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sena4-my.sharepoint.com/personal/mygarzon_sena_edu_co/Documents/CONTRATACION 2026/12. MATERIALES INFORMATICA-PAPELERIA/"/>
    </mc:Choice>
  </mc:AlternateContent>
  <xr:revisionPtr revIDLastSave="138" documentId="8_{48081A36-4F8F-449E-9D3A-EEBA3A7BC8A4}" xr6:coauthVersionLast="47" xr6:coauthVersionMax="47" xr10:uidLastSave="{8A700B5F-5185-4B7F-92E7-9D921A7E921C}"/>
  <bookViews>
    <workbookView xWindow="-120" yWindow="-120" windowWidth="29040" windowHeight="15720" xr2:uid="{00000000-000D-0000-FFFF-FFFF00000000}"/>
  </bookViews>
  <sheets>
    <sheet name="LOTE 1  AUTOMOTRIZ" sheetId="9" r:id="rId1"/>
    <sheet name="LOTE 2 SISTEMA DE MODA" sheetId="12" r:id="rId2"/>
    <sheet name="LOTE 3 CONTENIDOS-SOFTWARE" sheetId="11" r:id="rId3"/>
    <sheet name="LOTE 4 PAPELERIA" sheetId="13" r:id="rId4"/>
  </sheets>
  <externalReferences>
    <externalReference r:id="rId5"/>
  </externalReferences>
  <definedNames>
    <definedName name="_xlnm._FilterDatabase" localSheetId="0" hidden="1">'LOTE 1  AUTOMOTRIZ'!$A$5:$I$130</definedName>
    <definedName name="_xlnm._FilterDatabase" localSheetId="1" hidden="1">'LOTE 2 SISTEMA DE MODA'!$A$5:$I$116</definedName>
    <definedName name="_xlnm._FilterDatabase" localSheetId="2" hidden="1">'LOTE 3 CONTENIDOS-SOFTWARE'!$A$5:$I$151</definedName>
    <definedName name="_xlnm._FilterDatabase" localSheetId="3" hidden="1">'LOTE 4 PAPELERIA'!$A$5:$I$171</definedName>
    <definedName name="_Hlk161129563" localSheetId="0">'LOTE 1  AUTOMOTRIZ'!#REF!</definedName>
    <definedName name="_Hlk161129563" localSheetId="1">'LOTE 2 SISTEMA DE MODA'!#REF!</definedName>
    <definedName name="_Hlk161129563" localSheetId="2">'LOTE 3 CONTENIDOS-SOFTWARE'!#REF!</definedName>
    <definedName name="_Hlk161129563" localSheetId="3">'LOTE 4 PAPELERIA'!#REF!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16" i="12" l="1"/>
  <c r="C115" i="12"/>
  <c r="C65" i="12"/>
  <c r="C64" i="12"/>
  <c r="C63" i="12"/>
  <c r="C62" i="12"/>
  <c r="C61" i="12"/>
  <c r="C56" i="12"/>
  <c r="C52" i="12"/>
  <c r="C40" i="12"/>
  <c r="C35" i="12"/>
  <c r="C30" i="12"/>
  <c r="C29" i="12"/>
  <c r="C28" i="12"/>
  <c r="C27" i="12"/>
  <c r="C26" i="12"/>
  <c r="C25" i="12"/>
  <c r="C24" i="12"/>
  <c r="C23" i="12"/>
  <c r="C22" i="12"/>
  <c r="C21" i="12"/>
  <c r="C20" i="12"/>
  <c r="C14" i="12"/>
  <c r="C13" i="12"/>
  <c r="C12" i="12"/>
  <c r="C10" i="12"/>
  <c r="C9" i="12"/>
  <c r="C8" i="12"/>
  <c r="C7" i="12"/>
  <c r="C6"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55" authorId="0" shapeId="0" xr:uid="{08867946-02B8-44EE-8546-2D3F14B39F2E}">
      <text>
        <r>
          <rPr>
            <sz val="11"/>
            <color theme="1"/>
            <rFont val="Calibri"/>
            <family val="2"/>
            <scheme val="minor"/>
          </rPr>
          <t>======
ID#AAABucw7q9k
Andrés Felipe Marín Montoya    (2025-12-02 17:47:18)
entrego a Juan Almanza, David, Yeison, Guillermo, Andrés entregado</t>
        </r>
      </text>
    </comment>
    <comment ref="C56" authorId="0" shapeId="0" xr:uid="{87F69B36-640C-449B-8344-CCA58FAECEEC}">
      <text>
        <r>
          <rPr>
            <sz val="11"/>
            <color theme="1"/>
            <rFont val="Calibri"/>
            <family val="2"/>
            <scheme val="minor"/>
          </rPr>
          <t>======
ID#AAABucw7q9s
Andrés Felipe Marín Montoya    (2025-12-02 17:47:18)
Juan, Yeison, David, Guiller, Andrés, entregué</t>
        </r>
      </text>
    </comment>
  </commentList>
</comments>
</file>

<file path=xl/sharedStrings.xml><?xml version="1.0" encoding="utf-8"?>
<sst xmlns="http://schemas.openxmlformats.org/spreadsheetml/2006/main" count="2236" uniqueCount="894">
  <si>
    <t xml:space="preserve">ESPECIFICACIONES TÉCNICAS Y CANTIDADES DE LOS SERVICIOS REQUERIDOS  </t>
  </si>
  <si>
    <t>COTIZACION 1</t>
  </si>
  <si>
    <t>ÍTEM</t>
  </si>
  <si>
    <t xml:space="preserve"> CLASIFICACIÓN DEL BIEN (CODIGO UNSPSC HASTA 4 NIVEL)</t>
  </si>
  <si>
    <t>PRODUCTO</t>
  </si>
  <si>
    <t>DESCRIPCIÓN DETALLADA (FICHA TÉCNICA)</t>
  </si>
  <si>
    <t>UNIDAD DE MEDIDA</t>
  </si>
  <si>
    <t>PRESENTACION</t>
  </si>
  <si>
    <t xml:space="preserve"> VALOR UNITARIO</t>
  </si>
  <si>
    <t>IVA %</t>
  </si>
  <si>
    <t>VALOR CON IVA</t>
  </si>
  <si>
    <t>Unidad</t>
  </si>
  <si>
    <t>UNIDAD</t>
  </si>
  <si>
    <t>Grasa térmica</t>
  </si>
  <si>
    <t>Caja de herramientas o gabinete</t>
  </si>
  <si>
    <t>Cable de interconexión</t>
  </si>
  <si>
    <t>CAJA</t>
  </si>
  <si>
    <t>Alicates para pelar cables</t>
  </si>
  <si>
    <t>Cinta aislante eléctrica</t>
  </si>
  <si>
    <t>Microcontroladores</t>
  </si>
  <si>
    <t>Enchufes eléctricos</t>
  </si>
  <si>
    <t>Canal de cableado</t>
  </si>
  <si>
    <t>Sensor de temperatura</t>
  </si>
  <si>
    <t>Unidad de almacenamiento o componentes del dispositivo de entrada</t>
  </si>
  <si>
    <t>unidad</t>
  </si>
  <si>
    <t>ROLLO</t>
  </si>
  <si>
    <t>Lámpara LED de diodo emisor de luz</t>
  </si>
  <si>
    <t>JUEGO</t>
  </si>
  <si>
    <t>UND</t>
  </si>
  <si>
    <t>PAQUETE</t>
  </si>
  <si>
    <t>Baterías de litio</t>
  </si>
  <si>
    <t>Cable Tipo - C / Usb - A Carga Ultra Rápida con Display. 2 METROS DE LONGITUD. FUNCIONA A 120Watts - 7Amperios</t>
  </si>
  <si>
    <t>Caja Externa Disco Duro Externo 2.5 Usb 3.0 Con cable USB 3.0</t>
  </si>
  <si>
    <t>Cargadores de baterías</t>
  </si>
  <si>
    <t>Cartuchos de tinta</t>
  </si>
  <si>
    <t>Unidades de disco duro</t>
  </si>
  <si>
    <t>Disco de almacenamiento SSD. Capacidad: 512 GB
Interfaces: SATA III
Tecnología de almacenamiento: SSD
Transferencia de datos
500 MB/s escritura, 550 MB/s lectura
Factor de forma del disco rígido y SSD de 2.5 "</t>
  </si>
  <si>
    <t>Tarjetas inteligentes</t>
  </si>
  <si>
    <t>Protector de disco duro</t>
  </si>
  <si>
    <t>Estuche Rigido Anti Golpes Para Disco Duro Rayones Externo de 2.5"</t>
  </si>
  <si>
    <t>Termoplástico</t>
  </si>
  <si>
    <t>KIT</t>
  </si>
  <si>
    <t>Kit Para Raspberry Pi 5 De 8 Gb De Ram. Incluye:
1 placa Pi 5 de 8 GB, 
1 adaptador de corriente USB-C PD de 27 W, 
1 Tarjeta TF de 128 GB (sistema operativo Raspberry Pi preinstalado),
1 Lector de tarjetas, 1 enfriador activo,
1 Funda metálica Pi 5, 2 cables HDMI 4K, 
1 Tarjeta de garantía, 
1 Manual de instrucciones,
1 Tarjeta de referencia GPIO: Generación de Pi 5: con un procesador Arm Cortex-A76 de cuatro núcleos y 64 bits que funciona a 2,4 GHz.
1 GPU VideoCore VII de 800 MHz, una salida de pantalla dual de 4 Kp60 a través de HDMI</t>
  </si>
  <si>
    <t>Placa Microcontrolador Esp32 S3 Devkitc 1 N16r8 240mhz Wifi 2.4ghz Bt Ble 5 Mesh. Con dos puertos tipos C. - 
*CPU:* Dual-core Xtensa® LX7 @ 240MHz
- *Conectividad:* Wi-Fi IEEE 802.11 b/g/n 2.4GHz + Bluetooth 5 Mesh
- *Memoria:* 512 KB SRAM (16 KB SRAM en RTC), 384 KB ROM
- *GPIOs:* 45 pines GPIO
- *Interfaces:* 4x SPI, 3x UART, 2x I2C, 2x I2S, 14x Touch, RMT, LED PWM, USB-OTG,</t>
  </si>
  <si>
    <t>METRO</t>
  </si>
  <si>
    <t xml:space="preserve">UND </t>
  </si>
  <si>
    <t>Filamento para impresora 3D PLA, termoplástico, pack de 5 colores surtidos</t>
  </si>
  <si>
    <t>Lamina Mdf 60x45 Cm 3mm</t>
  </si>
  <si>
    <t>Filtros de aceite</t>
  </si>
  <si>
    <t>Pilas alcalinas</t>
  </si>
  <si>
    <t>Juego de llaves</t>
  </si>
  <si>
    <t>Adaptador de enchufe/receptáculo eléctrico</t>
  </si>
  <si>
    <t>UN</t>
  </si>
  <si>
    <t>UNID</t>
  </si>
  <si>
    <t>PAR</t>
  </si>
  <si>
    <t xml:space="preserve">UNIDAD </t>
  </si>
  <si>
    <t>Calibradores</t>
  </si>
  <si>
    <t>Papel para impresora o fotocopiadora</t>
  </si>
  <si>
    <t>TOTAL</t>
  </si>
  <si>
    <t>En caso de existir discrepancia dentro de la información del presente formato y las especificaciones técnicas  estableblecidas por la Entidad en el estudio previo, el proponente se hará responsable de la verificación de la  información correcta solicitada por la Entidad.</t>
  </si>
  <si>
    <t xml:space="preserve">
Los valores de la oferta económica permanecerán constantes durante el plazo de ejecución del contrato. Se entenderán incluidos todos y cada uno de los impuestos a los que haya lugar con ocasión a la ejecución del contrato. 
Teniendo en cuenta que este punto es de la esencia de la oferta, no podrá estar condicionado, ni ser adicionado, modificado o completado después de presentada la oferta. El Centro de Diseño e Innovación Tecnologica Industrial SENA Regional Risaralda podrá efectuar las correcciones aritméticas y solicitar las aclaraciones a que haya lugar.
</t>
  </si>
  <si>
    <t>NOMBRE REPRESENTANTE LEGAL</t>
  </si>
  <si>
    <t>FIRMA REPRESENTANTE LEGAL</t>
  </si>
  <si>
    <t xml:space="preserve">FORMATO PROPUESTA TÉCNICO - ECONÓMICA </t>
  </si>
  <si>
    <t>Lugar y fecha
Señores:
SERVICIO NACIONAL DE APRENDIZAJE –SENA
Regional Risaralda</t>
  </si>
  <si>
    <r>
      <t>(</t>
    </r>
    <r>
      <rPr>
        <sz val="9"/>
        <color theme="1"/>
        <rFont val="Arial"/>
        <family val="2"/>
      </rPr>
      <t>Nombre del Proponente) identificado con xxxx No.xxx expedida en xxxx, en calidad de xxxx, me permito presentar propuesta técnico - económica dentro del proceso de Mínima Cuantía No. MC-RSR-CDITI-</t>
    </r>
    <r>
      <rPr>
        <sz val="9"/>
        <color rgb="FFFF0000"/>
        <rFont val="Arial"/>
        <family val="2"/>
      </rPr>
      <t>XXX</t>
    </r>
    <r>
      <rPr>
        <sz val="9"/>
        <color theme="1"/>
        <rFont val="Arial"/>
        <family val="2"/>
      </rPr>
      <t>-2026  cuyo objeto es: “</t>
    </r>
    <r>
      <rPr>
        <sz val="9"/>
        <color rgb="FFFF0000"/>
        <rFont val="Arial"/>
        <family val="2"/>
      </rPr>
      <t>XXXXXXX</t>
    </r>
    <r>
      <rPr>
        <sz val="9"/>
        <color theme="1"/>
        <rFont val="Arial"/>
        <family val="2"/>
      </rPr>
      <t>. ”.</t>
    </r>
  </si>
  <si>
    <t>Siliconas</t>
  </si>
  <si>
    <t>Silicona para rellenar holguras, en forma de pasta, formador de empaques, no daña sensores, resistencia al aceite, agua/glicol, tacto seco transcurridos 10 minutos, pesentacion igual o superior a 70 ml</t>
  </si>
  <si>
    <t>CAJA X 50 UND</t>
  </si>
  <si>
    <t>Toallas de papel</t>
  </si>
  <si>
    <t xml:space="preserve">Toalla de papel DH natural o blanco. Doble hoja. Cada rollo contiene 550mts o mas. Biodegradable. Uso Institucional Toallas De Papel Limpieza Jumbo </t>
  </si>
  <si>
    <t>M</t>
  </si>
  <si>
    <t>ROLLO X 550M O MAS</t>
  </si>
  <si>
    <t>Aceite motor</t>
  </si>
  <si>
    <t>Aceite motor DIESEL SAE 15 W 40,  API CK-4 Para 10.000 Kms. (FT 04). Unidad Galón. Presentación Envase 1 gal</t>
  </si>
  <si>
    <t>GALON</t>
  </si>
  <si>
    <t>Aceite motor GASOLINA SAE 20 W 50,  API SN (FT 05). Unidad Galón. Presentación Envase 1 gal</t>
  </si>
  <si>
    <t>Aceite motor GASOLINA SAE 5 W 40,  API SP 100 % Sintético  (FT 01). Unidad Galón. Presentación Envase 1 gal</t>
  </si>
  <si>
    <t>Aceite para motor de 2 tiempos API TC JASO FD</t>
  </si>
  <si>
    <t>Aceite sintetico para motor a gasolina SAE 10W30 API SP. Unidad Galón</t>
  </si>
  <si>
    <t>Aceite de motor</t>
  </si>
  <si>
    <t xml:space="preserve">Ficha Técnica – Aceite 10W30 API SL / SM Semisintético
Presentación: gALON
Descripción: aceite semisintético para motores a gasolina.
Descripción: lubricante para transmisiones y diferenciales.
Norma / Especificación: API GL-5, MIL-L-2105D.
Aprobaciones: ZF TE-ML 05C / 12C / 21C.
Características técnicas: viscosidad SAE 10W40, alta capacidad de carga y protección contra desgaste.
Usos / Aplicaciones: transmisiones manuales y diferenciales sometidos a cargas severas.
Observaciones: cumple especificaciones internacionales de fabricantes.
</t>
  </si>
  <si>
    <t>Ficha Técnica – Aceite 20W50 API SL / SM
Presentación: Galon.
Descripción: lubricante multigrado para motores a gasolina.
Norma / Especificación: API SL / SM.
Características técnicas: viscosidad SAE 20W50, alta protección en condiciones de temperatura elevada.
Usos / Aplicaciones: vehículos con motores de alto kilometraje o condiciones severas.
Observaciones: recomendado para climas cálidos.</t>
  </si>
  <si>
    <t>Ficha Técnica – Aceite 10W40 API GL-5
Presentación: Galon.
Descripción: lubricante para transmisiones y diferenciales.
Norma / Especificación: API GL-5, MIL-L-2105D.
Aprobaciones: ZF TE-ML 05C / 12C / 21C.
Características técnicas: viscosidad SAE 10W40, alta capacidad de carga y protección contra desgaste.
Usos / Aplicaciones: transmisiones manuales y diferenciales sometidos a cargas severas.
Observaciones: cumple especificaciones internacionales de fabricantes.</t>
  </si>
  <si>
    <t>Aceite de engranajes</t>
  </si>
  <si>
    <t>Aceite Transmision mecanica SAE 80 W 90. Unidad Galón. Presentación Envase 1 gal</t>
  </si>
  <si>
    <t>Ficha Técnica – Grasa MULTIUSO ISO 6743-9
Presentación: balde de 20 litros.
Descripción: grasa multipropósito para lubricación industrial y automotriz.
Norma / Especificación: ISO 6743-9: L-XBCEB 2; DIN 51 502: KP2K -25.
Características técnicas: consistencia NLGI 2, rango de temperatura hasta -25 °C.
Usos / Aplicaciones: rodamientos, articulaciones y componentes mecánicos.
Observaciones: excelente resistencia al agua y a la oxidación.</t>
  </si>
  <si>
    <t>CANECA</t>
  </si>
  <si>
    <t>Ficha Técnica – Aceite Dirección Hidráulica ATF MD3
Presentación: Cuarto.
Descripción: fluido para sistemas de dirección hidráulica y transmisiones automáticas.
Norma / Especificación: ATF MD3.
Características técnicas: alta estabilidad térmica, resistencia a la oxidación y propiedades antidesgaste.
Usos / Aplicaciones: sistemas de dirección hidráulica y transmisiones automáticas de vehículos.
Observaciones: garantiza suavidad en el funcionamiento y protección de componentes.</t>
  </si>
  <si>
    <t>CUARTO</t>
  </si>
  <si>
    <t xml:space="preserve">Ficha Técnica – Líquido de Frenos DOT4
Presentación: Litro.
Descripción: fluido hidráulico para sistemas de frenos.
Norma / Especificación: DOT4, ISO 4925 Class 4, SAE J 1704.
Características técnicas: punto de ebullición elevado, resistencia a la absorción de humedad.
Usos / Aplicaciones: sistemas de frenos hidráulicos en vehículos livianos y pesados.
Observaciones: asegura respuesta rápida y confiable en frenado.
</t>
  </si>
  <si>
    <t>LITRO</t>
  </si>
  <si>
    <t>Ficha Técnica – Refrigerante 50/50
Presentación: Galon.
Descripción: mezcla refrigerante lista para usar, libre de silicatos.
Norma / Especificación: mezcla 50% refrigerante – 50% agua desmineralizada.
Características técnicas: color naranja, protección contra corrosión y cavitación.
Usos / Aplicaciones: sistemas de refrigeración de motores a gasolina y diésel.
Observaciones: prolonga la vida útil del sistema de enfriamiento.</t>
  </si>
  <si>
    <t>Lubricantes espray</t>
  </si>
  <si>
    <t>Acondicionador de correas con base polímeros sintéticos. Suministra mayor agarre de la correa evitando su deslizamiento, resistente al agua, en aerosol envase igual o superior de 400 ml.</t>
  </si>
  <si>
    <t>TARRO 400 ML O SUPERIOR</t>
  </si>
  <si>
    <t>Lubricantes Aerosol</t>
  </si>
  <si>
    <t>Limpiador Cuerpo aceleracion en aerosol, limpia y remueve gomas, grasa, aceite, polvo, limpia las entradas de aire, las válvulas del acelerador, los cuerpos del acelerador en los motores de gasolina con inyección de combustible. Secado rápido sin dejar residuos y compatibilidad en superficies metálicas, envase igual o superior de 300 ml.</t>
  </si>
  <si>
    <t>ML</t>
  </si>
  <si>
    <t>TARRO X 300ML O SUPERIOR</t>
  </si>
  <si>
    <t>Limpiador de Frenos en aerosol, limpia y remueve grasa, aceite, polvo, residuos de corrosión, en discos y demás partes del sistema de freno. Secado rápido sin dejar residuos y compatibilidad en superficies metálicas, envase igual o superior de 300 ml.</t>
  </si>
  <si>
    <t>Aceites penetrantes</t>
  </si>
  <si>
    <t>Aceite lubricante-penetrante multipropósito en aerosol envase igual o superior de 325 ml.</t>
  </si>
  <si>
    <t>TARRO 325 ML O SUPERIOR</t>
  </si>
  <si>
    <t>Piezas y accesorios de herramientas de reducción de par y arrastre</t>
  </si>
  <si>
    <t xml:space="preserve">Ficha Técnica – Kit de Arrastre (Honda XR 190L)
Presentación: kit completo (piñón, corona y cadena).
Descripción: conjunto de transmisión secundaria para motocicleta Honda XR 190L.
Características técnicas: piñón y corona en acero templado, cadena reforzada con retenes, diseño original.
Usos / Aplicaciones: transmisión de potencia del motor a la rueda trasera.
Observaciones: garantiza durabilidad y desempeño óptimo en condiciones de uso exigente.
</t>
  </si>
  <si>
    <t>Almohadillas de discos de freno</t>
  </si>
  <si>
    <t>Pastillas de Freno Delanteras Nissan  Sentra 1.8 B17 modelo 2017  Ceramicas Titanium</t>
  </si>
  <si>
    <t>Pastillas de freno de disco</t>
  </si>
  <si>
    <t xml:space="preserve">Ficha Técnica – Manigueta de Freno Delantero (Honda XR 190L)
Presentación: repuesto original Honda o equivalente.
Descripción: palanca de freno delantero para motocicleta Honda XR 190L.
Características técnicas: fabricación en aleación metálica, diseño ergonómico, acabado anticorrosivo.
Usos / Aplicaciones: motocicleta Honda XR 190L.
Observaciones: asegura control seguro y eficiente del sistema de frenos.
</t>
  </si>
  <si>
    <t xml:space="preserve">Ficha Técnica – Manigueta de Embrague (Honda XR 190L)
Presentación: repuesto original Honda o equivalente.
Descripción: palanca de embrague para motocicleta Honda XR 190L.
Características técnicas: construcción metálica, diseño ergonómico, resistencia al desgaste.
Usos / Aplicaciones: motocicleta Honda XR 190L.
Observaciones: facilita el accionamiento suave del sistema de embrague.
</t>
  </si>
  <si>
    <t xml:space="preserve">Ficha Técnica – Pastillas Delanteras de Freno de Disco (Honda XR 190L)
Presentación: juego de pastillas delanteras.
Descripción: elementos de fricción para el sistema de freno delantero de disco.
Características técnicas: material compuesto de alta resistencia, diseño original, tolerancia térmica elevada.
Usos / Aplicaciones: freno delantero de la Honda XR 190L.
Observaciones: asegura frenado eficiente y seguro en diferentes condiciones de conducción.
</t>
  </si>
  <si>
    <t xml:space="preserve">Ficha Técnica – Bandas Traseras de Freno (Honda XR 190L)
Presentación: juego de bandas traseras.
Descripción: elementos de fricción para el sistema de freno trasero de tambor.
Características técnicas: material compuesto resistente al desgaste, diseño original ajustado al tambor.
Usos / Aplicaciones: freno trasero de la Honda XR 190L.
Observaciones: garantiza respuesta confiable y duradera en el sistema de frenado trasero.
</t>
  </si>
  <si>
    <t>Llantas o ruedas de automóviles</t>
  </si>
  <si>
    <t xml:space="preserve">Ficha Técnica – Llanta Trasera Ref. 110/90R17 (Honda XR 190L)
Presentación: llanta trasera original o equivalente.
Descripción: neumático radial para motocicleta Honda XR 190L.
Características técnicas: medida 110/90R17, diseño de labrado para tracción y estabilidad.
Usos / Aplicaciones: motocicleta Honda XR 190L con rin trasero de 17 pulgadas.
Observaciones: garantiza seguridad y rendimiento en diferentes condiciones de terreno.
</t>
  </si>
  <si>
    <t xml:space="preserve">Ficha Técnica – Llanta Delantera Ref. 90/90R19 (Honda XR 190L)
Presentación: llanta delantera original o equivalente.
Descripción: neumático radial para motocicleta Honda XR 190L.
Características técnicas: medida 90/90R19, diseño de labrado para estabilidad y agarre.
Usos / Aplicaciones: motocicleta Honda XR 190L con rin delantero de 19 pulgadas.
Observaciones: asegura control y seguridad en la conducción.
</t>
  </si>
  <si>
    <t>Silenciadores o resonadores</t>
  </si>
  <si>
    <t>Exosto para Chevrolet Aveo 1.6 emotion, modelo 2009</t>
  </si>
  <si>
    <t>Carcasas de ejes</t>
  </si>
  <si>
    <t>Ficha Técnica – Guayas de Acelerador con Funda (Honda XR 190L)
Presentación: guaya completa con funda protectora.
Descripción: cable de acelerador diseñado para transmitir el movimiento del mando al carburador de la Honda XR 190L.
Características técnicas: construcción en acero flexible, funda plástica resistente al desgaste, terminales metálicos originales.
Usos / Aplicaciones: motocicleta Honda XR 190L.
Observaciones: garantiza respuesta precisa y durabilidad en el sistema de aceleración.</t>
  </si>
  <si>
    <t>Piezas de embrague hidráulico</t>
  </si>
  <si>
    <t xml:space="preserve">Ficha Técnica – Empaque Tapa Embrague (Honda XR 190L)
Presentación: empaque original Honda.
Descripción: sello para tapa de embrague en la Honda XR 190L.
Características técnicas: material resistente a altas temperaturas y aceites, diseño ajustado al modelo.
Usos / Aplicaciones: motocicleta Honda XR 190L.
Observaciones: evita fugas de aceite y mantiene la estanqueidad del sistema.
</t>
  </si>
  <si>
    <t>Refrigerante de motor</t>
  </si>
  <si>
    <t xml:space="preserve">Liquido refrigerante de ETILENGLICOL RADIADOR COBRE Para Renault Trafic </t>
  </si>
  <si>
    <t>Refrigerante, anticongelante, anticorrosivo concentrado  temperatura te congelamiento -40°C y punto de ebullicion 140°C. Unidad Galón. Presentación Envase 1 gal</t>
  </si>
  <si>
    <t>Volantes</t>
  </si>
  <si>
    <t xml:space="preserve">Ficha Técnica – Empaque Volante (Honda XR 190L)
Presentación: empaque original Honda.
Descripción: sello para volante de motor en la Honda XR 190L.
Características técnicas: material de alta resistencia, tolerancia térmica y química.
Usos / Aplicaciones: motocicleta Honda XR 190L.
Observaciones: asegura el correcto funcionamiento y protección interna del motor.
</t>
  </si>
  <si>
    <t>Empuñadura y puños de moto</t>
  </si>
  <si>
    <t xml:space="preserve">Ficha Técnica – Mangos o Manillares de Caucho (Honda XR 190L)
Presentación: par de mangos de caucho originales.
Descripción: recubrimiento para manillares de la Honda XR 190L.
Características técnicas: material de caucho antideslizante, diseño ergonómico, resistencia a la intemperie.
Usos / Aplicaciones: motocicleta Honda XR 190L.
Observaciones: mejora la comodidad y el agarre del conductor.
</t>
  </si>
  <si>
    <t>CONJUNTO</t>
  </si>
  <si>
    <t>Bujía de encendido</t>
  </si>
  <si>
    <t>Bujia de encendido Renault Logan 1.6 modelo 2009</t>
  </si>
  <si>
    <t>JUEGO X 4</t>
  </si>
  <si>
    <t>Bujía de encendido para Chevrolet Aveo Emotion 1.6 L modelo 2009</t>
  </si>
  <si>
    <t>Bujia de Encendido</t>
  </si>
  <si>
    <t xml:space="preserve">Bujía de encendido para TROOPER </t>
  </si>
  <si>
    <t xml:space="preserve">Bujía de encendido Iridium vehiculo Nissan Sentra 1.8 B17 modelo 2017 </t>
  </si>
  <si>
    <t>Bujías</t>
  </si>
  <si>
    <t xml:space="preserve">Ficha Técnica – Bujías CR8EH-9 (NGK) (Honda XR 190L)
Presentación: bujía individual o en caja.
Descripción: bujía de encendido NGK CR8EH-9 para motocicleta Honda XR 190L.
Características técnicas: electrodo de níquel, rango térmico 8, separación de electrodos 0.9 mm.
Usos / Aplicaciones: sistema de encendido de la Honda XR 190L.
Observaciones: asegura chispa estable y eficiente, prolongando la vida útil del motor.
</t>
  </si>
  <si>
    <t>Limpiador de inyector</t>
  </si>
  <si>
    <t>Limpiador de Inyectores, Limpia las gomas y barnices de los inyectores de combustible. No afecta los componentes electrónicos de los sensores, en aerosol envase igual o superior de 300 ml.</t>
  </si>
  <si>
    <t>TARRO 300ML O SUPERIOR</t>
  </si>
  <si>
    <t>Limpiador de inyectores</t>
  </si>
  <si>
    <t>Ficha Técnica – Limpiador de Carburadores (Honda XR 190L)
Presentación: aerosol o envase líquido.
Descripción: producto químico diseñado para remover residuos de carbón, barniz y suciedad en el carburador.
Características técnicas: fórmula de acción rápida, no corrosiva, compatible con componentes metálicos y plásticos.
Usos / Aplicaciones: limpieza y mantenimiento del carburador de la Honda XR 190L.
Observaciones: mejora la combustión y el rendimiento del motor.</t>
  </si>
  <si>
    <t>DEPOSITO</t>
  </si>
  <si>
    <t>TARRO 325ML O SUPERIOR</t>
  </si>
  <si>
    <t>Repuestos de motor</t>
  </si>
  <si>
    <t>KIT EMPAQUETADURA MOTOR COMPLETA PARA MOTOR NISSAN SENTRA B17 MODELO 2017  INCLUYE: Todos los empaques, sellos y retenes.</t>
  </si>
  <si>
    <t>Pila bomba de gasolina de 2,5 a 3.0 bares</t>
  </si>
  <si>
    <t>Baterías para vehículos</t>
  </si>
  <si>
    <t>Batería para vehiculo 12 V , CCA (Capacidad de arranque en frio) 680 A, AUT CR 130 MINUTOS, Polo (+) Derecho Norma (EN). LIBRE MANTENIMIENTO (APLICACIÓN AVEO EMOTION Y SENTRA 1,8)</t>
  </si>
  <si>
    <t>Bateria VRLA 12 Voltios, derecha, Renault Kangoo propulsión eléctrica</t>
  </si>
  <si>
    <t>Agua desmineralizada para baterías envase igual o superior de 550 cc</t>
  </si>
  <si>
    <t>Bateria AGM 70 Ah, 12 Voltios, CCA igual o superior 750 A libre mantenimiento</t>
  </si>
  <si>
    <t>Discos de embrague</t>
  </si>
  <si>
    <t xml:space="preserve">Ficha Técnica – Discos de Embrague (Honda XR 190L)
Presentación: juego de discos de embrague originales.
Descripción: elementos de fricción para transmisión de potencia en la Honda XR 190L.
Características técnicas: material compuesto de alta resistencia, tolerancia térmica elevada, diseño original.
Usos / Aplicaciones: motocicleta Honda XR 190L.
Observaciones: asegura transmisión eficiente y duradera de la potencia del motor.
</t>
  </si>
  <si>
    <t>Sistemas de frenos hidráulicos</t>
  </si>
  <si>
    <t>Líquido de frenos  DOT 5.1 Es Unidadfluido sintético, alto punto de ebullición, ESPECIFICACIONES Y APROBACIONES: SAE J 1703, FMVSS 116, DOT 5.1, ISO 4925/05 (CLASS 05). Envase por 1 Litro</t>
  </si>
  <si>
    <t>L</t>
  </si>
  <si>
    <t>ENVASE X 1L</t>
  </si>
  <si>
    <t>Líquido de frenos DOT 4, de origen sintético, fluido a base de éteres de glicol y sus ésteres de ácido bórico, inhibidores de corrosión efectivos y aditivos antioxidantes, de componentes en los sistemas hidráulicos de freno y embrague, alto punto de ebullición y Unidadpunto de ebullición húmedo. Envase por 1 Litro</t>
  </si>
  <si>
    <t>Regla larga</t>
  </si>
  <si>
    <t>Regla de planitud largo 24″ en acero con tratamiento térmico, Largo 24″, ancho 1.675″, precisión de 0.0003″</t>
  </si>
  <si>
    <t>Cinta aislante eléctrica material vinilo, resistencia a la abrasión, humedad, álcalis, ácidos, corrosión del cobre y las condiciones variables del medio ambiente, Temperatura maxima105°C- Hasta 600V, dimensiones 19mm*18 m, cumple Norma técnica RETIE, color negra</t>
  </si>
  <si>
    <t>ROLLO X 20m</t>
  </si>
  <si>
    <t>Envoltorios o recubrimientos de plástico</t>
  </si>
  <si>
    <t>Rollo de envoltura autoadherente vinilpel,transparente,para protección de timon, selector de cambios y accesorios del habitaculo automovil, Medidas: 10 cm de ancho igual o superior a 100m de largo</t>
  </si>
  <si>
    <t>ROLLO X 100M O MAS</t>
  </si>
  <si>
    <t>Fusible automotriz</t>
  </si>
  <si>
    <t>Flasher Direccional 12V 3P 32Mm Chevrolet Aveo</t>
  </si>
  <si>
    <t>uns</t>
  </si>
  <si>
    <t>Mini fusible automotriz bajo perfil enchufable ( 10 amperios)</t>
  </si>
  <si>
    <t>Mini fusible automotriz bajo perfil enchufable ( 15 amperios)</t>
  </si>
  <si>
    <t>Mini fusible automotriz bajo perfil enchufable ( 20 amperios)</t>
  </si>
  <si>
    <t>Mini fusible automotriz bajo perfil enchufable ( 25 amperios)</t>
  </si>
  <si>
    <t>Mini fusible automotriz bajo perfil enchufable ( 5 amperios)</t>
  </si>
  <si>
    <t>Mini fusible automotriz bajo perfil enchufable (30 amperios)</t>
  </si>
  <si>
    <t>Mini relé automotriz de 4 pines DC 12 V 40 A</t>
  </si>
  <si>
    <t>Mini relé automotriz de 5 pines DC 12 V 40 A</t>
  </si>
  <si>
    <t>Filtros de Aceite</t>
  </si>
  <si>
    <t>FILTRO DE ACEITE ISUZO 4HG1</t>
  </si>
  <si>
    <t>FILTRO DE ACEITE MOTOR ISUZU TROOPER 4ZE1  052 20x1,5mm</t>
  </si>
  <si>
    <t>filtro para aceite de motor  MOTOR CUMMINS ISB CM850</t>
  </si>
  <si>
    <t>filtro para aceite de motor  para MOTOR ISUZU 4BD1</t>
  </si>
  <si>
    <t>Filtro para aceite de motor para Renault Trafic  Referencia  F102701 o equivalencia</t>
  </si>
  <si>
    <t>filtro para aceite de motor, para MOTOR ISUZU 4BD1 018 3/4x16 in</t>
  </si>
  <si>
    <t>Filtro para aceite para MOTOR ISUZU 4JB1</t>
  </si>
  <si>
    <t xml:space="preserve">filtro para aceite para MOTOR ISUZU FOTON 4H K1 </t>
  </si>
  <si>
    <t>Filtro Parcial de aceite de motor para MOTOR ISUZU 4JB1</t>
  </si>
  <si>
    <t>Filtro Parcial de aceite para MOTOR ISUZU FOTON 4H K1</t>
  </si>
  <si>
    <t>Filtro Parcial para aceite MOTOR CUMMINS ISB CM850</t>
  </si>
  <si>
    <t>Filtros de aceite para CHEVROLET Aveo Emotion</t>
  </si>
  <si>
    <t>Filtros de aceite para Renault Logan 1.6</t>
  </si>
  <si>
    <t>Filtros de aceite para vehiculo Nissan Sentra 1.8 B17 modelo 2017</t>
  </si>
  <si>
    <t xml:space="preserve">Ficha Técnica – Filtro Aire NPR
Presentación: filtro genuino original.
Descripción: elemento filtrante para aire de admisión.
Características técnicas: material de alta eficiencia, diseño original.
Usos / Aplicaciones: vehículos NPR.
Observaciones: asegura flujo de aire limpio y óptimo para el motor.
</t>
  </si>
  <si>
    <t xml:space="preserve">Ficha Técnica – Filtro Aceite NPR
Presentación: filtro genuino original.
Descripción: elemento filtrante para aceite de motor.
Características técnicas: retención de partículas y protección contra desgaste.
Usos / Aplicaciones: vehículos NPR.
Observaciones: prolonga la vida útil del motor.
</t>
  </si>
  <si>
    <t xml:space="preserve">Ficha Técnica – Filtro Aceite HD72
Presentación: filtro genuino original.
Descripción: elemento filtrante para aceite de motor.
Características técnicas: retención de partículas, protección contra desgaste.
Usos / Aplicaciones: vehículos Hyundai HD72.
Observaciones: mantiene la lubricación óptima del motor.
</t>
  </si>
  <si>
    <t xml:space="preserve">Ficha Técnica – Filtro Aceite DMAX 2.5 Diésel
Presentación: filtro genuino original.
Descripción: elemento filtrante para aceite de motor.
Características técnicas: construcción original, alta eficiencia de filtrado.
Usos / Aplicaciones: vehículos DMAX 2.5 diésel.
Observaciones: prolonga la vida útil del motor.
</t>
  </si>
  <si>
    <t>Filtros de aire</t>
  </si>
  <si>
    <t>Filtro Aire Motor Nissan Sentra 1.8 B17 modelo 2017</t>
  </si>
  <si>
    <t>Filtro Aire Motor aveo emotion 1.6 modelo 2009</t>
  </si>
  <si>
    <t>Filtro Aire Motor Renault Logan 1.6 modelo 2009</t>
  </si>
  <si>
    <t>Filtro aire acondicionado de cabina vehiculo Sentra 1.8 B17 modelo 2017</t>
  </si>
  <si>
    <t>Filtro aire acondicionado de cabina vehiculo aveo emotion 1.6 modelo 2009</t>
  </si>
  <si>
    <t xml:space="preserve">Ficha Técnica – Filtro Aire HD72
Presentación: filtro genuino original.
Descripción: elemento filtrante para aire de admisión.
Características técnicas: material de alta eficiencia, diseño original.
Usos / Aplicaciones: vehículos Hyundai HD72.
Observaciones: asegura aire limpio para la combustión.
</t>
  </si>
  <si>
    <t xml:space="preserve">Ficha Técnica – Filtro Aire DMAX 2.5 Diésel
Presentación: filtro genuino original.
Descripción: elemento filtrante para aire de admisión.
Características técnicas: material de alta eficiencia, diseño original.
Usos / Aplicaciones: vehículos DMAX 2.5 diésel.
Observaciones: asegura aire limpio para la combustión.
</t>
  </si>
  <si>
    <t>Filtros de combustible</t>
  </si>
  <si>
    <t xml:space="preserve">Filtro con separador de agua del sistema de combustible para Renault Trafic,  referencia R12P o equivalente </t>
  </si>
  <si>
    <t>FILTRO DE COMBUSTIBLE  ISUZO 4HG1</t>
  </si>
  <si>
    <t>Filtro para  combustible  MOTOR CUMMINS ISB CM850</t>
  </si>
  <si>
    <t>Filtro para  combustible  MOTOR ISUZU FOTON 4H K1</t>
  </si>
  <si>
    <t>Filtro para  combustible  para MOTOR CUMMINS ISB CM850</t>
  </si>
  <si>
    <t>Filtro para  combustible  para MOTOR ISUZU 4BD1</t>
  </si>
  <si>
    <t>Filtro para  combustible  para MOTOR ISUZU 4JB1 742-H1</t>
  </si>
  <si>
    <t>Filtro SECUNDARIO del sistema de combustible con drenaje, para  Renault Trafic  2 2001 - 2.5 dCi 115 135 145 Carcasa De Filtro De Combustible</t>
  </si>
  <si>
    <t>Ficha Técnica – Filtro Combustible NPR Primario (Isuzu 5876100110)
Presentación: filtro genuino original.
Descripción: elemento filtrante para combustible diésel.
Norma / Especificación: referencia Isuzu 5876100110.
Características técnicas: alta capacidad de retención de impurezas, construcción original.
Usos / Aplicaciones: vehículos NPR diésel.
Observaciones: garantiza protección del sistema de inyección.</t>
  </si>
  <si>
    <t xml:space="preserve">Ficha Técnica – Filtro Combustible HD72
Presentación: filtro genuino original.
Descripción: elemento filtrante para combustible diésel.
Características técnicas: construcción original, alta eficiencia de filtrado.
Usos / Aplicaciones: vehículos Hyundai HD72.
Observaciones: protege el sistema de inyección.
</t>
  </si>
  <si>
    <t xml:space="preserve">Ficha Técnica – Filtro Combustible DMAX 2.5 Diésel
Presentación: filtro genuino original.
Descripción: elemento filtrante para combustible diésel.
Características técnicas: referencia original, alta capacidad de retención de impurezas.
Usos / Aplicaciones: vehículos DMAX 2.5 diésel.
Observaciones: protege el sistema de inyección.
</t>
  </si>
  <si>
    <t>Calibrador de Galgas de espesores 32piezas Rango de medición: 0.02-1 mm, padrones DIN 2275 y JIS B 7524-1992</t>
  </si>
  <si>
    <t>Sensor de Temperatura del Refrigerante aveo 1.6 motor 4T</t>
  </si>
  <si>
    <t xml:space="preserve">Sensor de Temperatura del Refrigerante Nissan Sentra 1.8 B17 modelo 2017 </t>
  </si>
  <si>
    <t>Sensor de Temperatura del Refrigerante Renault Logan</t>
  </si>
  <si>
    <t>Sensor IAT Temperatura aire de Admisión del Renault Logan modelo 2006</t>
  </si>
  <si>
    <t>Sensor Lambda del Renault Logan modelo 2006</t>
  </si>
  <si>
    <t>Sensor MAP Presión absoluta en el colector de admisión del Renault Logan modelo 2006</t>
  </si>
  <si>
    <t>Termostatos</t>
  </si>
  <si>
    <t>Termostato para aveo 1.6 motor 4T</t>
  </si>
  <si>
    <t>Termostato para Mazda 323</t>
  </si>
  <si>
    <t>Termostato Renault Logan</t>
  </si>
  <si>
    <t>Limpiadores automotrices</t>
  </si>
  <si>
    <t>Limpiador de Contactos eléctricos y electrónicos de secado rápido en aerosol envase igual o superior de 400 ml.</t>
  </si>
  <si>
    <t>TARRO 400ML O SUPERIOR</t>
  </si>
  <si>
    <t>Almohadillas o rollos absorbentes</t>
  </si>
  <si>
    <t>Rollos de paños absorbentes reutilizable en fibra de limpieza para líquidos, hidrocarburos y aceites, No produce pelusas al limpiar. Universal color Gris. Dimensiones: 40 x 50 cm, 20</t>
  </si>
  <si>
    <t>ROLLO X 45M</t>
  </si>
  <si>
    <t>Señales de seguridad</t>
  </si>
  <si>
    <t>Señales de seguridad auto adhesivas: Uso de elementos PP, de Evacuación, de Limpieza, etc. Minimo 10 señales por paquete. Cada una con señales diferentes</t>
  </si>
  <si>
    <t>PAQUETE X 10 UND</t>
  </si>
  <si>
    <t>Aprietatuercas</t>
  </si>
  <si>
    <t>cuadrante de 1/2" y Rango de torque
203,37 Nm</t>
  </si>
  <si>
    <t>Iluminación exterior de automóviles</t>
  </si>
  <si>
    <t>Lámpara Antiniebla Led Automotriz-h27/881. LED:
modelo de chip: 4014
Número de chips: 30
Tipo de enchufe: H3/H1/881/880
Voltaje: 12 V
Potencia: 25 W
Temperatura de color: 6500 K
Flujo luminoso: 550 lúmenes
Vida: 50000 horas
Estilo opcional: H27/880, H27/881
Material: aluminio
Tamaño: aprox. 5 x 3,3 cm/1,97 x 1,30 pulgadas</t>
  </si>
  <si>
    <t>Accesorios para bujías</t>
  </si>
  <si>
    <t xml:space="preserve">Probador De Bujías Con Orificio De Gasolina Spark Vehicle. detector probador de bujías de coche de doble orificio tiene dos orificios de prueba, mientras tanto, puede probar dos bujías mientras tanto y, si sospecha que alguna bujía funciona mal, puede compararla y probarla para emitir un juicio preciso.
El detector puede distinguir las bujías finas de las malas por la fuerza de la chispa.
Pruebe con precisión el rendimiento y la fuerza de ignición de las bujías 4. Rango de
aplicación: bujías de coche para vehículos a gasolina de 12,0 V.
Plug and play, práctico y fácil de usar.
Especificaciones:
Material: plástico
Color: negro
Tamaño del artículo: 140 * 77 * 38 mm/5,5 * 3,0 * 1,5 pulgadas
Peso del artículo: 335 g/11,8 onzas
Tamaño del paquete: 170 * 130 * 60 mm/6,7 * 5,1 * 2,4 pulgadas
Peso del paquete: 380 g/13,4 onzas
</t>
  </si>
  <si>
    <t>Relevador Universal 5 Puntas 12 Volts 30a. Voltaje de bobina 14 Voltios
Calificación de corriente de contacto 40 Amperios
Corriente de conmutación máxima 40 Amperios
Relé sellado
Calificación de montaje de metal chapado en zinc 5 clavijas
Utilizado para numerosas aplicaciones eléctricas en automoción.</t>
  </si>
  <si>
    <t xml:space="preserve">cables de instalacion </t>
  </si>
  <si>
    <t>FLEXIPLUS AWM 105°C Cu 16 AWG 600V COLORES DISPONIBLES: ROJO, NEGRO, BLANCO, AZUL, VERDE, VIOLETA, AMARILLO, NARANJA, CAFÉ, GRIS ***UNA VEZ COMPRE ESCRIBANOS POR LA MENSAJERIA INTERNA DE LA VENTA Y ESPECIFIQUE EL COLOR DEL CABLE*** Multifilar Conductor de cobre suave cableado flexible 16 AWG, COLORES SURTIDOS</t>
  </si>
  <si>
    <t>MTR</t>
  </si>
  <si>
    <t xml:space="preserve">Este Kit incluye:
64X Jumpers
1 X Caja organizadora
1 X Protoboard
30XResistencias
6 X Transistores
1 X Motor 5v
16 X Led's
2 X Display's
3 X Potenciometros
1 X Porta pila
6 X Pulsadores
1 Circuito integrado NE555P
2 Caimanes
1 Porta pila 9V
</t>
  </si>
  <si>
    <t>VOLTAJE DE ENTRADA DE DC 15-40 VOLTIOS, VOLTAJE DE SALIDA DE 12V</t>
  </si>
  <si>
    <t xml:space="preserve">Caja profesional de llaves y copas de 61 piezas, fabricadas en acero cromo vanadio.
El set de copas y llaves consta de:
12 Llaves mixtas desde la #8 hasta la #19
Copas cuadrante 1/4 desde la #4 hasta la #14 y cuadrante de 1/2 desde la #10 hasta la #32
1 Ratchet 1/4
1 Ratchet 1/2
Copas cuadrante de 1/2 desde la #10 hasta la #32
1 Volvedor 3/8 (sirve como extensión)
1 Extensión para ratchet de 1/2
Copa ecualizable para copa de cuadrante de 1/2
Copa ecualizable para copa de cuadrante de 1/4
1 Volvedor 1/4
1 Destornillador de impacto
1 extensor acualizable
2 extensiones para Ratchet de 1/4
2 copas de profundidad
3 llaves Alllen
1 Caja plástica
</t>
  </si>
  <si>
    <t>Piezas 9003 H4 Faro Automotriz 3 Cables Arnés Gzd. Adaptador Enchufe de lámpara H4 de 5 piezas for vehículos
Descripción:
Trabajo pesado, alta eficiencia.
Fácil instalación de bricolaje, precableado and Play.
Conector de enchufe macho incluido, se puede usar cualquier carcasa de bombilla estándar for fines de extensión o reemplazo.
También puede conectar este conector de enchufe a cualquier fuente de alimentación de 12 V for crear una nueva salida de luz.
Para faro H4 9003.</t>
  </si>
  <si>
    <t>kit completo de fusibles: incluye 10 fusibles estándar para automóviles de uso común (3A/5A/7.5A/10A/15A/20A/25A/30A/35A/40 A), con 10 piezas por modelo, que garantizan que tienes el fusible adecuado para diversas necesidades.
Material duradero y seguro: el conector del fusible tipo cuchilla está hecho de una aleación de cobre y zinc de alta calidad, que ofrece una excelente resistencia, conductividad eléctrica y rendimiento térmico para protegerte a ti y al equipo de tu vehículo.
Fácil identificación Cada fusible tiene la corriente nominal claramente grabada en la parte superior, y la tarjeta guía de fusibles incluida te ayuda rápidamente identifique el amperaje correcto para sustituirlo sin problemas.
Visibilidad clara y ajuste seguro: la carcasa de policarbonato transparente le permite comprobar el estado de la conexión de los fusibles de un vistazo, garantizar una instalación adecuada y la compatibilidad con la mayoría de los vehículos modernos.
Fiable para la protección: utilice siempre el fusible de amplificador correcto para proteger su vehículo y sus dispositivos electrónicos.</t>
  </si>
  <si>
    <t xml:space="preserve">Soporta hasta 6 relés individuales y 6 fusibles tipo cuchilla ATO/ATC estándar. También viene con 6 relés y 6 fusibles (5 A, 10 A, 15 A, 20 A, 25 A, 30 A). para cinco pines
Un juego completo para ti.
Esta caja de relés de 12 ranuras ofrece una conservación incomparable de los fusibles y relés de tu camión, SUV, coche, bicicleta o barco.
Fácil de montar e instalar, ofrece un aspecto limpio y ordenado, casi como el aspecto OEM de fábrica.
Todos los pines de conexión necesarios están incluidos para facilitar conexión, y el diseño del orificio de apertura del cable es la salida para todos los cables que te permite pasar a través de una funda principal, bien sujeta y mejor protección contra salpicaduras de agua, polvo y suciedad. Montaje universal, adecuado.
</t>
  </si>
  <si>
    <t xml:space="preserve">Probador combinado. ( voltaje , corriente , frecuencia y otras </t>
  </si>
  <si>
    <t>1. Bobina de encendido de prueba de conducción: incluye encendido, bobina y módulo.
2. Inyector de combustible de prueba de conducción: incluye inyector de combustible de 12 V para automóvil con motor, inyector de combustible de 12 V y 24 V para vehículos. 3. Accione y pruebe electroválvulas y válvulas dosificadoras de combustible controladas por varias relaciones de trabajo, motores de bomba de urea, etc. Señal Hall con frecuencia de salida, amplitud y relación de trabajo ajustables. Se utiliza para simular varios ciclos de trabajo sensores, como el sensor de presión del aire acondicionado (ciclo de trabajo), el medidor de flujo de aire (ciclo de trabajo), etc.
7. Rango de voltaje de la fuente de alimentación: 12 V-24 V, con protección de conexión inversa, protección contra sobrecorriente.
8. Rango de corriente de conducción de la bobina electromagnética:
0-3,5 A 9. Rango de frecuencia de salida: 1 Hz-100 kHz. Ajuste del ciclo de trabajo: del 1 al
11. Voltaje ajustable
: 1,25 V-11,5 V.</t>
  </si>
  <si>
    <t xml:space="preserve">probador combinado ( voltaje , corriente , frecuencia y otras </t>
  </si>
  <si>
    <t xml:space="preserve">V600 es una versión mejorada de escáneres básicos obd2 con función de soporte completo de los 10 modos de obd2; incluyendo lectura y borrado de códigos actuales, pruebas de sensores de O2, prueba de monitor a bordo (modo 6), prueba del sistema EVAP (modo 8), preparación de I / M, información del vehículo, etc., ¡lo ayudará a pasar la prueba de smog!
Ver datos en vivo y búsqueda de DTC: ver secuencias de congelación de cuadros / datos en vivo, monitoreo de O2 en vivo, falla de encendido, temperatura del refrigerante del motor y datos de RPM del motor; ver datos PID en tiempo real desde ECM; biblioteca de búsqueda DTC incorporada con definiciones.
Maneja todos los protocolos OBDII de los vehículos de fabricación actual LO QUE PERMITE CONECTAR CON MAS DEL 80% DE LOS VEHÍCULOS
9 idiomas: funciona con la mayoría de los vehículos de gasolina de 12V Desde 1996.
Admite los protocolos OBD2: KWP2000, ISO9141, J1850 VPW, J1850 PWM y CAN.
Soporte para 9 idiomas: chino simplificado, alemán, inglés, español, francés, italiano, japonés, chino tradicional, ruso.
Necesidad de garaje: función Plug and play, fácil de usar. Agregue la función de prueba de batería para ver el estado de la batería; pantalla a color; Actualizaciones de software GRATUITAS DE POR VIDA a través del puerto USB. Se recomienda como una necesidad en su garaje / Home y Autoshop.
TENGA EN CUENTA: esta herramienta solo funciona en automóviles de 12V, NO FUNCIONA para camiones de 24V.
Nota legal
EDIAG proporciona soporte de ACTUALIZACIÓN GRATIS DE POR VIDA basada en la web para el escáner OBD2 V600.
Modo 01: solicitar datos de diagnóstico del tren motriz actual.
Modo 02: solicitar información de cuadro congelado.
Modo 03: solicitar códigos de diagnóstico de problemas relacionados con las emisiones.
Modo 04: borrar / restablecer la información de diagnóstico relacionada con las emisiones.
Modo 05: solicite los resultados de la prueba de monitoreo del sensor de oxígeno.
Modo 06: solicitar resultados de pruebas de monitoreo a bordo para sistemas monitoreados específicos.
Modo 07: solicitar códigos de problemas de diagnóstico relacionados con las emisiones detectados durante el ciclo de conducción actual o el último completado
Modo 08: solicitud de control del sistema, prueba o componente a bordo
Modo 09: solicitar información del vehículo.
Modo 0A: solicitar códigos de problemas de diagnóstico relacionados con las emisiones con estado permanente después de borrar / restablecer el servicio de información de diagnóstico relacionado con las emisiones
¿Por qué el lector de código de coche V600 merece ser dueño?
- Funciones de diagnóstico OBDII mejoradas: lectura y borrado de DTC, estado de preparación I / M, lectura de cuadro congelado y flujo de datos, lectura de información del vehículo, prueba del sensor de O2, prueba de sistemas monitoreados a bordo (modo 6), prueba EVAP (modo 8), giros Luz indicadora de mal funcionamiento apagada.
- Pantalla a color y diseño de botón físico alto.
- Admite detección de batería: te permite conocer mejor las estatuas de batería de tu automóvil.
- Actualización gratuita de por vida, no es necesario instalar los controladores a través de USB, por lo que siempre tiene los últimos datos del modelo del automóvil.
- Soporte 9 idiomas: inglés, francés, ruso, español, alemán, italiano, portugués, japonés, chino.
- Conecta con vehículos de 1996 y posteriores (OBDII y CAN).
- Amplio público objetivo: V600 es un lector útil de códigos de automóviles para principiantes profesionales y expertos, mecánicos domésticos y de autoservicio, etc.
</t>
  </si>
  <si>
    <r>
      <t xml:space="preserve">LÁMPARA LED UV INALÁMBRICA, </t>
    </r>
    <r>
      <rPr>
        <b/>
        <sz val="10"/>
        <color theme="1"/>
        <rFont val="Calibri"/>
        <family val="2"/>
      </rPr>
      <t>PARA PROCESOS DE IDENTIFICACIÓN TEXTIL</t>
    </r>
    <r>
      <rPr>
        <sz val="10"/>
        <color theme="1"/>
        <rFont val="Calibri"/>
        <family val="2"/>
      </rPr>
      <t>. * RECARGABLE. *  CON SENSOR AUTOMÁTICO. * COLOR BLANCO. * TIPO DE ACABADO: PINTADO. * MATERIAL DE LA BASE: PLÁSTICO. * PESO DEL ARTÍCULO: 1,14 KG. * CON BATERÍA DE 7800MAH. * DURACIÓN DE LA CARGA: FUNCIONA DURANTE 4-6 HORAS DESPUÉS DE CARGARSE COMPLETAMENTE (1.5H). * HASTA 40 MW/CM² DE POTENCIA UV. * CON 39 UNIDADES LED. * PANTALLA LCD: MUESTRA EL TIEMPO DE EXPOSICIÓN Y EL NIVEL DE BATERÍA. * CON 4 TEMPORIZADORES (10S, 30S, 60S, 90S. * BASE DESMONTABLE: LA LÁMPARA UV TIENE UNA BASE MAGNÉTICA EXTRAÍBLE QUE ES FÁCIL DE QUITAR Y LIMPIAR. * CON ADAPTADOR DE ENERGÍA INDEPENDIENTE. * DIMENSIONES DEL PAQUETE: 9,45 X 9,33 X 4,61 PULGADAS. * PESO: 2,51 LIBRAS.</t>
    </r>
  </si>
  <si>
    <r>
      <t xml:space="preserve">* TENSIÓMETRO MANUAL PROFESIONAL COLOR NEGRO </t>
    </r>
    <r>
      <rPr>
        <b/>
        <sz val="10"/>
        <color theme="1"/>
        <rFont val="Calibri"/>
        <family val="2"/>
      </rPr>
      <t>PARA MEDICIÓN EN PRUEBA DE RESISTENCIA A LA TENSIÓN</t>
    </r>
    <r>
      <rPr>
        <sz val="10"/>
        <color theme="1"/>
        <rFont val="Calibri"/>
        <family val="2"/>
      </rPr>
      <t xml:space="preserve"> CON TEXTILES. * CON BRAZALETE Y BOMBA DE INFLADO 100% EN LÁTEX VULCANIZADA. * CAPACIDAD DE INFLADO HASTA 180200 MMHG O HASTA DEJAR DE OIR EL PULSOR. * ESTUCHE INCLUIDO. * GARANTÍA DE POR VIDA XB.11.300.</t>
    </r>
  </si>
  <si>
    <r>
      <t xml:space="preserve">* JERINGA GRANDE PARA LÍQUIDOS CON CAPACIDAD DE 500 ML. * HERRAMIENTA VERSÁTIL DISEÑADA </t>
    </r>
    <r>
      <rPr>
        <b/>
        <sz val="10"/>
        <color theme="1"/>
        <rFont val="Calibri"/>
        <family val="2"/>
      </rPr>
      <t>PARA DIVERSAS APLICACIONES EN PROCESOS DE LABORATORIO TEXTIL Y TAREAS DE MEDICIÓN PRECISAS</t>
    </r>
    <r>
      <rPr>
        <sz val="10"/>
        <color theme="1"/>
        <rFont val="Calibri"/>
        <family val="2"/>
      </rPr>
      <t>. * MATERIAL DEL PRODUCTO: ABS. * PESO DEL PRODUCTO: 250 G. * TAMAÑO DEL PRODUCTO: 22 X 6 CM/8,66 X 2,36 PULGADAS.</t>
    </r>
  </si>
  <si>
    <r>
      <t xml:space="preserve">* BÁSCULA DIGITAL COLGANTE CON GANCHO Y CAPACIDAD DE PESO SOPORTADO DE HASTA 50 KG, </t>
    </r>
    <r>
      <rPr>
        <b/>
        <sz val="10"/>
        <color theme="1"/>
        <rFont val="Calibri"/>
        <family val="2"/>
      </rPr>
      <t>PARA ADAPATAR A PRUEBA DE ROTURA TEXTIL.</t>
    </r>
    <r>
      <rPr>
        <sz val="10"/>
        <color theme="1"/>
        <rFont val="Calibri"/>
        <family val="2"/>
      </rPr>
      <t xml:space="preserve"> * PRECISIÓN DE MEDICIÓN DE 0.1 LIBRAS PARA RESULTADOS EXACTOS. * DISEÑO ERGONÓMICO QUE SE ADAPTA CÓMODAMENTE A LA MANO. * PANTALLA LCD FÁCIL DE LEER QUE MUESTRA DIFERENTES UNIDADES. * FUNCIÓN DE APAGADO AUTOMÁTICO PARA AHORRO DE BATERÍA. * COLOR: NEGRO. * SISTEMA DE BLOQUEO AUTOMÁTICO CUANDO LA LECTURA DE DATOS ESTÉ ESTABLE. * CONVIERTE UNIDADES ENTRE LB, OZ, G, KG. * MATERIAL DE FABRICACIÓN: PLÁSTICO ABS. * ALIMENTACIÓN: 2 PILAS AAA INCLUIDAS. * CON FUNCIÓN DE TARA. * TAMAÑO DEL PRODUCTO: 4.7 X 3.1 X 1 PULGADAS. * PESO DEL PRODUCTO: 0.24 LIBRAS. * INCLUYE: 1 MANUAL DE USUARIO. </t>
    </r>
  </si>
  <si>
    <r>
      <t xml:space="preserve">PRENSA RAPIDA INDUSTRIAL DE 6 PULGADAS </t>
    </r>
    <r>
      <rPr>
        <b/>
        <sz val="10"/>
        <color theme="1"/>
        <rFont val="Calibri"/>
        <family val="2"/>
      </rPr>
      <t>PARA ADAPTAR A BÁSCULA DIGITAL COLGANTE EN PRUEBA DE ROTURA TEXTIL</t>
    </r>
    <r>
      <rPr>
        <sz val="10"/>
        <color theme="1"/>
        <rFont val="Calibri"/>
        <family val="2"/>
      </rPr>
      <t xml:space="preserve">. * ANCHO: 21 CM. * LARGO: 36 CM. * TIPO DE ABRAZADERA: PLÁSTICO. * FUERZA DE SUJECIÓN: SUPERIOR A 140 KG. * DISEÑO ROBUSTO Y ERGONÓMICO PARA SUJETAR MATERIALES CON PRECISIÓN Y FACILIDAD, GARANTIZANDO RESULTADOS PROFESIONALES EN CADA TAREA. * CON DIÁMETRO DE APERTURA DE 150 MM. * MATERIAL DE FABRICACIÓN: ACERO, NYLON Y ABRAZADERA DE PLÁSTICO. </t>
    </r>
  </si>
  <si>
    <t>Cortador giratorio de papel o tela</t>
  </si>
  <si>
    <r>
      <t xml:space="preserve">* CORTADOR INDUSTRIAL DE MUESTRAS TEXTILES, REDONDO, </t>
    </r>
    <r>
      <rPr>
        <b/>
        <sz val="10"/>
        <color theme="1"/>
        <rFont val="Calibri"/>
        <family val="2"/>
      </rPr>
      <t>PARA PRUEBA DE PESO</t>
    </r>
    <r>
      <rPr>
        <sz val="10"/>
        <color theme="1"/>
        <rFont val="Calibri"/>
        <family val="2"/>
      </rPr>
      <t>. * COLOR VERDE. * ÁREA DE CORTE DE 100 CENTÍMETROS CUADRADOS. *  PARA CORTAR TODO TIPO DE TEXTILES. * UTILIZADO PARA CORTAR TODO TIPO DE TEXTILES. * CON CUCHILLAS DE DOBLE FILO DE 39.4” CUADRADAS. * CUCHILLAS PARA CORTE TEXTIL DE DOBLE CARA CON UN TOTAL DE CUATRO PIEZAS INCLUIDAS E INTERCAMBIABLES. * BASE ESTRÍADA PARA FACILITAR LOS CORTES Y EVITAR QUE LAS MUESTRAS SE DESLICEN. * SISTEMA DE BLOQUEO PARA EVITAR QUE LA CUCHILLA ESTÉ EXPUESTA. * PERMITE CALCULAR EL PESO DE UN METRO CUADRADO DE TEXTIL.</t>
    </r>
  </si>
  <si>
    <t xml:space="preserve">* PLACA DE CERÁMICA POROSA EN FORMA DE PANAL DE ABEJA, RESISTENTE A ALTAS TEMPERATURAS, PARA PRUEBA PIROGNÓSTICA TEXTIL. * IDEAL PARA PROCESOS DE COMBUSTIÓN TEXTIL Y DIFERENCIACIÓN DE FIBRAS NATURALES VS SINTÉTICAS. * RESISTE TEMPERATURAS DE COMBUSTIÓN DE HASTA 1000 GRADOS CELSIUS. * MATERIAL DE FABRICACIÓN: CERÁMICA. *  COLOR: BLANCO. * TAMAÑO: 135 MM * 95 MM * 13 MM. </t>
  </si>
  <si>
    <r>
      <t xml:space="preserve">CORTADORA CIRCULAR MECATRÓNICA INDUSTRIAL CON TECNOLOGÍA JT-102 DE 4 PULGADAS, SERVOMOTOR, COLOR AZUL. * IDEAL </t>
    </r>
    <r>
      <rPr>
        <b/>
        <sz val="10"/>
        <color theme="1"/>
        <rFont val="Calibri"/>
        <family val="2"/>
      </rPr>
      <t xml:space="preserve">PARA CORTAR DIFERENTES TIPOS DE MATERIALES GRACIAS A SU VELOCIDAD VARIABLE. * IDEAL PARA CORTE DE TEXTILES LICRADOS Y DELGADOS A BAJAS VELOCIDADES. </t>
    </r>
    <r>
      <rPr>
        <sz val="10"/>
        <color theme="1"/>
        <rFont val="Calibri"/>
        <family val="2"/>
      </rPr>
      <t>* CAPACIDAD PARA CORTAR DE 5 A 40 CAPAS DE TELAS (SEGÚN EL MATERIAL Y LA COMPOSICIÓN) EN UN SOLO TENDIDO. * COMPATIBLE CON CUCHILLAS HEXAGONALES DE CALIDAD CHINA, TAIWANESA Y JAPONESA. * MANGO ERGÓNOMICO Y BAJO PESO PARA REDUCIR EL CANSANCIO EN LA MANO. * CON LUZ LED INTEGRADA. * SERVOMOTOR QUE DISMINUYE EL RUIDO, VIBRACIONES Y EL CONSUMO DE ENERGÍA. * FUNCIÓN: CORTE PEQUEÑO Y MEDIANO. *  ACCESORIOS INCLUIDOS: DOS CUCHILLAS + LLAVES + GRASA + MANUAL + LIJA. * GARANTÍA: 06 MESES POR DESCALIBRACIONES DEL CORTE Y FALLAS DE FÁBRICA.</t>
    </r>
  </si>
  <si>
    <r>
      <t xml:space="preserve">COMBO CON </t>
    </r>
    <r>
      <rPr>
        <b/>
        <sz val="10"/>
        <color theme="1"/>
        <rFont val="Calibri"/>
        <family val="2"/>
      </rPr>
      <t>ATORNILLADOR DE IMPACTO 20V MAX XR</t>
    </r>
    <r>
      <rPr>
        <sz val="10"/>
        <color theme="1"/>
        <rFont val="Calibri"/>
        <family val="2"/>
      </rPr>
      <t xml:space="preserve">, </t>
    </r>
    <r>
      <rPr>
        <b/>
        <sz val="10"/>
        <color theme="1"/>
        <rFont val="Calibri"/>
        <family val="2"/>
      </rPr>
      <t>INALÁMBRICO,</t>
    </r>
    <r>
      <rPr>
        <sz val="10"/>
        <color theme="1"/>
        <rFont val="Calibri"/>
        <family val="2"/>
      </rPr>
      <t xml:space="preserve"> CON 3 VELOCIDADES, CON BATERÍA Y CARGADOR INCLUIDOS (DCF845P1). * FUENTE DE ALIMENTACIÓN: POR BATERÍA. * VELOCIDAD MÁXIMA DE ROTACIÓN: 3400 RPM. * VOLTAJE: 20 VOLTIOS. * COLOR: AMARILLO PREDOMINANTE Y NEGRO. * </t>
    </r>
    <r>
      <rPr>
        <b/>
        <sz val="10"/>
        <color theme="1"/>
        <rFont val="Calibri"/>
        <family val="2"/>
      </rPr>
      <t>MOTOR SIN ESCOBILLAS (BRUSHLESS). * PARA AJUSTE PERIÓDICO DE UNIDADES DE BODEGAJE, MESA DE CORTE Y EQUIPOS DE ESTAMPACIÓN INDUSTRIAL.</t>
    </r>
    <r>
      <rPr>
        <sz val="10"/>
        <color theme="1"/>
        <rFont val="Calibri"/>
        <family val="2"/>
      </rPr>
      <t xml:space="preserve">* OFRECE 1825 PULGADAS-LIBRAS DE TORSIÓN Y 3400 RPM. * RESISTENTE EN EL LUGAR DE TRABAJO CON UN 30% MÁS DE TORQUE. * CONTROL DE NIVEL PROFESIONAL Y PRECISIÓN CON DISPARADOR DE VELOCIDAD VARIABLE Y AJUSTE DE 3 VELOCIDADES. * ILUMINA LAS ZONAS DE TRABAJO OSCURAS CON UNA LUZ DE TRABAJO INTEGRADA DE 3 LED PARA UNA VISIBILIDAD MEJORADA EN ÁREAS CON POCA LUZ. * POTENCIA MÁXIMA: 300 VATIOS. * TIPO DE TALADRO: DE IMPACTO. * TIPO DE MATERIAL: COMBINACIÓN DE METALES + ABS. * DIMENSIONES DEL ARTÍCULO (LARGO X ANCHO X ALTO): 5,8"L. X 3,38"AN. X 5,8"AL. PULGADAS. * PESO DEL PRODUCTO: 5,25 LIBRAS. </t>
    </r>
    <r>
      <rPr>
        <b/>
        <sz val="10"/>
        <color theme="1"/>
        <rFont val="Calibri"/>
        <family val="2"/>
      </rPr>
      <t>* ELEMENTOS INCLUIDOS: DCF845 20V MAX* XR 1/4 PULGADAS + CONTROLADOR DE IMPACTO DE 3 VELOCIDADES + DCB205 20V MAX* 5.0 AH BATERÍA + GANCHO DE CINTURÓN + CARGADOR DCB107 + BOLSA DE KIT.</t>
    </r>
    <r>
      <rPr>
        <sz val="10"/>
        <color theme="1"/>
        <rFont val="Calibri"/>
        <family val="2"/>
      </rPr>
      <t xml:space="preserve"> * NÚMERO DE MODELO: DCF845P1. * GARANTÍA LIMITADA DE 3 AÑOS, 1 AÑO DE SERVICIO GRATUITO.</t>
    </r>
  </si>
  <si>
    <t>COMBO</t>
  </si>
  <si>
    <t>Kits de costura</t>
  </si>
  <si>
    <r>
      <t xml:space="preserve">MÁQUINA ELÉCTRICA CON KIT </t>
    </r>
    <r>
      <rPr>
        <b/>
        <sz val="10"/>
        <color theme="1"/>
        <rFont val="Calibri"/>
        <family val="2"/>
      </rPr>
      <t xml:space="preserve">PARA FABRICAR FLORES ARTIFICIALES DE TELA </t>
    </r>
    <r>
      <rPr>
        <sz val="10"/>
        <color theme="1"/>
        <rFont val="Calibri"/>
        <family val="2"/>
      </rPr>
      <t xml:space="preserve">CON 18 CABEZALES DE PLANCHADO. * TEMPERATURA AJUSTABLE. * COLOR: PLATA. * MANGO DE MADERA MACIZA. * MATERIAL DE FABRICACIÓN: HIERRO. * DIMENSIONES: 7,87"PROF. X 2,76"AN. X 9,84"AL. * CON NÚCLEO INTERNO REFORZADO DE DOBLE CAPA, QUE SE CALIENTA MÁS RÁPIDO, EQUIPADO CON SOPORTE ANTIQUEMADURAS. * 18 CABEZALES DE PLANCHADO REEMPLAZABLES (8 PALETAS DE BOLAS, 2 PALETAS DE CUCHILLOS, 1 PALETA PUNTIAGUDA, 1 PALETA ENROLLADA, 4 PALETAS DE PÉTALOS, 1 PLANCHA, 1 PALETA DE LIRIO DEL VALLE). CON MANGO DE CONTROL DE TEMPERATURA UBICADO EN LA ESQUINA SUPERIOR DERECHA. * TEJIDOS COMPATIBLES: SEDA, LANA, LINO, FRANELA, SATÉN, DENIM, PAÑO DE LANA. * CON TECNOLOGÍA B0FFMY8DLH / THQ-01. * INCLUYE: CABEZA DE HIERRO, MANGO, SOPORTE, ESPONJA PARA REPUJAR Y ACCESORIOS. * VOLTAJE: CA 110 V-220 V. * PESO: 1.8 LBS. </t>
    </r>
  </si>
  <si>
    <t>Máquinas de prensado a vapor</t>
  </si>
  <si>
    <t>GENERADORA DE VAPOR PORTÁTIL DE 52 BITS Y POTENCIA DE 2500W. * VOLTAJE: 110V. * POTENCIA DE 2.5 KW PARA PRUEBA DE TRANSPIRACIÓN TEXTIL. * TANQUE DE AGUA DE 1 LITRO PARA MAYOR TIEMPO DE USO. * COMPATIBLE CON VARIOS ACCESORIOS. * ESTRUCTURA LIGERA Y CARRO INCORPORADO PARA FÁCIL MOVILIDAD. * MATERIAL DEL TUBO: METÁLICO PARA MAYOR DURABILIDAD. * TECNOLOGÍA 52BMQLPZ. * PROTECCIÓN CONTRA SOBRECALENTAMIENTO: SÍ. * MATERIALES DE FABRICACIÓN: METAL Y PLÁSTICO. * COLOR: BLANCO / ROJO. * DIMENSIONES: 19 CM LARGO X 15 CM ANCHO X 13 CM ALTO. * PESO: 1,8 KG. * FRECUENCIA: 60 HZ. * TIEMPO DE CALENTAMIENTO: 2 MIN. * PRESIÓN MÁXIMA DE VAPOR: 3 BAR. * LARGO DE MANGUERA: 2 MTS. * LARGO DEL CABLE: 1,5 MTS. * ACCESORIOS INCLUIDOS: 3 BOQUILLAS, CABLE DE PODER.</t>
  </si>
  <si>
    <t>MINI PRENSA DE CALOR PARA FIJAR MARQUILLAS Y ESTAMPADOS PEQUEÑOS SOBRE TEXTILES CON 3 AJUSTES DE CALOR. * CON TECNOLOGÍA 2009425. * COLOR: BLANCO, GRIS, CELESTE. * CON PUNTA DE PRECISIÓN Y PLACA TÉRMICA CON REVESTIMIENTO DE CERÁMICA. * CUMPLE CON ESTÁNDARES DE PRODUCTOS APLICABLES COMO UL, CSA, FCC O ESTÁNDARES IEC, CERTIFICADO POR LABORATORIOS NRTL, EN TUV E INTERTEK. * CLASIFICACIÓN DE TEMPERATURA SUPERIOR: 4E+2 GRADOS FAHRENHEIT VOLTAJE: 1.1E+2 VOLTIOS (CA) POTENCIA: 1.5E+3. * DIMENSIONES DEL PRODUCTO: 7,8 X 6,3 X 3,62 PULGADAS. * NO REQUIERE BATERÍA.</t>
  </si>
  <si>
    <t>Papel térmico</t>
  </si>
  <si>
    <r>
      <t xml:space="preserve">PAPEL DE TEFLÓN PROTECTOR INDUSTRIAL, CALIBRE # 6 SIN ADHESIVO. * IDEAL PARA LA PROTECCIÓN DE TEXTILES EN PROCESOS DE ESTAMPACIÓN A ALTAS TEMPERATURAS. * REFERENCIA: P04F. * CUBRE Y PROTEGE LAS TERMOFIJADORAS. * DE FÁCIL LIMPIEZA Y ALTA RESISTENCIA. * COLOR: COBRE. * </t>
    </r>
    <r>
      <rPr>
        <b/>
        <sz val="10"/>
        <color theme="1"/>
        <rFont val="Calibri"/>
        <family val="2"/>
      </rPr>
      <t>DIMENSIONES: 100 X 100 CM.</t>
    </r>
  </si>
  <si>
    <r>
      <t xml:space="preserve">PAPEL DE TEFLÓN PROTECTOR INDUSTRIAL, CALIBRE # 6 SIN ADHESIVO. * IDEAL PARA LA PROTECCIÓN DE TEXTILES EN PROCESOS DE ESTAMPACIÓN A ALTAS TEMPERATURAS. * REFERENCIA: P04F. * CUBRE Y PROTEGE LAS TERMOFIJADORAS. * DE FÁCIL LIMPIEZA Y ALTA RESISTENCIA. * COLOR: COBRE. * </t>
    </r>
    <r>
      <rPr>
        <b/>
        <sz val="10"/>
        <color theme="1"/>
        <rFont val="Calibri"/>
        <family val="2"/>
      </rPr>
      <t>DIMENSIONES: 60 X 80 CM.</t>
    </r>
  </si>
  <si>
    <r>
      <t xml:space="preserve">HILADILLA DE 5 MM  DE </t>
    </r>
    <r>
      <rPr>
        <b/>
        <sz val="10"/>
        <color theme="1"/>
        <rFont val="Calibri"/>
        <family val="2"/>
      </rPr>
      <t>ALGODÓN</t>
    </r>
    <r>
      <rPr>
        <sz val="10"/>
        <color theme="1"/>
        <rFont val="Calibri"/>
        <family val="2"/>
      </rPr>
      <t>, ESPECIAL PARA EL USO INTERNO Y EXTERNO EN CHAQUETAS, JEANS, CAMISAS, PRENDAS DEPORTIVAS, PIJAMAS Y TERMINACIÓN DE PRENDAS. EXCELENTE CALIDAD Y TEXTURA SUAVE. * PRESENTACIÓN: PIEZA X 10 METROS C/U.</t>
    </r>
  </si>
  <si>
    <t>PIEZA X 10 MT C/U</t>
  </si>
  <si>
    <r>
      <t xml:space="preserve">HILADILLA DE 5 MM  DE </t>
    </r>
    <r>
      <rPr>
        <b/>
        <sz val="10"/>
        <color theme="1"/>
        <rFont val="Calibri"/>
        <family val="2"/>
      </rPr>
      <t>ALGODÓN</t>
    </r>
    <r>
      <rPr>
        <sz val="10"/>
        <color theme="1"/>
        <rFont val="Calibri"/>
        <family val="2"/>
      </rPr>
      <t xml:space="preserve">, ESPECIAL PARA EL USO INTERNO Y EXTERNO EN CHAQUETAS, JEANS, CAMISAS, PRENDAS DEPORTIVAS, PIJAMAS Y TERMINACIÓN DE PRENDAS. EXCELENTE CALIDAD Y TEXTURA SUAVE. * PRESENTACIÓN: </t>
    </r>
    <r>
      <rPr>
        <b/>
        <sz val="10"/>
        <color theme="1"/>
        <rFont val="Calibri"/>
        <family val="2"/>
      </rPr>
      <t>ROLLO X 50 METROS C/U.</t>
    </r>
    <r>
      <rPr>
        <sz val="10"/>
        <color theme="1"/>
        <rFont val="Calibri"/>
        <family val="2"/>
      </rPr>
      <t xml:space="preserve">
</t>
    </r>
    <r>
      <rPr>
        <b/>
        <sz val="10"/>
        <color theme="1"/>
        <rFont val="Calibri"/>
        <family val="2"/>
      </rPr>
      <t xml:space="preserve">COLORES: </t>
    </r>
    <r>
      <rPr>
        <sz val="10"/>
        <color theme="1"/>
        <rFont val="Calibri"/>
        <family val="2"/>
      </rPr>
      <t>SURTIDOS (POR CONFIRMAR CON SUPERVISORA DE CONTRATO, ANTES DE REALIZAR LA COMPRA).</t>
    </r>
  </si>
  <si>
    <t>ROLLO X 50 MT C/U</t>
  </si>
  <si>
    <r>
      <t xml:space="preserve">HILO NACIONAL PARA COSTURA, 100% POLIÉSTER, CALIBRE 120, DE 5.000 YDS (4.572 MTS), EMPAQUE DE PLÁSTICO. 
</t>
    </r>
    <r>
      <rPr>
        <b/>
        <sz val="10"/>
        <color theme="1"/>
        <rFont val="Calibri"/>
        <family val="2"/>
      </rPr>
      <t>COLORES:</t>
    </r>
    <r>
      <rPr>
        <sz val="10"/>
        <color theme="1"/>
        <rFont val="Calibri"/>
        <family val="2"/>
      </rPr>
      <t xml:space="preserve"> SURTIDOS (POR CONFIRMAR CON SUPERVISORA DE CONTRATO, ANTES DE REALIZAR LA COMPRA).</t>
    </r>
  </si>
  <si>
    <t>CONO X 5000 YDS C/U</t>
  </si>
  <si>
    <t>DACRÓN ECONÓMICO COLOR BLANCO DE 1.50 METROS DE ANCHO. TEJIDO PLANO. COMPOSICIÓN DE 80% POLIÉSTER Y 20% DE ALGODÓN.</t>
  </si>
  <si>
    <t>LIENCILLO 100% ALGODÓN DE 1.50 MT DE ANCHO, DE 115 GR PARA REALIZAR TÉCNIA DE MOULAGE.</t>
  </si>
  <si>
    <t>TELA LIENZO (MÁS GRUESA) FABRICADA EN CRUDO, PARA PROCESOS DE PINTURA TEXTIL. * CON ACABADO LISO, DELGADO, RESISTENTE Y DE ACABADO NATURAL. * PRESENTACIÓN: 150 CM DE ANCHO. * COMPOSICIÓN: 100% ALGODÓN. * PESO: 173 G/M². * TIPO DE TEJIDO: PLANO. * TACTO Y APARIENCIA: RÚSTICO. * ELASTICIDAD: NO. * USO COMÚN EN LA FABRICACIÓN DE BOLSAS ECOLÓGICAS, TOTE BAGS Y LIENZOS PARA PINTURA CON  SOPORTE FIRME.</t>
  </si>
  <si>
    <t>TELA GRANITE (TAMBIÉN LLAMADA TELA MONJE, CAÑAMAZO Y BAYADERA). * ANCHO: 150 CM. * PESO: 242 G/M2. * COMPOSICIÓN: 100% ALGODÓN. * ESTIRAMIENTO: NULO. * TEJIDO: PLANO. * SUBLIMABLE: NO. * SERIGRAFIA: SI. * VINILO / DTF: SI. * ORIGEN: IMPORTADO. * CONOCIDA POR SU RIGIDEZ Y GROSOR, LO QUE LE DA UN ASPECTO RESISTENTE Y DURADERO. * CUENTA CON UN TEJIDO CUADRICULADO AGUJEREADO, QUE LA HACE TRANSPIRABLE Y FRESCA AL TACTO. * PARA BORDAR PATRONES Y DISEÑOS EN PUNTO DE CRUZ, PARA CUBIERTAS DE COJINES Y SERVILLETAS.</t>
  </si>
  <si>
    <t>ENTRETELA BLANCA FUSIONABLE NO TEJIDA CON ADHESIVO DE DOBLE CARA PARA PLANCHAR. *  ADECUADA PARA ACABADOS PERFECTOS EN PRENDAS DE ALTA MODA. * DIMENSIONES: ANCHO: 112 CM X LARGO: 2 M.</t>
  </si>
  <si>
    <t>ROLLO X 2 MT</t>
  </si>
  <si>
    <t>CINTA DE ENTRETELA BLANCA FUSIONABLE, NO TEJIDA, CON ADHESIVO DE DOBLE CARA PARA PLANCHAR, ADECUADA PARA ACABADOS PERFECTOS EN PRENDAS DE ALTA MODA. * DIMENSIONES: ANCHO: 1 CM X LARGO: 60 M.</t>
  </si>
  <si>
    <t>ROLLO X 60 M</t>
  </si>
  <si>
    <t>ENTRETELA RÍGIDA EN TEJIDO PLANO FUSIONABLE PARA CUELLOS DE 150 MT DE ANCHO Y 150 GR X M. COLOR BLANCO.</t>
  </si>
  <si>
    <t>ENTRETELA SIDÓ ELÁSTICA O DE PUNTO ADHESIVO. 
COMPOSICIÓN 100% POLIÉSTER.  
COLOR BLANCO Y NEGRO.
APLICACIÓN TERMOADHESIVA MEDIANTE PLANCHA SIN VAPOR. 
ANCHO: 150 CM, PESO: 80 G/M.</t>
  </si>
  <si>
    <t>Materiales para proyectos de costura</t>
  </si>
  <si>
    <t>VARILLA PLÁSTICA DE ALTA DENSIDAD DE DE 1 CM DE ANCHO  PARA CORSETERÍA Y SOPORTE NUPCIAL.
COLOR:  BLANCO Y NEGRO.
ROLLO X 50 YARDAS</t>
  </si>
  <si>
    <t>ROLLO X 50 YARDAS</t>
  </si>
  <si>
    <t>Remache para prendas</t>
  </si>
  <si>
    <t>OJALETE METÁLICO DE 1 CM CON ARANDELA PARA MÁQUINA ELECTRÓNICA ESTRADA VELÁSQUEZ CON EXTENSOR UNIVERSAL
MATERIAL: LATÓN INOXIDABLE
DIÁMETRO INTERNO: 1 CM
DIÁMETRO EXTERNO: 1.6 CM
COLOR: PLATEADO</t>
  </si>
  <si>
    <t>BOLSA X 100</t>
  </si>
  <si>
    <t>Troqueles o punzones de estampación</t>
  </si>
  <si>
    <t>TROQUEL PARA OJALETE METÁLICO DE 1 CM - 3/8" PARA MÁQUINA ELECTRÓNICA ESTRADA VELÁSQUEZ CON EXTENSOR UNIVERSAL</t>
  </si>
  <si>
    <t xml:space="preserve">ALICATE PERFORADOR PARA CINTURONES, ZAPATOS, ROPA, CARTÓN, PAPEL PVC RÍGIDO, ETC. 
CARACTERÍSTICAS: 6 TAMAÑOS DIFERENTES DE PINZAS REDONDAS: IDEALES PARA USO DOMÉSTICO O COMERCIAL, 2 MM, 2,5 MM, 3 MM, 3,5 MM, 4 MM, 4,5 MM.
MATERIAL DE LA PINZA: ACERO CHAPADO DE ALTA DUREZA Y DURABILIDAD.
LA SUPERFICIE METÁLICA ESTÁ TRATADA CON PINTURA SOLAR PARA EVITAR LA OXIDACIÓN. 
EL COJÍN DE LATÓN ADOPTA UN DISEÑO RESISTENTE PARA GARANTIZAR LA SEGURIDAD. 
DISEÑO ERGONÓMICO CON MANGO ANTIDESLIZANTE: CON MECANISMO DE DOBLE PALANCA PARA AHORRAR ESFUERZO, NO REQUIERE MUCHA FUERZA PARA HACER AGUJEROS PERMITIENDO FUERTE PENETRABILIDAD EN EL MATERIAL. 
ALMACENAMIENTO PRÁCTICO: CON HEBILLA DE BLOQUEO DE ACERO INOXIDABLE EN LA PARTE INFERIOR PARA CUANDO NO SE ESTÉ UTILIZANDO. </t>
  </si>
  <si>
    <t>HILO RESORTE DE 1MM DE ANCHO EN COLOR BLANCO  Y NEGRO PARA CONFECCIÓN EN MÁQUINA</t>
  </si>
  <si>
    <t>CONO</t>
  </si>
  <si>
    <t>CRINOLONA BLANCA DE 4 CM DE ANCHO Y 8 YARDAS DE LARGO, ESPECIAL PARA DAR APOYO Y VOLÚMEN A TERMINACIONES DE FALDAS Y VESTIDOS. 100%POLIÉSTER  DE MALLA DURA</t>
  </si>
  <si>
    <t>ROLLO X 8 YARDAS</t>
  </si>
  <si>
    <t>Cremalleras</t>
  </si>
  <si>
    <t>CREMALLERA INVISIBLE TRANSPARENTE DE 43 CM DE LARGO, CON DESLIZADOR BLANCO, CINTA DE DIENTE CON TEJIDO REFORZADO.
CAJA X 10 UNIDADES.</t>
  </si>
  <si>
    <t>CAJA X 10</t>
  </si>
  <si>
    <t>CILINDRO TRANSPARENTE COMO SOPORTE INTERNO ESTRUCTURANTE PARA PRENDAS DE VESTIR DE 2 MM DE ANCHO Y 10 M DE LARGO.</t>
  </si>
  <si>
    <t>ROLLO X 10 M</t>
  </si>
  <si>
    <t xml:space="preserve">TOPES PARA CREMALLERA SEPEARABLE EN COLOR PLATA COMPATIBLE CON DIENTE # 5 </t>
  </si>
  <si>
    <t xml:space="preserve">LUPA CON 3 NIVELES DE POTENCIA DE LUZ, RECARGABLE USB </t>
  </si>
  <si>
    <t>CINTA DE POLIÉSTER COLOR NEGRO CON ANILLOS EN "D" DE HIERRO PARA CORSETERÍA DE 2.9 CM DE ANCHO.
ROLLO X 4 YARDAS</t>
  </si>
  <si>
    <t>ROLO X 4 YARDAS</t>
  </si>
  <si>
    <t>Hebillas</t>
  </si>
  <si>
    <t>VARILLA DE ACERO INOXIDABLE Y NYLON A SUJETADORA PARA ESCOTE DE PRENDA CON 30 UNIDADES DE DE 3 ESTILOS, 10 PIEZAS POR ESTILO.</t>
  </si>
  <si>
    <t>CAJA X 30</t>
  </si>
  <si>
    <t>Telares manuales</t>
  </si>
  <si>
    <t xml:space="preserve">TELAR CUADRADO DE MADERA DE 30X30X3CM PARA TEJER. * HECHO DE MADERA, LIVIANO Y DURADERO, REDUCE LA ABRASIÓN DEL HILO DURANTE EL PROCESO DE TEJIDO. * CON CLAVIJAS FIJAS. * IDEAL PARA TEJER TAPETES, BUFANDAS, SOMBREROS, VINCHAS, CHALES, MANTAS, CORTAVIENTOS, CALCETINES, ENTRE OTROS. </t>
  </si>
  <si>
    <t>Agujas de coser</t>
  </si>
  <si>
    <r>
      <t xml:space="preserve">PAÑO DE AGUJAS </t>
    </r>
    <r>
      <rPr>
        <b/>
        <sz val="10"/>
        <color theme="1"/>
        <rFont val="Calibri"/>
        <family val="2"/>
      </rPr>
      <t>PARA  MÁQUINA PLANA DE CONFECCIÓN INDUSTRIAL</t>
    </r>
    <r>
      <rPr>
        <sz val="10"/>
        <color theme="1"/>
        <rFont val="Calibri"/>
        <family val="2"/>
      </rPr>
      <t xml:space="preserve">. *  CABO DELGADO.
DB X 1 / 1738 / </t>
    </r>
    <r>
      <rPr>
        <b/>
        <sz val="10"/>
        <color theme="1"/>
        <rFont val="Calibri"/>
        <family val="2"/>
      </rPr>
      <t>16 X 257</t>
    </r>
    <r>
      <rPr>
        <sz val="10"/>
        <color theme="1"/>
        <rFont val="Calibri"/>
        <family val="2"/>
      </rPr>
      <t xml:space="preserve"> </t>
    </r>
    <r>
      <rPr>
        <b/>
        <sz val="10"/>
        <color theme="1"/>
        <rFont val="Calibri"/>
        <family val="2"/>
      </rPr>
      <t>CALIBRE</t>
    </r>
    <r>
      <rPr>
        <sz val="10"/>
        <color theme="1"/>
        <rFont val="Calibri"/>
        <family val="2"/>
      </rPr>
      <t xml:space="preserve"> </t>
    </r>
    <r>
      <rPr>
        <b/>
        <sz val="10"/>
        <color theme="1"/>
        <rFont val="Calibri"/>
        <family val="2"/>
      </rPr>
      <t xml:space="preserve"># 10
</t>
    </r>
    <r>
      <rPr>
        <sz val="10"/>
        <color theme="1"/>
        <rFont val="Calibri"/>
        <family val="2"/>
      </rPr>
      <t xml:space="preserve">FFG/SES </t>
    </r>
    <r>
      <rPr>
        <b/>
        <sz val="10"/>
        <color theme="1"/>
        <rFont val="Calibri"/>
        <family val="2"/>
      </rPr>
      <t>PUNTA</t>
    </r>
    <r>
      <rPr>
        <sz val="10"/>
        <color theme="1"/>
        <rFont val="Calibri"/>
        <family val="2"/>
      </rPr>
      <t xml:space="preserve"> </t>
    </r>
    <r>
      <rPr>
        <b/>
        <sz val="10"/>
        <color theme="1"/>
        <rFont val="Calibri"/>
        <family val="2"/>
      </rPr>
      <t>DE BOLA</t>
    </r>
    <r>
      <rPr>
        <sz val="10"/>
        <color theme="1"/>
        <rFont val="Calibri"/>
        <family val="2"/>
      </rPr>
      <t xml:space="preserve">
PAÑO X 10 UNIDADES</t>
    </r>
  </si>
  <si>
    <t>PAÑO</t>
  </si>
  <si>
    <r>
      <t xml:space="preserve">PAÑO DE AGUJAS </t>
    </r>
    <r>
      <rPr>
        <b/>
        <sz val="10"/>
        <color theme="1"/>
        <rFont val="Calibri"/>
        <family val="2"/>
      </rPr>
      <t>PARA  MÁQUINA PLANA DE CONFECCIÓN INDUSTRIAL</t>
    </r>
    <r>
      <rPr>
        <sz val="10"/>
        <color theme="1"/>
        <rFont val="Calibri"/>
        <family val="2"/>
      </rPr>
      <t>. *  CABO DELGADO.
DB X 1 / 1738 / 1</t>
    </r>
    <r>
      <rPr>
        <b/>
        <sz val="10"/>
        <color theme="1"/>
        <rFont val="Calibri"/>
        <family val="2"/>
      </rPr>
      <t>6 X 257</t>
    </r>
    <r>
      <rPr>
        <sz val="10"/>
        <color theme="1"/>
        <rFont val="Calibri"/>
        <family val="2"/>
      </rPr>
      <t xml:space="preserve"> </t>
    </r>
    <r>
      <rPr>
        <b/>
        <sz val="10"/>
        <color theme="1"/>
        <rFont val="Calibri"/>
        <family val="2"/>
      </rPr>
      <t>CALIBRE</t>
    </r>
    <r>
      <rPr>
        <sz val="10"/>
        <color theme="1"/>
        <rFont val="Calibri"/>
        <family val="2"/>
      </rPr>
      <t xml:space="preserve"> </t>
    </r>
    <r>
      <rPr>
        <b/>
        <sz val="10"/>
        <color theme="1"/>
        <rFont val="Calibri"/>
        <family val="2"/>
      </rPr>
      <t># 12</t>
    </r>
    <r>
      <rPr>
        <sz val="10"/>
        <color theme="1"/>
        <rFont val="Calibri"/>
        <family val="2"/>
      </rPr>
      <t xml:space="preserve">
FFG/SES </t>
    </r>
    <r>
      <rPr>
        <b/>
        <sz val="10"/>
        <color theme="1"/>
        <rFont val="Calibri"/>
        <family val="2"/>
      </rPr>
      <t>PUNTA DE BOLA</t>
    </r>
    <r>
      <rPr>
        <sz val="10"/>
        <color theme="1"/>
        <rFont val="Calibri"/>
        <family val="2"/>
      </rPr>
      <t xml:space="preserve">
PAÑO X 10 UNIDADES</t>
    </r>
  </si>
  <si>
    <r>
      <t xml:space="preserve">PAÑO DE AGUJAS </t>
    </r>
    <r>
      <rPr>
        <b/>
        <sz val="10"/>
        <color theme="1"/>
        <rFont val="Calibri"/>
        <family val="2"/>
      </rPr>
      <t>PARA  MÁQUINA PLANA DE CONFECCIÓN INDUSTRIAL</t>
    </r>
    <r>
      <rPr>
        <sz val="10"/>
        <color theme="1"/>
        <rFont val="Calibri"/>
        <family val="2"/>
      </rPr>
      <t>. *  CABO DELGADO.
DB X 1 / 1738 / 1</t>
    </r>
    <r>
      <rPr>
        <b/>
        <sz val="10"/>
        <color theme="1"/>
        <rFont val="Calibri"/>
        <family val="2"/>
      </rPr>
      <t xml:space="preserve">6 X 257 CALIBRE # 14
</t>
    </r>
    <r>
      <rPr>
        <sz val="10"/>
        <color theme="1"/>
        <rFont val="Calibri"/>
        <family val="2"/>
      </rPr>
      <t xml:space="preserve">FFG/SES </t>
    </r>
    <r>
      <rPr>
        <b/>
        <sz val="10"/>
        <color theme="1"/>
        <rFont val="Calibri"/>
        <family val="2"/>
      </rPr>
      <t>PUNTA DE BOLA</t>
    </r>
    <r>
      <rPr>
        <sz val="10"/>
        <color theme="1"/>
        <rFont val="Calibri"/>
        <family val="2"/>
      </rPr>
      <t xml:space="preserve">
PAÑO X 10 UNIDADES</t>
    </r>
  </si>
  <si>
    <r>
      <t xml:space="preserve">PAÑO DE AGUJAS </t>
    </r>
    <r>
      <rPr>
        <b/>
        <sz val="10"/>
        <color theme="1"/>
        <rFont val="Calibri"/>
        <family val="2"/>
      </rPr>
      <t>PARA MÁQUINA FILETEADORA DE CONFECCIÓN INDUSTRIAL</t>
    </r>
    <r>
      <rPr>
        <sz val="10"/>
        <color theme="1"/>
        <rFont val="Calibri"/>
        <family val="2"/>
      </rPr>
      <t xml:space="preserve">. * </t>
    </r>
    <r>
      <rPr>
        <b/>
        <sz val="10"/>
        <color theme="1"/>
        <rFont val="Calibri"/>
        <family val="2"/>
      </rPr>
      <t>B27 110/18</t>
    </r>
    <r>
      <rPr>
        <sz val="10"/>
        <color theme="1"/>
        <rFont val="Calibri"/>
        <family val="2"/>
      </rPr>
      <t xml:space="preserve">. * COMPATIBLE CON LA MAYORÍA DE FILETEADORAS INDUSTRIALES EN EL MERCADO.
EQUIVALENCIAS: 81X1Y DCX27. * PAÑO X 10 UNIDADES.
</t>
    </r>
  </si>
  <si>
    <t>Agujas de coser a mano</t>
  </si>
  <si>
    <t>PAÑO DE AGUJAS PARA COSER A MANO OJO DORADO X75 AGUJAS (3 MEDIDAS DIFERENTES). * MATERIAL DE FABRICACIÓN: ACERO. * INDICADAS PARA COSER O BORDAR. * SE ADAPTAN A LA MAYORÍA DE HILOS. * VIENEN 3 PAQUETES (CADA UNO CON 25 AGUJAS) CON 3 MEDIDAS DIFERENTES: #1 #2 Y #3 (LA DIFERENCIA DE CADA MEDIDA ES EL GRUESO DE LA AGUJA).</t>
  </si>
  <si>
    <t>PAÑO X 75 AGUJAS</t>
  </si>
  <si>
    <t>AGUJA METÁLICA PUNTA ROMA OJO PLATEADO #20. * FABRICADA EN JAPÓN. * DISPONIBLE EN PAÑO DE 25 UNIDADES. * ES LA ELECCIÓN PERFECTA PARA PROYECTOS CREATIVOS EN TELA TEJIDA A MANO. * EMPAQUE ROJO CON NEGRO.</t>
  </si>
  <si>
    <t>Tintas textiles a base de agua</t>
  </si>
  <si>
    <t>PINTURA TEXTIL EN COLORES SURTIDOS SÚPER FLEXIBLES, PARA BUEN CUBRIMIENTO DE LA SUPERFICIE A TRABAJAR. QUE NO ACARTONE LA TELA. SE REQUIEREN LA TOTALIDAD DE LOS  COLORES QUE SE DESCRIBEN A CONTINUACIÓN (10 UNIDADES POR CADA COLOR PARA UN TOTAL DE 200 UNIDADES): 
COLORES A CONVENIR</t>
  </si>
  <si>
    <t>Latas de pintura o barniz</t>
  </si>
  <si>
    <t xml:space="preserve">BARNIZ PARA TELA, PROTECTOR PARA ACABADO FINAL FLEXIBLE QUE NO AMARILLEA. PROTEGE DEL LAVADO, LAS PINTURAS PARA TELA Y PINTURAS ACRÍLICAS YA APLICADAS Y SECAS EN TEXTILES. PINTURA NO TÓXICA. </t>
  </si>
  <si>
    <t>AFILADOR DE MANIVELA PROFESIONAL COLOR CARBÓN PARA SKETCH, CON TECNOLOGÍA PATENTADA SHARPENER 381804. * CANTIDAD DE AGUJEROS: 1. * DIMENSIONES: ALTURA 11,4 CM X ANCHO 5,7 CM X PROFUNDIDAD 14,1 CM. * PESO: 270 GR.</t>
  </si>
  <si>
    <t>Pastel de tiza</t>
  </si>
  <si>
    <t xml:space="preserve">TIZA EN LÁPIZ PARA MARCAR TEXTILES. * TAMAÑO: 17CM DE LARGO. * CANTIDAD: 24 UNDS. * COLORES: SURTIDOS (ROJO, AMARILLO, AZUL, NEGRO). * PARA MARCAR SOBRE PATRONES DE TELA, PAPEL, MADERA, PLÁSTICO Y TELA. * RESPETUOSOS CON EL MEDIO AMBIENTE, NO TÓXICOS. * CON TIRA PARA SACAR EL NÚCLEO DEL LÁPIZ (SISTEMA QUE REEMPLAZA AL SACAPUNTAS CONVENCIONAL). * BORRABLE E INVISIBLE. </t>
  </si>
  <si>
    <t>CAJA X 24</t>
  </si>
  <si>
    <t>Porta tizas para telas o sastres</t>
  </si>
  <si>
    <t>PACK DE TIZAS TRIANGULARES PARA MARCACIÓN TEXTIL, PRESENTACIÓN X10 UNID C/U. * COLORES: PASTEL SURTIDOS. * NO ES TÓXICO. * LIBRE DE POLVO: SÍ. * CON DISEÑO ERGONÓMICO QUE LAS HACE CÓMODAS Y FÁCILES DE APLICAR EN CUALQUIER TELA. * MATERIAL DE FABRICACIÓN: CERA. * DIMENSIONES: 4.5 X 4.5 CM. * FÁCILES DE APLICAR EN CUALQUIER TELA Y NO MANCHAN LAS MANOS.</t>
  </si>
  <si>
    <t>PACK X 1O TIZAS</t>
  </si>
  <si>
    <t xml:space="preserve">SACAPUNTAS PARA TIZA DE SASTRE COLOR ROSA. * FORMA: REC TANGULAR. * ESENCIAL PARA LOS PROFESIONALES DEL DISEÑO Y LA CONFECCIÓN. * DIMENSIONES: 3,8 CM DE ALTURA, 7,5 CM DE ANCHO Y 2,3 CM DE PROFUNDIDA. * MATERIAL DE FABRICACIÓN: PLÁSTICO DE ALTA CALIDAD. * PESO: 51 G. * CON HOJA DE POLIPROPILENO QUE ASEGURA UN AFILADO PRECISO Y EFICIENTE, PERMITIENDO QUE LAS TIZAS SIEMPRE ESTÉN LISTAS PARA GENERAR TRAZOS Y LÍNEAS IMPECABLES. </t>
  </si>
  <si>
    <t>JUEGO DE 9 REGLAS ESPECIALIZADAS PARA ILUSTRACIÓN DE MODA CON GUÍA DE OPERACIÓN (EN INGLÉS). * COLOR: TRANSPARENTE CON MARCACIONES/GUÍAS ROJAS. * REF: BY1583054. * DISEÑADAS A PARTIR DE UN MANIQUÍ DE ROPA TRIDIMENSIONAL ESTÁNDAR, ASEGURANDO QUE LAS PROPORCIONES DE LA FIGURA HUMANA ESTÉN ARMONIZADAS Y LAS LÍNEAS SEAN PRECISAS. * PERMITE AJUSTES RÁPIDOS Y PRECISOS EN LAS PROPORCIONES DE LOS BOCETOS DE DISEÑO DE ROPA Y LAS DIMENSIONES DE CADA SECCIÓN. * LA FINALIDAD DE ESTAS REGLAS ES AYUDAR A LOS DISEÑADORES A AHORRAR TIEMPO AL MOMENTO DE REALIZAR DIBUJOS PRELIMINARES.</t>
  </si>
  <si>
    <t>JUEGO X 9 REGLAS</t>
  </si>
  <si>
    <t>Alfiler</t>
  </si>
  <si>
    <t xml:space="preserve">PACK X 10 CAJAS DE ALFILERES CABEZA DE VIDRIO PARA COSTURA (100 UNIDADES X C/CAJA PARA UN TOTAL DE 1.000 ALFILERES X PACK). * COLOR DE LA CABEZA: 8 COLORES CONVENCIONALES SURTIDOS. * MATERIAL DE FABRICACIÓN: ALÁMBRE DE ACERO INOXIDABLE Y VIDRIO. * PESO BRUTO: APROXIMADAMENTE 40 G. * TAMAÑO DE LA CABEZA DE VIDRIO: 3MM/0,12”. * LONGITUD TOTAL: 3,8 CM. * RESISTENTES A ALTAS TEMPERATURAS (SE PUEDEN PLANCHAR DIRECTAMENTE). * NO SE DECOLORAN. * ALMACENAMIENTO: EN PEQUEÑA CAJA TRANSPARENTE DE PLÁSTICO.
</t>
  </si>
  <si>
    <t>PACK X 10 CAJAS (1.000 ALFILERES)</t>
  </si>
  <si>
    <t>Fundas para tabla de planchar</t>
  </si>
  <si>
    <t xml:space="preserve">PACK DE 5 FUNDAS ANTIDESLIZANTES PARA PLANCHADO, RESISTENTES A ALTAS TEMPERATURAS. * DIMENSIONES: 60 CM X 40 CM. * CON MALLA FINA CUYA TEXTURA AUMENTA LA FRICCIÓN Y DISMINUYE EL ESTIRAMIENTO. * NO DAÑA LOS TEJIDOS. * ELABORADO CON BORDES DE POLIESTER RESISTENTE A MÁS DE 200 C°. </t>
  </si>
  <si>
    <t>PACK X 5 MALLAS</t>
  </si>
  <si>
    <t>FORRO PARA MESA DE PLANCHAR GRIS PLATA, DE ORIGEN ALEMÁN. * DIMENSIONES: 120 LARGO X 50 CM ALTO X 3 MM ANCHO. * CON CERTIFICADO 10111. * PROTECTOR DE MESA DE PLANCHAR ELABORADO EN UN TEJIDO ACOLCHADO DE URDIMBRE Y TRAMA 100% POLIÉSTER CON FILAMENTOS TEXTURIZADOS QUE BRINDA MAYOR SUAVIDAD Y RESISTENCIA, FACILITANDO EL PLANCHADO POR LOS DOS LADOS DE LA PRENDA A LA VEZ. * CON ACABADO AGUA FOBIAK QUE REPELE TODO TIPO DE LÍQUIDO. * NO SE DECOLORA. * SE PUEDE LAVAR. * CON BASE ACOLCHADA PARA LOGRAR RESULTADOS DE PLANCHADO IMPECABLES.</t>
  </si>
  <si>
    <t>Diseño de ropa o materiales de instrucción de moda</t>
  </si>
  <si>
    <t>KIT PROFESIONAL DE HERRAMIENTAS PARA PLANCHADO CON CLAPPER, COPA, BURRO PARA MANGAS Y BURRO PARA HOMBROS. * FABRICADOS ARTESANALMENTE CON MADERAS CURADAS DE EXELENTE CALIDAD Y TELAS RESISTENTES AL CALOR. * IDEALES PARA PLANCHAR CORSETERÍA, PRENDAS DE SASTRERÍA Y CAMISAS. * ACABADO BARNIZADO.</t>
  </si>
  <si>
    <t>SET X 4 PIEZAS</t>
  </si>
  <si>
    <t>AFILADOR DE TIJERAS CON GUÍAS INTEGRADAS DIAMANTADAS DE ÁNGULO PRECISAS. * 2 ETAPAS. * COLOR BLANCO. * PARA DIESTROS Y ZURDOS. * LA ETAPA 2 UTILIZA ABRASIVOS DE DIAMANTE 100%. *  EL AFILADOR APLICA UN BORDE DE DOBLE BISEL MÁS DURADERO. * PERMITE AFILAR SIN NECESIDAD DE DESMONTAR LAS TIJERAS. * DIMENSIONES: 9,7"L. X 5,8"AN. X 5,4"AL. PULGADAS. * PESO: 2,86 LIBRAS. * TIPO DE GRANO: FINO.</t>
  </si>
  <si>
    <t xml:space="preserve">AFILADOR DE CUCHILLAS ROTATIVAS COMPATIBLE CON CUCHILLAS DE 3 TAMAÑOS (3CM, 4.5CM Y 6CM). * AFILADO DE CUCHILLAS CON GRANO DE DIAMANTE. * 
CON SALIDA DE POTENCIA MEJORADA. * DIMENSIONES: 22 CM X14.6 CM X 9.5 CM. *
PESO: 500 GRAMOS. * TIPO DE GRANO: FINO. * COLOR: AZUL. </t>
  </si>
  <si>
    <t>CORTADORA TÉRMICA PARA CINTAS REATAS, TELAS DE POLIÉSTER, CORDONES Y ETIQUETAS. * DISPOSITIVO COMPACTO QUE UTILIZA UN TRANSFORMADOR Y UN ALAMBRE DE FERRONÍQUEL POR EL CUAL PASA CORRIENTE ELÉCTRICA PARA REALIZAR CORTES PRECISOS EN MATERIALES SINTÉTICOS. * VOLTAJE: 110 VOLTIOS AC. * EQUIPADA CON TERMINALES DE TORNILLO PARA FIJAR EL ALAMBRE DE MANERA SEGURA, ASÍ COMO UN INTERRUPTOR DE ENCENDIDO Y APAGADO QUE FACILITA SU OPERACIÓN. * DISEÑADA PENSANDO EN LA COMODIDAD DEL USUARIO, ESTA HERRAMIENTA ES FÁCIL DE MANEJAR, LO QUE LA HACE IDEAL PARA OPERADORES DE TODOS LOS NIVELES DE EXPERIENCIA.</t>
  </si>
  <si>
    <t>SOPLADOR DE AIRE PORTÁTIL CON TECNOLOGÍA MINI JET TURBO, TRES NIVELES DE POTENCIA Y LUZ LED. * RECARGABLE. * COLOR: NEGRO. * VOLTAJE: 6V. * POTENCIA: 15 W. * PARA LIMPIEZA DE MÁQUINAS DE CONFECCIÓN INDUSTRIAL, EN ESPECIAL FILETEADORAS. * CAUDAL DE AIRE: 11.553 M³/H. * VELOCIDAD DE SOPLADO DE 140 KM/H. * AUTONOMÍA DE LA BATERÍA DE 1 H (VARÍA SEGÚN USO). * COMPACTO Y LIGERO. * INCLUYE BOQUILLA PLANA PARA ADAPTARSE A DIFERENTES TIPOS DE LIMPIEZA. * TIPO DE ALIMENTACIÓN: BATERÍA. * PUERTO DE CARGA USB TIPO C. * MODELO: ZY7400-SE/PRO. * FRECUENCIA: 50/60 HZ. * PESO: 0,22 KG. * CAPACIDAD DE LA BATERÍA: 5 AH. * INCLUYE BATERÍA: SÍ. * LARGO TOTAL: 13 CM.</t>
  </si>
  <si>
    <t xml:space="preserve">PUNZÓN  CON MANGO DE MADERA, PARA MARCACIÓN / PERFORACIÓN DE TELAS Y PATRONES DE PRENDAS DE VESTIR. * PUNTA AFILADA. * MANGO DE MADERA CONTORNEADO. * RESISTENTE AL ÓXIDO. </t>
  </si>
  <si>
    <t>Pasadores rectos</t>
  </si>
  <si>
    <t>* RODAJA MARCADORA CON MANGO DE MADERA, PARA TELAS Y PATRONES DE PRENDAS DE VESTIR. * DENTADA. * METAL Y MADERA.</t>
  </si>
  <si>
    <t xml:space="preserve">ENHEBRADOR DE CORDÓN NORTEAMERICANO. * PERFECTO PARA INSERTAR CORDONES EN SUDADERAS, BOLSOS, PANTALONES Y MÁS. * CON DOS TAMAÑOS DIFERENTES, FACILITA EL TRABAJO CON TODO TIPO DE PRENDAS Y ACCESORIOS. * DISEÑO INTUITIVO Y FÁCIL DE USAR ASEGURA UNA EXPERIENCIA SIN COMPLICACIONES, PERMITIÉNDOTE ENHEBRAR CORDONES RÁPIDAMENTE Y CON PRECISIÓN. * MATERIAL DE FABRICACIÓN: PLÁSTICO. </t>
  </si>
  <si>
    <t>Regla de modista</t>
  </si>
  <si>
    <t>REGLAS DE PATRONAJE MÁGICO, SET X 4 UNIDADES DE ACRÍLICO TRANSPARENTE CON MARCACIONES ROJAS. * INCLUYE: MODELO A55 DE 55 CM RECTA, MODELO 3231 DE 43 CM, MODELO 6403 DE 25 CM Y MODELO COMBINADO DE 40 X 58 CM. * IDEALES PARA TRAZOS BÁSICOS, GRADACIONES, MARCACIÓN DE SISAS, CURVA DE CADERA, ENTRE OTROS.</t>
  </si>
  <si>
    <t>REGLA ESPECIALMENTE DISEÑADA PARA MEDIR PORCENTAJES DE ELONGACIÓN O PROGRESIONES DE MEDIDA EN PATRONES TEXTILES PL. 40. * DIMENSIONES: 33CM X 5CM. * SU ESTRUCTURA SÓLIDA PERMITE UN MANEJO FIRME Y ESTABLE DURANTE EL USO CONTINUO. DE GRAN UTILIDAD EN DISEÑO, PATRONAJE Y COSTURA TÉCNICA INDUSTRIAL. * COLOR: BLANCO CON MARCACIONES AZULES. * ORIGEN: COLOMBIANO.</t>
  </si>
  <si>
    <t>ALICATE DE SASTRE O HERRAMIENTA DE FABRICACIÓN DE MUESCAS O PIQUETES UNIVERSAL. CARACTERISTICAS: HOJA HECHA DE ACERO INOXIDABLE CON ALTA DUREZA, DURADERA Y RESISTENTE. EL MANGO CURVO DEL NOCHER PATRÓN ES CÓMODO DE SOSTENER. EL RESORTE EN EL MANGO PUEDE AHORRAR FUERZA Y REDUCIR LA FATIGA DE LA MANO CAUSADA POR LA OPERACIÓN A LARGO PLAZO. SE UTILIZA PRINCIPALMENTE PARA CORTAR TELA EN EL PROCESO DE COSTURA. PERFECTO PARA ROPA, PATCHWORK, PAPEL, TARJETAS ESTAMPADAS, ARTESANÍAS EN CUERO, ETC. EL USO DE ESTA HERRAMIENTA SIMPLE PUEDE AHORRAR TIEMPO, GARANTIZAR PATRONES DE MARCADO PRECISOS Y REDUCIR LA TASA DE DEFECTOS DE LOS PRODUCTOS. ESPECIFICACIONES: MATERIAL: ACERO INOXIDABLE + ALEACIÓN DE ZINC. TAMAÑO: APROXIMADAMENTE 10,8X7,1 CM/4,3X2,8 PULGADAS EL PAQUETE INCLUYE: 1X NOTCHER DE PATRÓN</t>
  </si>
  <si>
    <t>VOLTEADOR DE COSTURAS CON GANCHO DE ACERO INOXIDABLE, CON PESTILLO PARA TIRAS DE TELA. * MATERIAL: ACERO INOXIDABLE. * DIMENSIONES: 17.8CM, ANCHO 27MM. * GROSOR: 1.5MM.</t>
  </si>
  <si>
    <t>Dedales</t>
  </si>
  <si>
    <t>PROTECTOR DE DEDO PARA MÁQUINA PLANA DE CONFECCIÓN INDUSTRIAL, FABRICADO EN HIERRO. * MECANISMO DE SEGURIDAD PARA EVITAR ACCIDENTES ENTRE AGUJAS Y LAS MANOS DEL OPERARIO. * SE ADAPTA A LA MAYORÍA DE MÁQUINAS DE COSER INDUSTRIALES DE UNA SOLA AGUJA * FIJACIÓN UNIVERSAL. * TAMBIÉN ACTÚA COMO GUÍA EN EL ENHEBRADO. MONTAJE DETRÁS DEL TORNILLO DEL PRENSATELAS. * DIMENSIONES: 1,97 X 1,73 X 0,67 PULGADAS. * BLOQUE DELANTERO: 0.9 IN DE LARGO Y 0.4 IN DE ANCHO.</t>
  </si>
  <si>
    <t>PINZAS DE ENHEBRAR MÁQUINAS DE CONFECCIÓN INDUSTRIALES (FILETEADORAS, COLLARINES, CERRADORAS, ENTRE OTRAS).  * TEFLONADAS. * PUNTAS EN ÁNGULO. * COLOR: NEGRO. * LONGITUD APROXIMADA DE 14 CM.</t>
  </si>
  <si>
    <t>PULIDORA/CHEQUEADORA DE HILOS CON DOBLE CUCHILLA, DISEÑO COMPACTO Y LIGERO. * MATERIALD E FABRICACIÓN: ACERO DE ALTA CALIDAD. * PESO: 19.8 GRAMOS. * COLOR: AZUL. *
ORIENTACIÓN DE LA MANO: AMBIDIESTRA. APERTURA: 1.8 CM. * LARGO DE CUERPO: 6.6 CM. * LARGO CUCHILLA: 3.8 CM.</t>
  </si>
  <si>
    <t xml:space="preserve">PIE PRENSATELA PARA DOBLADILLAR TELA EN MÁQUINA PLANA DE CONFECCIÓN INDUSTRIAL. * MEDIDA: 1/16. </t>
  </si>
  <si>
    <t>PIE PRENSATELA PARA DOBLADILLAR TELA EN MÁQUINA PLANA DE CONFECCIÓN INDUSTRIAL. * MEDIDA: 1/8.</t>
  </si>
  <si>
    <t>PIE PRENSATELA PARA DOBLADILLAR TELA EN MÁQUINA PLANA DE CONFECCIÓN INDUSTRIAL. * MEDIDA:  1/4.</t>
  </si>
  <si>
    <t>AJUSTE EXTRA LIVIANO PARA MÁQUINA PLANA DE CONFECCIÓN INDUSTRIAL (PLANCHUELA Y DIENTE PARA ARRASTRE).</t>
  </si>
  <si>
    <t>Bobinas o portabobinas</t>
  </si>
  <si>
    <t>CARRETELES DE ALUMINIO PARA MÁQUINAS PLANAS DE CONFECCIÓN INDUSTRIAL. * LISOS, SIN PERFORACIONES.</t>
  </si>
  <si>
    <t>CAJA BOBINA PARA MÁQUINA PLANA DE CONFECCIÓN INDUSTRIAL SENCILLA, MECATRÓNICA Y ELECTRÓNICA. * COMPATIBLE CON TODAS LAS MARCAS DE MÁQUINAS PLANAS ORIGINALES, GENÉRICAS O CHINAS, EXCEPTO PFAFF Y UNION SPECIAL.</t>
  </si>
  <si>
    <t>DESTORNILLADOR PERILLERO HEXAGONAL PARA AGUJA DE MÁQUINAS ESPECIALES DE CONFECCIÓN INDUSTRIAL. * MEDIDA: 1/16. * COLOR: AMARILLO.</t>
  </si>
  <si>
    <t>FOLDER DOBLADILLADOR AJUSTABLE A VARIAS MEDIDAS, PARA MÁQUINA PLANA DE CONFECCIÓN INDUSTRIAL.  * MEDIDAS: 15-25 MM (0.59-0.98 PULG). * CON TORNILLO PARA AJUSTE DE POSICIÓN. OPCIONES DE ANCHO AJUSTABLE. * MATERIAL DE FABRICACIÓN: ACERO INOXIDABLE. * A DIFERENCIA DE LOS PIES DE DOBLADILLO TRADICIONALES DE ANCHO FIJO, ESTA VERSIÓN SE ADAPTA A UNA AMPLIA GAMA DE ESPESORES Y TIPOS DE TELA.</t>
  </si>
  <si>
    <t>PIE PRENSATELA TIPO TRACTOR, PARA MÁQUINA PLANA DE CONFECCIÓN INDUSTRIAL. * MATERIAL DE FABRICACIÓN: ACERO DE ALTA RESISTENCIA. * DIMENSIONES: 3,74 X 2,48 X 0,75 PULGADAS. * IDEAL PARA COSTURA SOBRE TEXTILES GRUESOS O CON VARIAS CAPAS.</t>
  </si>
  <si>
    <t>PIE PRENSATELA CON PESTAÑA ESPECIAL PARA PESPUNTAR CUELLOS DE CAMISAS EN MÁQUINA PLANA DE CONFECCIÓN INDUSTRIAL.</t>
  </si>
  <si>
    <t>PIE PRENSATELA CON RODILLO METÁLICO GRAFILADO PARA MÁQUINA PLANA DE CONFECCIÓN INDUSTRIAL: * CUERPO METÁLICO. * MEDIDA ESTANDAR. * PARA CONFECCIÓN DE TEJIDOS PESADOS.</t>
  </si>
  <si>
    <t>PIE PRENSATELA CON RODILLO DENTADO DE NYLON, PARA MÁQUINA PLANA DE CONFECCIÓN INDUSTRIAL: * CUERPO METÁLICO. * MEDIDA ESTANDAR. * PARA CONFECCIÓN DE TEJIDOS DELICADOS.</t>
  </si>
  <si>
    <t>PIE PRENSATELA CON RODILLO DE GOMA LISO, PARA MÁQUINA PLANA DE CONFECCIÓN INDUSTRIAL: * CUERPO METÁLICO. * MEDIDA ESTANDAR. * PARA CONFECCIÓN DE TEJIDOS DELICADOS, CUEROS Y SINTÉTICOS.</t>
  </si>
  <si>
    <t xml:space="preserve">PIE PRENSATELA CON TORNILLO PARA ZURCIR TEJIDOS EN MÁQUINA PLANA DE CONFECCIÓN INDUSTRIAL, P952. </t>
  </si>
  <si>
    <t>PIE PRENSATELA DERECHO CON 3 GUÍAS EN UNA MISMA PIEZA, CADA UNA CON MEDIDA DIFERENTE PARA HACER PESPUNTES EN MÁQUINA PLANA DE CONFECCIÓN INDUSTRIAL. * MEDIDAS DE LAS GUÍAS: 0.3 CM / 0.6 CM / 1 CM.</t>
  </si>
  <si>
    <t>CEPILLO/ESCOBILLA PARA LIMPIEZA DE MÁQUINAS DE CONFECCIÓN INDUSTRIAL. * CERDAS DE NYLON SUAVES. * ESTRUCTURA METÁLICA TRENZADA.</t>
  </si>
  <si>
    <t>PIE PRENSATELA AJUSTABLE PARA PEGAR CINTAS EN MÁQUINA PLANA DE CONFECCIÓN INDUSTRIAL. * MULTIPROPÓSITO: SIRVE PARA DOBLADILLAR, PESPUNTAR Y PEGAR CINTAS, ENCAJES CON DIFERENTES MEDIDAS.</t>
  </si>
  <si>
    <t>PIE PRENSATELA PARA COSTURAS SOBRE TEJIDOS DELICADOS, CON RECAMADOS DE LENTEJUELAS, CANUTILLOS Y MOSTACILLAS, EN MÁQUINA PLANA DE CONFECCIÓN INDUSTRIAL.</t>
  </si>
  <si>
    <t>PIE PRENSATELA CON DOBLE BANDA DE TEFLÓN, PARA TRABAJOS CON CUERO Y SINTÉTICOS EN MÁQUINA PLANA DE CONFECCIÓN INDUSTRIAL. * COLOR: BANDA VERDE LIMÓN Y PRENSATELA COLOR PLATA.</t>
  </si>
  <si>
    <t>KIT DE TERMOSTATO CON RESORTE Y PERILLA PARA PLANCHAS DE VAPOR ELÉCTRICAS SILVER STAR ES-300 DE ALIMENTACIÓN POR GRAVEDAD. * PARTE # "B".</t>
  </si>
  <si>
    <t>AJUSTE EXTRA LIVIANO PARA MÁQUINA PLANA DE CONFECCIÓN INDUSTRIAL (PLANCHUELA Y DIENTE DE TEFLÓN PARA ARRASTRE).</t>
  </si>
  <si>
    <t>PIE PRENSATELA DE UNA PATA, LADO DERECHO.  * PARA FIJAR CREMALLERAS EN MÁQUINA PLANA DE CONFECCIÓN INDUSTRIAL. * CUERPO METÁLICO.</t>
  </si>
  <si>
    <t>PIE PRENSATELA DE UNA PATA, LADO IZQUIERDO.  * PARA FIJAR CREMALLERAS EN MÁQUINA PLANA DE CONFECCIÓN INDUSTRIAL. * CUERPO METÁLICO.</t>
  </si>
  <si>
    <t>PIE PRENSATELA DOBLE PARA COSER CREMALLERA EN MÁQUINA PLANA DE CONFECCIÓN INDUSTRIAL REFERENCIA SUSEI P363. * CUERPO METÁLICO.</t>
  </si>
  <si>
    <t>PÍE PRENSATELA COMPENSADO GRADUABLE CON GUÍA, PARA MÁQUINA PLANA DE CONFECCIÓN INDUSTRIAL REFERENCIA T9. * CUERPO METÁLICO.</t>
  </si>
  <si>
    <t>PIE PRENSATELA COMPENSADO IZQUIERDO REF CL1/16N, PARA MÁQUINA PLANA DE CONFECCIÓN INDUSTRIAL. * CUERPO METÁLICO.</t>
  </si>
  <si>
    <t xml:space="preserve">PIE PRENSATELA PARA COSER CREMALLERA INVISIBLE, REFERENCIA T69, PARA MÁQUINA PLANA DE CONFECCIÓN INDUSTRIAL. * CON GUÍA. * CON TORNILLOS AJUSTABLES (IZQUIERDO Y DERECHO). * CON DESTORNILLADOR INCLUÍDO PARA FACILITAR LOS AJUSTES. * MATERIAL DE FABRICACIÓN: ACERO ENDURECIDO. </t>
  </si>
  <si>
    <t>PIE PRENSATELA PARA RESORTAR TEJIDOS EN MÁQUINA PLANA DE CONFECCIÓN INDUSTRIAL DE 1/8.</t>
  </si>
  <si>
    <t>PIE PRENSATELA PARA PEGAR CREMALLERA INVISIBLE EN MÁQUINAPLANA DE CONFECCIÓN INDUSTRIAL.  * CON GUÍA FIJA CENTRAL. * AMPLIO EN LOS ZURCOS DE LA BASE. * REF: S518NS.</t>
  </si>
  <si>
    <t xml:space="preserve">TORNILLO SFC2 PARA CAMBIO ÁGIL DE PIES PRENSATELAS EN MÁQUINAS PLANAS DE CONFECCIÓN INDUSTRIAL. * PERMITE DEJAR DE UTILIZAR DESTORNILLADOR PARA ESTA TAREA, ES FÁCIL DE INSTALAR Y USAR, COMPATIBLE CON TODAS LAS MÁQUINAS. </t>
  </si>
  <si>
    <t>TORNILLO SUJETADOR PARA BARRA DE AGUJA EN MÁQUINA PLANA DE CONFECCIÓN INDUSTRIAL. * S57080510-SP 140553-102QX.</t>
  </si>
  <si>
    <t>TORNILLO SUJETADOR DE PRENSATELA LARGO, PARA MÁQUINA PLANA DE CONFECCIÓN INDUSTRIAL MARCA JUKI Y SIRUBA. * 190LQX12MM.</t>
  </si>
  <si>
    <t xml:space="preserve">TORNILLO SUJETADOR DE DIENTES PARA MÁQUINA  PLANA DE CONFECCIÓN INDUSTRIAL MARCA JUKI Y SIRUBA. * 100080-003QX 
</t>
  </si>
  <si>
    <t>TORNILLO  SUJETADOR DE PLANCHUELA PARA MÁQUINA PLANA DE CONFECCIÓN INDUSTRIAL MARCA JUKI Y SIRUBA. * 691B.</t>
  </si>
  <si>
    <t>TORNILLO SUJETADOR DE AGUJA EN MÁQUINA FILETEADORA DE CONFECCIÓN INDUSTRIAL MARCA SIRUBA/JUKI. * COMPATIBLE CON LLAVE HEXAGONAL AMARILLA. * M3X3.</t>
  </si>
  <si>
    <t xml:space="preserve">MARCO UNIVERSAL DE ESTIRAMIENTO PARA MÁQUINAS DE CONFECCIÓN INDUSTRIAL, CON BRAZOS AJUSTABLES PARA FACILITAR OPERACIONES CON ELÁSTICOS SOBRE TEXTILES. * COLOR: GRIS PLATEADO. * SISTEMA DE SUJECIÓN ROSCADO PARA MUEBLES. * COMPATIBLE CON TODO TIPO DE MÁQUINAS DE CONFECCIÓN INDUSTRIALES. </t>
  </si>
  <si>
    <r>
      <t xml:space="preserve">TENSIÓMETRO DE CAJA BOBINAS </t>
    </r>
    <r>
      <rPr>
        <b/>
        <sz val="10"/>
        <rFont val="Calibri"/>
        <family val="2"/>
      </rPr>
      <t>PARA BORDADORAS INDUSTRIALES</t>
    </r>
    <r>
      <rPr>
        <sz val="10"/>
        <rFont val="Calibri"/>
        <family val="2"/>
      </rPr>
      <t xml:space="preserve"> CON SOPORTE DE INSERCIÓN DE BOBINA PEQUEÑA TIPO "L" TM-501 Y BOBINA JUMBO TIPO "M" TM-502. * </t>
    </r>
    <r>
      <rPr>
        <b/>
        <sz val="10"/>
        <rFont val="Calibri"/>
        <family val="2"/>
      </rPr>
      <t>MODELO COMPATIBLE CON LAS BORDADORAS SENA: TOWA DTM-A1+TM-501+TM-502.</t>
    </r>
    <r>
      <rPr>
        <sz val="10"/>
        <rFont val="Calibri"/>
        <family val="2"/>
      </rPr>
      <t xml:space="preserve"> * DISEÑO COMPACTO CON PANTALLA LED, PARA FÁCIL LECTURA DE LAS MEDICIONES DE TENSIÓN TANTO DE LA ROSCA DE LA CAJA BOBINA, COMO DE LA ROSCA SUPERIOR CON UNA UNIDAD COMPACTA. * FUNCIONA CON 3 PILAS AAA (INCLUIDAS, PREFERIBLEMENTE DURACELL). * DIMENSIONES: 15 X 12 X 1 PULGADAS. * FABRICACIÓN JAPONESA. * MANUAL DE INSTRUCCIONES INCLUIDO. * COLOR: NEGRO.</t>
    </r>
  </si>
  <si>
    <t>INDICADOR DE TENSIÓN DE ROSCA SUPERIOR PARA MÁQUINAS DE BORDADO INDUSTRIAL (COMPATIBLE CON RICOMA). * SE UTILIZA PARA ESTABLECER LAS TENSIONES DE ROSCA SUPERIOR ADECUADAS. * DISEÑO TIPO LÁPIZ. * CON UN GANCHO Y GUÍA DESLIZANTE LATERAL PARA AJUSTAR LA TENSIÓN DEL HILO. * LA AGUJA DESLIZANTE FUNCIONA JUNTO CON UN RESORTE PARA INDICAR SI SE NECESITA APRETAR O AFLOJAR LA TENSIÓN DE LA ROSCA SUPERIOR (VARÍA SEGÚN EL MATERIAL TEXTIL QUE SE VA A BORDAR). * MANUAL DE INSTRUCCIONES INCLUÍDO: SÍ. * DIMENSIONES: 6 X 1 X 0,98 PULGADAS.</t>
  </si>
  <si>
    <r>
      <t xml:space="preserve">LÁMPARA LED TÁCTIL </t>
    </r>
    <r>
      <rPr>
        <b/>
        <sz val="10"/>
        <color theme="1"/>
        <rFont val="Calibri"/>
        <family val="2"/>
      </rPr>
      <t>RECTANGULAR</t>
    </r>
    <r>
      <rPr>
        <sz val="10"/>
        <color theme="1"/>
        <rFont val="Calibri"/>
        <family val="2"/>
      </rPr>
      <t xml:space="preserve"> COMPATIBLE CON 110V Y 220V, AZUL, </t>
    </r>
    <r>
      <rPr>
        <b/>
        <sz val="10"/>
        <color theme="1"/>
        <rFont val="Calibri"/>
        <family val="2"/>
      </rPr>
      <t>PARA MÁQUINAS FILETEADORAS DE CONFECCIÓN INDUSTRIAL</t>
    </r>
    <r>
      <rPr>
        <sz val="10"/>
        <color theme="1"/>
        <rFont val="Calibri"/>
        <family val="2"/>
      </rPr>
      <t xml:space="preserve">.  * CON IMÁN POTENTE. * CARCASA ABS DURADERA. * CON 15 BOMBILLOS </t>
    </r>
    <r>
      <rPr>
        <b/>
        <sz val="10"/>
        <color theme="1"/>
        <rFont val="Calibri"/>
        <family val="2"/>
      </rPr>
      <t>811869</t>
    </r>
    <r>
      <rPr>
        <sz val="10"/>
        <color theme="1"/>
        <rFont val="Calibri"/>
        <family val="2"/>
      </rPr>
      <t xml:space="preserve"> QUE PERMITEN ILUMINAR INCLUSO LAS ÁREAS DE TRABAJO MÁS OSCURAS. * CUELLO FLEXIBLE QUE PERMITE AJUSTAR LA LUZ EXACTAMENTE DONDE SE NECESITE. * LONGITUD DE EXTREMO A EXTREMO DE 32 CM. *VIDA ÚTIL ENTRE 1000 A 2000 HORAS.</t>
    </r>
  </si>
  <si>
    <r>
      <t xml:space="preserve">LÁMPARA LED TÁCTIL CIRCULAR COMPATIBLE CON 110V Y 220V, AZUL, </t>
    </r>
    <r>
      <rPr>
        <b/>
        <sz val="10"/>
        <color theme="1"/>
        <rFont val="Calibri"/>
        <family val="2"/>
      </rPr>
      <t>PARA MÁQUINAS PLANAS DE CONFECCIÓN INDUSTRIAL.</t>
    </r>
    <r>
      <rPr>
        <sz val="10"/>
        <color theme="1"/>
        <rFont val="Calibri"/>
        <family val="2"/>
      </rPr>
      <t xml:space="preserve">  * CON IMÁN POTENTE. * CARCASA ABS DURADERA. * CON 36 BOMBILLOS </t>
    </r>
    <r>
      <rPr>
        <b/>
        <sz val="10"/>
        <color theme="1"/>
        <rFont val="Calibri"/>
        <family val="2"/>
      </rPr>
      <t>809068</t>
    </r>
    <r>
      <rPr>
        <sz val="10"/>
        <color theme="1"/>
        <rFont val="Calibri"/>
        <family val="2"/>
      </rPr>
      <t xml:space="preserve"> QUE PERMITEN ILUMINAR INCLUSO LAS ÁREAS DE TRABAJO MÁS OSCURAS. * CUELLO FLEXIBLE QUE PERMITE AJUSTAR LA LUZ EXACTAMENTE DONDE SE NECESITE. * LONGITUD DE EXTREMO A EXTREMO DE 38 CM. *VIDA ÚTIL ENTRE 1000 A 2000 HORAS.</t>
    </r>
  </si>
  <si>
    <r>
      <t xml:space="preserve">* TELA ESCOCIA ARRECIFE DE 1.5 METROS DE ANCHO PARA TRÁFICO ALTO. * LONGITUD DE ROLLO: 50 M. * DE FÁCIL LIMPIEZA, ESPECIAL PARA ELABORACIÓN DE PANELES ACÚSTICOS (UBICACIÓN EN PARTE FRONTAL).
</t>
    </r>
    <r>
      <rPr>
        <b/>
        <sz val="10"/>
        <color theme="1"/>
        <rFont val="Calibri"/>
        <family val="2"/>
      </rPr>
      <t>COLOR:</t>
    </r>
    <r>
      <rPr>
        <sz val="10"/>
        <color theme="1"/>
        <rFont val="Calibri"/>
        <family val="2"/>
      </rPr>
      <t xml:space="preserve"> PENDIENTE POR DEFINIR, SEGÚN DISPONIBILIDAD, CON SUPERVISORA DEL CONTRATO.</t>
    </r>
  </si>
  <si>
    <r>
      <t xml:space="preserve">
* TELA VINÍLICA GAIRA CHEVIOT, RESISTENTE Y SUAVE, CON APARIENICA TEXTIL, COLOR NEGRO. * IDEAL PARA ELABORACIÓN DE PANELES ACUSTICOS (EN LA PARTE POSTERIOR). * DE TRÁFICO MEDIO. * LONGITUD ROLLO: 50 M. * COMPOSICIÓN: PVC. 
</t>
    </r>
    <r>
      <rPr>
        <b/>
        <sz val="10"/>
        <color theme="1"/>
        <rFont val="Calibri"/>
        <family val="2"/>
      </rPr>
      <t xml:space="preserve">COLOR: </t>
    </r>
    <r>
      <rPr>
        <sz val="10"/>
        <color theme="1"/>
        <rFont val="Calibri"/>
        <family val="2"/>
      </rPr>
      <t>PENDIENTE POR DEFINIR, SEGÚN DISPONIBILIDAD, CON SUPERVISORA DEL CONTRATO.</t>
    </r>
  </si>
  <si>
    <t>CARGADOR PARA PORTÁTIL HP PROBOOK 445R G6, CON CABLE PARA CONEXIÓN A FUENTE DE ENERGÍA A 45W. * EFICIENCIA ENERGÉTICA: A+. * VOLTAJE DE SALIDA: 19.5V. * AMPERAJE DE SALIDA: 3,33A. * CONECTOR DE SALIDA: 3 CLAVIJAS. * VOLTAJE DE ENTRADA: 100-240V. * POTENCIA: HASTA 65W. * DIÁMETRO DE CONECTOR: 4.5 X 3.0 MM. * COLOR: NEGRO.</t>
  </si>
  <si>
    <t>Algodón</t>
  </si>
  <si>
    <t>PAQUETE DE HISOPOS PARA LIMPIAR CABEZALES DE IMPRESIÓN, CIRCUITOS ELECTRÓNICOS Y PLACAS INTEGRADAS. * PRESENTACIÓN: PAQUETE X 100 UNIDADES. * MATERIAL DE LA CABEZA: ESPUMA. * LARGO TOTAL: 130 MM. * PRESENTACIÓN: PAQUETE SELLADO X 50 UNIDADES.</t>
  </si>
  <si>
    <t>Tecnología audiovisual</t>
  </si>
  <si>
    <t xml:space="preserve">ARO DE LUZ LED DE 26 CM CON SOPORTE PARA CELULAR Y TRIPODE ZD666. * VOLTAJE: 110V. * COLOR DE LA ESTRUCTURA: NEGRO. * TIPO DE ALIMENTACIÓN. * POTENCIA: 5W. * FORMATOS DE LA LUZ: BLANCO, CÁLIDO, AMARILLO. * ES DIMEABLE: SÍ. * ES LED: SÍ. * ACCESORIO INCLUÍDO: SOPORTE PARA CELULAR. * SOPORTE UNIVERSAL. * ALTURA AJUSTABLE. </t>
  </si>
  <si>
    <t xml:space="preserve">JAULA METALICA PARA SMARTPHONE LU-SPTLN CON ASAS LATERALES PARA OBTENER IMÁGENES DE ALTA CALIDAD. * CON DOS MANGOS DESMONTABLES GIRATORIOS DE 360°. * SOPORTE TIPO JAULA ADECUADO PARA TODOS LOS SMARTPHONES QUE MIDAN DE 13 A 16,5 CM. * PESO: 245GR. * ESTRUCTURA METÁLICA. * RESISTENTE DISEÑO DE ACERO INOXIDABLE (RIG CAGE). * MEJORA LA ERGONOMÍA DE AGARRE. *  CAGE PARA CELULAR FABRICADO CON ALEACIÓN DE ALUMINIO. * CON 10 ENTRADAS DE FIJACIÓN ESTÁNDAR DE 1/4'', 4 ENTRADAS COLD SHOE Y 2 FIJACIONES ESTÁNDAR ARRI. * CON UNA ENTRADA DE TORNILLO DE 1/4'' UBICADA EN LA PARTE INFERIOR DE LA JAULA PARA FIJAR A UN TRÍPODE. * MODO VERTICAL U HORIZONTAL. * INCLUYE: 1 JAULA RIG PARA CELULAR. </t>
  </si>
  <si>
    <t>LUZ RGB MULTICOLOR U60 LED CON 72 COLORES. * TEMPERATURA DE COLOR AJUSTABLE DE 2500K A 9000K. * CON PANTALLA LCD Y PERILLA CONTINUA. * 18 EFECTOS DE ESCENA DE ILUMINACIÓN DISPONIBLES. * BATERÍA DE LITIO INCORPORADA DE 2500 MAH. * CON ENTRADA DE ZAPATA FRÍA, MONTAJE MAGNÉTICO, ADAPTADOR DE ZAPATA FRÍA Y CLIP DE LIBERACIÓN RÁPIDA. * CARGA POR USB TIPO C. * ENTRADA DE TORNILLO ¼. * PESO: 110 G. * BOMBILLOS DE LUZ FRÍA: 20 PIEZAS. * BOMBILLOS DE LUZ CÁLIDA: 20 PIEZAS. * BOMBILLOS DE LUZ RGB: 20 PIEZAS. * INTERFAZ: USB TIPO C. * POTENCIA: 5 W. * ILUMINANCIA MÁXIMA: 400 LX/0,5 M. * ÁNGULO DEL HAZ: 120°. * CCT: 2500 K - 9000 K. * CAPACIDAD DE LA BATERÍA: 2500 MAH. * ALCANCE DE LA LUZ: 3-6 M. * DIMENSIONES: 68,7 X 68,7 X 25 MM. * TIEMPO DE FUNCIONAMIENTO: ≥90 MIN (AL 100 % DE BRILLO) Y 10H (A 10% DE BRILLO). * PERMITE SU USO MIENTRAS SE CARGA, CONECTADA POR USB. * CRI: 90-95. * ENTRADA: 5 V 1 A. * TIEMPO DE CARGA: 4 H. * INCLUYE: 1 LUZ LED RGB U60 + 1 CLIP DE LIBERACIÓN RÁPIDA (QUICK-RELEASE) + 1 ZAPATA FRÍA + 1 CABLE USB TIPO C + 1 GUÍA DE USO (INGLÉS).</t>
  </si>
  <si>
    <t>Micrófonos</t>
  </si>
  <si>
    <t>SET X 2 MICRÓFONOS PROFESIONALES V6 Y RECEPTOR 3-EN-1 PARA 2 PERSONAS. * PARA SMARTPHONES, CÁMARAS, COMPUTADORES O TABLETAS CON CONECTOR USB-C. * NO NECESITAN DE UNA APLICACIÓN PARA FUNCIONAR. * BATERÍA RECARGABLE DE HASTA 6HORAS INTEGRADA. * 1 RECEPTOR COMPACTO CON 3 CONECTORES INTEGRADOS. * GRABA DOS SUJETOS AL MISMO TIEMPO DE MANERA INALÁMBRICA. * PERMITE MONITOREO EN TIEMPO REAL CON AUDÍFONOS. * CONECTORES INTEGRADOS PARA SMARTPHONES (IPHONE O ANDROID), TABLETS Y CÁMARAS. * PLUG&amp;PLAY: SÍ. * CON ENTRADA DE AUFÍFONOS 3.5MM. * CON REDUCCIÓN DE RUIDO. * INCLUYE UN CLIPS PARA FIJAR EL MICRÓFONO A LA ROPA. * BATERÍA RECARGABLE. * ALCANCE: HASTA 50 METROS EN CONDICIONES ÓPTIMAS. * NO NECESITA SINCRONIZAR BLUETOOTH. * TRANSMISORES DUALES. * REDUCCIÓN DE RUIDO INTELIGENTE OMNIDIRECCIONAL: MICRÓFONO CON CHIP DE REDUCCIÓN DE RUIDO DE ALTO GRADO. * CON FRECUENCIA DE 2,4 GHZ. * PESO DE SOLO 8 G. * CON ADAPTADOR DE ZAPATA FRÍA. * CON UN TOTAL DE 3 PUERTOS EN EL TRANSMISOR, INCLUIDOS TIPO C, LIGHTNING Y RECEPTOR DE 3,5 MM. (COMPATIBLE CON LA SERIE IPHONE 15). * TRANSMISORES INCLUIDOS: 2 CLIP-ON. * ALCANCE OPERATIVO MÁXIMO: 50 M (LÍNEA DE VISIÓN). * DIMENSIONES TRANSMISOR: 60,5*15*16,7 MM. * PESO NETO: 8 G. * RELACIÓN SEÑAL/RUIDO: 64 DB. * RESPUESTA DE FRECUENCIA: 20 HZ-20 KHZ. * ENTRADA: 5 V/1 A. * VOLTAJE: 3,7 V. * DURACIÓN DE LA BATERÍA: 6 H. * TIEMPO DE CARGA EN MINUTOS: 80 MINUTOS. * CAMPO DE SONIDO: MONO. * PATRÓN POLAR: OMNIDIRECCIONAL. * DIMENSIONES DEL RECEPTOR 3 EN 1: 54*46*22 MM. * PESO NETO: 16 G. * ENTRADA: 5 V/1 A. * VOLTAJE: 3,7 V. * DURACIÓN DE LA BATERÍA: 10,5 H. * TIEMPO DE CARGA: 120 MIN. * ENTRADA DE AUDIO: 1X 1/8" / 3,5 MM TRS HEMBRA SALIDA DE AURICULARES NO BALANCEADA  -- 1X 1/8" / 3,5 MM TRS HEMBRA SALIDA DE MICRÓFONO NO BALANCEADA. * EN LA CAJA: 2 MICRÓFONOS TRANSMISORES + 1 RECEPTOR 3-EN-1. * 1 CABLE DE CARGA USB-C + 1 CABLE TRS DE 3,5 MM. + 1 BOLSA DE ALMACENAMIENTO.</t>
  </si>
  <si>
    <t>* MICRÓFONO DE CONDENSADOR CARDIOIDE CON TECNOLOGÍA AT2020 COLOR NEGRO. * DISEÑADO PARA USO EN PODCAST, GRABACIONES EN ESTUDIOS, VOICE-OVERS Y PRODUCCIÓN MUSICAL. * REDUCE EFICAZMENTE EL RUIDO NO DESEADO, ENFOCÁNDOSE ÚNICAMENTE EN LA VOZ O INSTRUMENTO. * PATRÓN POLAR: CARDIOIDE. * ALTA SENSIBILIDAD Y SPL. * CONSTRUCCIÓN METÁLICA. * TRANSDUCTOR: CONDENSADOR. * RESPUESTA DE FRECUENCIA: 20 HZ A 20 KHZ. * MÁXIMO SPL: 144 DB SPL. * IMPEDANCIA: 100 Ω. *SENSIBILIDAD: 14.1 MV/PA. * RANGO DINÁMICO: 124 DB. * RELACIÓN SEÑAL/RUIDO: 74 DB. * NIVEL DE RUIDO EQUIVALENTE: 20 DB. * THD: 1 %. * CONECTORES DE SALIDA: 1 X XLR 3-PIN. * VOLTAJE DE FUNCIONAMIENTO: 48 V. * CONSUMO DE CORRIENTE DE FUNCIONAMIENTO: 2.0 µA. * DIMENSIONES: 162 X 52 MM. * PESO: 345 G. * SOPORTE DE ROSCA DE 5/8"-27. * ADAPTADOR DE ROSCA DE 5/8"-27 A 3/8"-16. * CON FUNDA PROTECTORA INCLUÍDA.</t>
  </si>
  <si>
    <t>Soporte de micrófono</t>
  </si>
  <si>
    <t>* SOPORTE PARA MICROFONO CONDENSADOR DE BRAZO CON FILTRO ANTIPOP Y ARAÑA COLOR NEGRO. * ESTILO STANDMIK1. * TIPO DE SOPORTE: BRAZO ARTICULADO / BOOM DE ESCRITORIO. * TIPO DE BASE: ABRAZADERA / PINZA DE MESA. * MATERIALES DE FABRICACIÓN: METAL/ABS.  * CON FILTRO ANTI-POP DE NYLON QUE DISMINUYE EL RUIDO EN LAS CONSONANTES OCLUSIVAS. * APTO PARA MICRÓFONOS DE 38 HASTA 45 MM DE DIÁMETRO. * MEDIDA DEL BRAZO EXTENDIDO: 70 CM. * PESO MÁXIMO SOPORTADO: 1,5 KG. * COMPATIBILIDAD CON MICRÓFONOS HYPERX QUADCAST / HYPERX QUADCAST S / HYPERX SOLOCAST / SAMSON Q2U / SAMSON C01U PRO / BLUE SNOWBALL ICE / BLUE SNOWBALL (COMPATIBLE SIN LA ARAÑA, DEBE USAR EL ADAPTADOR QUE VIENE CON EL MIC) / BLUE YETI BLACKOUT EDITION / BLUE YETI SNOWBALL / NANO YETI (EL BRAZO SERÁ COMPATIBLE, PERO LA ARAÑA NO. DEBE USAR EL ADAPTADOR) / MAONO AU-PM461TR / AT2020 / GAMING SCORPION MIC-03 / AKG P120 / FIFINE K669 / SHURE SM7B / RAZER SEIREN X / BEHRINGER B-1 / RODE NT1-A / FIFINE K669B / AVERMEDIA AM310 / REDRAGON QUAZAR GM200 / REDRAGON BLAZER GM300 NO COMPATIBLE CON ZOOM H1N / MAGNUS. * CONTENIDO DE LA CAJA: 1 SOPORTE PARA MICRÓFONO CON BRAZO EXTENSIBLE + 1 FILTRO ANTI-POP + ARAÑA.</t>
  </si>
  <si>
    <t>Consolas de mezcla de audio</t>
  </si>
  <si>
    <t>* INTERFAZ DE AUDIO DE ORIGEN ALEMÁN CON TCNOLOGÍA U-PHORIA UMC404HD DE SEGUNDA GENERACIÓN. * VOLTAJE: 110/220V. * CON 4 CONECTORES DE ENTRADA Y 4 DE SALIDA. * CON RESOLUCIÓN DE AUDIO DE 24BIT. * SOFTWARE COMPATIBLE: LIVE CUBASE PRO TOOLS LOGIC PRO. * COMPLATIBLE CON MIDI. * TIPO DE ALIMENTACIÓN: CORRIENTE ELÉCTRICA/USB. * FRECUENCIA DE MUESTREO DE 192KHZ. * CONECTORES: 4 COMBO XLR/TRS 6.3 MM IN. * SONIDO PROFESIONAL Y DE CALIDAD. * DIMENSIONES: 4,58 CM ALTO X 29,2 CM ANCHO X 13 CM PROFUNDIDAD. * PESO: 1,2 KG. * CON ALIMENTACIÓN FANTASMA: SÍ. * TIPOS DE CONEXIONES DETALLADAS: 4 COMBO XLR/TRS 6.3 MM IN, 1 PHONE JACK 6.3 MM, 4 INSERT TRS 6.3 MM, 1 MAIN XLR L/R OUT, 1 MAIN TRS L/R 6.3 MM OUT, 2 LINE TRS L/R 6.3 MM OUT, 2 LINE RCA L/R OUT, 1 MIDI IN, 1 MIDI OUT, 1 USB-B 2.0, RCA L/R OUT, 1 MIDI IN, 1 MIDI OUT, 1 USB-B 2.0. * CON CABLE USB INCLUIDO. * LATENCIA: 0.</t>
  </si>
  <si>
    <t>* BASE DE ESCRITORIO PARA MICRÓFONO CON ABRAZADERA/PIAÑA, DE ORIGEN NORTE AMERICANO. * COMPATIBLE CON MICRÓFONO AT2020. * CON BASE DE METAL TIPO DISCO PARA AUMENTAR LA ESTABILIDAD Y MANEJAR MICRÓFONOS MÁS PESADOS SIN CAER. * CON ALMOHADILLA DE ESPONJA INFERIOR PARA EVITAR DAÑOS O RAYONES EN LA SUPERFICIE DONDE SE INSTALE. • MONTAJE DE CHOQUE PROFESIONAL CON CORREAS DE SUSPENSIÓN OPTIMIZADAS Y DISEÑO DE CUERDA DE BOBINADO ELÁSTICO PARA PROTEGER AL MICRÓFONO DE LA VIBRACIÓN. * VIENE CON PARABRISAS HECHO DE ESPUMA DE ALTA DENSIDAD QUE AYUDA A FILTRAR EL POLVO, EL RUIDO, LOS POOF Y LA INTERFERENCIA DEL VIENTO DURANTE EL PROCESO DE GRABACIÓN. * ES AJUSTABLE DESDE 6.3”- 9.5 HASTA LA ALTURA DESEADA. * SOPORTE DE CHOQUE CON ORIFICIO MÁS ANCHO PARA MONTAJE DE MICRÓFONO. * DIMENSIONES: 0.13 X 0.13 X 0.11 MTS. * PESO: 0.51 KILOGRAMOS. * MODELO: CSTAND SET BJ13 AT2020. * REF: B0CF1QZZ1Z.</t>
  </si>
  <si>
    <t>Unidades de almacenamiento industrial</t>
  </si>
  <si>
    <t>* UNIDAD DE ALMACENAMIENTO CON DIVISORES DESMONTABLES PARA CABLES, INSTRUMENTOS DE SONIDO Y ACCESORIOS PARA MÚSICOS. * DIMENSIONES: 19 X 11 X 7.8 PULGADAS. * CON 8 SEPARADORES DESMONTABLES DE FRANELA (AJUSTABLE). * MATERIALES DE FABRICACIÓN: NYLON, Y ALGODÓN PERLADO. * ANTICAÍDAS, RESISTENTE A LOS ARAÑAZOS. * CON ASAS DE MALLA FUERTES Y CORREA DE HOMBRO ACOLCHADA. * MODELO BC012N8011-HEI. * COLOR: NEGRO-GRIS. * TIPO: ESTUCHE. * IDEAL PARA CONSERVAR CABLES SEPARADOS Y PARA REDUCIR TIEMPOS DE INSTALACIÓN Y DESMONTAJE.</t>
  </si>
  <si>
    <t xml:space="preserve">* UNIDAD DE ALMACENAMIENTO RÍGIDA Y PORTABLE COLOR NEGRO, PARA SISTEMA DE REALIDAD VIRTUAL HTC VIVE PRO. * COMPATIBLE CON META QUEST 3S, QUEST 3, QUEST 2, OCULUS QUEST. * CON CAPACIDAD PARA ALMACENAR ACCESORIOS DE REALIDAD VIRTUAL CON PROTECCIÓN DE ESPUMA PERSONALIZABLE. * CON EXTERIOR RÍGIDO. * CON TECNOLOGÍA CASEMATIX. * CON ASA DE TRANSPORTE REFORZADA Y CÓMODA. * POSIBILIDAD DE CREAR COMPARTIMENTOS PERSONALIZADOS. * DIMENSIONES: EL INTERIOR MIDE 14.5 X 10.5 X 4.5 PULGADAS Y MEDIDAS EXTERIORES 16 X 13 X 6 PULGADAS. * CONSTRUCCIÓN SEGURA Y PROFESIONAL. * LA FUNDA INCLUYE BISAGRAS REFORZADAS, PESTILLOS DOBLES Y ORIFICIOS PARA CANDADO. * CONSTRUIDO PARA SOPORTAR POLVO, ARAÑAZOS E IMPACTOS. * TIPO DE CIERRE: PESTILLOS DOBLES RESISTENTES. * CAPACIDAD: 9450 CENTÍMETRO CÚBICO. * CAPACIDAD DE COMPARTIMENTOS INICIALES: 3. * PESO: 3 LIBRAS. * MATERIAL DE FABRICACIÓN: PLÁSTICO ABS RÍGIDO. </t>
  </si>
  <si>
    <t>* UNIDAD DE ALMACENAMIENTO PARA MICROFONOS INALAMBRICOS CON OCHO COMPARTIMENTOS DE ESPUMA. * TIPO DE ESTUCHE: ESTUCHE BLANDO. * DIMENSIONES: 34.5 CM DE ANCHO X 26 CM DE ALTO X 23 CM DE PROFUNDIDAD. * CON CIERRE DOBLE. * CON ASAS CÓMODAS PARA TRANSPORTAR. * COSTURAS REFORZADAS. * CON GANCHOS METÁLICOS DE SUJECIÓN. * POSEE BOLSILLO FRONTAL CON GRAN CAPACIDAD DE ALMACENAMIENTO. * CON BASE ANTIDESLIZANTE. * TIENE BOLSILLOS INTERNOS CON CIERRE. * ESPONJAS INTERNAS REMOVIBLES PARA AMPLIAR LA CAPACIDAD DE ALMACENAMIENTO CUANDO SE REQUIERA. * CON TRES ALTERNATIVAS PARA LLEVARLO: CORREA DE HOMBRO / CORREA COMPATIBLE CON EQUIPAJE DE VIAJE / ASAS PARA LLEVAR EN LAS MANOS. * COLOR: NEGRO.</t>
  </si>
  <si>
    <t>Telas o cintas de velcro</t>
  </si>
  <si>
    <t>* ORGANIZADOR DE CABLES FABRICADO EN VELCRO COLOR NEGRO. *PRESENTACIÓN: LONGITUD DE 3M. * PARA CABLES DE HASTA 10 MM DE DIÁMETRO. * MODELO A23. * IDEAL PARA OPTIMIZAR ESPACIOS Y MANTENER LOS CABLES EN ORDEN. * FÁCIL DE CORTAR. * ES REUTILIZABLE GRACIAS A SU RESISTENCIA.</t>
  </si>
  <si>
    <t>* SISTEMA BLIMP PROFESIONAL PARAVIENTOS PARA MICRÓFONOS NTG1, NTG2, NTG3, NTG4 Y NTG4, ASÍ COMO CUALQUIER MICRÓFONO SHOTGUN DE HASTA 325 MM DE LONGITUD. * REDUCE EN UN ALTO PORCENTAJE EL RUIDO DEL VIENTO. * COMPATIBLE CON SISTEMA DE SUSPENSIÓN RYCOTE LYRE. * CON TECNOLOGÍA RODE. * CON GUÍA DE ESPACIO INTERNO. * CORTA VIENTO WOMBAT INCLUIDO. * DIÁMETRO DEL MICRÓFONO COMPATIBLE DE 0.748 A 0.87" / 19 A 22 MM. * PROFUNDIDAD INTERIOR: 5" / 12.7 CM. * DIÁMETRO EXTERIOR: 5" / 125 MM. * ROSCA DE MONTAJE: 3/8"-16 HEMBRA. * ENTRADAS 1 X XLR HEMBRA DE 3 PINES. * SALIDAS 1 X XLR MACHO DE 3 PINES. *LONGITUD: 19.3" 490 MM. * PESO 34 G 1.2 OZ. * SE FIJA A CUALQUIER PÉRTIGA ESTÁNDAR MEDIANTE UN ACOPLAMIENTO DE ROSCA DE 3/8 DE PULGADA UBICADO EN LA BASE. * DISEÑO ULTRALIGERO. * CON DEAD CAT INCLUIDO (MINIMIZA EL RUIDO DEL VIENTO EN CONDICIONES DIFÍCILES AL AIRE LIBRE). * CON ZEPPELIN LIGERO Y FÁCIL DE INSTALAR: HACE QUE EL MANGO Y EL SISTEMA DE SUSPENSIÓN SEAN UN 25% MÁS LIGEROS QUE ANTES (550 G SIN MICRÓFONO). * TECNOLOGÍA DE CONECTIVIDAD: XLR. * COLOR: PLATEADO. * PATRÓN DE POLARIDAD: OMNIDIRECCIONAL. CUENTA CON PELO ARTIFICIAL DE ALTA CALIDAD QUE ES ACÚSTICAMENTE TRANSPARENTE. * CON SISTEMA DE CORDÓN PARA AJUSTE FIRME SOBRE EL BLIMP PARA GARANTIZAR QUE EL MATERIAL DE PELO NO SE AGITE Y QUE NO ENTRE VIENTO. * FABRICADO CON ESPUMA DE CELDA ABIERTA DE ALTA CALIDAD Y / O PIEL ARTIFICIAL PREMIUM. * TEMPERATURA DE TRABAJO: DE -40 °C A 60 °C.</t>
  </si>
  <si>
    <t xml:space="preserve">* SOPORTE ANTIVIBRACIONES / PARABRISAS DE MICRÓFONO TIPO ESCOPETA CON MANGO ERGONÓMICO Y ULTRALIGERO. * CON CABLE MOGAMI® QUE SE DIVIDE A TRAVÉS DE UNA CAJA DE CONEXIONES EN UN CABLE FINO FLEXIBLE QUE ENTRA EN EL BLIMP, LO CUAL MINIMIZA LA TRANSFERENCIA DE VIBRACIONES AL MICRÓFONO. * SISTEMA DE SUSPENSIÓN RYCOTE INTEGRADO CON GUÍA DE DISTANCIA INTERNA Y CONECTORES XLR NEUTRAL Y SWITCH CRAFT. * CON POMOS DE METAL QUE PROLONGAN LA VIDA ÚTIL DEL SOPORTE. * MANGO DE NAILON DUPONT INTEGRADO (MÁS CÓMODO DE SOSTENER) Y SOPORTE DE GOMA DURADERO Y ESTABLE. * FABRICADO CON MATERIALES DE ALTA CALIDAD, REBOTA RÁPIDAMENTE DESPUÉS DE LA EXTRUSIÓN Y NO ES PROPENSO A AGRIETARSE NI DEFORMARSE. * IMPEDANCIA: 2,2 KILOOHMIOS. * FACTOR DE FORMA: ESCOPETA. * DIMENSIONES: 49,1 X 28,6 X 12,6 CENTÍMETROS. PESO: 555 G. * FUENTE DE ALIMENTACIÓN: CABLE ELÉCTRICO. * MATERIAL DE FABRICACIÓN: METAL, DUPONT PP Y NYLON. * RELACIÓN DE SEÑAL/RUIDO: 78 DB. * NÚMERO DE CANALES:1. </t>
  </si>
  <si>
    <t>CARGADOR INTELIGENTE DE BATERÍAS AA Y AAA CON PANTALLA LCD PARA MEDIR EL PROCESO DE CARGA Y 8 PUERTOS DE CARGA. * MODELO C9042W. * VOLTAJE DE ENTRADA: 5V. * VOLTAJE DE SALIDA: 1.2V. * VOLTAJE: 110V. * COMPOSICIÓN DE LAS BATERÍAS SOPORTADAS: DEBEN SER BATERÍAS RECARGABLES. * CON CARGA USB: SÍ. * CAPACIDAD DE CARGA DE LAS BATERÍAS: 2.000 MAH. * DC 5V/2A SALIDA: 1,2 V DC 2000MA. * FUNCIÓN DE APAGADO INTELIGENTE CON CONTROL INTELIGENTE DE MCU INCORPORADO. * PUEDE CAMBIAR AUTOMÁTICAMENTE A CARGA LENTA PARA GARANTIZAR QUE LA BATERÍA ESTÉ COMPLETAMENTE CARGADA. * CON FUNCIONES DE PROTECCIÓN CONTRA SOBRECARGA Y ALTA TEMPERATURA. * EL CARGADOR TIENE DOS INTERFACES, MICRO/TIPO C.</t>
  </si>
  <si>
    <t>* PAQUETE DE 8PILAS AA RECARGABLES CON CAPACIDAD DE 2800MAH. * FORMA: CILÍNDRICA. * FORMATO DE VENTA: PACK X 8 UNIDADES. * VOLTAJE NOMINAL: 1.2V. * ES RECARGABLE: SÍ. * COMPOSICIÓN: NI-MH. * PARA DISPOSITIVOS ELECTRÓNICOS DE USO DIARIO EN LOS PROCESOS FORMATIVOS. * PUEDEN RECARGARSE MÚLTIPLES VECES, REDUCIENDO LA NECESIDAD DE PILAS DESECHABLES Y AYUDANDO A CUIDAR EL MEDIO AMBIENTE. * COLOR:  BLANCO PREDOMINANTE CON VERDE LIMÓN.</t>
  </si>
  <si>
    <t>PAQUETE X 8 PILAS AA RECARGABLES</t>
  </si>
  <si>
    <t>Linterna</t>
  </si>
  <si>
    <t>* LINTERNA HIBRIDA INDUSTRIAL DE 110 LUMENS. * TIPO: LINTERNA RECARGABLE. * CERTIFICADO E304159000. * DIMENSIONES: ANCHO: 13.5 CM X ALTO: 10.3 CM X LARGO: 20.3 CM. * PESO: 0.1 KG. * COLOR: NEGRA. * USO: EN CAMPING, DE MANO, ESTÁNDAR, MULTIFUNCIÓN, A PILAS. * COLOR DE LUZ: FRÍA. * FLUJO LUMINOSO: 110 LM. * DURACIÓN BATERÍA: 0 - 0.25 KM. * CON BATERÍA RECARGABLE DE IONES DE LITIO. * DURA HASTA 22 HORAS CON UNA SOLA CARGA (SE RECARGA CÓMODAMENTE CON EL CABLE USB INCLUIDO Y EL INDICADOR DE CARGA INTEGRADO PARA CONTROLAR EL PROGRESO DE LA CARGA). * DESARROLLADA CON TECNOLOGÍA ALEMANA. * MATERIAL DE FABRICACIÓN: ABS.</t>
  </si>
  <si>
    <t>* LINTERNA RECARGABLE INDUSTRIAL DE 150 LUMENS CON CERTIFICADO E304158800. * DIMENSIONES: ANCHO: 14.5 CM X ALTO: 7 CM X LARGO: 26 CM. * PESO: 0.1 KG. * COLOR: NEGRA. * COLOR DE LUZ. * FRÍA. * TIPO DE LINTERNA: DE CAMPING, DE MANO, ESTÁNDAR, MULTIFUNCIÓN. * FLUJO LUMINOSO: 150 LM. * DURACIÓN DE LA BATERÍA: 0 - 0.80 KM. * FUNCIONA CON UNA BATERÍA RECARGABLE DE IONES DE LITIO QUE DURA HASTA 20 HORAS CON UNA SOLA CARGA. *  RECARGA CÓMODA CON CABLE USB INCLUIDO, SIN NECESIDAD DE COMPRAR PILAS DE REPUESTO. * CON INDICADOR DE CARGA INTEGRADO QUE AVISA CUANDO LA LINTERNA ESTÁ LISTA PARA USAR.  * DESARROLLADA CON TECNOLOGÍA ALEMANA. * MATERIAL DE FABRICACIÓN: ABS.</t>
  </si>
  <si>
    <t>* PAQUETE  DE PILAS AA TIPO ALKALINAS SERIE MAX. * PRESENTACIÓN X 20 UNIDADES. * SISTEMA ELECTROQUÍMICO: ALCALINA. * PESO: 0.49 KG. * PAÍS DE ORIGEN: SINGAPUR. * PRODUCTO EMPACADO. * LARGA DURACIÓN, DURA HASTA 300% MÁS QUE OTRAS OPCIONES DEL MERCADO. * COLOR: PLATEADAS CON EXTREMO NEGRO Y 2 FRANJAS DE COLOR ROJO Y AMARILLO RESPECTIVAMENTE.</t>
  </si>
  <si>
    <t>Memoria flash</t>
  </si>
  <si>
    <t>* MEMORIA SD DE ALTO RENDIMIENTO PARA CÁMARA FOTOGRÁFICA PROFESIONAL DE 128 GB LINEA XTREME PRO. * MODELO: SDSDXXD-128G-GN4IN. * DISPARO/VELOCIDAD DE ESCRITURA:  HASTA 90 MB/S (CON DISPOSITIVOS COMPATIBLES). * LECTURA DE HASTA 200 MB/S (CON DISPOSITIVOS COMPATIBLES). * PERFECTA PARA VÍDEO 4K UHD. * CLASE DE VELOCIDAD: UHS 3 (U3). * VELOCIDAD DE VÍDEO: 30 (V30). * INTERFAZ: UHS-I. * TARJETA SDXC CON GRAN CAPACIDAD DE REGISTRO DE DATOS, IDEAL PARA GRABAR VIDEOS DE ALTA RESOLUCIÓN Y CAPTURAR FOTOGRAFÍAS DE CALIDAD. * VELOCIDAD CLASE 30. * POSIBILIDAD DE REGISTRAR VIDEOS EN 4K. *</t>
  </si>
  <si>
    <t>Sílice</t>
  </si>
  <si>
    <t xml:space="preserve">* PAQUETE X 100 BOLSAS DE SILICA EN GEL COMO AGENTE DESHUMIDIFICADOR. * IDEALES PARA OBJETOS O LUGARES HÚMEDOS. * ACTÚA COMO ELIMINADOR DE OLORES. * DESECANTE MINERAL VERDE / ARCILLA ACTIVADA, QUE UTILIZA MINERALES NATURALES Y MATERIAL ABSORBENTE DE HUMEDAD ACTIVA. * NO TÓXICO E INSÍPIDO. * INOFENSIVO PARA EL CUERPO HUMANO. * PRODUCTO A TEMPERATURA AMBIENTE Y CON ABSORCIÓN DE HUMEDAD NORMAL. *  DESHUMIDIFICACIÓN ESTÁTICA. * PROTEGE CONTRA LA CONDENSACIÓN, ABSORBIENDO HASTA EL 30% DE SU PESO. </t>
  </si>
  <si>
    <t>Lente de la cámara</t>
  </si>
  <si>
    <t xml:space="preserve">* TAPA LENTE PARA CÁMARA DE FOTOGRAFÍA CANON. * MODELO/DIÁMETRO: Ø67MM. * PARA LENTES EF-S 18-135 MM F/3.5-5.6. * MATERIAL DE FABRICACIÓN: PLÁSTICO DE ALTO IMPACTO. * CON CORDÓN: SÍ. * DISEÑADA PARA PROTEGER LOS LENTES DE RAYONES, HUMEDAD, POLVO Y HUELLAS DACTILARES CUANDO NO ESTÁN EN USO. * ES ESENCIAL TENER SIEMPRE UNA TAPA DE REPUESTO DEBIDO A LA INEVITABLE PÉRDIDA DE LA TAPA ORIGINAL. * SISTEMA DE SUJECIÓN MEDIANTE PELLIZCO CENTRAL. *  DISEÑO ERGONÓMICO: FÁCIL DE USAR INCLUSO CON EL PARASOL DEL LENTE ADJUNTO. * CON GRABADO DE MARCA: LOGOTIPO DE CANON EN LA TAPA. * COMPATIBILIDAD CON ACCESORIOS/FILTROS UV DE 67MM. * COMPATIBILIDAD: LENTE CANON EF 70-200 MM F/4 L IS USM LENTE CANON EF 70-300 MM F/4-5.6 IS II USM LENTE CANON EF-S LENTE 10-18 MM F/4.5-5.6 IS STM LENTE CANON EF-S 18-135 MM F/3.5-5.6 IS USM LENTE CANON EF-S 17-85 MM LENTE CANON EF-S 18-135 MM LENTE CANON EF 70-200 MM F/4L LENTE CANON 70-200 MM F/4L ES USM LENTE CANON EF 70-300 MM F/4-5,6L LENTE CANON EF 100MM F/2.8L LENTE CANON EF 35 MM F/2 LENTE CANON EF-S 10-18 MM. * PESO: 11G. * COLOR: NEGRO.  * MATERIAL: PLÁSTICO ABS DE ALTA CALIDAD. </t>
  </si>
  <si>
    <t>Limpiadores de lentes de cámara</t>
  </si>
  <si>
    <t>* ALCOHOL ISOPROPÍLICO AL 99.5% (PURO). * PRESENTACIÓN: BOTELLA X 1 LITRO + 4 PAÑOS + ATOMIZADOR (INCLUIDOS). * IDEAL PARA LIMPIAR LENTES DE CÁMARAS, CABEZALES DE IMPRESIÓN, CIRCUITOS ELECTRÓNICOS Y PLACAS INTEGRADAS. * PRESENTACIÓN: 1000 ML.
* ASPECTO: LÍQUIDO. * COLOR: INCOLORO. * OLOR: CARACTERÍSTICO ALCOHÓLICO. * PH: NEUTRO. * SOLUBILIDAD: MISCIBLE CON AGUA. * PUNTO DE EBULLICIÓN: 82°C. * PUNTO DE FUSIÓN: - 89°C. * PUNTO DE INFLAMACIÓN: 12°C. TEMPERATURA DE AUTOIGNICIÓN: 485°C. * LÍMITES DE EXPLOSIÓN (INFERIOR/SUPERIOR): 2 / 12 VOL.%. * PRESIÓN DE VAPOR: 43 HPA (20°C). DENSIDAD (20/4): 0,785. * SOLUBILIDAD: MISCIBLE CON AGUA, ALCOHOL, ÉTER, TRICLOROMETANO. * ALMACENAMIENTO: A TEMPERATURA DE AMBIENTE ENTRE 10 - 35°C.</t>
  </si>
  <si>
    <t>Sopladores o secadores</t>
  </si>
  <si>
    <t xml:space="preserve">* SOPLADOR DE AIRE PORTÁTIL 2 EN 1 (SOPLADOR, ASPIRADOR) CON TECNOLOGÍA MINI JET TURBO, TRES NIVELES DE POTENCIA (MODO DE BAJO CONSUMO (65.6 FT/S), MODO REGULAR (72.2 FT/S) Y MODO POTENTE (82.0 FT/S) PARA DIFERENTES USOS DEPENDIENDOLA NECESIDAD. * CON LUZ LED. * RECARGABLE. * COLOR: NEGRO. * VOLTAJE: 6V. * POTENCIA: 120 W. * PARA LIMPIEZA DE MÁQUINAS DE CONFECCIÓN INDUSTRIAL, EN ESPECIAL FILETEADORAS. * CAUDAL DE AIRE: 11.553 M³/H. * VELOCIDAD DE SOPLADO DE 160 KM/H / 160.000 RPM. *  AUTONOMÍA DE LA BATERÍA DE 1 H (VARÍA SEGÚN USO). * COMPACTO Y LIGERO. * INCLUYE BOQUILLA PLANA PARA ADAPTARSE A DIFERENTES TIPOS DE LIMPIEZA. * TIPO DE ALIMENTACIÓN: BATERÍA. * PUERTO DE CARGA USB TIPO C. * MODELO: ZY7400-SE/PRO. * FRECUENCIA: 50/60 HZ. * PESO: 0,22 KG. * CAPACIDAD DE LA BATERÍA: 5 AH. * INCLUYE BATERÍA: SÍ. * DIMENSIONES: ANCHO: 21 CM X ALTO: 14 CM. * BOQUILLAS INCLUIDAS: 7. * RECARGABLE: SÍ, CON USB TIPO C. </t>
  </si>
  <si>
    <t>Materiales didácticos o de artes gráficas o fotografía</t>
  </si>
  <si>
    <t>* KIT DE 5 BANDERAS PLEGABLES PARA FOTOGRAFÍA SCRIM FLAG SF6090. * PORTÁTIL Y FÁCIL DE USAR. * ALTO CONTROL DE ILUMINACIÓN. * AYUDA A CONTRASTAR LAS ÁREAS CLARAS Y OSCURAS DEL SUJETO. * INCLUYE: 1 PAR DE GUANTES ANTIESTÁTICOS + 1 CEPILLO DE LIMPIEZA + 1 PAÑO DE LIMPIEZA. * CON PANTALLAS DE TELA PARA ENSAMBLAR, DAR FORMA, BLOQUEAR O DIFUNDIR LA LUZ, ASÍ COMO 2 DEDOS Y 2 PUNTOS PARA PERMITIR AJUSTES MÁS PRECISOS DE LA LUZ EN OBJETOS PEQUEÑOS. * CON PANTALLAS DE RED SIMPLE Y DOBLE NEGRAS QUE SE PUEDEN USAR PARA ALTERAR EL CONTRASTE GENERAL, PARA REDUCIR EL CONTRASTE Y ABRIR LAS SOMBRAS MIENTRAS SE CONSERVA ALGO DE DEFINICIÓN, PARA UNA APARIENCIA NOTABLEMENTE SUAVE Y PARA BLOQUEAR LA LUZ NO DESEADA DEL SUJETO O CREAR SOMBRAS. * LAS PANTALLAS DE TELA CUENTAN CON CODIFICACIÓN DE COLORES DE SOPORTE DE LA INDUSTRIA PARA UNA SELECCIÓN RÁPIDA EN EL SET. * INCLUYE UNA BOLSA CON ESPACIO SUFICIENTE PARA UNA ORGANIZACIÓN Y ALMACENAMIENTO ÓPTIMOS.</t>
  </si>
  <si>
    <t>Gobernadores</t>
  </si>
  <si>
    <t>* TORRE/REGLETA DE ALIMENTACIÓN 21 EN 1, CON 16 SALIDAS DE CA, 3 PUERTOS USB-A Y 2 PUERTOS USB-C (LA TORRE DE SALIDA PUEDE CARGAR SIMULTÁNEAMENTE 21 DISPOSITIVOS ELÉCTRICOS). * 16 TOMAS DE CORRIENTE ALTERNA PERMITEN UNA POTENCIA DE 1875 W/125 V ~ 3600 W/240 V. * 3 PUERTOS USB-A Y 2 USB-C OFRECEN UNA POTENCIA DE 17 W/3.4 PARA MÚLTIPLES DISPOSITIVOS ELECTRÓNICOS. * CON DISYUNTOR INTEGRADO DE 1.875 VATIOS Y PROTECTOR DE SOBRETENSIONES DE 1.500 JULIOS QUE PROTEGEN LOS DISPOSITIVOS ELECTRÓNICOS EN SITUACIONES DE ALTA TENSIÓN O DESCARGAS ELÉCTRICAS. * CON CABLE DE ALIMENTACIÓN DE 16 AWG Y CARCASA IGNÍFUGA UL94 V-0 DE ALTA CALIDAD, ADOPTADA PARA EVITAR EL CALOR Y EL FUEGO. * CON UN ELEGANTE INDICADOR DE LUZ AZUL EN LA PARTE SUPERIOR. * DISEÑO SOFISTICADO QUE OCUPA POCO ESPACIO EN VERTICAL. * MODELO: 2026. * LARGO DEL CABLE: 1,88 METROS. * DIMENSIONES: 7.7" DE ALTO X 4,8 " DE ANCHO.</t>
  </si>
  <si>
    <t xml:space="preserve">* REGLETA COMPACTA 17 EN 1, PROTECTORA DE SOBRETENSIONES DE ENCHUFE PLANO, CON CABLE DE 1.82 CM, 11 SALIDAS DE CA MÚLTIPLES CON 6 PUERTOS USB (2 DE ESTOS SON USB TIPO C). * VOLTAJE: 1250W/10ª. * CON BOTÓN DE INTERRUPTOR DE UN SOLO TOQUE. * COLOR: NEGRO. * DIMENSIONES: 6.5” X 4.3” X 1” PULGADA. * CON SISTEMA DE SEGURIDAD DE 8 PUNTOS, INCLUYENDO PROTECCIÓN CONTRA SOBRETENSIONES, RESISTENCIA AL FUEGO, PROTECCIÓN CONTRA SOBRECARGA Y CONTROL DE TEMPERATURA. * CON DISPARO AUTOMÁTICO AL DETECTAR SOBRECARGAS PARA PROTEGER LOS DISPOSITIVOS CONECTADOS. * CON ENCHUFE PLANO DELGADO Y DISEÑO ÚNICO DE ÁNGULO RECTO A 45 GRADOS QUE EVITA OBSTRUCCIONES EN TOMAS CERCANOS. * CON DOS AGUJEROS PARA COLGAR DE MANERA MULTIDIRECCIONAL. *  CON CERTIFICADO ETL. * CORRIENTE MÁXIMA: 10 AMPERIOS. * TIPO DE ENCHUFE: TIPO B - 3 CLAVIJAS (NORTEAMERICANO). * PROTECCIÓN CONTRA SUBIDAS DE TENSIÓN: 1.250 JULIOS. * MATERIAL DE FABRICACIÓN: ABS DE ALTA RESISTENCIA. * PESO: 440 GRAMOS. </t>
  </si>
  <si>
    <t>Flashes de cámara o iluminación</t>
  </si>
  <si>
    <t>* BARRA INFLABLE CON LUZ LED BICOLOR Y TECNOLOGÍA UA12. * LUZ LED TIPO TUBO DE AIRE PLEGABLE. * FÁCIL DE TRANSPORTAR Y USAR, PERFECTA PARA ESPACIOS LIMITADOS O USO AL AIRE LIBRE. * BRILLO Y TEMPERATURA DE COLOR AJUSTABLES. * 12 EFECTOS DE ILUMINACIÓN. * ALTA PRECISIÓN DE COLOR CRI 95+. * BATERÍA INCORPORADA DE 2500 MAH. * PANTALLA LCD. * VIENE CON UN ADAPTADOR DE ROSCA DE 1/4", CORREAS E IMANES N52 INTEGRADOS. * FABRICADO EN SILICONA TPU, MUY FLEXIBLE Y RESISTENTE A LA LLUVIA. * PESO: 216 GRAMOS. * PROPORCIONA BRILLO AJUSTABLE DE 0 A 100 % CON POTENCIA MÁXIMA DE 12 W. * TEMPERATURA DE COLOR AJUSTABLE DE 2700 K A 6500 K DIRECTAMENTE CON LOS BOTONES EN EL PANEL DE CONTROL EN LA PARTE TRASERA DE LA LUZ. * CUENTA CON UNA BATERÍA RECARGABLE INTEGRADA QUE TARDA APROXIMADAMENTE 2 HORAS EN CARGARSE Y CON UNA CARGA COMPLETA, PROPORCIONA UN USO CONTINUO DURANTE 75 MINUTOS AL 100 % DE BRILLO. * SISTEMA DE RECARGA X CABLE USB TIPO C. * LA ENTRADA DEL PUERTO USB TIENE UN PROTECTOR PERMITE UTILIZAR ESTA LUZ BAJO LA LLUVIA SIN PROBLEMA ALGUNO. * MATERIAL DE FABRICACIÓN: TPU. * POTENCIA (MÁX.): 12 W. * ILUMINANCIA (MÁX.): 5600 LX A 0,3 M (CON REFLECTOR). * BATERÍA: 18 WH 7,2 V 2500 MAH. * CRI: 95+. * IMÁN: 3X N52. * VOLTAJE DE ENTRADA: 5 V/3 A. * CCT: 2700 K-6500 K. * PESO: 216 G. * DIMENSIONES: 60 X 12 CM. * EL PAQUETE INCLUYE: 1X LUZ INFLABLE UA12 + 1X BOLSA DE TRANSPORTE  + 1X CABLE USB TIPO C +  1X SOPORTE MAGNETICO.</t>
  </si>
  <si>
    <t>Tarjetas de módem</t>
  </si>
  <si>
    <t xml:space="preserve">* CABLE HDMI 8K 4K DE 3 METROS DE LARGO, COLOR GRIS. * RESOLUCIÓN MÁXIMA SOPORTADA: DE 8K A 60HZ Y 4K A 144HZ PARA IMÁGENES NÍTIDAS. * ANCHO DE BANDA MÁXIMO: DE 48 GBPS PARA TRANSMISIÓN ESTABLE. * DISEÑO TRENZADO EN NYLON CON CUATRO CAPAS DE BLINDAJE PARA DURABILIDAD. * CONECTORES CHAPADOS EN ORO QUE ASEGURAN CONEXIÓN FIRME Y SIN CORROSIÓN. * COMPATIBLE CON HDR Y SONIDO DIGITAL 7.1 PARA EXPERIENCIA INMERSIVA. * LONGITUD DE 3 METROS QUE BRINDA COMODIDAD EN SETUPS. * MODELO: HDMI 2.1. * DIÁMETRO DEL CABLE: 5 MM. * TAMAÑO AWG: 32. * MACHO A MACHO. * CÓDECS DE AUDIO SOPORTADOS: AAC, DOLBY DIGITAL PLUS, DOLBY TRUE HD, DOLBY DIGITAL, LPCM, DOLBY ATMOS, DTS. * DISPOSITIVOS COMPATIBLES: PS5, XBOX, PLAYSTATION, XBOX SERIES X, XBOX SERIES S, TELEVISORES, TARJETAS DE VIDEO NVIDIA, TARJETAS DE VIDEO AMD, COMPUTADORES PORTATILES, BARRAS DE SONIDO. * RESOLUCIÓN MÁXIMA SOPORTADA: 8K. * TIPO DE VERSIÓN: 2.1. * ANCHO DE BANDA MÁXIMO: 48 GBPS. * DISEÑADO PARA OFRECER VIDEO 8K A 60HZ, 4K A 144HZ, 2K A 240HZ Y 1080. * COMPATIBLE CON TASAS DE REFRESCO INFERIORES SIN PÉRDIDA DE CALIDAD. * TECNOLOGÍA HDMI 2.1 REAL. * CABLE TRENZADO EN NYLON, CON CUATRO CAPAS DE BLINDAJE QUE ELIMINAN INTERFERENCIAS ELECTROMAGNÉTICAS. * CARCASA DE ALEACIÓN DE ALUMINIO PARA MEJOR DISIPACIÓN DEL CALOR Y RESISTENCIA SUPERIOR FRENTE AL USO DIARIO O MOVIMIENTOS CONSTANTES. * EXPERIENCIA AUDIOVISUAL INMERSIVA: COMPATIBLE CON HDR, HDR DINÁMICO, HDCP 2.3, Y SONIDO DIGITAL 7.1, 5.1 Y 2.1. </t>
  </si>
  <si>
    <t>Cable de teclado o mouse</t>
  </si>
  <si>
    <t>*MOUSE ÓPTICO ALÁMBRICO CON TECNOLOGÍA M90 Y CON CABLE DE 1.5 METROS, ESPECIALMENTE DISEÑADO PARA AMBIDIESTROS, CONEXIÓN USB, VELOCIDAD CON 12OO DPI, COLOR GRIS. * CONTIENE 3 BOTONES Y RUEDA DE DESPLAZAMIENTO PARA MEJORAR LA PRODUCTIVIDAD. * DISEÑO ERGONOMICO. * PLUG AND PLAY: SI ES PLUG AND PLAY. * USO: COMPUTADORES. * SENSOR OPTICO: 1200  DPI. * COMPATIBLE CON CUALQUIER SISTEMA OPERATIVO. * DISTANCIA MAX DE OPERACIÓN: 150  CENTÍMETROS. * PESO: 90 GR. * GARANTÍA: 12  MESES. * SEGUIMIENTO ÓPTICO DE ALTA DEFINICIÓN (1000 DPI) QUE NUNCA FALLA, CON DESPLAZAMIENTO FLUIDO (CON O SIN ALFOMBRILLA). * DE ABRICACIÓN SUIZA.</t>
  </si>
  <si>
    <t>* CARGADOR PARA PORTÁTIL HP PROBOOK 445R G6, CON CABLE PARA CONEXIÓN A FUENTE DE ENERGÍA A 45W. * EFICIENCIA ENERGÉTICA: A+. * VOLTAJE DE SALIDA: 19.5V. * AMPERAJE DE SALIDA: 3,33A. * CONECTOR DE SALIDA: 3 CLAVIJAS. * VOLTAJE DE ENTRADA: 100-240V. * POTENCIA: HASTA 65W. * DIÁMETRO DE CONECTOR: 4.5 X 3.0 MM. * COLOR: NEGRO.</t>
  </si>
  <si>
    <t xml:space="preserve">* MEMORIA USB-A CON TECNOLOGÍA UR350 DE 64GB RSR/BK, COLOR PLATEADO. * CONECTIVIDAD USB 3.2 GEN1 PARA MAYOR VELOCIDAD DE LECTURA. * DISEÑO COMPACTO Y DELGADO PARA FÁCIL TRANSPORTE. * COMPATIBLE CON LINUX, WINDOWS Y MAC OS. * VELOCIDAD DE LECTURA: 150 MB/S. * MATERIAL: METAL. * DIMENSIONES: 13,21 MM DE ANCHO X 42,42 MM DE ALTO X 6,6 MM DE PROFUNDIDAD. * PARA TRANSFERENCIAS DE ALTA VELOCIDAD. </t>
  </si>
  <si>
    <t>ESTABILIZADOR DE 3 EJES PARA SMARTPHONES CON TECNOLOGÍA OM 7. * DISEÑO MAGNÉTICO (SERIE 7) PARA CONECTAR Y DESCONECTAR SMARTPHONES. * PERMITE CARGAR SMARTPHONES MIENTRAS SE USA EL ESTABILIZADOR. * DISEÑO COMPACTO Y LIGERO. * CON FUNCIONES INTUITIVAS COMO LA DETECCIÓN AUTOMÁTICA DE ESCENAS Y LA POSIBILIDAD DE HACER MOVIMIENTOS CINEMATOGRÁFICOS. * PLEGABLE Y CON TRÍPODE INTEGRADO. * OFRECE HASTA 10 HORAS DE AUTONOMÍA. * CON TECNOLOGÍA DE SEGUIMIENTO INTELIGENTE ACTIVETRACK 7.0. * CARGA: VÍA USB C. * COMPATIBILIDAD CON TELÉFONOS DE 170 300 G, ANCHO 67 84 MM. * CON RECONOCIMIENTO DE ROSTROS Y OBJETOS CON MAYOR PRECISIÓN, MANTENIÉNDOLOS ENFOCADOS MIENTRAS HAY MOVIMIENTO O SE ESTÁ GRABANDO. * CON ABRAZADERA MAGNÉTICA PARA SMARTPHONES SERIE OM 7. * INCLUYE FUNDA O BOLSA DE ALMACENAMIENTO. * COLOR: GRIS. * DIMENSIONES: 6.7 PULGADAS. * CON SISTEMA DE FIJACION AJUSTABLE. * LARGO DEL BRAZO: 260 MILIMETROS. * TIPO DE SOPORTE: CARDÁN DE MANO. * MATERIAL DE FABRICACIÓN: PLÁSTICO ABS. * PESO MÁXIMO SOPORTADO: 290 G. * PESO: 501 G. * INCLUYE ADAPTADOR USB TIPO C: SÍ. * DIMENSIONES DESPLEGADO: 262.5×104×119.5 MM. * DIMENSIONES PLEGADO: 167×108.5×46.5 MM. * PESO DE GIMBAL: 325 GR. * PESO DE ABRAZADERA MAGNÉTICA: 31 G. * PESO DEL TELÉFONO COMPATIBLE: 170-290 G. * GROSOR DE TELÉFONO COMPATIBLE: 6.9-10 MM. * ANCHURA DE TELÉFONO COMPATIBLE: 67-84 MM. * BATERÍA - TEMPERATURA DE CARGA: DE 5 A 40 C (DE 41 A 104 F). * TEMPERATURA DE FUNCIONAMIENTO: DE 0 A 40 C (DE 32 A 104 F). * ENERGÍA: 9.36 WH. * CARDÁN - PANORÁMICA: -161.2° TO 171.95°. * ROTACIÓN: -136.7° TO 198°. * INCLINACIÓN: - 106,54° A 235,5°. * VELOCIDAD MÁX. DE CONTROL: 120/S. * BLUETOOTH 5.1. * COMPATIBLE CON APK DJI MIMO Y APK LIGHTCUT (CON EDICIÓN BASADA EN IA). * TAMAÑO TRÍPODE: 138 MM / DIÁMETRO: 32 MM / PESO: APROX. 72 G. * EQUIPADO CON UN PEQUEÑO MOTOR DE GRAN TORQUE SIN ESCOBILLAS, QUE PERMITE AL ESTABILIZADOR RESPONDER A LIGERAS VARIACIONES, INCLUSO AL COMPENSAR EL PESO DE SMARTPHONES GRANDES O PESADOS. * PUEDE REANUDAR EL SEGUIMIENTO RÁPIDAMENTE SI ALGO BLOQUEA BREVEMENTE AL OBJETIVO Y ESTE VUELVE A ENTRAR EN EL PLANO. * ADMITE TIMELAPSE, MOTIONLAPSE E HYPERLAPSE, CON SENCILLAS PLANTILLAS DE MOTIONLAPSE YA INTEGRADAS QUE PERMITEN REALIZAR VÍDEOS ASOMBROSOS. * HORIZONTAL Y VERTICAL CON ROTACIÓN RÁPIDA. * MODO RETRATO. * INCLUYE MANUAL DE USO.</t>
  </si>
  <si>
    <t>Cámaras de videoconferencia</t>
  </si>
  <si>
    <t>* WEBCAM 4K ULTRA HD PRO / RIGHTLIGHT 3 CON HDR, COLOR NEGRO. * IDEAL PARA VIDEOCONFERENCIAS 4K ULTRA HD (HASTA 4096 X 2160 PÍXELES A 30 FPS). * VIDEOCONFERENCIAS FULL HD 1080P (HASTA 1920 X 1080 PÍXELES A 30 O 60 FPS). * VIDEOCONFERENCIAS HD 720P (HASTA 1280 X 720 PÍXELES A 30, 60 O 90 FPS). * CON CONEXIÓN USB PLUG AND PLAY. * CAMPO DE VISIÓN DE 90 GRADOS CON DOS OPCIONES ADICIONALES DISPONIBLES (CON DESCARGA DE SOFTWARE OPCIONAL). * ZOOM DIGITAL 5X EN FULL HD. * ENFOQUE AUTOMÁTICO. * TECNOLOGÍA RIGHTLIGHT™ 3 CON HDR PARA NITIDEZ DE IMAGEN ÓPTIMA EN DISTINTAS CONDICIONES DE ILUMINACIÓN. * DOS MICRÓFONOS OMNIDIRECCIONALES INTEGRADOS CON CANCELACIÓN DE ECO Y RUIDO. * TECNOLOGÍA DE SENSOR DE INFRARROJOS. * COMBINACIÓN DE FONDO. * TAPA DE OBTURADOR EXTERNA. * VARIAS OPCIONES DE MONTAJE, INCLUIDAS CLIP Y TRÍPODE. * ADMITE VARIOS TIPOS DE CONEXIÓN, INCLUIDOS USB 2.0 TIPO A, USB 3.0 TIPO A Y USB TIPO C. * INCLUYE FUNDA PROTECTORA PERSONALIZADA.</t>
  </si>
  <si>
    <t>* KIT DE 3 BARRAS LED RGB CON TECNOLOGÍA VL110 DE 24CM, CON DISEÑO COMPACTO Y SISTEMA DE ADHESIÓN MAGNÉTICA, PARA CREADORES DE CONTENIDOS DIGITALES. * CRI: 95&gt;. * POTENCIA: 7.5 W CADA UNA. * TIPO DE CARGA: USB TIPO C (INCLUYE CABLE, NO INCLUYE ENCHUFE). * CAPACIDAD DE BATERÍA: 2600 MAH. * RANGO DE TEMPERATURA: 2500K – 9000K. * ÁNGULO DE LUZ: 120°. * TIEMPO DE CARGA: 1.7 HORAS. * LED BLANCOS: 44 BOMBILLOS. * LED AMARILLOS: 44 BOMBILLOS. * LED RGB: 22 BOMBILLOS. * TIEMPO DE TRABAJO CONTINUO: HASTA 1.5 HORAS (EN MODO DE BRILLO MÁXIMO). * DIMENSIONES: LARGO 24CM X DIÁMETRO X 3.9CM. * PESO 235G. * 66.8 LUX A 120°. * TEMPERATURA DE COLOR VARIABLE DE 2500-9000 K. * CON 20 EFECTOS ESPECIALES. * BATERÍA RECARGABLE DE 2600 MAH. * ATENUACIÓN TOTAL DE 0-100 %. * COLLAR MAGNÉTICO. * SELECCIÓN DE COLOR DE 0-360°. * ACTIVACIÓN DE EFECTOS EN SEGUNDOS DESDE PANTALLA OLED Y BOTONES POSTERIORES. * OFRECE HASTA 1.5 H AL MÁXIMO BRILLO Y HASTA 30 H EN NIVELES BAJOS. * CADA TUBO INCLUYE ROSCA 1/4″ PARA TRÍPODE. * LIVIANA, ERGONÓMICA Y FÁCIL DE SUJETAR. * ALGUNOS DE LOS 2º EFECTOS SON: LUZ ESTROBOSCÓPICA, LUZ DE AMBULANCIA O CARRO DE POLICÍA, EFECTO VELA O TELEVISIÓN, ENTRE OTROS. * LOS LED RGB PERMITEN ELEGIR ENTRE LA AMPLIA GAMA DE COLORES QUE CUBREN TODO EL ARCO IRIS, MIENTRAS QUE CON LOS LED BICOLOR SE PUEDE EXPERIMENTAR CON RANGOS DE TEMPERATURA DE 2500K A 9000K. * EL PAQUETE INCLUYE: 3X LUZ VL110 RGB + 3X CABLE USB-C.</t>
  </si>
  <si>
    <t>* DISCO SÓLIDO SSD INTERNO DE 480 GB COLOR NEGRO Y VERDE LIMÓN. * RESISTENTE A FUERTES GOLPES. * TAMAÑO DE 2.5 ". * COMPATIBLE CON WINDOWS. * INTERFAZ DE CONEXIÓN: SATA III. * TECNOLOGÍA DE ALMACENAMIENTO: SSD. * CON TECNOLOGÍA WD GREEN. * DIMENSIONES: ANCHO: 6,99 CM X ALTO: 0,7 CM X PROFUNDIDAD: 10,05 CM. * PESO: 36,2 G. * RESISTENCIA A GOLPES: SÍ. * COPIA DE SEGURIDAD EN LA NUBE: SÍ. * TEMPERATURA DE ALMACENAMIENTO: -55 °C X 85 °C. * TEMPERATURA DE FUNCIONAMIENTO: 0 °C - 70 °C. *  GAMER: SÍ. * TRANSFERENCIA DE DATOS: 545 MB/S LECTURA. * CONSUMO ENERGÉTICO DEL DISCO RÍGIDO Y SSD: 60MW ACTIVO, 1700MW LECTURA, 1700MW ESCRITURA.</t>
  </si>
  <si>
    <t>Grabadoras de voz digitales</t>
  </si>
  <si>
    <t xml:space="preserve">* GRABADORA DE CAMPO PORTÁTIL DE 4 PISTAS DR-40X CON 2 ENTRADAS XLR/TRS, INTERFAZ DE AUDIO USB, MICRÓFONOS AJUSTABLES DOBLES PARA GRABACIÓN ESTÉREO DE MÚSICA, AUDIO PARA VIDEO Y PODCASTING. * DISPOSITIVOS COMPATIBLES: ORDENADOR DE SOBREMESA. * TECNOLOGÍA DE CONECTIVIDAD: USB. * CANTIDAD DE CANALES: 4. * DIMENSIONES: 1,4"PROF. X 2,8"AN. X 6,1"AL. PULGADAS. * ENTRADA DE NIVEL DE LÍNEA PARA CAPTURA EN VIVO: INTERFAZ CON CONECTORES COMBINADOS NEUTRIK XLR/TRS DUALES. * ADMITE TANTO NIVEL DE MICRÓFONO COMO NIVEL DE LÍNEA +4DBU. * PUEDE ACEPTAR MICRÓFONO EQUILIBRADO O NIVEL DE LÍNEA DE MIXERS O CONSOLA FOH. * CON PREAMPLIFICADOR DE MICRÓFONO QUE INCLUYE UNA POTENCIA FANTASMA DE +48 V. * GRABACIÓN VERSÁTIL DE CUATRO PISTAS. * MODO DE GRABACIÓN DUAL. * MODO 4CH QUE PUEDE GRABAR DOS TRANSMISIONES ESTÉREO DIFERENTES SIMULTÁNEAMENTE. * COMBINACIÓN DE FUENTES FLEXIBLE. * CON INTERFAZ DE GRABACIÓN DE AUDIO DR-40X. * CON MICRÓFONOS DE CONDENSADOR ESTÉREO INCORPORADOS. * CAPTURA DESDE PEQUEÑOS SUSURROS HASTA SONIDOS FUERTES DE HASTA 125DB SPL. * MICRÓFONOS INTEGRADOS UNIDIRECCIONALES AJUSTABLES PARA GRABAR EN  PATRÓN X-Y, PARA RESULTADOS ESTÉREO AJUSTADOS O EN UN PATRÓN A-B PARA UNA GRABACIÓN MÁS AMBIENTAL. * MODO DE SOBRESCRITURA: PERMITE GRABAR DESDE EL PUNTO DESEADO (ES UNA EDICIÓN DESTRUCTIVA CON UN NIVEL DE DESHACER). * OVERDUBBING NO DESTRUCTIVO: FUNCIÓN DE SOBREDOBLAJE QUE PERMITE GRABAR SOBRE OTRO MATERIAL, COMO UN SOLO DE GUITARRA EN UNA GRABACIÓN REALIZADA ANTERIORMENTE (EL OVERDUBBING CREA UN NUEVO ARCHIVO, DEJANDO EL ARCHIVO ORIGINAL NO AFECTADO, POR LO QUE ES FÁCIL VOLVER A GRABAR). * DIMENSIONES: 2,76 X 1,38 X 6,1 PULGADAS. * PILAS: 3 AAA NECESARIAS, INCLUIDAS. * ES PROFESIONAL PARA CAPTURA EN VIVO. </t>
  </si>
  <si>
    <t xml:space="preserve">* SOPORTE/BRAZO MÁGICO PARA CÁMARAS Y VIDEO CÁMARAS PROFESIONALES, CON DOS CLIPS LATERALES DE COLOR ROJO. * SOPORTE DE VENTOSA PARA CÁMARA. * MATERIAL DE FABRICACIÓN: ABS Y COMPONENTES CON ALEACIÓN DE ALUMINIO. * PESO APROXIMADO. 168 G/5,9 OZ. * ÁNGULO DE ROTACIÓN: HORIZONTAL 360 GRADOS. * INCLINACIÓN DE 360 GRADOS. * DIÁMETRO DEL CHASIS: 8 CM/3,1 PULGADAS. * DISPOSITIVOS COMPATIBLES: CÁMARAS DE ACCIÓN, CÁMARAS SLR DIGITALES, JAULAS, TRÍPODES. * TIPO DE INTERFAZ: 1/4 ORIFICIOS PARA TORNILLOS. </t>
  </si>
  <si>
    <t>* ABRAZADERA CON TORNILLOS DE 1/4 PULGADA EM AMBOS EXTREMOS. * PESO: 1 LB. * PARA FIJAR MONITORES O ACCESORIOS A CÁMARAS FOTOGRÁFICAS O VIDEO CÁMARAS PROFECIONALES. * CON TUERCA ERGONÓMICA PARA AJUSTAR A CUALQUIER ÁNGULO. * BRAZO ARTICULADO Y ABRAZADERA CON  UN COJIN DE GOMA PARA MAYOR PROTECCIÓN DE LOS DISPOSITIVOS ACOPLADOS. * SÚPER ABRAZADERA CON ROSCA DE 1/4"-20 Y 3/8"-16. 6. * APERTURA DE LA ABRAZADERA: MÁXIMO 2.126 IN Y MÍNIMO 0.591 IN. * MATERIAL DE FABRICACIÓN: ALEACIÓN DE ALUMINIO LIGERO, ACERO INOXIDABLE. * VIENE CON ROSCA DE 1/4"-20" Y 3/8"-16. * COMPATIBILIDAD: CÁMARAS, LUCES, PARAGUAS, GANCHOS, ESTANTES, PLACA DE VIDRIO, BARRAS TRANSVERSALES. * DISEÑO ARTICULADO DE DOBLE CABEZA CON BOLA QUE GIRA A 360°. * INCLUYE: UNA SÚPER ABRAZADERA Y UN BRAZO MÁGICO ARTICULADO.</t>
  </si>
  <si>
    <t>Bloques o soportes para cámaras</t>
  </si>
  <si>
    <t>* CROMAKEY VERDE PLEGABLE CON FORMA CIRCULAR DE 130 CM PARA ANIMACIÓN STOP MOTION. * ALTERNA RÁPIDA Y FÁCIL DE CONFIGURAR COMO FONDO PARA REUNIONES, TRANSMISIONES, WEBCASTS Y VIDEOCONFERENCIAS. * MATERIAL DE FABRICACIÓN: TEJIDO CHROMA KEY VERDE CON CIERRE METÁLICO EN LA PARTE POSTERIOR Y CORREAS DE VELCRO AJUSTABLES. * SE PUEDE REDUCIR A UN TERCIO DE SU TAMAÑO, Y VIENE CON UNA BOLSA DE ALMACENAMIENTO Y TRANSPORTE.  * CON BUENA ELASTICIDAD, TACTO SUAVE, BUEN AJUSTE, PESO LIGERO, DURADERO, ANTIARRUGAS Y SIN RIESGO POR DECOLORACIÓN. * TAMAÑO: 130 CM. * PESO: 200 G. * MODELO: H03A.</t>
  </si>
  <si>
    <t>* SISTEMA DE MONTAJE PARA ANIMACIÓN STOP MOTION RIG-ARMATURE. * CON PLACA BASE DE ALTA RESISTENCIA QUE GARANTIZA ESTABILIDAD SIN NECESIDAD DE CONTRAPESOS ADICIONALES. * CON BRAZO MÓVIL QUE PUEDE SOPORTAR 100 G/0,22 LIBRAS CUANDO ESTÁ COMPLETAMENTE EXTENDIDO Y HASTA 300 G/0,66 LIBRAS CUANDO ESTÁ CONTRAÍDO, LO QUE PROPORCIONA UN SOPORTE CONFIABLE PARA LOS MOVIMIENTOS DE LOS PERSONAJES. * FABRICADO EN ACERO INOXIDABLE MECANIZADO CNC. * CONTRIBUYE A SECUENCIAS DE ANIMACIÓN PERFECTAS. * DISEÑADO PARA DESAFIAR LA GRAVEDAD Y GARANTIZAR LA ESTABILIDAD DURANTE TODA LA ANIMACIÓN. * SIMPLIFIQUE LA CONFIGURACIÓN CON NUESTRO BRAZO DE PERFORACIÓN FÁCIL DE MONTAR. * CADA COMPONENTE VIENE DESMONTADO Y VIENE CON UNA LLAVE HEXAGONAL PARA FACILITAR EL MONTAJE. * MATERIAL DE FABRICACIÓN: METAL. * COLOR: ACABADO CROMADO. * IDEAL PARA MEJORAR LAS ANIMACIONES EN STOP-MOTION. * CON ALMOADILLA ANTIDESLIZANTE. * DIMENSIONES: ALTURA: 1 CM X ANCHO: 10 CM X PROFUNDIDAD: 7 CM. * PESO: 600 G.</t>
  </si>
  <si>
    <t>CABLE HDMI + LONGITUD 15 METROS + FUNDA NYLON TRENZADA COLOR DORADO. + CABEZA PVC. CONECTOR DORADO. + 28AWG. + OFC PURO CONDUCTOR DE COBRE PARA MEJOR CONDUCTIVIDAD. + CAPA REFORZADA, BLINDADA Y TRENZADA Y HOJA FINA DE METAL QUE PROPORCIONA MAXIMA PROTECCION CONTRA LA INTERFERENCIA DE RF Y EM. + CERTIFICADO VERSION 1.3B TRANSFERENCIAS CL2 HDMI A 10,2 GIGABYTES POR SEGUNDO. POR UN LARGO TIEMPO SERA LA MAXIMA TRANSFERENCIA DE DATOS CORRECTA. + SOPORTA 1080P CALIDAD DE IMAGEN FULL HD HASTA 1600P + CERTIFICACION CATEGORIA 2, DE COBRE LIBRE DE OXIGENO. + COMPATIBLE CON 480I, 480P, 720P, 1080I, 1080P DE RESOLUCION. + DOLBY TRUEHD Y DTS-HD MASTER AUDIO INDIRECTO CAPAZ. + FULL HDMI 1.3B + FABRICADO POR HDMI AUTORIZADOS QUE GARANTICEN ESTE CABLE SE FABRICA CON LAS NORMAS ESTABLECIDAS POR LA ASOCIACION DE HDMI</t>
  </si>
  <si>
    <t>Dispositivo de almacenamiento en disco duro portátil</t>
  </si>
  <si>
    <t>DISCO DURO EXTERNO DE 1TB HD710 CON INTERFAZ USB 3.1 Y APLICACION DE USO PARA PC Y NOTEBOOK CARCASA EXTERIOR DE SILICONA Y PROTECCION IMPERMEABLE RESISTENCIA A GOLPES CON CERTIFICACION IP68 PARA RESISTENCIA AL AGUA Y POLVO CON CONECTIVIDAD PLUG AND PLAY EN DISPOSITIVOS CON SOFTWARE WINDOWS  DIMENSIONES 132 X 99 X 22 MM INTERFAZ DE CONEXION SUPERSPEED USB 3.0 O 3.1  COMPATIBLE CON USB 2.0</t>
  </si>
  <si>
    <t>MICRÓFONOS INALÁMBRICOS 2 en 1 CONECTOR TIPO C PARA CELULARES, TABLETS, PC CON CONEXIÓN TIPO C
Tipo de micrófono: condensador
- Tamaño: 9 x 3,2 x 1.5 Cm
- Material: ABS
- Color: Negro</t>
  </si>
  <si>
    <t>Aro de luz de 26 cms con tres tipos de luz (blanca, amarilla y combinada) con trípode, puedes controlar la intensidad de luz.
Hecho de materiales plásticos de alta transmisión de luz, que es ligero, temperatura de color constante y baja pérdida.</t>
  </si>
  <si>
    <t>Trípodes de cámara</t>
  </si>
  <si>
    <t>Estabilizador Peining L09 Cardán de Mano Color Negro Palo de Selfie Soporte de Teléfono Móvil con Bluetooth y Luz de Relleno Ajustable</t>
  </si>
  <si>
    <t>Base de la lámpara</t>
  </si>
  <si>
    <t>Minifoto Estudio Portable Caja De Fotografía 30*30cm Estuche</t>
  </si>
  <si>
    <t>Micrófono de solapa inalámbrico doble iphone y android celular tipo C Sx31 color negro</t>
  </si>
  <si>
    <t>Micrófono de solapa inalámbrico doble iphone y android celular tipo C Sx31 color negro.  Tipos de micrófono: Condensador
Patrones polares: Unidireccional
Micrófonos deslizantes «lavalier»
Dispositivos compatibles: Celular, Computadora, iPhone, tipo c
Frecuencia mínima - Frecuencia máxima
20 Hz - 20 Hz
2 Receptores, 2 micrófonos, Adaptador Para Pc, Antipop, Estuche</t>
  </si>
  <si>
    <t>Micrófono Profesional Usb Condensador De Computador Podcast Color Negro</t>
  </si>
  <si>
    <t>Micrófono Profesional Usb Condensador De Computador Podcast Color Negro.  1. Diseñado para conferencias virtuales, grabación de cursos, chat en línea y transmisión en vivo de juegos.
2. Incorpora un chip de tarjeta de sonido profesional; plug &amp; play, compatible con sistemas iOS, Windows y Android.
3. La función OTG permite la grabación HD sin pérdidas y la transmisión en vivo al conectarse a un teléfono inteligente.
4. La cápsula de condensador profesional de alta sensibilidad captura fácilmente un amplio detalle de sonido.
5. Permite silenciar el micrófono en cualquier momento durante la transmisión en vivo con solo tocarlo.
6. Supervise y revise su grabación en tiempo real para obtener efectos óptimos.
7. La reducción de ruido inteligente de una tecla filtra el ruido ambiental de manera efectiva.
8. La iluminación RGB radiante respira colores cambiantes, nivelando las vibraciones.
9. La base amortiguadora amortigua la vibración del escritorio, también desmontable para la instalación del brazo articulado.</t>
  </si>
  <si>
    <t>Estabilizador Jaula Universalpara Celular Fotografia Y Video Negro</t>
  </si>
  <si>
    <t>Estabilizador Jaula Universalpara Celular Fotografia Y Video Negro. Genérica
Modelo: Estabilizador
Color: Negro
Tipos de soporte: Jaula
Peso máximo soportado: 7,5 kg</t>
  </si>
  <si>
    <t>UNIDAD PEN O FLASH</t>
  </si>
  <si>
    <t>Memoria Usb Kingston Data Traveler Exodia Onyx 64gb Color Negro Ónix Conectividad USB 3.2  Gen 1 Velocidad de lectura de 100MB/s.
Velocidad de escritura de 29.95MB/s. Material: Plástico. Dimensiones: 2.104cm de ancho,
6.33cm de alto y 1.014cm de profundidad.</t>
  </si>
  <si>
    <t>PROYECTORES DE VIDEO</t>
  </si>
  <si>
    <t>Proyector 15000 Lúmenes Wi-fi Led Enfoque Eléctrico Proyector 15000 Lúmenes de enfoque eléctrico Experiencia visual Full HD de 15000 lúmenes: este último proyector admite reproducción de video 4K, 15000 lúmenes de alto brillo y relación de contraste de 20000:1, que es un 90% más brillante que otros mini proyectores. La gama de colores NTSC alcanza el 98%, WIFI 5G y Bluetooth 5.2 más rápido: el proyector A40 integra WiFi 5G y tecnología Bluetooth 5.2, lo que te permite sincronizar la pantalla de tu teléfono
inteligente a través de WiFi 2.4G y 5G,</t>
  </si>
  <si>
    <t>Reflector de luz para fotografía</t>
  </si>
  <si>
    <t>Luz Led Rgb / Blanca Continua Flash Para Cámaras Recargable Estructura Negro Luz Blanco/rgb</t>
  </si>
  <si>
    <t>CAJAS DE ILUMINACION</t>
  </si>
  <si>
    <t>Caja Foto Fotografia Estudio Fotografico Plegable Luz Led, tamaño: 30 ancho cm × 30 alto cm × 40 cm, Tamaño del producto plegable: 40*40*3cm, Temperatura de color: 5000-5500K, Fuente de alimentación: 5V/1A, LED granos de la, lámpara: 30 Material: PP Color: Blanco 1 x Caja de luz fotografia (30*30cm, Blanca) 2x Fondos de tela (2
colores</t>
  </si>
  <si>
    <t>AUDIFONO</t>
  </si>
  <si>
    <t>Auriculares Maxell Bass 13 Blanco C/microf Maxell Bass 13 en color blanco, modelo 13 ,
formato de audifono OVER EART</t>
  </si>
  <si>
    <t>Lápiz Stylus de presión</t>
  </si>
  <si>
    <t>Lápiz Óptico Magnético Sensible Para iPad Y Android</t>
  </si>
  <si>
    <t>DISPOSITIVO DE
ALMACENAMIENTO
DE DISCO DURO PORTATIL</t>
  </si>
  <si>
    <t>Disco duro externo Adata HD710 Pro AHD710P-1TU31 1TB azul
El HD710 Pro AHD710P-1TU31 se caracteriza por su eficiencia y buen funcionamiento, Capacidad de 1 TB de almacenamiento Útil para guardar programas y documentos, Resistente al agua, polvo y golpes.
Tamaño de 2.5 ", Es compatible con Windows.
Fácil de transportar, Interfaz de conexión: USB 3.2 Gen 1.
Apto para PC.Accesorios incluidos: cable usb.</t>
  </si>
  <si>
    <t>Alicate Pelacable Automática de Precisión para cables UTP, STP, RG6, RG11 Cuerpo fabricado en acero con cuchillas para corte de cables y mordazas para crimpar. Mangos recubiertos de polipropileno y TPR. Perilla ajustable para evitar dañar el interior en calibres pequeños. Ideal para colocar terminales en cables. Permite quitar el aislante del cable de forma automática. Longitud 8" (203.2mm). Capacidad 0.32 a 5.26 mm2. Peso 320 g.</t>
  </si>
  <si>
    <t>Cable o terminal de alambre</t>
  </si>
  <si>
    <t>Botas para Conector Cat6a  S902c1 A /vc</t>
  </si>
  <si>
    <t>Bolsa x 100</t>
  </si>
  <si>
    <t>Cable de red</t>
  </si>
  <si>
    <t>Cable de red UTP categoría 6</t>
  </si>
  <si>
    <t>Caja x 305 m</t>
  </si>
  <si>
    <t>Caja De Herramientas Industrial plástica, 27cm de ancho, 66cm de largo y 25cm de profundidad. Con bandeja desmontable</t>
  </si>
  <si>
    <t>Cinta Aislante Negra 20M</t>
  </si>
  <si>
    <t>Cinta de Velcro, organizador De Cables doble cara, 5m X 10mm</t>
  </si>
  <si>
    <t>Rollo x 5 m</t>
  </si>
  <si>
    <t>Conector de telecomunicaciones</t>
  </si>
  <si>
    <t>Conector De Red Rj45 Categoría 5 Terminal Rj45</t>
  </si>
  <si>
    <t>Bolsa x 1000</t>
  </si>
  <si>
    <t>Conector De Red Rj45 Categoría 5e Terminal Rj45</t>
  </si>
  <si>
    <t>Conector De Red Rj45 Categoría 6 Terminal Rj45</t>
  </si>
  <si>
    <t>Soluciones de limpieza para equipos de oficina</t>
  </si>
  <si>
    <t>Crema limpiadora multiusos Doypack x 750 g</t>
  </si>
  <si>
    <t>Destornillador de precisión</t>
  </si>
  <si>
    <t>Destornilladores precisos: Equipado con un nivel de par de 5 de 0.12 a 0.35 N.m y un par duro máximo de 5 N.m, así como un par manual de 8 N.m. Con una velocidad sin carga de 200 r/min, este destornillador es ideal para usar con drones, teléfonos móviles, relojes, pulseras electrónicas, cámaras, instrumentos de precisión y mucho más.</t>
  </si>
  <si>
    <t>Kit</t>
  </si>
  <si>
    <t>Disco duro externo HD710 Pro AHD710P-2TU31 2TB contra golpes, polvo y agua</t>
  </si>
  <si>
    <t>Unidad de estado sólido SSD</t>
  </si>
  <si>
    <t>Disco de Estado Sólido Sata (ssd) 240gb</t>
  </si>
  <si>
    <t>Armario o caja del sistema de red</t>
  </si>
  <si>
    <t>Gabinete Rack metálico de pared para telecomunicaciones 19 X 32 X 32 cm</t>
  </si>
  <si>
    <t>Jack modular Rj45 Categoría 5e</t>
  </si>
  <si>
    <t>Juego de destornilladores, 18 destornilladores magnéticos pequeños con cabeza plana, destornilladores Phillips Pentalobe Torx Star, pinzas en diferentes tamaños de colores para reparar</t>
  </si>
  <si>
    <t>Juego</t>
  </si>
  <si>
    <t>Limpiadores de superficies de contacto</t>
  </si>
  <si>
    <t>Limpiador Electronico 235 ml</t>
  </si>
  <si>
    <t>Frasco</t>
  </si>
  <si>
    <t>Lápiz o unidad flash</t>
  </si>
  <si>
    <t>Memoria 32GB USB 3.2</t>
  </si>
  <si>
    <t>Pasta refrigerante en jeringa 4 g con espátula apliadora compuesta de micro-partículas de carbono que tienen una conductividad térmica extremadamente alta, garantiza que el calor generado a partir de la CPU o la GPU, se disipa rápida y eficientemente, especificada para CPUs de PC de Escritorio, Portátiles. Muy fácil aplicación. Ingrediente Constitutivo: Carbono, Conductividad Térmica: 8,5 W/m·K, Densidad: 2,5 g/cm³, Resistividad de Volumen: 3.8 x 10 Ohms/cm. Viscosidad: 870, Cantidad: 4 g.</t>
  </si>
  <si>
    <t>Pila cuadrada 9V no recargable</t>
  </si>
  <si>
    <t>Muñequeras antiestáticas</t>
  </si>
  <si>
    <t>Pulsera - Manilla Antiestatica Ajustable, utilizada en mantenimiento de computadores y trabajos electronicos, como la manipulacion de circuitos integrados o dispositivos que sean sensibles a daños por estatica. Esta manilla posee en uno de sus extremos la punta de un conector caiman. Principales Características: Manilla antiestatica de fibra conductiva, Resistencia limitadora de corriente: 1 MΩ ± 5 % Tiempo de Electro – Dispersion (Decaimiento): 0.1 Segundos, Conector de caiman o banana (Al retirar el caiman), Pulsera Ajustable al diametro de la muñeca, Longitud Aproximada: 65 cm sin estirar, 1.5 m estirada</t>
  </si>
  <si>
    <t>Enrutadores de red</t>
  </si>
  <si>
    <t xml:space="preserve">Router inalámbrico 300Mbps </t>
  </si>
  <si>
    <t>Alambre de estaño o aleación de estaño</t>
  </si>
  <si>
    <t>Soldadura Estaño 0.8mm Rollo 100gr</t>
  </si>
  <si>
    <t>Taladros</t>
  </si>
  <si>
    <t>Un taladro percutor inalámbrico 2 en 1 es un modelo con Motor Brushless (sin escobillas) de 20V o 24V Máx y un torque superior a 50 Nm.  tornillos se pasen de rosca o se dañen las superficies. La batería de Ion de Litio (2.0 Ah o más) con brocas</t>
  </si>
  <si>
    <t>Taladro Atornillador Inalámbrico 10mm 24v 23nm 27 Accesorios</t>
  </si>
  <si>
    <t>Tarjeta PCI Analizador Diagnóstico Probador Post Para PC. Tarjeta de prueba posterior LCD Compatible con la interfaz PCI de escritorio y la interfaz Mini PCI-E de la computadora portátil, es completamente compatible con todos los zócalos PCI de las placas base. Prueba estricta para 9 tipos de placas base principales de Asus, cubre Intel y AMD mainstream La compatibilidad también prueba para una serie de placas base de chipset INTEL 815, INTEL 845, INTEL 865, INTEL 915, INTEL 945, INTEL 965, ATI SB600, ATI Xpress 200, ATI Xpress 1100, AMD 480X. El paquete incluye: 1 tarjeta de depuración de diagnóstico compatible con PCI de escritorio con pantalla LCD de extensión Pantalla, 1 x soporte de tarjeta de diagnóstico portátil Mini PCI/Mini PCI-E/LPC, 1 x cable para tarjeta de diagnóstico portátil</t>
  </si>
  <si>
    <t xml:space="preserve">Memoria Usb 64 Gb Sandisk Ultra Fit Flash Drrive 
</t>
  </si>
  <si>
    <t xml:space="preserve">Disco Duro ADATA HD680 1TB Azul 
</t>
  </si>
  <si>
    <t>Tóner de impresora o facsímil</t>
  </si>
  <si>
    <t xml:space="preserve">Toner Original Lexmark 56fu00 Ms521 Ms621 Ms622 Mx521 Mx522
</t>
  </si>
  <si>
    <t>Cable de extensión eléctrica</t>
  </si>
  <si>
    <t>Extension Electrica Encauchetada Industrial 10m</t>
  </si>
  <si>
    <t>Super Multitoma 6 Puertos Con Polo A Tierra 125 Volt</t>
  </si>
  <si>
    <t>Cable Hdmi 5 Metros 4k Hdtv Premium; Longitud 5 metros; Compatible con Blue Ray, PS3, PS4, Xbox, Smart Tv, LCD, LED, PC, Proyector, Notebook, etc; Calidad de imagen Full HD 4K.Cable HDMI</t>
  </si>
  <si>
    <t>Memoria USB 32 Gb con compatibilidad USB 3.2</t>
  </si>
  <si>
    <t>Disco Duro Externo, Capacidad de 1 TB de almacenamiento</t>
  </si>
  <si>
    <t>Videoproyectores</t>
  </si>
  <si>
    <t>Proyector Wi-fi Led Enfoque Eléctrico Full HD de 15000 lúmenes, reproducción de video 4K</t>
  </si>
  <si>
    <t>Und</t>
  </si>
  <si>
    <t>Cable de alimentación</t>
  </si>
  <si>
    <t>Dispositivo NAS de almacenamiento conectado a la red</t>
  </si>
  <si>
    <t>Estuche o billetera portátil para medios</t>
  </si>
  <si>
    <t>Cable Display port de 10 mts compatibilidad con 4K</t>
  </si>
  <si>
    <t>Canon PG-210, negro, compatible con impresora Canon MP250</t>
  </si>
  <si>
    <t>Canon CL-211, color, compatible con impresora Canon MP250</t>
  </si>
  <si>
    <t>Disco de almacenamiento HDD.
Capacidad: 1 TB
Interfaces: USB 3.2 Gen 1, USB-A
Tecnología de almacenamiento: HDD
Factor de forma del disco rígido y SSD: Portátil (externo)
Temperatura de funcionamiento: -20 °C a 60 °C
Resistencia: Al polvo y al agua</t>
  </si>
  <si>
    <t>"Placa Microcontrolador Esp32 S3 Devkitc 1 N16r8 240mhz Wifi 2.4ghz Bt Ble 5 Mesh. Con dos puertos tipos C. - 
*CPU:* Dual-core Xtensa® LX7 @ 240MHz
- *Conectividad:* Wi-Fi IEEE 802.11 b/g/n 2.4GHz + Bluetooth 5 Mesh
- *Memoria:* 512 KB SRAM (16 KB SRAM en RTC), 384 KB ROM
- *GPIOs:* 45 pines GPIO
- *Interfaces:* 4x SPI, 3x UART, 2x I2C, 2x I2S, 14x Touch, RMT, LED PWM, USB-OTG,"</t>
  </si>
  <si>
    <t>"Disco de almacenamiento SSD. Capacidad: 512 GB
Interfaces: SATA III
Tecnología de almacenamiento: SSD
Transferencia de datos
500 MB/s escritura, 550 MB/s lectura
Factor de forma del disco rígido y SSD de 2.5 """</t>
  </si>
  <si>
    <t>Cable DisplayPort Activo de Fibra Óptica 1.4, 10 metros: Diseñado para transmitir video de ultra alta definición a largas distancias sin degradación de señal. Compatible con la versión DisplayPort 1.4, este cable ofrece un ancho de banda de hasta 32.4 Gbps, permitiendo la transmisión fluida de contenidos en resolución 8K a 60Hz y 4K hasta 144Hz, con soporte para tecnologías avanzadas como HDR10, HBR3 y DSC 1.2.
Tipo de cable: DisplayPort activo de fibra óptica
Versión: DisplayPort 1.4 (retrocompatible con DP 1.2)
Longitud: 10 metros
Resoluciones soportadas:
8K (7680 × 4320) a 60Hz
4K (3840 × 2160) a 144Hz
2K (2560 × 1440) a 144Hz/165Hz
Ancho de banda: Hasta 32.4 Gbps
Tecnologías compatibles:
HBR3 (High Bit Rate 3)
DSC 1.2 (Display Stream Compression)
HDR10 (High Dynamic Range)
Diseño: Cable ultradelgado para mayor flexibilidad y facilidad de instalación
Tipo de señal: Transmisión óptica activa, ideal para distancias largas sin pérdida de calidad
Compatibilidad: Totalmente compatible con dispositivos DisplayPort 1.4 y versiones anteriores</t>
  </si>
  <si>
    <t>Router Wifi 6 Tp-link Archer Ax73 Ax5400 Gigabit De Doble Ba: Gigabit WiFi for 8K Streaming  – 5400 Mbps WiFi with support of 4×4 HE160 for faster browsing, streaming and downloading, all at the same time.† 
Connect More, Stay Fast – Supports MU-MIMO and OFDMA to reduce congestion and quadruple the average throughput.‡**
Extensive Coverage – 6× antennas and Beamforming ensure broad coverage.
Powerful Processing – 1.5 GHz Triple-Core CPU guarantees reliable, high-performance output.
HomeShield – TP-Link's premium security services keep your home network safe with cutting-edge features for network and IoT protection.*
More Vents, Less Heat – Improved vents area unleash the full power of the entire machine.
USB Sharing – 1× USB 3.0 port enables easy media sharing and private cloud building.
Easy Setup – Set up the router in minutes with the Tether app.</t>
  </si>
  <si>
    <t>Lectores y codificadores de banda magnética</t>
  </si>
  <si>
    <t>Lector Códigos De Barras Zebra Ds9308 Imager 2d Manos Libres Color Negro Tipo de conector del cable USB 5V: Puertos e Interfaces
Interfaz estándar RS-232,USB
Tecnología de conectividad Alámbrico
Peso y dimensiones
Peso 318 g
Profundidad 83 mm
Ancho 86 mm
Altura 145 mm
Exploración
Códigos de barras lineales (1D) soportadas Codabar,Code 11,Code 128,Code 39,Code 93,EAN-13,GS1 DataBar,MSI,U.P.C.
2D (matrices y apilados) códigos de barras soportados Aztec Code, Códigos compuestos, Matriz de datos, Dot Code A, MaxiCode, Micro QR Code, MicroPDF417, PDF417, QR Code, TLC-39
Tipo de sensor LED
Tipo de escaneado 1D/2D
Optical sensor resolution (W x H) 1280 x 800 Pixeles
Distancia de trabajo 66 cm
Ángulo de inclinación de lectura -60 - 60°
Control de energía
Alimentación RS-232,USB
Voltaje de entrada 5.5 V
Diseño
Certificación EN 50581:2012, RoHS 2011/65/EU (2015/863) - EN 50581:2012, IEC 63000, REACH 1907/2006, IEC 62368-1 2nd ed. EN 62368-1:2014/AC:2015, UL/IEC 60950-1, 2nd ed. CAN/CSA C22.2 No.60950-1, 2nd ed. IEC 62471:2006 (Ed.1.0), EN 62471:2008 (LED), FCC 47 CFR Part 15B
Código IP (International Protection) IP52
Tipo Lector de código de barras anexo
Color: Negro
Condiciones ambientales
Niveles de luz (luz solar directa) 0 - 107700 Lux
Intervalo de temperatura operativa 0 - 50 °C
Intervalo de humedad relativa para funcionamiento 5 - 95%
Intervalo de temperatura de almacenaje -40 - 70 °C'.</t>
  </si>
  <si>
    <t>NVR (Network Video Recorder)  12 Megapixel (4K) / 16 Canales IP / 16 Puertos PoE+ / Reconocimiento Facial / AcuSense (Evita Falsas Alarmas) / 2 Bahías de Disco Duro / Switch PoE 300 mts / HDMI en 4K / Alarmas I/O / 300 Metros PoE Modo Extendido
• Compresión de video: H.265+ / H.265 /  H.264+ / H.264.
• 16 Puertos PoE Interconstruidos 802.3 af/at.
• 200 watts total en sus puertos PoE+.
• Soporta mouse USB para operar (incluido).
• Soporta 2 HDD's de hasta 10 TB. (no incluido).
• Soporta tecnología ANR con cámara IP HIKVISION cuando la red esta desconectada.
• Soporta DDNS (HikConnect, DynDNS, NoIP, etc).
• Soporta HikConnect (P2P) (https://appstore.hikvision.com/).
• Acceso remoto vía teléfono: Android, iPhone, iPad (HikConnect).
• Compatibilidad con navegadores EDGE (ietab), Chrome.
• Software cliente IVMS4200 (gratuito).
• Throughput entrada: 160 Mbps.
• Throughput salida: 160 Mbps.
• 1 puerto red RJ45: 10 / 100 / 1000 Mbps. (LAN)
• Detección de movimiento multizona.
• Zoom digital en visualización y grabación.
• Dual stream (main stream y sub stream).
• Soporta avance rápido, lento, cuadro a cuadro, etc.
• Soporta tecnología de discos duros S.M.A.R.T.
• Soporta múltiples tipos de grabación, incluyendo tiempo real, grabación manual, videosensor, videosensor y alarma, videosensor o alarma.
• Soporta grabación cíclica (sobreescritura) y no cíclica.
• Salida independiente HDMI y VGA.
• Resolución HDMI : 4K / 1080p / 720p.
• Resolución VGA: 1080p, 720p.
• Entrada de Audio: 1 Canal.
• Salida de Audio: 1 Canal.
• Entrada de Alarma: 4.
• Salida de Alarma: 1.
• Soporta audio bidireccional (audio de dos vías).
• Reconocimiento Facial
• Filtro de Falsas Alarmas</t>
  </si>
  <si>
    <t>Cámaras de seguridad</t>
  </si>
  <si>
    <t>Cámara de Seguridad Tipo Domo Turret IP 2 Megapixel / Imagen a Color 24/7 / PoE / Lente 2.8 mm / Luz Blanca 30 mts / Exterior IP67 / dWDR / ColorVu / H.265+ / ONVIF
• Resolución Máxima: 2 Megapixel (1920 x 1080) 
• Iluminación minima: 0.001 Lux @ (F1.0, AGC ON)
• Lente fijo: 2.8 mm (Angulo de apertura 105.2°)
• 30 Metros de luz blanca (Ayuda a iluminar el sitio para mantener la imagen siempre a color)
• dWDR / BLC / HLC / 3D DNR.
• Detección de movimiento.
• Temperatura de Operación: - 30°C a 60°C.
• Alimentación: 12Vcc / 5 Watts.
• Soporta PoE 802.3af / 6.5 Watts.
• Protección: Interior / Exterior IP67.
• Fabricado en material de metal y policarbonato.
• Dimensiónes: 109.9 mm × 103.6 mm.
• Peso: 370 gramos.</t>
  </si>
  <si>
    <t>Disco duro WD de 4TB Optimizado para Videovigilancia. Los discos WD Purple cuentan con una carga de trabajo de hasta 180TB/año, soportan hasta 64 cámaras y están optimizados para sistemas de videovigilancia.
• Capacidad 4 TB
• Formato 3.5-Inch
• Conector SATA
• Interfaz SATA
• Velocidad de transferencia up to 175MB/s
• Recording Technology CMR
• Cache Size 256MB
• Temp. operativa 0°C to 65°C
• Non-Operating Temperature -40°C to 70°C
• Certificaciones BSMI, ICES-003/NMB-003, CE, FCC, KC, Maghreb, RCM, UKCA, VCCI, CB-Scheme, TUV, UL</t>
  </si>
  <si>
    <t>F/UTP Shielded CAT.6A LSZH 23AWG, Estandar IEC/ISO 61156-5, ANSI/TIA 568C.1, ISO/IEC 11801. Caracteristicas Electricas: Ancho de banda: 500HMZ Velocidad de transmisión: 10GBPS Blindado: Alambre y aluminio Chaqueta: LSZH Bajo humo y cero alógenos.</t>
  </si>
  <si>
    <t>ROLLO X 305M</t>
  </si>
  <si>
    <t>Plug Cat 6A
Plug modular RJ45 Blindado Categoría 6A -De terminado sin herramienta, para terminación en campo Conector De Red Plug Rj45 F/utp Categoría 6a/Blindado</t>
  </si>
  <si>
    <t>Jack Cat 6A
Jack modular RJ45 Blindado Categoría 6A -De terminado con  HERRAMIENTAS PONCHADORA MARCA AMP N/P : 1725150-1
UTP  – HERRAMIENTA DE TERMINACION SL F/utp Categoría 6a/Blindado</t>
  </si>
  <si>
    <t>Bandejas u organizadores de escritorio</t>
  </si>
  <si>
    <t>Patch Panel de conexión de 24 puertos Cat6A con Jack y soporte 10G en línea, panel de conexión acoplador blindado STP de 19 pulgadas con barra trasera extraíble, panel de conexión de red 1U para Cat7, Cat6, Cat6A, Cat5e</t>
  </si>
  <si>
    <t>Faceplate angular por dos puestos, para Jack RJ45 complatibles con Cat 5E, 6, 6A, 8. material ABS Termoplástico de alto impacto con tornillo para montaje en acero inoxidable.</t>
  </si>
  <si>
    <t>Cable de fibra óptica</t>
  </si>
  <si>
    <t>Fibra Drop 1 Hilo con mensajero de acero tipo guaya (7×0,3mm)</t>
  </si>
  <si>
    <t>ROLLO X 1000M</t>
  </si>
  <si>
    <t>Localizadores de fallas de fibra óptica</t>
  </si>
  <si>
    <t>Localizador Visual de Fallos VFL / Para conectores SC, FC, ST / Hasta 8-10 km de Distancia / Recargable por puerto USB Modelo: LP-VFL-15W</t>
  </si>
  <si>
    <t>Cortadora de fibra óptica</t>
  </si>
  <si>
    <t>Cortadora de precisión, Herramientas Cortadoras De Cables De Fibra Óptica.</t>
  </si>
  <si>
    <t>Cordón de alambre</t>
  </si>
  <si>
    <t>Cintas Velcro Correas Organizador de cables larga 20cm 50 und</t>
  </si>
  <si>
    <t>PAQUETE X 50</t>
  </si>
  <si>
    <t>Organizador de Cable Horizontal de 2 unidades de rack, capacidad de llegado patch cord Cat 6A F/UTP hasta 90, calibre 26AWG y calibre 28AWG, Incluye tapa o cubierta abisagrada con apertura de 180° hacia arriba o hacia abajo, con 6 bisagras de alta resistecia. cumpliendo con los estandares UL 94V-0, ANSI TIA 568 C/ D, RoHS</t>
  </si>
  <si>
    <t>conector: SC/UPC SIMPLEX, Tipo de fibra: MONOMODO,  convertidor de medios de10/100/1000 Mbps Fast Ethernet adaptativo inteligente. Puede implementarla transmisión de datos entre las señales eléctricas de par trenzado y las señales ópticas que son los dos tipos de medios de conexión de red. Este tipode convertidor de medios puede ampliar la distancia de transmisión de unared de 1.000 M sobre cables de cobre hasta 20 KM.
Soporta transmisión en simplex SC con capacidad de negociaciónautomática. Núcleo de conmutación eficiente incorporado, para implementarel control de flujo y reducir los paquetes de difusión. Soporta la transmisión depaquetes extralargos a través de la VLAN 10/100/1000M.</t>
  </si>
  <si>
    <t>UND x 2</t>
  </si>
  <si>
    <t>Cantidad de atenuacion: 7dB Tipo de conector: SC-APC hembra a SC-APC macho Precision de atenuacion: ±0.5 dB (cantidad de atenuacion5 db) Modo de fibra: modo unico. Longitud de onda de funcionamiento: 1310 nm, 1550 nm. Temperatura de funcionamiento: -40 a +176.0 °F. Material: metal, plastico, ceramica. Color: plateado. El paquete incluye: 5 unidades de atenuacion de fibra optica SC-APC. 
Discriminado así:
*1 atenuadore de 2dB
*1 atenuadore de 4dB
*1 atenuadore de 8dB
*1 atenuadore de 10dB
*1 atenuadore de 12dB</t>
  </si>
  <si>
    <t xml:space="preserve">Tornillo monoprice 12/24 tornillo para rack bolsa x 50 pieza negro. </t>
  </si>
  <si>
    <t>BOLSA x 50u</t>
  </si>
  <si>
    <t>Kit montaje para rack 10", 19 " soporte para switch y router cisco 2960 y 2901, 4321, 4331 y similares.</t>
  </si>
  <si>
    <t>Cable de consola USB a RJ45 para enrutadores Cisco FTDI Color: azul, Material: PVC, Largo: aproximadamente 1,8 M</t>
  </si>
  <si>
    <t>TOALLA DE LIMPIEZA DESECHABLE TELA X ROLLO 200 HOJAS. TOALLAS DE LIMPIEZA DESECHABLES, PAÑOS DE LIMPIEZA REUTILIZABLES, PAÑOS DE COCINA, TRAPOS PARA PLATOS, RESISTENTES, RESPETUOSOS CON EL MEDIO AMBIENTE, TELA NO TEJIDA, TOALLITAS PRÁCTICAS, PARA EL HOGAR Y LA COCINA, 4 ROLLOS DE 200 HOJAS</t>
  </si>
  <si>
    <t>ROLLOS</t>
  </si>
  <si>
    <t>Destornilladores TORX  Punta diámetro T25  longitud 3.25pulgadas Mango hexalobular (6 lados). Ergonómico diseñado para mayor comodidad y aplicación de torque. Mangos cómodos resistentes a altos torques e impactos con medida claramente indicada. Mangos coordinados por color: rojo (estándar), azul (Phillips®), negro (Torx®). Medida y tipo de punta claramente indicada en el mango. Barras en acero cromo vanadio tratadas térmicamente y cromadas. Barra cromada resistente a la corrosion. Punta anti-resbalante fosfatada y magnética para mejor agarre. Herramienta manual para uso profesional.</t>
  </si>
  <si>
    <t>Tomas de cableado</t>
  </si>
  <si>
    <t>Tomacorriente tierra aislada Función Vela, color naranja</t>
  </si>
  <si>
    <t>Ducto con 1 compartimiento, para conductores eléctricos  (NTC 20-50 362 - 19) y cables de comunicaciones (ANSI EIA/TIA 569B) Long. 2 metros, Dimensiones de perfil 105x50mm, con tapa dentada de 85mm y Tabique de separación para ductos de 50mm de altura por 2metros de largo.</t>
  </si>
  <si>
    <t>Accesorio de iluminación interior</t>
  </si>
  <si>
    <t>Sujetador de cables para Ducto con 1 compartimiento, para conductores eléctricos  (NTC 20-50 362 - 19) y cables de comunicaciones (ANSI EIA/TIA 569B) Long. 2 metros, Dimensiones de perfil 105x50mm, con tapa dentada de 85mm y Tabique de separación para ductos de 50mm de altura por 2metros de largo.</t>
  </si>
  <si>
    <t>Soporte para fijación de amarres para Ducto con 1 compartimiento, para conductores eléctricos  (NTC 20-50 362 - 19) y cables de comunicaciones (ANSI EIA/TIA 569B) Long. 2 metros, Dimensiones de perfil 105x50mm, con tapa dentada de 85mm y Tabique de separación para ductos de 50mm de altura por 2metros de largo.</t>
  </si>
  <si>
    <t>Unión de cuerpo para Ducto con 1 compartimiento,para conductores eléctricos  (NTC 20-50 362 - 19) y cables de comunicaciones (ANSI EIA/TIA 569B) Long. 2 metros, Dimensiones de perfil 105x50mm, con tapa dentada de 85mm y Tabique de separación para ductos de 50mm de altura por 2metros de largo.</t>
  </si>
  <si>
    <t>Unión de tapa para Ducto con 1 compartimiento,para conductores eléctricos  (NTC 20-50 362 - 19) y cables de comunicaciones (ANSI EIA/TIA 569B) Long. 2 metros, Dimensiones de perfil 105x50mm, con tapa dentada de 85mm y Tabique de separación para ductos de 50mm de altura por 2metros de largo.</t>
  </si>
  <si>
    <t>Tapa de extremo para Ducto con 1 compartimiento, para conductores eléctricos  (NTC 20-50 362 - 19) y cables de comunicaciones (ANSI EIA/TIA 569B) Long. 2 metros, Dimensiones de perfil 105x50mm, con tapa dentada de 85mm y Tabique de separación para ductos de 50mm de altura por 2metros de largo.</t>
  </si>
  <si>
    <t>Derivación plana para Ducto con 1 compartimiento, para conductores eléctricos  (NTC 20-50 362 - 19) y cables de comunicaciones (ANSI EIA/TIA 569B) Long. 2 metros, Dimensiones de perfil 105x50mm, con tapa dentada de 85mm y Tabique de separación para ductos de 50mm de altura por 2metros de largo.</t>
  </si>
  <si>
    <t>Ángulo interior variable, Varía entre 85° y 95°, Comprende 2 elementos para la parte superior e inferior del ducto, La tapa flexible dentada se enclipsa sobre el ángulo para conductores eléctricos  (NTC 20-50 362 - 19) y cables de comunicaciones (ANSI EIA/TIA 569B) Long. 2 metros, Dimensiones de perfil 105x50mm, con tapa dentada de 85mm y Tabique de separación para ductos de 50mm de altura por 2metros de largo.</t>
  </si>
  <si>
    <t>Ángulo exterior variable, Varía entre 60° y 120°,  Comprende 2 elementos para la parte superior e inferior del ducto. la tapa flexible dentada se enclipsa sobre el ángulo. para conductores eléctricos  (NTC 20-50 362 - 19) y cables de comunicaciones (ANSI EIA/TIA 569B) Long. 2 metros, Dimensiones de perfil 105x50mm, con tapa dentada de 85mm y Tabique de separación para ductos de 50mm de altura por 2metros de largo.</t>
  </si>
  <si>
    <t>Ángulo plano variable de 90° Ducto con 1 compartimiento, para conductores eléctricos  (NTC 20-50 362 - 19) y cables de comunicaciones (ANSI EIA/TIA 569B) Long. 2 metros, Dimensiones de perfil 105x50mm, con tapa dentada de 85mm y Tabique de separación para ductos de 50mm de altura por 2metros de largo.</t>
  </si>
  <si>
    <t>Marcos para instalación de mecanismos Vela (en tapas de 65 mm) Con soportes enclipsables, 1 módulo doble. para Ducto con 1 compartimiento, para conductores eléctricos  (NTC 20-50 362 - 19) y cables de comunicaciones (ANSI EIA/TIA 569B) Long. 2 metros, Dimensiones de perfil 105x50mm, con tapa dentada de 85mm y Tabique de separación para ductos de 50mm de altura por 2metros de largo.</t>
  </si>
  <si>
    <t>Soporte universal, se sobrepone al soporte negro, permite estética y
ajuste, dimensión 65mm para Ducto con 1 compartimiento, para conductores eléctricos  (NTC 20-50 362 - 19) y cables de comunicaciones (ANSI EIA/TIA 569B) Long. 2 metros, Dimensiones de perfil 105x50mm, con tapa dentada de 85mm y Tabique de separación para ductos de 50mm de altura por 2metros de largo.</t>
  </si>
  <si>
    <t>Tapa color naranja para Ducto con 1 compartimiento, para conductores eléctricos  (NTC 20-50 362 - 19) y cables de comunicaciones (ANSI EIA/TIA 569B) Long. 2 metros, Dimensiones de perfil 105x50mm, con tapa dentada de 85mm y Tabique de separación para ductos de 50mm de altura por 2metros de largo.</t>
  </si>
  <si>
    <t>Limpiadores de cepillos o herramientas</t>
  </si>
  <si>
    <t>LAVA PINCELES AUTOMÁTICO PARA PROCESOS DE PINTURA TEXTIL Y CONSERVACIÓN DE PINCELES COMO MATERIAL DE FORMACIÓN DEVOLUTIVO. * CON BOTÓN QUE RECICLA EL AGUA SUCIA Y DISPENSA AGUA LIMPIA PARA SEGUIR PINTANDO. * CON ORIFICIOS PARA UBICAR PINTURAS TEXTILES Y PINCELES. * MATERIAL DE FABRICACIÓN: PLÁSTICO. * COLOR: VERDE LIMÓN.</t>
  </si>
  <si>
    <t>Cepillos especiales</t>
  </si>
  <si>
    <t>PINCEL DELINEADOR PARA PINTURA TEXTIL # 0.</t>
  </si>
  <si>
    <t>Pinceles de acuarela</t>
  </si>
  <si>
    <t>SET DE 6 PINCELES PLANOS CON LAS SIGUIENTES REFERENCIAS INCLUIDAS: 150 # 2 / 150 #4 / 150 #6 / 150 #8 / 150 #10 / 150 #12. * CON FÉRULA CUADRADA, PLANA Y TODAS LAS CERDAS A LA MISMA ALTURA. * IDEALES PARA PINTAR SECCIONES DE TAMAÑO MEDIANO Y LÍNEAS GRUESAS. * COLOR DEL MANGO: VINOTINTO.</t>
  </si>
  <si>
    <t xml:space="preserve">SET X 6 PINCELES </t>
  </si>
  <si>
    <t>SET DE 4 PINCELES ANGULARES CON LAS SIGUINETES REFERENCIAS: PINCEL 160 1/8 - PINCEL 160 ¼ - PINCEL 160 3/8 - PINCEL 160 ½. * CON FÉRULA PLANA Y LAS CERDAS CORTADAS EN ÁNGULO. * IDEALES PARA MOVIMIENTOS PRECISOS TANTO EN LÍNEAS COMO EN CURVAS, PARA REALIZAR FLOTADOS, DOBLE CARGA O PARA TÉCNICA DE UNA SOLA PINCELADA. * COLOR DEL MANGO: VINOTINTO.</t>
  </si>
  <si>
    <t xml:space="preserve">SET X 4 PINCELES </t>
  </si>
  <si>
    <t>SET DE 3 PINCELES LENGUA DE GATO CON LAS SIGUIENTES REFERENCIAS: 170/4 – 170/6 – 170/9. * CON FÉRULA PLANA Y CERDAS DISPUESTAS EN FORMA OVALADA. * IDEALES PARA ESFUMAR BORDES, APLICAR SOMBRAS Y DIFUMINAR COLORES. * COLOR DEL MANGO: VINOTINTO.</t>
  </si>
  <si>
    <t xml:space="preserve">SET X 3 PINCELES </t>
  </si>
  <si>
    <t>Lápices</t>
  </si>
  <si>
    <t>COLORES PROFESIONALES LINEA PREMIER X72 UNIDADES. * CON MINA SUAVE Y GRUESA (APROX. 3,8 MM) PERMITE LOGRAR MEZCLAS, SOMBREADOS Y CAPAS CON GRAN FACILIDAD. * PRESENTACIÓN EN ELEGANTE CAJA METÁLICA CON BANDEJAS EXTRAÍBLES, QUE ORGANIZAN Y PROTEGEN LOS 72 COLORES. * CON RECUBRIMIENTO DE CEDRO ENCERADO QUE FACILITA EL AFILADO PRECISO SIN ROMPER LA MINA. * CON TONOS PRIMARIOS, METÁLICOS Y GRISES. * ALTA PIGMENTACIÓN Y RESISTENCIA A LA LUZ. * TINTAS PERMANENTES PARA RESULTADOS DURADEROS. * MINA ROBUSTA ANTI-QUIEBRE. * PARA ILUSTRACIÓN DE MODA/FIGURINES CON CALIDAD DE ARTISTA. * GRADUACIÓN: 2B. * ES ACUARELABLE: SÍ. * CON ALTO CONTENIDO DE CERA, LO CUAL LOS CONVIERTE EN LA OPCIÓN DE MAYOR CALIDAD EN EL MERCADO.</t>
  </si>
  <si>
    <t>Rotulador</t>
  </si>
  <si>
    <t xml:space="preserve">SET DE PLUMÍGRAFOS POINT 88 CON PUNTA DE 0.4 MM. * DE ORIGEN ALEMÁN. * PRESENTACIÓN DE 15 COLORES (5 TONOS NEÓN FLUORESCENTES). * DISEÑO HEXAGONAL CLÁSICO. * TINTA A BASE DE AGUA, LIBRE DE OLOR. * PERMANECE FUNCIONAL INCLUSO CON LA TAPA ABIERTA POR HORAS. * COLORES INCLUIDOS: 10 TONOS ESTÁNDAR: AMARILLO, NARANJA, ROJO, ROSA, VIOLETA, AZUL OSCURO, VERDE HOJA, VERDE CLARO, MARRÓN Y NEGRO + 5 TONOS NEÓN: AMARILLO NEÓN, ROSA NEÓN, ROJO NEÓN, NARANJA NEÓN Y VERDE NEÓN. * PARA TRAZOS PRECISOS CON REGLA Y PLANTILLAS EN ESCALADO DE PATRONES INDUSTRIALES DE PRENDAS DE VESTIR (NIDO). * NO SON TÓXICOS. * RESISTENTES AL SECADO. * CON PUNTA PROTEGIDA POR METAL, IDEAL PARA USO CON HERRAMIENTAS SIN DESGASTE. * DISEÑO ANTIRRODADURA CON TAPA VENTILADA. * 96 % DEL CUERPO FABRICADO CON BIOPLÁSTICO CERTIFICADO (ISCC PLUS). </t>
  </si>
  <si>
    <t>PAQUETE X 15 UNIDADES C/U</t>
  </si>
  <si>
    <t>LAPIZ DE COLOR BLANCO PROFESIONAL, REFERENCIA 3365 PREMIER. * CON MINA SUAVE Y RESISTENTE PARA UN TRAZO FLUIDO Y CONSTANTE. * COLOR BLANCO PURO, IDEAL PARA RESALTAR Y CREAR EFECTOS DE LUZ. * CUERPO DE MADERA RESISTENTE PARA USO PROLONGADO. * PERFECTO PARA DIFUMINADOS EN PROCESO DE ILUSTRACIÓN DE MODA ANÁLOGO.</t>
  </si>
  <si>
    <t>Pintura al temple líquida tradicional</t>
  </si>
  <si>
    <t xml:space="preserve">CAJA CON 6 TEMPERAS DE COLORES PRIMARIOS EN PRESENTACIÓN DE 20 ML C/U. * NO TOXICAS. * TEXTURA LÍQUIDA. * SOLUBLES EN AGUA Y MEZCLABLES ENTRE SI, PERMITIENDO OBTENER NUEVAS TONALIDADES. * SECADO RÁPIDO. * COLOR DE EMPAQUE: ROJO. </t>
  </si>
  <si>
    <t>CAJA X 6 TEMPERAS C/U</t>
  </si>
  <si>
    <t>Pintura líquida de acuarela</t>
  </si>
  <si>
    <t>CAJA DE ACUARELAS EN PRESENTACIÓN X 12 COLORES INTENSOS, TAMAÑO ESTÁNDAR. * PINTURA A BASE DE AGUA IDEAL PARA PROYECTOS ARTÍSTICOS E ILUSTRACIÓN DE MODA. * CON TAPA PRÁCTICA QUE PUEDE USARSE COMO UN MEZCLADOR PARA LAS PINTURAS. * DE ALTA OPACIDAD. * DE 25 MM. * COLOR DE EMPAQUE: ROJO.</t>
  </si>
  <si>
    <t>Marcadores</t>
  </si>
  <si>
    <t xml:space="preserve">SET DE MARCADORES BORRABLES PARA TABLERO BLANCO, RECARGABLES X CARTUCHO, 4 UDS X SET (COLORES: NEGRO, AZUL, ROJO, VERDE). * PAÍS DE ORIGEN: ESTADOS UNIDOS. * TRAZO: MEDIO. * IDEAL PARA ESCRIBIR EN PIZARRAS, CRISTALES, PLÁSTICO Y OTRAS SUPERFICIES NO POROSAS. * DISEÑO RECARGABLE QUE GARANTIZA UNA LARGA VIDA ÚTIL Y UN USO SOSTENIBLE. * DIMENSIONES: 18.5 CM X 9CM X 1.5 CM. * TECNOLOGÍA V BOARD MASTER PARA RECARGA DE TINTA CON CARTUCHOS ANTI DERRAMES, DIFERENTES A OTROS MÉTODOS DE RECARGA CONVENCIONALES. * FORMATO: SET/PACK. * TIPO DE ENVASE: PLÁSTICO. * TIPO DE PUNTA: BISELADA. * TINTA LÍQUIDA. * MATERIAL DEL CUERPO: PLÁSTICO. * CON TECNOLOGÍA V BOARD MASTER RECARGABLE. * DIMENSIONES: ALTURA DEL PAQUETE: 1.6 CM X LARGO DEL PAQUETE: 13 CM X ANCHO DEL PAQUETE: 8 CM. * PESO DEL PAQUETE: 100 G. </t>
  </si>
  <si>
    <t xml:space="preserve">SET X 4 MARCADORES C/U </t>
  </si>
  <si>
    <t>Tintas</t>
  </si>
  <si>
    <t>SET X 4 CARTUCHOS DE RECARGA PARA MARCADORES DE TABLERO BORRABLES PILOT. *  CON BRILLO MÁS INTENSO QUE LOS DE BASE AGUA Y/O ALCOHOL. * 4 COLORES INCLUIDOS EN EL SET: NEGRO, AZUL, ROJO Y VERDE. * IDEALES PARA PIZARRA BLANCA. * MATERIAL DEL CUERPO: PLÁSTICO. * DIÁMETRO: 5 CM. * ALTURA DE CADA CARTUCHO: 10 CM. * CÓDIGO UNIVERSAL DE PRODUCTO: 4902505343575. * ES LAVABLE: NO. * ES A PRUEBA DE AGUA: NO. * CONDICIÓN DEL ÍTEM: NUEVO. * MODELO: CARTUCHO ANTIDERRAME. * DIMENSIONES DEL PAQUETE: ALTURA: 3.5 CM X LARGO: 15.6 CM X ANCHO: 9.9 CM. * PESO DEL PAQUETE: 40 G. * TIPO DE ENVASE: CAJA. * FORMATO DE VENTA: SET. * LUGAR DE FABRICACIÓN: EEUU.</t>
  </si>
  <si>
    <t>SET X 4 CARTUCHOS C/U</t>
  </si>
  <si>
    <t>Lápices de madera</t>
  </si>
  <si>
    <t xml:space="preserve">CAJA DE LÁPICES PARA USO GENERAL 1210 NO2 HB AZUL X 12UND. * REDONDOS. * BORRADOR LIBRE DE PVC. * CON MICROPARTÍCULAS ACTIVAS DE GRAFITO QUE FORTALECEN LA ESTRUCTURA DE LA MINA FACILITANDO UN TRAZO MÁS FIRME. * IDEALES PARA DIBUJAR. * FABRICADOS CON MADERA 100% REFORESTADA, CERTIFICADOS POR EL FSC (CONSEJO ADMINISTRATIVO FORESTAL). * UNIDADES POR CAJA: 12. * COLOR DEL TRAZO: GRAFITO/NEGRO. * COLOR EXTERNO DEL LÁPIZ: AZUL. </t>
  </si>
  <si>
    <t>Bolígrafos rollerball</t>
  </si>
  <si>
    <t>CAJA DE BOLÍGRAFOS X12 UNIDADES. * ESCRITURA SUAVE CON PUNTO MEDIANO 1.0MM. * TINTA COLOR NEGRO ULTRA SUAVE. * ESCRITURA FLUIDA PARA SU USO FÁCIL Y LIMPIO, CREA TRAZOS SEDOSOS SIN ESFUERZO GRACIAS A SU TECNOLOGÍA DE TINTA INKJOY. * UNIDADES POR CAJA: 12. * COBERTURA DE PLÁSTICO. * POSEE CAPUCHÓN. * COLOR EXTERIOR: NEGRO. * TIPO DE TRAZO: MEDIO. * TIPO DE TINTA: LÍQUIDA. * ALTURA: 15 CM. * DIÁMETRO: 7 MM. * PESO: 1 GR. * CON CARTUCHO: SÍ. * DISEÑO CLÁSICO. * FORMA ERGONÓMICA ESPECIALMENTE DESARROLLADA PARA OFRECER MÁXIMO CONTROL EN LA ESCRITURA. * MINA: 1.0 MM – PUNTA MEDIA. * BARRIL DE PLÁSTICO TRASLÚCIDO.</t>
  </si>
  <si>
    <t>Líquido corrector</t>
  </si>
  <si>
    <t xml:space="preserve">CORRECTOR PERMANENTE TIPO LÁPIZ, PARA CUBRIR ERRORES DE ESCRITURA CON PRECISIÓN, DE 11.4 CM DE LARGO. * COLOR: BLANCO Y VERDE LIMÓN. * BASTA CON PRESIONAR SU BARRIL, ES UN PRODUCTO DE SECADO RÁPIDO, CUBRE CUALQUIER TIPO DE TINTA, PUNTA FINA.
* CONTENIDO: 7 ML. * CANTIDAD POR CAJA: 12 UNIDADES. </t>
  </si>
  <si>
    <t>CAJA X 12</t>
  </si>
  <si>
    <t xml:space="preserve">CAJA DE 10 RESMAS DE PAPEL TAMAÑO OFICIO, COLOR BLANCO, DE 75 GRAMOS (5.000 HOJAS). * DIMENSIONES:
216CM DE ANCHO X 330CM DE LARGO. * TIPO DE ACABADO: ACABADO MATE. * IDEAL PARA RESULTADOS NÍTIDOS Y PROFESIONALES EN PROCESOS DE IMPRESIÓN. * </t>
  </si>
  <si>
    <t>CAJA X 10 RESMAS</t>
  </si>
  <si>
    <t>Cinta adhesiva</t>
  </si>
  <si>
    <t xml:space="preserve">CINTA DE ENMASCARAR MULTIPROPOSITO DE 40M X 12MM. * COLOR : BEIGE. * LARGO : 11 CM. MATERIAL DE FABRICACIÓN: PAPEL CREPADO Y CAUCHO NATURAL. * HASTA 2 DÍAS DESPUÉS DE USADA, SE PUEDE RETIRAR SIN DEJAR RESIDUOS. * EXCELENTE ADHESIÓN SOBRE LA MAYORÍA DE SUPERFICIES. FÁCIL DE MANIPULAR. * SE PUEDE RASGAR CON LA MANO. * ES LIBRE DE SOLVENTES. * ES IMPERMEABLE. </t>
  </si>
  <si>
    <t>Tijeras</t>
  </si>
  <si>
    <t>TIJERA ECOLÓGICA DE 21CM COLOR NEGRO. * CON CUCHILLAS Y REMACHE DE ACERO INOXIDABLE. * ANILLAS CON ERGONOMÍA 3D CONSTRUIDAS EN UN 60% CON PLÁSTICO RECICLADO. * MEDIDAS: 21 X 7.6 X 1 CMS, PESO: 42 GR. * PACKAGING ECO-CONCEBIDO. MANGO/ANILLAS COLOR NEGRO.</t>
  </si>
  <si>
    <t>Husillos de cinta adhesiva</t>
  </si>
  <si>
    <t>DISPENSADOR PROFESIONAL MANUAL DE CINTA PARA EMPAQUE, COLOR ROJO Y AZUL REY. * CON TECNOLOGÍA 06285-00002-00. * TIPO DE CINTA COMPATIBLE: CINTA PARA JUNTAS / CINTA TRANPARENTE GRAN FORMATO. * RESISTENTE AL AGUA. * ESENCIAL PARA LA APLICACIÓN RÁPIDA DE CINTA DE SELLADO DE CARTÓN, SELLADO DE CAJAS, EMBALAJE PLÁSTICO Y TODO TIPO DE SELLADO INDUSTRIAL. * CUCHILLA PROTEGIDA CON SOPORTE DE SEGURIDAD. * CON MANGO ERGONÓMICO. * CON FRENO MANUAL. * DISPENSADOR DE ALUMINIO, LIGERO Y MUY ROBUSTO. * TENSIÓN DE LA CINTA AJUSTABLE MANUALMENTE. * CON DOS RODILLOS DE CAUCHO PARA UNA MEJOR PRESIÓN DE LA CINTA A LA CAJA.</t>
  </si>
  <si>
    <t>Colas</t>
  </si>
  <si>
    <t xml:space="preserve">CAJA DE PEGANTE EN BARRA DE 40 G, PRESENTACIÓN X 12 UNIDADES, COLOR ROJO Y NEGRO. * SUPERFICIES APTAS: CARTON, PAPEL. * ACABADO: MATE. * ES LAVABLE. * NO FORMA GRUMOS Y NO ES TÓXICO. * ALTO PODER DE ADHERENCIA. * RAPIDEZ DE SECADO. * CIERRE ANTISECADO. * PEGA EN MENOS DE 60 SEGUNDOS. </t>
  </si>
  <si>
    <t>Redacción de documentos</t>
  </si>
  <si>
    <t>CARTULINA OPALINA TAMAÑO CARTA SET X 500 UNIDADES. * MEDIDAS: 21.59 X 27.94 CM. * GRAMAJE: 180 GR. * CON TEXTURA SUAVE Y ACABADO MATE. * IDEALES PARA ILUSTRACIÓN TÉCNICA DE MODA.</t>
  </si>
  <si>
    <t>SET X 500 HOJAS</t>
  </si>
  <si>
    <t>PAPEL IRIS MULTICOLOR (TONOS BIBRANTES SURTIDOS) TAMAÑO: A4. * CANTIDAD: 100 HOJA X PAQUETE.</t>
  </si>
  <si>
    <t>PAQUETE X 100 UNID</t>
  </si>
  <si>
    <t>CARTULINA BRISTOL TAMAÑO 1/8. * PRESENTACIÓN: PAQUETE X 100 UNIDADES. * COLORES: PASTEL, TONOS SURTIDOS.</t>
  </si>
  <si>
    <t>BLOC DE HOJAS ACUARELABLES. * PRESENTACIÓN: TAMAÑO CARTA. * CANTIDAD: 50 HOJAS X BLOCK. * GRAMAJE: 300 G. * ESPECIAL PARA REALIZAR ILUSTRACIONES DE ALTA CALIDAD.</t>
  </si>
  <si>
    <t>BLOCK</t>
  </si>
  <si>
    <t>Papel de periódico estándar</t>
  </si>
  <si>
    <t xml:space="preserve">PAPEL PERIÓDICO DE 48 GRAMOS. * DIMENSIONES: 70 CM X 1 METRO. * PRESENTACIÓN: 1000 UNIDADES (REPARTIDAS EN 2 RESMAS DE 500 PLIEGOS C/U). * TIPO DE PAPEL: PERIÓDICO. * PESO: 33,6 KG. * ACABADO: MATE. * FABRICADO CON PULPA DE MADERA (CELULOSA) MOLIDA. * USO: PATRONAR PRENDAS DE VESTIR. * RESISTENTE PERO VERSÁTIL. * DE FÁCIL MANIPULACIÓN. </t>
  </si>
  <si>
    <t>PACK X 1000 UNIDADES</t>
  </si>
  <si>
    <t>Compás</t>
  </si>
  <si>
    <t>COMPÁS RADIAL DE GRAN FORMARO PARA TABLERO. * FABRICADO EN MADERA. *  ESTRUCTURA CON DOS REGLETAS PARA TOMAR MÉDIDAS RADIALES. * CON CHUPA PARA FIJAR A LA SUPERFICIE SOBRE LA QUE SE QUIERA DIBUJAR. * CON 3 SUJETADORES  DIFERENTES PARA PONER MARCADORES, PLUMONES O ESFÉROS. * RADIO MÁXIMO DE 45 CM. * ANCHO DEL SOPORTE: 6,5 CM. * ANCHO DE LA REGLETA: 2,5 CM. * ALTO CON SOPORTE: 8,3 CM. * FONDO: 49 CM. * PRECISO, LIGERO Y DE FÁCIL MANIPULACIÓN.</t>
  </si>
  <si>
    <t>COMPÁS DE PRECISIÓN PROFESIONAL CON EXTENSOR, DE FABRICACIÓN ALEMANA. * COLOR: AGUAMARINA. * SISTEMA DE APERTURA: BISAGRA. * TIPO DE PUNTA Y MATERIAL DE FABRICACIÓN: METAL. * TIPO DE INSTRUMENTO DE DIBUJO COMPATIBLE: MINA. * DIMENSIONES: 17 CM LARGO. * DIÁMETRO MÁXIMO: 0,01 MM. * CÍRCULOS HASTA Ø 380 MM. * AJUSTE RÁPIDO. * CON TUBO DE MINAS Y EXTENSOR INCLUIDOS. * DISEÑO ERGONÓMICO QUE ASEGURA UN AGARRE CÓMODO Y ESTABLE.</t>
  </si>
  <si>
    <t xml:space="preserve">DISPENSADOR DE CINTA DE ENMASCARAR DOBLE SERVICIO COLOR NEGRO, PARA CINTAS DE 1 Y 3 PULGADAS, CON CUCHILLA DISPENSADORA DE CORTE SEGURO. * ORIGEN: HAMBURGO/EEUU. * SOPORTA ROLLOS DE CINTA CON ANCHO DE 1.2 CM. * MODELO 12X40 DE MESA. * MATERIAL DE FABRICACIÓN: PLÁSTICO. </t>
  </si>
  <si>
    <t>TONER GENÉRICO REFERENCIA 203L COLOR NEGRO, PARA IMPRESORA SAMSUNG SERIE M3310 M3320. * CAPACIDAD DE IMPRESIÓN: 5.000 PÁGINAS. * CHIP INCLUIDO.</t>
  </si>
  <si>
    <t>Madera de pino</t>
  </si>
  <si>
    <t>LISTÓN DE MADERA PINO DE 1X4 PULGADAS Y 3.2 MTS DE LARGO. * ESPESOR: 1.9 CM X 8XM. * COLOR: MADERA NATURAL. * TIPO: PINO RADIATA SECA Y CEPILLADA POR LAS 4 CARAS. * CONTENIDO DE HUMEDAD MAXIMO: 20%.</t>
  </si>
  <si>
    <t xml:space="preserve">LISTÓN DE MADERA PINO DE 1X2 PULGADAS Y 3.2 MTS DE LARGO. * ESPESOR: 19 MM X 4.1 CM. * COLOR: MADERA NATURAL. * TIPO: PINO CEPILLADO 1.9 X 4.1CM. * MADERA PINO RADIATA SECA CEPILLADA POR LAS 4 CARAS. * CONTENIDO DE HUMEDAD MAXIMO 20%. </t>
  </si>
  <si>
    <t>Aislamiento acústico</t>
  </si>
  <si>
    <t xml:space="preserve">AISLAMIENTO TÉRMICO Y ACÚSTICO DE FIBRA DE VIDRIO, CON UN LARGO DE 7.62 METROS Y UN ANCHO DE 1.22 METROS. * MATERIAL PRECORTAD0. * ESPESOR: 2.5 CM. * RENDIMIENTO: 9.30 M2. * 
ES LA SOLUCIÓN PARA LOGRAR EL MÁXIMO DE CONFORT EN LUGARES RESIDENCIALES, EDUCATIVOS, COMERCIALES E INDUSTRIALES.
</t>
  </si>
  <si>
    <t>Guantes de protección</t>
  </si>
  <si>
    <t xml:space="preserve">PAR DE GUANTES INDUSTRIALES CALIBRE 55, COLOR NEGRO, TALLA 9. * ORIGEN COLOMBIANO. * DIMENSIONES: ANCHO: 15 CM X ALTO: 39 CM X LARGO: 4 CM. * USO: PROTECCIÓN MANOS/ANTIDESLIZANTE. * COMPOSICIÓN: GOMA. * CARACTERÍSTICAS ESPECIALES: IMPERMEABLES, TEXTURIZADOS EN LA PALMA PARA UN MEJOR AGARRE, LO QUE AYUDA A MANIPULAR LOS UTENSILIOS FÁCILMENTE. * EVITA DESGARROS GRACIAS A SU PUÑO CON CUENTAS PARA MAYOR RESISTENCIA. * DISEÑO ANATÓMICO: SE AJUSTA A LA MANO PERMITIENDO UNA MEJOR MANIPULACIÓN. * EVITA LA FATIGA POR TRABAJO PROLONGADO DEBIDO A SU MÁXIMA FLEXIBILIDAD. * DURADERO: CON UN NIVEL DE RESISTENCIA QUE PERMITE REALIZAR DIFERENTES TAREAS. </t>
  </si>
  <si>
    <t>Papel de dibujo Bond</t>
  </si>
  <si>
    <t>CUADERNO DE DIBUJO TAMAÑO A4 CON 60 HOJAS (120 PÁGINAS) DESPRENDIBLES DE CALIDAD PROFESIONAL, CON PAPEL DE PRIMERA CALIDAD. * DIMENSIONES: 8.7 X 11 PULGADAS. * TEXTURA SUAVE IDEAL PARA DIBUJO, BOCETOS, ILUSTRACIÓN, GARABATOS, ESCRITURA Y CREACIÓN ARTÍSTICA. * MODELO: XY-01. * TIENE CAPACIDAD PARA LÁPICES DE GRAFITO, LÁPICES DE COLORES, CARBONCILLO, PLUMAS ESTILOGRÁFICAS, PASTELES AL ÓLEO SUAVES, BASTONES DE DIBUJO Y MÁS. * HECHO CON PAPEL DE PH NEUTRO LIBRE DE ÁCIDOS. * EVITA EFICAZMENTE QUE LA TINTA SE DERRAME, SE MANCHE Y SE DESHILACHE PARA OBTENER RESULTADOS NÍTIDOS Y LIMPOS. * CON SÓLIDA ENCUADERNACIÓN EN ESPIRAL EN LA PARTE SUPERIOR CON PÁGINAS MICROPERFORADAS. * DISEÑO QUE SE ADAPTA TANTO A USUARIOS DIESTROS COMO ZURDOS. * RESPALDO DE CARTÓN GRUESO, CUBIERTA DE CARTULINA. * GROSOR DEL PAPEL: 120-150 G, ADECUADO PARA EVITAR QUE LA TINTA TRASPASE. * COLOR: OCRE. * TIPO DE HOJA: LISA.</t>
  </si>
  <si>
    <t>Lápices de grafito</t>
  </si>
  <si>
    <t xml:space="preserve">SET DE LAPICES DE DIBUJO GRADUADOS PROFESIONALES. * PRESENTAICIÓN: CAJA METÁLICA X 12 UNIDADES. * GRADUACIÓN DE LOS LÁPICES: 9B, 8B, 7B, 6B, 5B, 4B, 3B, 2B, B, HB, F, H (12 DIFERENTES EN TOTAL). * TIPO DE LÁPICES: GRAFITO. * PARA PRINCIPIANTES Y ARTISTAS PROFESIONALES. * IDEAL PARA ILUSTRACIONES CON DETALLES FINOS, DIBUJOS FOTORREALISTAS, BOCETOS, MEZCLAS, SOMBREADO, MANCHAS Y AÑADIR TEXTURAS. * LOS LÁPICES MIDEN 17 CM DE LARGO. * HECHOS MADERA. </t>
  </si>
  <si>
    <t>SET X 12 LÁPICES C/U</t>
  </si>
  <si>
    <t>Sacapuntas eléctrico</t>
  </si>
  <si>
    <t>Papeles de cartulina</t>
  </si>
  <si>
    <t xml:space="preserve">BLOCK DE CARTULINA DUREX DE 180 G, TAMAÑO 1/8, PRESENTACIÓN X 20 HOJAS C/U. * FABRICADO CON FIBRAS DE CELULOSA ECF Y CON CERTIFICACIÓN FSC, ESTA CARTULINA ES AMIGABLE CON EL MEDIO AMBIENTE. * SUPERFICIE UNIFORME Y DURA. * CON ENCOLADO ESPECIAL QUE ASEGURA QUE LAS TINTAS NO PENETREN EL TRAZO. * IDEAL PARA TRABAJOS DE DISEÑO, ARQUITECTURA, INGENIERÍA Y ARTES GRÁFICAS. * CON ABSORCIÓN MÍNIMA LIBRE DE ÁCIDO. </t>
  </si>
  <si>
    <t>Gomas de borrar amasadas</t>
  </si>
  <si>
    <t>SET CON 4 PASTAS EST LIMPIATIPOS DE COLOR AZUL, PARA MANTENER LAS SUPERFICIES DE TRABAJO LIMPIAS Y LIBRES DE RESIDUOS DE TINTA Y GRAFITO. * DISEÑADAS ESPECIALMENTE PARA ELIMINAR MANCHAS Y SUCIEDAD DE PAPEL Y OTRAS SUPERFICIES DELICADAS. * FÓRMULA SUAVE Y EFECTIVA QUE ASEGURA UNA LIMPIEZA COMPLETA SIN DAÑAR EL MATERIAL ORIGINAL. * EN COLOR AZUL DISTINTIVO QUE FACILITA SU USO Y ALMACENAMIENTO. * PASTA MULTIUSOS PARA LIMPIAR, ADHERIR, ABSORBER, FIJAR TEMPORALMENTE PAPEL, CARTÓN, PLÁSTICO Y CERÁMICA EN SUPERFICIES NO POROSAS. * FÁCIL DE QUITAR. * REUTILIZABLE. * SIN COMPONENTES TÓXICOS. CONTENIDO: CAJA X  4 PIEZAS DE 40 GR.</t>
  </si>
  <si>
    <t>CAJA X  4 PIEZAS DE 40 GR</t>
  </si>
  <si>
    <t>Bolígrafos técnicos</t>
  </si>
  <si>
    <t>SET CON 5 RAPIDÓGRAFOS CALIBRADOS DE FABRICACIÓN ALEMANA, CON PUNTAS 0,25/0,35/0,50/0,70/0,80 PARA DIBUJO DE ALTA PRECISIÓN. * CON PUNTA METÁLICA FINA QUE PERMITE TRAZOS UNIFORMES Y CONSISTENTES. * SE CARACTERIZA POR SU FLUJO CONTINUO DE TINTA, SU VARIEDAD DE GROSORES (CALIBRES) Y SU TINTA RESISTENTE AL AGUA, A LA LUZ Y AL ROCE. * CADA RAPIDÓGRAFO ESTÁ EQUIPADO CON TINTA DE ALTA CALIDAD QUE FLUYE DE MANERA SUAVE Y CONSTANTE. LA TINTA ES RESISTENTE AL AGUA Y A LA DECOLORACIÓN, LO QUE GARANTIZA LA DURABILIDAD Y NITIDEZ DE LOS DIBUJOS O DISEÑOS A LO LARGO DEL TIEMPO. * IDEALES PARA USO EN VARIEDAD DE SUPERFICIES COMO PAPEL DE DIBUJO, PAPEL VEGETAL Y CARTULINA, PARA PROYECTOS DE DIBUJO TÉCNICO, ILUSTRACIONES DETALLADAS, BOCETOS ARQUITECTÓNICOS Y MUCHO MÁS. * PRESENTACIÓN: CAJA. * MATERIAL DEL CUERPO DEL RAPIDÓGRAFO: PLÁSTICO. * TIPO DE TINTA: A BASE DE ALCOHOL.</t>
  </si>
  <si>
    <t>SET X 5</t>
  </si>
  <si>
    <t>Marcadores de caligrafía</t>
  </si>
  <si>
    <t>MARCADORES ACRÍLICOS DE TONOS VIVOS, PRESENTACIÓN EN SET X 12 UNIDADES. * IMPERMEABLES Y DE SECADO RÁPIDO. * CON TINTA DE GEL QUE NO MANCHA NI SE DESTIÑE. * PARA AÑADIR DETALLES FINOS, LÍNEAS PRECISAS Y DURADEROS. * NO ES TÓXICO, ES ECOLÓGICO Y LISTO PARA USAR. * PUEDEN FUNCIONAR EN UNA AMPLIA VARIEDAD DE SUPERFICIES, COMO PINTURA RUPESTRE, CERÁMICA, VIDRIO, MADERA, TELA, PIEDRA, METAL, PLÁSTICO Y LIENZO. * MATERIAL DE FABRICACIÓN: PLÁSTICO. * TONOS INCLUIDOS: AMARILLO CLARO, AMARILLO OSCURO, NARANJADO, FUCSIA, ROJO, VERDE CLARO, VERDE OSCURO, VERDE OLIVO, TURQUESA, AZUL CELESTE, MORADO, LILA.</t>
  </si>
  <si>
    <t>SET X 12 MARCADORES C/U</t>
  </si>
  <si>
    <t>Arcilla endurecida al horno o compuestos de modelar</t>
  </si>
  <si>
    <t>PAQUETE DE ARCILLA POLIMERICA GRIS, PRESENTACIÓN X 500 GRAMOS * COMPOSICIÓN: PRINCIPALMENTE PVC, UN ACEITE PLASTIFICANTE QUE LE DA FLEXIBILIDAD, Y PIGMENTOS DE COLORES. * FLEXIBILIDAD: SE PUEDE AMASAR Y MANIPULAR TANTAS VECES COMO SEA NECESARIO SIN QUE SE ENDUREZCA O AGRIETE, A DIFERENCIA DE MATERIALES COMO EL YESO O LA ARCILLA DE SECADO AL AIRE. * PROCESO DE ENDURECIMIENTO: UNA VEZ QUE LA PIEZA ESTÁ TERMINADA, SE DEBE HORNEAR ENTRE 100°C Y 130° PARA QUE EL ACEITE PLASTIFICANTE SE EVAPORE Y LAS MOLÉCULAS DE PVC SE ENTRELACEN, SOLIDIFICANDO LA PIEZA. * VERSATILIDAD: DISPONIBLE EN UNA GRAN VARIEDAD DE COLORES Y ACABADOS (COMO METÁLICOS O TRANSLÚCIDOS). * SE PUEDE MEZCLAR CON OTRAS ARCILLAS POLIMÉRICAS, PINTAR, LIJAR, CORTAR Y TALADRAR UNA VEZ HORNEADA. * APLICACIÓN: EN PROCESOS DE ANIMACIÓN SOBRE MONIGOTE.</t>
  </si>
  <si>
    <t>Modelos anatómicos</t>
  </si>
  <si>
    <t xml:space="preserve">MODELOS HUMANOS A ESCALA (MASCULINO Y FEMENINO) PARA DIBUJO TÉCNICO, ILUSTRACIÓN, ANIMACIÓN DIGITAL, STOP MOTION, LA FOTOGRAFÍA, EL DISEÑO DE VESTUARIO, LA ENSEÑANZA DE BAILE Y LAS POSTURAS DE YOGA. * COLOR: GRIS. * DIMENSIONES: 10 CM X 5 CM X 13 CM. * PESO: 202 G. * MATERIAL DE FABRICACIÓN: BARBOTINA. * CON BASES INCLUIDAS. * MANIQUÍES MÓVILES ARTICULADOS DE ALTA CALIDAD. * IDEAL FOR ARTISTAS Y DIBUJANTES QUE TRABAJAN CON POSES Y FIGURAS HUMANAS. * LAS ARTICULACIONES SE PUEDEN MOVER Y LA POSTURA SE PUEDE CAMBIAR A VOLUNTAD. </t>
  </si>
  <si>
    <t xml:space="preserve"> Resma x 500. Bond 75 gr blanco de 21, 5 x 27,5 cm carta X 500 Hojas</t>
  </si>
  <si>
    <t>RESMA</t>
  </si>
  <si>
    <t>Marcador Borrable Para Tablero Caja X12 Unidades Negro</t>
  </si>
  <si>
    <t>Marcador Borrable Para Tablero Caja X12 Unidades Azul</t>
  </si>
  <si>
    <t xml:space="preserve">Tijeras escolares de acero inoxidable, empuñadora de plastico y punta roma de 16cm de largo. </t>
  </si>
  <si>
    <t>Blocs de papel o cuadernos</t>
  </si>
  <si>
    <t>Rollo Papel Kraft 48 Pulgadas - 150 Mts - 60 Gr</t>
  </si>
  <si>
    <t>Borradores</t>
  </si>
  <si>
    <t>BORRADOR PARA LÁPIZ, TIPO NATA, TAMAÑO GRANDE 1 und</t>
  </si>
  <si>
    <t>Cortadores de papel o recargas</t>
  </si>
  <si>
    <t>BISTURI Metálico Grande Con Bloqueo y mango ergonómico, hecho en aluminio de cuchilla metálica fija para corte de precisión.</t>
  </si>
  <si>
    <t>TIJERAS METÁLICAS PARA PAPELERÍA MÍNIMO 17 CMS DE LARGO, MANGO PLÁSTICO</t>
  </si>
  <si>
    <t>Hilo o alambre multifilamento</t>
  </si>
  <si>
    <t>Material para trabajar manufactura aditiva tipo FDM (Modelado por deposición fundida) o comúnmente llamado impresión 3D. Monofilamento, Diámetro externo 1.75/2.85 mm, Temperatura de extrucción recomendada 200-230*C(392-446*F), Tolerancia Dimensional +-0.03 mm COLOR NEGRO</t>
  </si>
  <si>
    <t>Rollo</t>
  </si>
  <si>
    <t>Material para trabajar manufactura aditiva tipo FDM (Modelado por deposición fundida) o comúnmente llamado impresión 3D. Monofilamento, Diámetro externo 1.75/2.85 mm, Temperatura de extrucción recomendada 200-230*C(392-446*F), Tolerancia Dimensional +-0.03 mm COLOR AMARILLO</t>
  </si>
  <si>
    <t>Material para trabajar manufactura aditiva tipo FDM (Modelado por deposición fundida) o comúnmente llamado impresión 3D. Monofilamento, Diámetro externo 1.75/2.85 mm, Temperatura de extrucción recomendada 200-230*C(392-446*F), Tolerancia Dimensional +-0.03 mm COLOR AZUL</t>
  </si>
  <si>
    <t>Material para trabajar manufactura aditiva tipo FDM (Modelado por deposición fundida) o comúnmente llamado impresión 3D. Monofilamento, Diámetro externo 1.75/2.85 mm, Temperatura de extrucción recomendada 200-230*C(392-446*F), Tolerancia Dimensional +-0.03 mm COLOR ROJO</t>
  </si>
  <si>
    <t>Material para trabajar manufactura aditiva tipo FDM (Modelado por deposición fundida) o comúnmente llamado impresión 3D. Monofilamento, Diámetro externo 1.75/2.85 mm, Temperatura de extrucción recomendada 200-230*C(392-446*F), Tolerancia Dimensional +-0.03 mm COLOR BLANCO</t>
  </si>
  <si>
    <t>Material para trabajar manufactura aditiva tipo FDM (Modelado por deposición fundida) o comúnmente llamado impresión 3D. Monofilamento, Diámetro externo 1.75/2.85 mm, Temperatura de extrucción recomendada 200-230*C(392-446*F), Tolerancia Dimensional +-0.03 mm COLOR GRIS</t>
  </si>
  <si>
    <t>LAMINA ACRILICA 3 MM  (1,22 M X 1,83 M)  Termoplástico tipo éster amorfo transparente e incoloro de gran dureza. Posee una alta resistencia a la tracción e impacto y una excelente claridad. Resiste bien a la intemperie, siendo el material plástico más resistente en estas condiciones (incluyendo sol, lluvia, niebla, salina y polución). No amarillea ni presenta fisuras frente a la acción de los rayos UV. traslucido.COLOR TRANSPARENTE LAMINAS ELABORADO EN MONEMERO (METACRILATO)</t>
  </si>
  <si>
    <t>Lamina</t>
  </si>
  <si>
    <t>LAMINA ACRILICA 3 MM   (1,22 M X 1,83 M)  Termoplástico tipo éster amorfo transparente e incoloro de gran dureza. Posee una alta resistencia a la tracción e impacto y una excelente claridad. Resiste bien a la intemperie, siendo el material plástico más resistente en estas condiciones (incluyendo sol, lluvia, niebla, salina y polución). No amarillea ni presenta fisuras frente a la acción de los rayos UV.  COLOR NARANJA BRILLANTE LAMINAS ELABORADO EN MONEMERO (METACRILATO)</t>
  </si>
  <si>
    <t>LAMINA ACRILICA 3 MM   (1,22 M X 1,83 M)  Termoplástico tipo éster amorfo transparente e incoloro de gran dureza. Posee una alta resistencia a la tracción e impacto y una excelente claridad. Resiste bien a la intemperie, siendo el material plástico más resistente en estas condiciones (incluyendo sol, lluvia, niebla, salina y polución). No amarillea ni presenta fisuras frente a la acción de los rayos UV.  COLOR AZUL BRILLANTE LAMINAS ELABORADO EN MONEMERO (METACRILATO)</t>
  </si>
  <si>
    <t>LAMINA ACRILICA 3 MM   (1,22 M X 1,83 M)  Termoplástico tipo éster amorfo transparente e incoloro de gran dureza. Posee una alta resistencia a la tracción e impacto y una excelente claridad. Resiste bien a la intemperie, siendo el material plástico más resistente en estas condiciones (incluyendo sol, lluvia, niebla, salina y polución). No amarillea ni presenta fisuras frente a la acción de los rayos UV. COLOR ROJO BRILLANTE LAMINAS ELABORADO EN MONEMERO (METACRILATO)</t>
  </si>
  <si>
    <t>LAMINA ACRILICA 3 MM   (1,22 M X 1,83 M)  Termoplástico tipo éster amorfo transparente e incoloro de gran dureza. Posee una alta resistencia a la tracción e impacto y una excelente claridad. Resiste bien a la intemperie, siendo el material plástico más resistente en estas condiciones (incluyendo sol, lluvia, niebla, salina y polución). No amarillea ni presenta fisuras frente a la acción de los rayos UV.  COLOR NEGRO BRILLANTE LAMINAS ELABORADO EN MONEMERO (METACRILATO)</t>
  </si>
  <si>
    <t>Papel de plotter</t>
  </si>
  <si>
    <t>Papel Bond 75 Blanco gramos 28″(724mm) x 50 metros C2</t>
  </si>
  <si>
    <t>Papel Bond 90 Blanco gramos 28″(724 mm x 50 metros C2</t>
  </si>
  <si>
    <t>Revestimiento o láminas de madera</t>
  </si>
  <si>
    <t>MDF:  2,5 MM  1,22 X 2,44 :Tablero delgado de partículas finas de madera unidas entre sí mediante un adhesivo ureico, fabricado en un proceso de prensa continua, con lo cual se obtiene un tablero con una amplia gama de formatos, y una superficie lisa y homogénea, especial para tabiques. Formato en mts</t>
  </si>
  <si>
    <t>MDF:  3 MM  1,22 X 2,44 : Tablero delgado de partículas finas de madera unidas entre sí mediante un adhesivo ureico, fabricado en un proceso de prensa continua, con lo cual se obtiene un tablero con una amplia gama de formatos, y una superficie lisa y homogénea, especial para tabiques. Formato en mts: 1.22 X 2.44.. Espesor en mm:4</t>
  </si>
  <si>
    <t>Cartucho de Tinta HP DesignJet 712 negro de 38 ml
NÚMERO DE PRODUCTO3ED70A</t>
  </si>
  <si>
    <t>Cartucho de Tinta HP DesignJet 712 magenta de 29 ml
NÚMERO DE PRODUCTO3ED68A</t>
  </si>
  <si>
    <t>Cartucho de Tinta HP DesignJet 712 cian de 29 ml
NÚMERO DE PRODUCTO3ED67A</t>
  </si>
  <si>
    <t>Cartucho de Tinta HP DesignJet 712 Yellow de 29 ml
NÚMERO DE PRODUCTO 3ED69A</t>
  </si>
  <si>
    <t>Cartucho de Tinta HP DesignJet 712 negro de 80 ml
NÚMERO DE PRODUCTO 3ED70A</t>
  </si>
  <si>
    <t>Cartucho de Tinta HP 728 Yellom DesignJet de 130 ml
NÚMERO DE PRODUCTO F9K15A</t>
  </si>
  <si>
    <t>Cartucho de Tinta HP 728 Magenta DesignJet de 130 ml
NÚMERO DE PRODUCTO F9K16A</t>
  </si>
  <si>
    <t>Cartucho de Tinta HP 728 Cian DesignJet de 130 ml
NÚMERO DE PRODUCTO F9K17A</t>
  </si>
  <si>
    <t>Cartucho de Tinta HP 728 Negro Mate DesignJet de 300 ml
NÚMERO DE PRODUCTO  F9J68A</t>
  </si>
  <si>
    <t>Antena portátil</t>
  </si>
  <si>
    <t>Antena WIFI, adaptador USB  Wireless AC1200 Dual Band, tecnología inalámbrica AC para su computador de escritorio o notebook. Frecuencias de 2,4 GHz (300 Mbps) o 5 GHz (hasta 867 Mbps), Rendimiento USB 3.0. Configuración sencill</t>
  </si>
  <si>
    <t>Caja Resma Papel Ecológico Carta X 10 Unidades</t>
  </si>
  <si>
    <t>Marcador Borrable Para Tablero Caja X12 Unidades Rojo</t>
  </si>
  <si>
    <t>Borrador de pizarra</t>
  </si>
  <si>
    <t>Borrador Tablero Blanco Fomi X 12 Unidades</t>
  </si>
  <si>
    <t>Bolígrafos</t>
  </si>
  <si>
    <t>Esfero Retractil Semigel X12u Color de la tinta Negro Color del exterior Negro</t>
  </si>
  <si>
    <t>Cartulina Opalina Carta 180g X100 Und</t>
  </si>
  <si>
    <t xml:space="preserve">Cinta De Enmascarar 50mm X 20mts 2 Pulgadas </t>
  </si>
  <si>
    <t>Cinta transparente</t>
  </si>
  <si>
    <t>Cinta Ancha Empaque Embalaje Adhesiva Pegante 48mm X 300mt Fuerte</t>
  </si>
  <si>
    <t>Globos o pelotas de juguete</t>
  </si>
  <si>
    <t>Globos R-9 Colores Surtidos X50</t>
  </si>
  <si>
    <t>Bombas Globos Mate Y Satin R12 X50 Unidades Calidad Premium Colores Surtidos</t>
  </si>
  <si>
    <t>Decoraciones de dos caras</t>
  </si>
  <si>
    <t>Festón Pasacalle Banderín Plástico Ferias Fiestas 10 Metros</t>
  </si>
  <si>
    <t>Enlaces</t>
  </si>
  <si>
    <t>Amarra Plastica Uduke Negra 3.6x300mm (30 Cm) (100 Unds)</t>
  </si>
  <si>
    <t>Vasos, vasos o tapas desechables domésticos</t>
  </si>
  <si>
    <t>Vaso 9 oz Desechable*200unid</t>
  </si>
  <si>
    <t>PAQUETE X 200</t>
  </si>
  <si>
    <t>Servilletas</t>
  </si>
  <si>
    <t>Servilleta Partida Blanca X 600 - Unidad</t>
  </si>
  <si>
    <t>PAQUETE X 600</t>
  </si>
  <si>
    <t>Portacomidas C1 X50 Unidades</t>
  </si>
  <si>
    <t>Paneles de masonita</t>
  </si>
  <si>
    <t>Espejos o paneles acrílicos transparentes</t>
  </si>
  <si>
    <t>Lamina Acrílico Transparente Original 3mm De 70x40 Cm</t>
  </si>
  <si>
    <t>Tagboard o tablero de ferrocarril</t>
  </si>
  <si>
    <t>Cartón Paja Medio Pliego Paquete x 10</t>
  </si>
  <si>
    <t>Caucho de silicona líquida LSR</t>
  </si>
  <si>
    <t>Silicona líquida botella x 60cc</t>
  </si>
  <si>
    <t>Pinturas al agua</t>
  </si>
  <si>
    <t>Vinilo Acrilico Pintura Escolar 1 KG x 6 colores surtidos</t>
  </si>
  <si>
    <t>Balanza</t>
  </si>
  <si>
    <t>Escalimetro Triangular 153 30 Cm</t>
  </si>
  <si>
    <t>Bisturí 18mm</t>
  </si>
  <si>
    <t>Láminas acrílicas</t>
  </si>
  <si>
    <t>Láminas transparentes de acrílico anticorte x 10</t>
  </si>
  <si>
    <t>Caja De 10 Resmas Tamaño Carta Color Blanco , Reprograf</t>
  </si>
  <si>
    <t>Colores Kiut X15 Norma</t>
  </si>
  <si>
    <t>Cartulina Blanca Pliego 70 X 100 Cm</t>
  </si>
  <si>
    <t>Marcadores Doble Punta X80 Plumones Punta Pincel</t>
  </si>
  <si>
    <t xml:space="preserve">Resma de papel 500 hojas tamaño carta </t>
  </si>
  <si>
    <t>Resma de papel 500 hojas tamaño Oficio</t>
  </si>
  <si>
    <t xml:space="preserve">Set Marcadores Borrables Ecológicos Recargables Edding 28 Punta Redonda 4 Uds 
</t>
  </si>
  <si>
    <t>SET X 4 UNIT</t>
  </si>
  <si>
    <t>CAJA X 12 UND</t>
  </si>
  <si>
    <t>Resma x 500. Bond 75 gr blanco de 21, 5 x 27,5 cm carta X 500 Hojas</t>
  </si>
  <si>
    <t>Esfero de color negro 0.7mm Semigel punta fina. Caja  por 12 unidades.</t>
  </si>
  <si>
    <t>Papel de notas autoadhesivo</t>
  </si>
  <si>
    <t>Post-it adhesivo de colores 76mm x 76mm paquete por 400h. Colores Surtidos</t>
  </si>
  <si>
    <t>PAQUETE X 400 HOJAS</t>
  </si>
  <si>
    <t>Resma de papel fotocopia carta CopyPac de 75 g, 500 hojas</t>
  </si>
  <si>
    <t>Marcador</t>
  </si>
  <si>
    <t>Marcador borable Artisa Trazos (Recargable) colores: azul, negro, rojo y verde</t>
  </si>
  <si>
    <t>Tinta Para Marcador Borrable Artisan x 35ml. Colores: azul, negro, rojo y verde</t>
  </si>
  <si>
    <t>borrador para tablero, magnetico para pegar en la parte metalica de los tableros, hergonómico de facil agarre</t>
  </si>
  <si>
    <t>Papel opalina blanco carta x 100 unidades, 90 g. Paquete</t>
  </si>
  <si>
    <t>Tableros de ilustración</t>
  </si>
  <si>
    <t>Tablero borrable doble cara con marcador. Media aproximada: 29.5 x 21 cm</t>
  </si>
  <si>
    <t>Esfero o bolígrafo de tinta negra</t>
  </si>
  <si>
    <t>Caja x12</t>
  </si>
  <si>
    <t>Cinta adhesiva para enmascarar 48mm x 40 mts</t>
  </si>
  <si>
    <t>rollo</t>
  </si>
  <si>
    <t>Cinta adhesiva para enmascarar  24mm x 40 mts</t>
  </si>
  <si>
    <t>Memoria USB 64gb</t>
  </si>
  <si>
    <t>Grapas</t>
  </si>
  <si>
    <t>GANCHO PARA COSEDORA ESTANDAR N°. 26/6 EN ALAMBRE METALICO GALVANIZADO O COBRIZADO X 5000</t>
  </si>
  <si>
    <t>Caja</t>
  </si>
  <si>
    <t>caja</t>
  </si>
  <si>
    <t>Post-it - notas notas adhesivas estándar de 75 x 75 mm en taco de 100 hojas. Colores surtidos</t>
  </si>
  <si>
    <t>Taco x 100</t>
  </si>
  <si>
    <t>Banderitas adhesivas  colores surtidos</t>
  </si>
  <si>
    <t>paquete</t>
  </si>
  <si>
    <t>Borrador para escritura tipo nata color blanco CAJA X 20 UN</t>
  </si>
  <si>
    <t>caja x 20</t>
  </si>
  <si>
    <t>Papel bond  75 gr, tamaño carta</t>
  </si>
  <si>
    <t>Resma</t>
  </si>
  <si>
    <t>resma</t>
  </si>
  <si>
    <t>Tijeras 5"</t>
  </si>
  <si>
    <t>Cinta adhesiva transparente 48mm x 100</t>
  </si>
  <si>
    <t>Pegante en barra 40gr</t>
  </si>
  <si>
    <t>BISTURI METALICO DE 18MM, CUERPO METALICO Y CUCHILLA METALICA (ACERO INOXIDABLE), CUCHILLA CORREDIZA Y CAMBIABLE, CON BLOQUEO DE CUCHILLA</t>
  </si>
  <si>
    <t>Libreta argollada 1/2 carta</t>
  </si>
  <si>
    <t>Lápiz negro mina 2b caja x 12</t>
  </si>
  <si>
    <t>caja x 12</t>
  </si>
  <si>
    <t>Juegos de cuchillas o dispensadores</t>
  </si>
  <si>
    <t>REPUESTO CUCHILLA PARA BISTURI X-ACTO. PAQUETE X 10 UN</t>
  </si>
  <si>
    <t>PaqueteX10</t>
  </si>
  <si>
    <t>Pegante liquido 250ml</t>
  </si>
  <si>
    <t>Combinación de bolígrafo y resaltador</t>
  </si>
  <si>
    <t>Resaltador desechable colores surtidos CAJA X 12</t>
  </si>
  <si>
    <t>Marcador borrable surtidos CAJA X 12</t>
  </si>
  <si>
    <t>Marcador permanente colores surtidos punta gruesa CAJA X 10</t>
  </si>
  <si>
    <t>Silicona líquida x 250ml</t>
  </si>
  <si>
    <t>Portaminas</t>
  </si>
  <si>
    <t>Portaminas 0,7</t>
  </si>
  <si>
    <t xml:space="preserve">Repuesto portaminas 0.7 estuche x 12 </t>
  </si>
  <si>
    <t>estuche x 12</t>
  </si>
  <si>
    <t>Grapadoras</t>
  </si>
  <si>
    <t>Cosedora/grapadora de oficina</t>
  </si>
  <si>
    <t>Sujetapapeles</t>
  </si>
  <si>
    <t>Gancho CLIP estándar pequeño plastificado caja x 100</t>
  </si>
  <si>
    <t>caja x 100</t>
  </si>
  <si>
    <t>Gancho CLIP mariposa gigante caja x 12</t>
  </si>
  <si>
    <t>Alfombrillas de ratón</t>
  </si>
  <si>
    <t xml:space="preserve">PAD MOUSE ergonómico con soporte para muñeca en gel </t>
  </si>
  <si>
    <t>PILA CUADRADA DE 9 VOLTS RECARGABLE. MINIMO DE 170 MAH COMPATIBLE CON CARGADOR DE BATERIAS</t>
  </si>
  <si>
    <t>PILA AAA RECARGABLES PAR, MÍNIMO 700 MAH - COMPATIBLE CON CARGADOR DE BATERIAS OFRECIDO</t>
  </si>
  <si>
    <t>par</t>
  </si>
  <si>
    <t>PILA AA RECARGABLES PAR, CON VOLTAJE 1.5V MINIMO 1500 MAH -COMPATIBLE CON CARGADOR DE BATERIAS OFRECIDO</t>
  </si>
  <si>
    <t>Regla de oficina</t>
  </si>
  <si>
    <t>Regla plástica 30 cm</t>
  </si>
  <si>
    <t>Portapapeles</t>
  </si>
  <si>
    <t xml:space="preserve">TABLA PLANILLERA EN PLASTICO TAMAÑO OFICIO CON BORDES REDONDOS. </t>
  </si>
  <si>
    <t>Sacapuntas manual</t>
  </si>
  <si>
    <t>SACAPUNTA O TAJALAPIZ METALICO, CON CUCHILLA DE ACERO INOXIDABLE caja x 24</t>
  </si>
  <si>
    <t>caja x 24</t>
  </si>
  <si>
    <t>BORRADOR PARA TABLERO PARA TABLERO ACRILICO CON MANGO DE MADERA O PLÁSTICO, ELABORADO CON FIELTRO DE TEXTURA SEMI-SUAVE Y DE ALTA DENSIDAD</t>
  </si>
  <si>
    <t>Alfileres o tachuelas</t>
  </si>
  <si>
    <t>CHINCHE DE CABEZA METALICA RECUBIERTA EN PVC, CON PUNTA FINA PARA MEJOR PERFORACION. CAJA X 50 UN</t>
  </si>
  <si>
    <t>caja x 50</t>
  </si>
  <si>
    <t>esfero micropuntas 0.5  caja x 10 tinta negra caja x 10</t>
  </si>
  <si>
    <t>caja x 10</t>
  </si>
  <si>
    <t>portaminas 2.0</t>
  </si>
  <si>
    <t>CUADERNO COSIDO DE 100 HOJAS CUADRICULADO TAMAÑO GRANDE. CARATULA EN CALIBRE 18, PLASTIFICADO, HOJAS BOND DE 60 GR</t>
  </si>
  <si>
    <t>Cartulina</t>
  </si>
  <si>
    <t>cartulina bristol pliego 70x100 colores surtidos</t>
  </si>
  <si>
    <t>pliego</t>
  </si>
  <si>
    <t>Papel de arte o artesanía</t>
  </si>
  <si>
    <t xml:space="preserve"> block iris tamaño carta fluorescente-neon x 35 hojas</t>
  </si>
  <si>
    <t>Almohadillas de tinta o sello</t>
  </si>
  <si>
    <t>huellero digital</t>
  </si>
  <si>
    <t>Ficha Técnica – Aceite 15W40 API CK-4 / CJ-4 Semisintético
Presentación: 1 galon o equivalente en otras presentaciones.
Descripción: lubricante semisintético para motores diésel de alto rendimiento.
Norma / Especificación: API CK-4 / CJ-4.
Características técnicas: viscosidad SAE 15W40, alta resistencia a la oxidación, protección contra desgaste y depósitos.
Usos / Aplicaciones: motores diésel de servicio pesado, transporte y maquinaria industrial.
Observaciones: compatible con sistemas de post-tratamiento de emisiones.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</si>
</sst>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42" formatCode="_-&quot;$&quot;\ * #,##0_-;\-&quot;$&quot;\ * #,##0_-;_-&quot;$&quot;\ * &quot;-&quot;_-;_-@_-"/>
    <numFmt numFmtId="44" formatCode="_-&quot;$&quot;\ * #,##0.00_-;\-&quot;$&quot;\ * #,##0.00_-;_-&quot;$&quot;\ * &quot;-&quot;??_-;_-@_-"/>
    <numFmt numFmtId="164" formatCode="_-[$$-240A]\ * #,##0.00_-;\-[$$-240A]\ * #,##0.00_-;_-[$$-240A]\ * &quot;-&quot;??_-;_-@_-"/>
    <numFmt numFmtId="165" formatCode="[$$-240A]\ #,##0"/>
    <numFmt numFmtId="166" formatCode="&quot;$&quot;\ #,##0"/>
    <numFmt numFmtId="167" formatCode="_([$$-409]* #,##0.00_);_([$$-409]* \(#,##0.00\);_([$$-409]* &quot;-&quot;??_);_(@_)"/>
  </numFmts>
  <fonts count="28" x14ac:knownFonts="1">
    <font>
      <sz val="11"/>
      <color theme="1"/>
      <name val="Calibri"/>
      <family val="2"/>
      <scheme val="minor"/>
    </font>
    <font>
      <b/>
      <sz val="10"/>
      <color theme="1"/>
      <name val="Calibri"/>
      <family val="2"/>
    </font>
    <font>
      <b/>
      <sz val="10"/>
      <color rgb="FF000000"/>
      <name val="Calibri"/>
      <family val="2"/>
    </font>
    <font>
      <sz val="10.5"/>
      <color theme="1"/>
      <name val="Calibri"/>
      <family val="2"/>
      <scheme val="minor"/>
    </font>
    <font>
      <sz val="10"/>
      <name val="Arial"/>
      <family val="2"/>
    </font>
    <font>
      <sz val="10"/>
      <color theme="1"/>
      <name val="Verdana"/>
      <family val="2"/>
    </font>
    <font>
      <sz val="11"/>
      <color rgb="FF000000"/>
      <name val="Calibri"/>
      <family val="2"/>
    </font>
    <font>
      <sz val="10"/>
      <name val="Calibri"/>
      <family val="2"/>
    </font>
    <font>
      <sz val="10"/>
      <color rgb="FF000000"/>
      <name val="Calibri"/>
      <family val="2"/>
    </font>
    <font>
      <sz val="10"/>
      <color theme="1"/>
      <name val="Calibri"/>
      <family val="2"/>
    </font>
    <font>
      <sz val="11"/>
      <color theme="1"/>
      <name val="Calibri"/>
      <family val="2"/>
      <scheme val="minor"/>
    </font>
    <font>
      <sz val="9"/>
      <color theme="1"/>
      <name val="Arial"/>
      <family val="2"/>
    </font>
    <font>
      <sz val="11"/>
      <name val="Calibri"/>
      <family val="2"/>
      <scheme val="minor"/>
    </font>
    <font>
      <sz val="11"/>
      <name val="Arial"/>
      <family val="2"/>
    </font>
    <font>
      <sz val="12"/>
      <name val="Calibri"/>
      <family val="2"/>
      <scheme val="minor"/>
    </font>
    <font>
      <sz val="10"/>
      <color rgb="FF000000"/>
      <name val="Arial"/>
      <family val="2"/>
    </font>
    <font>
      <u/>
      <sz val="11"/>
      <color theme="10"/>
      <name val="Calibri"/>
      <family val="2"/>
      <scheme val="minor"/>
    </font>
    <font>
      <b/>
      <sz val="10"/>
      <name val="Calibri"/>
      <family val="2"/>
    </font>
    <font>
      <sz val="8"/>
      <color theme="1"/>
      <name val="Arial"/>
      <family val="2"/>
    </font>
    <font>
      <sz val="11"/>
      <color rgb="FFFF0000"/>
      <name val="Segoe UI"/>
      <family val="2"/>
    </font>
    <font>
      <sz val="9"/>
      <color rgb="FFFF0000"/>
      <name val="Arial"/>
      <family val="2"/>
    </font>
    <font>
      <sz val="10"/>
      <color rgb="FF000000"/>
      <name val="Calibri"/>
      <family val="2"/>
      <scheme val="minor"/>
    </font>
    <font>
      <sz val="10"/>
      <name val="Calibri"/>
      <family val="2"/>
      <scheme val="minor"/>
    </font>
    <font>
      <sz val="10"/>
      <color theme="1"/>
      <name val="Calibri"/>
      <family val="2"/>
      <scheme val="minor"/>
    </font>
    <font>
      <sz val="10"/>
      <color rgb="FF191919"/>
      <name val="Calibri"/>
      <family val="2"/>
      <scheme val="minor"/>
    </font>
    <font>
      <sz val="10"/>
      <color rgb="FF333333"/>
      <name val="Calibri"/>
      <family val="2"/>
      <scheme val="minor"/>
    </font>
    <font>
      <sz val="10"/>
      <color rgb="FFFF0000"/>
      <name val="Calibri"/>
      <family val="2"/>
    </font>
    <font>
      <sz val="8"/>
      <color theme="1"/>
      <name val="Calibri"/>
      <family val="2"/>
      <scheme val="minor"/>
    </font>
  </fonts>
  <fills count="30">
    <fill>
      <patternFill patternType="none"/>
    </fill>
    <fill>
      <patternFill patternType="gray125"/>
    </fill>
    <fill>
      <patternFill patternType="solid">
        <fgColor rgb="FFD9D9D9"/>
        <bgColor indexed="64"/>
      </patternFill>
    </fill>
    <fill>
      <patternFill patternType="solid">
        <fgColor rgb="FF92D050"/>
        <bgColor indexed="64"/>
      </patternFill>
    </fill>
    <fill>
      <patternFill patternType="solid">
        <fgColor theme="9" tint="0.39997558519241921"/>
        <bgColor indexed="64"/>
      </patternFill>
    </fill>
    <fill>
      <patternFill patternType="solid">
        <fgColor rgb="FFCCFF99"/>
        <bgColor indexed="64"/>
      </patternFill>
    </fill>
    <fill>
      <patternFill patternType="solid">
        <fgColor rgb="FFFFFF99"/>
        <bgColor indexed="64"/>
      </patternFill>
    </fill>
    <fill>
      <patternFill patternType="solid">
        <fgColor rgb="FFCCFFFF"/>
        <bgColor indexed="64"/>
      </patternFill>
    </fill>
    <fill>
      <patternFill patternType="solid">
        <fgColor rgb="FF66CCFF"/>
        <bgColor indexed="64"/>
      </patternFill>
    </fill>
    <fill>
      <patternFill patternType="solid">
        <fgColor theme="0"/>
        <bgColor indexed="64"/>
      </patternFill>
    </fill>
    <fill>
      <patternFill patternType="solid">
        <fgColor rgb="FFEFF5A3"/>
        <bgColor indexed="64"/>
      </patternFill>
    </fill>
    <fill>
      <patternFill patternType="solid">
        <fgColor rgb="FF66FF99"/>
        <bgColor indexed="64"/>
      </patternFill>
    </fill>
    <fill>
      <patternFill patternType="solid">
        <fgColor rgb="FFCCFFFF"/>
        <bgColor rgb="FFFFFF00"/>
      </patternFill>
    </fill>
    <fill>
      <patternFill patternType="solid">
        <fgColor rgb="FFCCFFFF"/>
        <bgColor rgb="FFE7E6E6"/>
      </patternFill>
    </fill>
    <fill>
      <patternFill patternType="solid">
        <fgColor rgb="FFEFF5A3"/>
        <bgColor rgb="FFBDD6EE"/>
      </patternFill>
    </fill>
    <fill>
      <patternFill patternType="solid">
        <fgColor theme="7" tint="0.59999389629810485"/>
        <bgColor indexed="64"/>
      </patternFill>
    </fill>
    <fill>
      <patternFill patternType="solid">
        <fgColor theme="7" tint="0.79998168889431442"/>
        <bgColor indexed="64"/>
      </patternFill>
    </fill>
    <fill>
      <patternFill patternType="solid">
        <fgColor rgb="FFCCFF66"/>
        <bgColor indexed="64"/>
      </patternFill>
    </fill>
    <fill>
      <patternFill patternType="solid">
        <fgColor rgb="FF00FF00"/>
        <bgColor indexed="64"/>
      </patternFill>
    </fill>
    <fill>
      <patternFill patternType="solid">
        <fgColor rgb="FFCCFFCC"/>
        <bgColor indexed="64"/>
      </patternFill>
    </fill>
    <fill>
      <patternFill patternType="solid">
        <fgColor rgb="FFCCFFCC"/>
        <bgColor rgb="FFFFFFFF"/>
      </patternFill>
    </fill>
    <fill>
      <patternFill patternType="solid">
        <fgColor rgb="FFCCFF66"/>
        <bgColor rgb="FFFFFFFF"/>
      </patternFill>
    </fill>
    <fill>
      <patternFill patternType="solid">
        <fgColor rgb="FFCCFF66"/>
        <bgColor theme="0"/>
      </patternFill>
    </fill>
    <fill>
      <patternFill patternType="solid">
        <fgColor rgb="FFCCFF66"/>
        <bgColor rgb="FFE7E6E6"/>
      </patternFill>
    </fill>
    <fill>
      <patternFill patternType="solid">
        <fgColor rgb="FFCCFF66"/>
        <bgColor rgb="FFFFFF00"/>
      </patternFill>
    </fill>
    <fill>
      <patternFill patternType="solid">
        <fgColor rgb="FFCCFFFF"/>
        <bgColor theme="0"/>
      </patternFill>
    </fill>
    <fill>
      <patternFill patternType="solid">
        <fgColor rgb="FFCCFFFF"/>
        <bgColor rgb="FFBDD6EE"/>
      </patternFill>
    </fill>
    <fill>
      <patternFill patternType="solid">
        <fgColor rgb="FF66FFFF"/>
        <bgColor indexed="64"/>
      </patternFill>
    </fill>
    <fill>
      <patternFill patternType="solid">
        <fgColor rgb="FF66FFFF"/>
        <bgColor rgb="FFBDD6EE"/>
      </patternFill>
    </fill>
    <fill>
      <patternFill patternType="solid">
        <fgColor rgb="FF99FF66"/>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bottom style="thin">
        <color indexed="64"/>
      </bottom>
      <diagonal/>
    </border>
    <border>
      <left/>
      <right/>
      <top style="thin">
        <color indexed="64"/>
      </top>
      <bottom/>
      <diagonal/>
    </border>
  </borders>
  <cellStyleXfs count="15">
    <xf numFmtId="0" fontId="0" fillId="0" borderId="0"/>
    <xf numFmtId="49" fontId="5" fillId="0" borderId="0" applyFill="0" applyBorder="0" applyProtection="0">
      <alignment horizontal="left" vertical="center"/>
    </xf>
    <xf numFmtId="0" fontId="4" fillId="0" borderId="0"/>
    <xf numFmtId="0" fontId="4" fillId="0" borderId="0"/>
    <xf numFmtId="0" fontId="4" fillId="0" borderId="0"/>
    <xf numFmtId="0" fontId="6" fillId="0" borderId="0"/>
    <xf numFmtId="44" fontId="10" fillId="0" borderId="0" applyFont="0" applyFill="0" applyBorder="0" applyAlignment="0" applyProtection="0"/>
    <xf numFmtId="42" fontId="10" fillId="0" borderId="0" applyFont="0" applyFill="0" applyBorder="0" applyAlignment="0" applyProtection="0"/>
    <xf numFmtId="165" fontId="6" fillId="0" borderId="0"/>
    <xf numFmtId="0" fontId="6" fillId="0" borderId="0"/>
    <xf numFmtId="0" fontId="4" fillId="0" borderId="0"/>
    <xf numFmtId="0" fontId="15" fillId="0" borderId="0"/>
    <xf numFmtId="0" fontId="15" fillId="0" borderId="0"/>
    <xf numFmtId="0" fontId="16" fillId="0" borderId="0" applyNumberFormat="0" applyFill="0" applyBorder="0" applyAlignment="0" applyProtection="0"/>
    <xf numFmtId="0" fontId="6" fillId="0" borderId="0"/>
  </cellStyleXfs>
  <cellXfs count="168">
    <xf numFmtId="0" fontId="0" fillId="0" borderId="0" xfId="0"/>
    <xf numFmtId="0" fontId="3" fillId="0" borderId="0" xfId="0" applyFont="1" applyAlignment="1">
      <alignment horizontal="center"/>
    </xf>
    <xf numFmtId="0" fontId="3" fillId="0" borderId="0" xfId="0" applyFont="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left"/>
    </xf>
    <xf numFmtId="0" fontId="9" fillId="0" borderId="1" xfId="0" applyFont="1" applyBorder="1" applyAlignment="1">
      <alignment horizontal="center" vertical="center" wrapText="1"/>
    </xf>
    <xf numFmtId="164" fontId="0" fillId="0" borderId="0" xfId="0" applyNumberFormat="1" applyAlignment="1">
      <alignment vertical="center"/>
    </xf>
    <xf numFmtId="164" fontId="2" fillId="4"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0" fillId="0" borderId="1" xfId="0" applyBorder="1"/>
    <xf numFmtId="0" fontId="3" fillId="0" borderId="0" xfId="0" applyFont="1" applyAlignment="1">
      <alignment horizontal="left" vertical="center" wrapText="1"/>
    </xf>
    <xf numFmtId="164" fontId="17" fillId="4" borderId="1" xfId="0" applyNumberFormat="1" applyFont="1" applyFill="1" applyBorder="1" applyAlignment="1">
      <alignment horizontal="center" vertical="center" wrapText="1"/>
    </xf>
    <xf numFmtId="164" fontId="12" fillId="0" borderId="0" xfId="0" applyNumberFormat="1" applyFont="1" applyAlignment="1">
      <alignment vertical="center"/>
    </xf>
    <xf numFmtId="0" fontId="18" fillId="0" borderId="0" xfId="0" applyFont="1" applyAlignment="1">
      <alignment horizontal="center" vertical="center" wrapText="1"/>
    </xf>
    <xf numFmtId="0" fontId="21" fillId="10" borderId="1" xfId="0" applyFont="1" applyFill="1" applyBorder="1" applyAlignment="1">
      <alignment horizontal="center" vertical="center" wrapText="1"/>
    </xf>
    <xf numFmtId="165" fontId="22" fillId="10" borderId="1" xfId="8" applyFont="1" applyFill="1" applyBorder="1" applyAlignment="1">
      <alignment horizontal="left" vertical="center" wrapText="1"/>
    </xf>
    <xf numFmtId="0" fontId="22" fillId="10" borderId="1" xfId="0" applyFont="1" applyFill="1" applyBorder="1" applyAlignment="1">
      <alignment horizontal="center" vertical="center" wrapText="1"/>
    </xf>
    <xf numFmtId="0" fontId="22" fillId="10" borderId="1" xfId="0" applyFont="1" applyFill="1" applyBorder="1" applyAlignment="1">
      <alignment horizontal="left" vertical="center" wrapText="1"/>
    </xf>
    <xf numFmtId="0" fontId="22" fillId="10" borderId="1" xfId="0" applyFont="1" applyFill="1" applyBorder="1" applyAlignment="1">
      <alignment horizontal="center" vertical="center"/>
    </xf>
    <xf numFmtId="0" fontId="23" fillId="10" borderId="1" xfId="0" applyFont="1" applyFill="1" applyBorder="1" applyAlignment="1">
      <alignment horizontal="center" vertical="center"/>
    </xf>
    <xf numFmtId="0" fontId="23" fillId="10" borderId="1" xfId="0" applyFont="1" applyFill="1" applyBorder="1" applyAlignment="1">
      <alignment horizontal="center" vertical="center" wrapText="1"/>
    </xf>
    <xf numFmtId="0" fontId="23" fillId="11" borderId="1" xfId="0" applyFont="1" applyFill="1" applyBorder="1" applyAlignment="1">
      <alignment horizontal="center" vertical="center" wrapText="1"/>
    </xf>
    <xf numFmtId="0" fontId="23" fillId="11" borderId="1" xfId="0" applyFont="1" applyFill="1" applyBorder="1" applyAlignment="1">
      <alignment vertical="top" wrapText="1"/>
    </xf>
    <xf numFmtId="0" fontId="23" fillId="11" borderId="1" xfId="0" applyFont="1" applyFill="1" applyBorder="1" applyAlignment="1">
      <alignment horizontal="center" vertical="top" wrapText="1"/>
    </xf>
    <xf numFmtId="0" fontId="23" fillId="11" borderId="1" xfId="0" applyFont="1" applyFill="1" applyBorder="1" applyAlignment="1">
      <alignment wrapText="1"/>
    </xf>
    <xf numFmtId="0" fontId="23" fillId="11" borderId="1" xfId="0" applyFont="1" applyFill="1" applyBorder="1" applyAlignment="1">
      <alignment vertical="center" wrapText="1"/>
    </xf>
    <xf numFmtId="0" fontId="9" fillId="0" borderId="1" xfId="14" applyFont="1" applyBorder="1" applyAlignment="1">
      <alignment horizontal="center" vertical="center" wrapText="1"/>
    </xf>
    <xf numFmtId="0" fontId="9" fillId="0" borderId="1" xfId="14" applyFont="1" applyBorder="1" applyAlignment="1">
      <alignment horizontal="left" vertical="center" wrapText="1"/>
    </xf>
    <xf numFmtId="0" fontId="9" fillId="0" borderId="1" xfId="0" applyFont="1" applyBorder="1" applyAlignment="1">
      <alignment horizontal="center" vertical="center"/>
    </xf>
    <xf numFmtId="165" fontId="7" fillId="0" borderId="1" xfId="8" applyFont="1" applyBorder="1" applyAlignment="1">
      <alignment horizontal="left" vertical="center" wrapText="1"/>
    </xf>
    <xf numFmtId="0" fontId="9" fillId="0" borderId="1" xfId="0" applyFont="1" applyBorder="1" applyAlignment="1">
      <alignment vertical="center" wrapText="1"/>
    </xf>
    <xf numFmtId="0" fontId="7" fillId="0" borderId="1" xfId="14" applyFont="1" applyBorder="1" applyAlignment="1">
      <alignment horizontal="left" vertical="center" wrapText="1"/>
    </xf>
    <xf numFmtId="0" fontId="9" fillId="0" borderId="1" xfId="0" applyFont="1" applyBorder="1" applyAlignment="1">
      <alignment horizontal="left" vertical="center" wrapText="1"/>
    </xf>
    <xf numFmtId="12" fontId="9" fillId="0" borderId="1" xfId="14" applyNumberFormat="1" applyFont="1" applyBorder="1" applyAlignment="1">
      <alignment horizontal="left" vertical="center" wrapText="1"/>
    </xf>
    <xf numFmtId="0" fontId="7" fillId="0" borderId="1" xfId="0" applyFont="1" applyBorder="1" applyAlignment="1">
      <alignment horizontal="left" vertical="center" wrapText="1"/>
    </xf>
    <xf numFmtId="0" fontId="9" fillId="0" borderId="1" xfId="14" applyFont="1" applyBorder="1" applyAlignment="1">
      <alignment horizontal="center" vertical="center"/>
    </xf>
    <xf numFmtId="0" fontId="0" fillId="0" borderId="1" xfId="0" applyBorder="1" applyAlignment="1">
      <alignment horizontal="center" vertical="center" wrapText="1"/>
    </xf>
    <xf numFmtId="0" fontId="22" fillId="10" borderId="1" xfId="14" applyFont="1" applyFill="1" applyBorder="1" applyAlignment="1">
      <alignment horizontal="center" vertical="center"/>
    </xf>
    <xf numFmtId="0" fontId="22" fillId="10" borderId="1" xfId="14" applyFont="1" applyFill="1" applyBorder="1" applyAlignment="1">
      <alignment horizontal="center" vertical="center" wrapText="1"/>
    </xf>
    <xf numFmtId="0" fontId="22" fillId="10" borderId="1" xfId="14" applyFont="1" applyFill="1" applyBorder="1" applyAlignment="1">
      <alignment horizontal="left" vertical="center" wrapText="1"/>
    </xf>
    <xf numFmtId="0" fontId="23" fillId="5" borderId="1" xfId="14" applyFont="1" applyFill="1" applyBorder="1" applyAlignment="1">
      <alignment horizontal="center" vertical="center"/>
    </xf>
    <xf numFmtId="0" fontId="21" fillId="5" borderId="1" xfId="14" applyFont="1" applyFill="1" applyBorder="1" applyAlignment="1">
      <alignment horizontal="center" vertical="center" wrapText="1"/>
    </xf>
    <xf numFmtId="0" fontId="23" fillId="5" borderId="1" xfId="0" applyFont="1" applyFill="1" applyBorder="1" applyAlignment="1">
      <alignment horizontal="justify" vertical="center"/>
    </xf>
    <xf numFmtId="0" fontId="23" fillId="5" borderId="1" xfId="14" applyFont="1" applyFill="1" applyBorder="1" applyAlignment="1">
      <alignment horizontal="center" vertical="center" wrapText="1"/>
    </xf>
    <xf numFmtId="0" fontId="23" fillId="5" borderId="1" xfId="0" applyFont="1" applyFill="1" applyBorder="1" applyAlignment="1">
      <alignment horizontal="left" vertical="center" wrapText="1"/>
    </xf>
    <xf numFmtId="0" fontId="23" fillId="5" borderId="1" xfId="0" applyFont="1" applyFill="1" applyBorder="1" applyAlignment="1">
      <alignment horizontal="center" vertical="center" wrapText="1"/>
    </xf>
    <xf numFmtId="0" fontId="23" fillId="5" borderId="1" xfId="14" applyFont="1" applyFill="1" applyBorder="1" applyAlignment="1">
      <alignment horizontal="left" vertical="center" wrapText="1"/>
    </xf>
    <xf numFmtId="0" fontId="22" fillId="7" borderId="1" xfId="0" applyFont="1" applyFill="1" applyBorder="1" applyAlignment="1">
      <alignment horizontal="center" vertical="center" wrapText="1"/>
    </xf>
    <xf numFmtId="0" fontId="21" fillId="7" borderId="1" xfId="14" applyFont="1" applyFill="1" applyBorder="1" applyAlignment="1">
      <alignment horizontal="center" vertical="center" wrapText="1"/>
    </xf>
    <xf numFmtId="0" fontId="22" fillId="7" borderId="1" xfId="0" applyFont="1" applyFill="1" applyBorder="1" applyAlignment="1">
      <alignment vertical="center" wrapText="1"/>
    </xf>
    <xf numFmtId="0" fontId="23" fillId="7" borderId="1" xfId="0" applyFont="1" applyFill="1" applyBorder="1" applyAlignment="1">
      <alignment horizontal="center" vertical="center" wrapText="1"/>
    </xf>
    <xf numFmtId="0" fontId="22" fillId="12" borderId="1" xfId="0" applyFont="1" applyFill="1" applyBorder="1" applyAlignment="1">
      <alignment horizontal="center" vertical="center" wrapText="1"/>
    </xf>
    <xf numFmtId="0" fontId="22" fillId="12" borderId="1" xfId="0" applyFont="1" applyFill="1" applyBorder="1" applyAlignment="1">
      <alignment vertical="center" wrapText="1"/>
    </xf>
    <xf numFmtId="0" fontId="22" fillId="13" borderId="1" xfId="0" applyFont="1" applyFill="1" applyBorder="1" applyAlignment="1">
      <alignment horizontal="center" vertical="center" wrapText="1"/>
    </xf>
    <xf numFmtId="0" fontId="23" fillId="10" borderId="1" xfId="0" applyFont="1" applyFill="1" applyBorder="1" applyAlignment="1">
      <alignment vertical="center" wrapText="1"/>
    </xf>
    <xf numFmtId="0" fontId="23" fillId="10" borderId="1" xfId="0" applyFont="1" applyFill="1" applyBorder="1" applyAlignment="1">
      <alignment wrapText="1"/>
    </xf>
    <xf numFmtId="0" fontId="23" fillId="14" borderId="1" xfId="0" applyFont="1" applyFill="1" applyBorder="1" applyAlignment="1">
      <alignment horizontal="center" vertical="center" wrapText="1"/>
    </xf>
    <xf numFmtId="6" fontId="23" fillId="10" borderId="1" xfId="0" applyNumberFormat="1" applyFont="1" applyFill="1" applyBorder="1" applyAlignment="1">
      <alignment wrapText="1"/>
    </xf>
    <xf numFmtId="0" fontId="22" fillId="15" borderId="1" xfId="0" applyFont="1" applyFill="1" applyBorder="1" applyAlignment="1">
      <alignment horizontal="center" vertical="center" wrapText="1"/>
    </xf>
    <xf numFmtId="0" fontId="22" fillId="15" borderId="1" xfId="0" applyFont="1" applyFill="1" applyBorder="1" applyAlignment="1">
      <alignment vertical="center" wrapText="1"/>
    </xf>
    <xf numFmtId="0" fontId="22" fillId="15" borderId="1" xfId="0" applyFont="1" applyFill="1" applyBorder="1" applyAlignment="1">
      <alignment horizontal="left" vertical="center" wrapText="1"/>
    </xf>
    <xf numFmtId="0" fontId="23" fillId="15" borderId="1" xfId="0" applyFont="1" applyFill="1" applyBorder="1" applyAlignment="1">
      <alignment vertical="center" wrapText="1"/>
    </xf>
    <xf numFmtId="0" fontId="23" fillId="15" borderId="1" xfId="0" applyFont="1" applyFill="1" applyBorder="1" applyAlignment="1">
      <alignment horizontal="left" vertical="center" wrapText="1"/>
    </xf>
    <xf numFmtId="0" fontId="24" fillId="15" borderId="1" xfId="0" applyFont="1" applyFill="1" applyBorder="1" applyAlignment="1">
      <alignment horizontal="left" vertical="center" wrapText="1"/>
    </xf>
    <xf numFmtId="0" fontId="22" fillId="16" borderId="1" xfId="0" applyFont="1" applyFill="1" applyBorder="1" applyAlignment="1">
      <alignment horizontal="center" vertical="center" wrapText="1"/>
    </xf>
    <xf numFmtId="0" fontId="22" fillId="16" borderId="1" xfId="0" applyFont="1" applyFill="1" applyBorder="1" applyAlignment="1">
      <alignment vertical="center" wrapText="1"/>
    </xf>
    <xf numFmtId="0" fontId="22" fillId="16" borderId="1" xfId="0" applyFont="1" applyFill="1" applyBorder="1" applyAlignment="1">
      <alignment horizontal="left" vertical="center" wrapText="1"/>
    </xf>
    <xf numFmtId="0" fontId="23" fillId="16" borderId="1" xfId="0" applyFont="1" applyFill="1" applyBorder="1" applyAlignment="1">
      <alignment vertical="center" wrapText="1"/>
    </xf>
    <xf numFmtId="0" fontId="23" fillId="6" borderId="1" xfId="0" applyFont="1" applyFill="1" applyBorder="1" applyAlignment="1">
      <alignment horizontal="center" vertical="center"/>
    </xf>
    <xf numFmtId="0" fontId="23" fillId="6" borderId="1" xfId="0" applyFont="1" applyFill="1" applyBorder="1" applyAlignment="1">
      <alignment horizontal="center" vertical="center" wrapText="1"/>
    </xf>
    <xf numFmtId="0" fontId="22" fillId="6" borderId="1" xfId="0" applyFont="1" applyFill="1" applyBorder="1" applyAlignment="1">
      <alignment vertical="center" wrapText="1"/>
    </xf>
    <xf numFmtId="0" fontId="23" fillId="17" borderId="1" xfId="14" applyFont="1" applyFill="1" applyBorder="1" applyAlignment="1">
      <alignment horizontal="center" vertical="center"/>
    </xf>
    <xf numFmtId="0" fontId="21" fillId="17" borderId="1" xfId="14" applyFont="1" applyFill="1" applyBorder="1" applyAlignment="1">
      <alignment horizontal="center" vertical="center" wrapText="1"/>
    </xf>
    <xf numFmtId="0" fontId="22" fillId="17" borderId="1" xfId="0" applyFont="1" applyFill="1" applyBorder="1" applyAlignment="1" applyProtection="1">
      <alignment horizontal="center" vertical="center" wrapText="1"/>
      <protection locked="0"/>
    </xf>
    <xf numFmtId="0" fontId="23" fillId="17" borderId="1" xfId="0" applyFont="1" applyFill="1" applyBorder="1" applyAlignment="1">
      <alignment horizontal="center" vertical="center" wrapText="1"/>
    </xf>
    <xf numFmtId="0" fontId="22" fillId="17" borderId="1" xfId="0" applyFont="1" applyFill="1" applyBorder="1" applyAlignment="1">
      <alignment horizontal="center" vertical="center" wrapText="1"/>
    </xf>
    <xf numFmtId="0" fontId="22" fillId="17" borderId="1" xfId="0" applyFont="1" applyFill="1" applyBorder="1" applyAlignment="1">
      <alignment horizontal="left" vertical="top" wrapText="1"/>
    </xf>
    <xf numFmtId="0" fontId="21" fillId="18" borderId="1" xfId="0" applyFont="1" applyFill="1" applyBorder="1" applyAlignment="1">
      <alignment vertical="center" wrapText="1"/>
    </xf>
    <xf numFmtId="165" fontId="22" fillId="18" borderId="1" xfId="8" applyFont="1" applyFill="1" applyBorder="1" applyAlignment="1">
      <alignment vertical="center" wrapText="1"/>
    </xf>
    <xf numFmtId="0" fontId="21" fillId="18" borderId="1" xfId="0" applyFont="1" applyFill="1" applyBorder="1" applyAlignment="1">
      <alignment horizontal="center" vertical="center" wrapText="1"/>
    </xf>
    <xf numFmtId="0" fontId="21" fillId="18" borderId="1" xfId="0" applyFont="1" applyFill="1" applyBorder="1" applyAlignment="1">
      <alignment vertical="center"/>
    </xf>
    <xf numFmtId="165" fontId="21" fillId="18" borderId="1" xfId="8" applyFont="1" applyFill="1" applyBorder="1" applyAlignment="1">
      <alignment vertical="center" wrapText="1"/>
    </xf>
    <xf numFmtId="0" fontId="22" fillId="5" borderId="1" xfId="14" applyFont="1" applyFill="1" applyBorder="1" applyAlignment="1">
      <alignment horizontal="center" vertical="center"/>
    </xf>
    <xf numFmtId="0" fontId="22" fillId="5" borderId="1" xfId="14" applyFont="1" applyFill="1" applyBorder="1" applyAlignment="1">
      <alignment horizontal="center" vertical="center" wrapText="1"/>
    </xf>
    <xf numFmtId="0" fontId="22" fillId="5" borderId="1" xfId="14" applyFont="1" applyFill="1" applyBorder="1" applyAlignment="1">
      <alignment horizontal="left" vertical="center" wrapText="1"/>
    </xf>
    <xf numFmtId="165" fontId="22" fillId="5" borderId="1" xfId="8" applyFont="1" applyFill="1" applyBorder="1" applyAlignment="1">
      <alignment horizontal="left" vertical="center" wrapText="1"/>
    </xf>
    <xf numFmtId="0" fontId="22" fillId="5" borderId="1" xfId="0" applyFont="1" applyFill="1" applyBorder="1" applyAlignment="1">
      <alignment horizontal="center" vertical="center" wrapText="1"/>
    </xf>
    <xf numFmtId="0" fontId="22" fillId="5" borderId="1" xfId="0" applyFont="1" applyFill="1" applyBorder="1" applyAlignment="1">
      <alignment horizontal="left" vertical="center" wrapText="1"/>
    </xf>
    <xf numFmtId="0" fontId="22" fillId="19" borderId="1" xfId="14" applyFont="1" applyFill="1" applyBorder="1" applyAlignment="1">
      <alignment horizontal="center" vertical="center"/>
    </xf>
    <xf numFmtId="0" fontId="22" fillId="19" borderId="1" xfId="0" applyFont="1" applyFill="1" applyBorder="1" applyAlignment="1">
      <alignment horizontal="center" vertical="center" wrapText="1"/>
    </xf>
    <xf numFmtId="0" fontId="22" fillId="19" borderId="1" xfId="0" applyFont="1" applyFill="1" applyBorder="1" applyAlignment="1">
      <alignment horizontal="left" vertical="center" wrapText="1"/>
    </xf>
    <xf numFmtId="0" fontId="22" fillId="19" borderId="1" xfId="12" applyFont="1" applyFill="1" applyBorder="1" applyAlignment="1">
      <alignment horizontal="left" vertical="center" wrapText="1"/>
    </xf>
    <xf numFmtId="0" fontId="22" fillId="19" borderId="1" xfId="14" applyFont="1" applyFill="1" applyBorder="1" applyAlignment="1">
      <alignment horizontal="center" vertical="center" wrapText="1"/>
    </xf>
    <xf numFmtId="0" fontId="22" fillId="19" borderId="1" xfId="14" applyFont="1" applyFill="1" applyBorder="1" applyAlignment="1">
      <alignment horizontal="left" vertical="center" wrapText="1"/>
    </xf>
    <xf numFmtId="0" fontId="22" fillId="20" borderId="1" xfId="12" applyFont="1" applyFill="1" applyBorder="1" applyAlignment="1">
      <alignment horizontal="left" vertical="center" wrapText="1"/>
    </xf>
    <xf numFmtId="0" fontId="21" fillId="21" borderId="1" xfId="12" applyFont="1" applyFill="1" applyBorder="1" applyAlignment="1">
      <alignment horizontal="left" vertical="center" wrapText="1"/>
    </xf>
    <xf numFmtId="0" fontId="22" fillId="17" borderId="1" xfId="0" applyFont="1" applyFill="1" applyBorder="1" applyAlignment="1">
      <alignment vertical="center" wrapText="1"/>
    </xf>
    <xf numFmtId="0" fontId="23" fillId="22" borderId="1" xfId="0" applyFont="1" applyFill="1" applyBorder="1" applyAlignment="1">
      <alignment horizontal="center" vertical="center" wrapText="1"/>
    </xf>
    <xf numFmtId="0" fontId="23" fillId="17" borderId="1" xfId="12" applyFont="1" applyFill="1" applyBorder="1" applyAlignment="1">
      <alignment horizontal="left" vertical="center" wrapText="1"/>
    </xf>
    <xf numFmtId="0" fontId="22" fillId="23" borderId="1" xfId="0" applyFont="1" applyFill="1" applyBorder="1" applyAlignment="1">
      <alignment horizontal="center" vertical="center" wrapText="1"/>
    </xf>
    <xf numFmtId="0" fontId="21" fillId="17" borderId="1" xfId="12" applyFont="1" applyFill="1" applyBorder="1" applyAlignment="1">
      <alignment horizontal="center" vertical="center" wrapText="1"/>
    </xf>
    <xf numFmtId="0" fontId="22" fillId="24" borderId="1" xfId="0" applyFont="1" applyFill="1" applyBorder="1" applyAlignment="1">
      <alignment horizontal="center" vertical="center" wrapText="1"/>
    </xf>
    <xf numFmtId="0" fontId="21" fillId="17" borderId="1" xfId="12" applyFont="1" applyFill="1" applyBorder="1" applyAlignment="1">
      <alignment horizontal="left" vertical="center" wrapText="1"/>
    </xf>
    <xf numFmtId="0" fontId="21" fillId="6" borderId="1" xfId="0" applyFont="1" applyFill="1" applyBorder="1" applyAlignment="1">
      <alignment horizontal="center" vertical="center"/>
    </xf>
    <xf numFmtId="0" fontId="21" fillId="6" borderId="1" xfId="0" applyFont="1" applyFill="1" applyBorder="1" applyAlignment="1">
      <alignment horizontal="left" vertical="center" wrapText="1"/>
    </xf>
    <xf numFmtId="0" fontId="21" fillId="6" borderId="1" xfId="0" applyFont="1" applyFill="1" applyBorder="1" applyAlignment="1">
      <alignment horizontal="center" vertical="center" wrapText="1"/>
    </xf>
    <xf numFmtId="1" fontId="22" fillId="6" borderId="1" xfId="3" applyNumberFormat="1" applyFont="1" applyFill="1" applyBorder="1" applyAlignment="1">
      <alignment horizontal="center" vertical="top" wrapText="1"/>
    </xf>
    <xf numFmtId="0" fontId="22" fillId="6" borderId="1" xfId="3" applyFont="1" applyFill="1" applyBorder="1" applyAlignment="1">
      <alignment horizontal="center"/>
    </xf>
    <xf numFmtId="0" fontId="21" fillId="6" borderId="1" xfId="0" applyFont="1" applyFill="1" applyBorder="1" applyAlignment="1">
      <alignment vertical="top" wrapText="1"/>
    </xf>
    <xf numFmtId="0" fontId="23" fillId="25" borderId="1" xfId="0" applyFont="1" applyFill="1" applyBorder="1" applyAlignment="1">
      <alignment horizontal="center" vertical="center" wrapText="1"/>
    </xf>
    <xf numFmtId="0" fontId="23" fillId="25" borderId="1" xfId="0" applyFont="1" applyFill="1" applyBorder="1" applyAlignment="1">
      <alignment horizontal="left" vertical="center" wrapText="1"/>
    </xf>
    <xf numFmtId="0" fontId="23" fillId="7" borderId="1" xfId="0" applyFont="1" applyFill="1" applyBorder="1" applyAlignment="1">
      <alignment vertical="center" wrapText="1"/>
    </xf>
    <xf numFmtId="0" fontId="25" fillId="7" borderId="1" xfId="0" applyFont="1" applyFill="1" applyBorder="1" applyAlignment="1">
      <alignment vertical="center"/>
    </xf>
    <xf numFmtId="0" fontId="23" fillId="7" borderId="1" xfId="0" applyFont="1" applyFill="1" applyBorder="1" applyAlignment="1">
      <alignment horizontal="center" vertical="center"/>
    </xf>
    <xf numFmtId="0" fontId="23" fillId="7" borderId="1" xfId="0" applyFont="1" applyFill="1" applyBorder="1" applyAlignment="1">
      <alignment vertical="center"/>
    </xf>
    <xf numFmtId="0" fontId="23" fillId="7" borderId="1" xfId="0" applyFont="1" applyFill="1" applyBorder="1" applyAlignment="1">
      <alignment horizontal="left" vertical="center" wrapText="1"/>
    </xf>
    <xf numFmtId="0" fontId="23" fillId="26" borderId="1" xfId="0" applyFont="1" applyFill="1" applyBorder="1" applyAlignment="1">
      <alignment horizontal="center" vertical="center"/>
    </xf>
    <xf numFmtId="0" fontId="23" fillId="26" borderId="1" xfId="0" applyFont="1" applyFill="1" applyBorder="1" applyAlignment="1">
      <alignment horizontal="center" vertical="center" wrapText="1"/>
    </xf>
    <xf numFmtId="0" fontId="23" fillId="26" borderId="1" xfId="0" applyFont="1" applyFill="1" applyBorder="1" applyAlignment="1">
      <alignment vertical="center" wrapText="1"/>
    </xf>
    <xf numFmtId="0" fontId="23" fillId="27" borderId="1" xfId="0" applyFont="1" applyFill="1" applyBorder="1" applyAlignment="1">
      <alignment horizontal="center" vertical="center" wrapText="1"/>
    </xf>
    <xf numFmtId="0" fontId="23" fillId="27" borderId="1" xfId="0" applyFont="1" applyFill="1" applyBorder="1" applyAlignment="1">
      <alignment vertical="center" wrapText="1"/>
    </xf>
    <xf numFmtId="0" fontId="23" fillId="28" borderId="1" xfId="0" applyFont="1" applyFill="1" applyBorder="1" applyAlignment="1">
      <alignment horizontal="center" vertical="center" wrapText="1"/>
    </xf>
    <xf numFmtId="0" fontId="22" fillId="8" borderId="1" xfId="0" applyFont="1" applyFill="1" applyBorder="1" applyAlignment="1">
      <alignment horizontal="center" vertical="center" wrapText="1"/>
    </xf>
    <xf numFmtId="0" fontId="22" fillId="8" borderId="1" xfId="0" applyFont="1" applyFill="1" applyBorder="1" applyAlignment="1">
      <alignment vertical="center" wrapText="1"/>
    </xf>
    <xf numFmtId="0" fontId="23" fillId="8" borderId="1" xfId="0" applyFont="1" applyFill="1" applyBorder="1" applyAlignment="1">
      <alignment vertical="center"/>
    </xf>
    <xf numFmtId="0" fontId="22" fillId="8" borderId="1" xfId="0" applyFont="1" applyFill="1" applyBorder="1" applyAlignment="1">
      <alignment horizontal="left" vertical="center" wrapText="1"/>
    </xf>
    <xf numFmtId="0" fontId="23" fillId="8" borderId="1" xfId="0" applyFont="1" applyFill="1" applyBorder="1" applyAlignment="1">
      <alignment vertical="center" wrapText="1"/>
    </xf>
    <xf numFmtId="165" fontId="22" fillId="5" borderId="1" xfId="8" applyFont="1" applyFill="1" applyBorder="1" applyAlignment="1">
      <alignment horizontal="center" vertical="center" wrapText="1"/>
    </xf>
    <xf numFmtId="0" fontId="23" fillId="5" borderId="1" xfId="0" applyFont="1" applyFill="1" applyBorder="1" applyAlignment="1">
      <alignment vertical="center" wrapText="1"/>
    </xf>
    <xf numFmtId="1" fontId="22" fillId="5" borderId="1" xfId="8" applyNumberFormat="1" applyFont="1" applyFill="1" applyBorder="1" applyAlignment="1">
      <alignment horizontal="center" vertical="center" shrinkToFit="1"/>
    </xf>
    <xf numFmtId="0" fontId="3" fillId="5" borderId="1" xfId="0" applyFont="1" applyFill="1" applyBorder="1" applyAlignment="1">
      <alignment horizontal="center" vertical="center"/>
    </xf>
    <xf numFmtId="0" fontId="3" fillId="5" borderId="1" xfId="0" applyFont="1" applyFill="1" applyBorder="1" applyAlignment="1">
      <alignment horizontal="center" vertical="center" wrapText="1"/>
    </xf>
    <xf numFmtId="0" fontId="26" fillId="5" borderId="1" xfId="0" applyFont="1" applyFill="1" applyBorder="1" applyAlignment="1">
      <alignment vertical="center" wrapText="1"/>
    </xf>
    <xf numFmtId="0" fontId="7" fillId="9" borderId="1" xfId="0" applyFont="1" applyFill="1" applyBorder="1" applyAlignment="1" applyProtection="1">
      <alignment horizontal="center" vertical="center" wrapText="1"/>
      <protection locked="0"/>
    </xf>
    <xf numFmtId="0" fontId="3" fillId="29" borderId="1" xfId="0" applyFont="1" applyFill="1" applyBorder="1" applyAlignment="1">
      <alignment horizontal="center" vertical="center"/>
    </xf>
    <xf numFmtId="0" fontId="3" fillId="29" borderId="1" xfId="0" applyFont="1" applyFill="1" applyBorder="1" applyAlignment="1">
      <alignment horizontal="center" vertical="center" wrapText="1"/>
    </xf>
    <xf numFmtId="0" fontId="23" fillId="29" borderId="1" xfId="0" applyFont="1" applyFill="1" applyBorder="1" applyAlignment="1">
      <alignment horizontal="left" vertical="center"/>
    </xf>
    <xf numFmtId="0" fontId="23" fillId="29" borderId="1" xfId="0" applyFont="1" applyFill="1" applyBorder="1" applyAlignment="1">
      <alignment horizontal="center" vertical="center"/>
    </xf>
    <xf numFmtId="0" fontId="27" fillId="29" borderId="1" xfId="0" applyFont="1" applyFill="1" applyBorder="1" applyAlignment="1">
      <alignment horizontal="left" vertical="center" wrapText="1"/>
    </xf>
    <xf numFmtId="0" fontId="23" fillId="29" borderId="1" xfId="0" applyFont="1" applyFill="1" applyBorder="1" applyAlignment="1">
      <alignment horizontal="left" vertical="center" wrapText="1"/>
    </xf>
    <xf numFmtId="0" fontId="27" fillId="29" borderId="1" xfId="0" applyFont="1" applyFill="1" applyBorder="1" applyAlignment="1">
      <alignment horizontal="left" vertical="center"/>
    </xf>
    <xf numFmtId="164" fontId="7" fillId="0" borderId="3" xfId="6" applyNumberFormat="1" applyFont="1" applyFill="1" applyBorder="1" applyAlignment="1">
      <alignment horizontal="center" vertical="center" wrapText="1"/>
    </xf>
    <xf numFmtId="3" fontId="8" fillId="0" borderId="3" xfId="0" applyNumberFormat="1" applyFont="1" applyBorder="1" applyAlignment="1">
      <alignment horizontal="center" vertical="center" wrapText="1"/>
    </xf>
    <xf numFmtId="164" fontId="7" fillId="0" borderId="1" xfId="6" applyNumberFormat="1" applyFont="1" applyFill="1" applyBorder="1" applyAlignment="1">
      <alignment horizontal="center" vertical="center" wrapText="1"/>
    </xf>
    <xf numFmtId="164" fontId="7" fillId="0" borderId="1" xfId="6" applyNumberFormat="1" applyFont="1" applyFill="1" applyBorder="1" applyAlignment="1">
      <alignment vertical="center"/>
    </xf>
    <xf numFmtId="3" fontId="7" fillId="0" borderId="3" xfId="0" applyNumberFormat="1" applyFont="1" applyBorder="1" applyAlignment="1">
      <alignment horizontal="center" vertical="center" wrapText="1"/>
    </xf>
    <xf numFmtId="164" fontId="7" fillId="0" borderId="4" xfId="6" applyNumberFormat="1" applyFont="1" applyFill="1" applyBorder="1" applyAlignment="1">
      <alignment vertical="center"/>
    </xf>
    <xf numFmtId="3" fontId="8" fillId="0" borderId="1" xfId="0" applyNumberFormat="1" applyFont="1" applyBorder="1" applyAlignment="1">
      <alignment horizontal="center" vertical="center" wrapText="1"/>
    </xf>
    <xf numFmtId="44" fontId="8" fillId="0" borderId="3" xfId="6" applyFont="1" applyFill="1" applyBorder="1" applyAlignment="1">
      <alignment horizontal="center" vertical="center" wrapText="1"/>
    </xf>
    <xf numFmtId="166" fontId="13" fillId="0" borderId="1" xfId="0" applyNumberFormat="1" applyFont="1" applyBorder="1" applyAlignment="1">
      <alignment horizontal="center" vertical="center"/>
    </xf>
    <xf numFmtId="166" fontId="13" fillId="0" borderId="1" xfId="6" applyNumberFormat="1" applyFont="1" applyFill="1" applyBorder="1" applyAlignment="1">
      <alignment horizontal="center" vertical="center" wrapText="1"/>
    </xf>
    <xf numFmtId="166" fontId="13" fillId="0" borderId="1" xfId="8" applyNumberFormat="1" applyFont="1" applyBorder="1" applyAlignment="1">
      <alignment horizontal="center" vertical="center" wrapText="1"/>
    </xf>
    <xf numFmtId="166" fontId="13" fillId="0" borderId="1" xfId="6" applyNumberFormat="1" applyFont="1" applyFill="1" applyBorder="1" applyAlignment="1">
      <alignment horizontal="center" vertical="center"/>
    </xf>
    <xf numFmtId="42" fontId="14" fillId="0" borderId="1" xfId="7" applyFont="1" applyFill="1" applyBorder="1" applyAlignment="1">
      <alignment horizontal="center" vertical="center"/>
    </xf>
    <xf numFmtId="167" fontId="8" fillId="0" borderId="3" xfId="0" applyNumberFormat="1" applyFont="1" applyBorder="1" applyAlignment="1">
      <alignment horizontal="center" vertical="center" wrapText="1"/>
    </xf>
    <xf numFmtId="0" fontId="9" fillId="0" borderId="5" xfId="0" applyFont="1" applyBorder="1" applyAlignment="1">
      <alignment horizontal="center" vertical="center"/>
    </xf>
    <xf numFmtId="0" fontId="9" fillId="0" borderId="2" xfId="0" applyFont="1" applyBorder="1" applyAlignment="1">
      <alignment horizontal="center" vertical="center"/>
    </xf>
    <xf numFmtId="0" fontId="8" fillId="3" borderId="1" xfId="0" applyFont="1" applyFill="1" applyBorder="1" applyAlignment="1">
      <alignment horizontal="center" vertical="center" wrapText="1"/>
    </xf>
    <xf numFmtId="0" fontId="18" fillId="0" borderId="6"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0" xfId="0" applyFont="1" applyAlignment="1">
      <alignment horizontal="center" vertical="center" wrapText="1"/>
    </xf>
    <xf numFmtId="0" fontId="19" fillId="0" borderId="0" xfId="0" applyFont="1" applyAlignment="1">
      <alignment horizontal="left" wrapText="1"/>
    </xf>
    <xf numFmtId="0" fontId="0" fillId="0" borderId="0" xfId="0" applyAlignment="1">
      <alignment wrapText="1"/>
    </xf>
    <xf numFmtId="0" fontId="19" fillId="0" borderId="0" xfId="0" applyFont="1" applyAlignment="1">
      <alignment horizontal="left" vertical="top" wrapText="1"/>
    </xf>
    <xf numFmtId="0" fontId="0" fillId="0" borderId="0" xfId="0" applyAlignment="1">
      <alignment vertical="top" wrapText="1"/>
    </xf>
  </cellXfs>
  <cellStyles count="15">
    <cellStyle name="BodyStyle" xfId="1" xr:uid="{00000000-0005-0000-0000-000000000000}"/>
    <cellStyle name="Hyperlink" xfId="13" xr:uid="{00000000-000B-0000-0000-000008000000}"/>
    <cellStyle name="Moneda" xfId="6" builtinId="4"/>
    <cellStyle name="Moneda [0]" xfId="7" builtinId="7"/>
    <cellStyle name="Normal" xfId="0" builtinId="0"/>
    <cellStyle name="Normal 13" xfId="12" xr:uid="{331856A8-0A1A-439F-826B-44F9DC99EC7A}"/>
    <cellStyle name="Normal 2" xfId="14" xr:uid="{58BAF572-D261-4877-8358-48A07B982A87}"/>
    <cellStyle name="Normal 2 2" xfId="5" xr:uid="{B62BEC87-1976-4C4A-8B13-AD1B799785A8}"/>
    <cellStyle name="Normal 2 2 2" xfId="9" xr:uid="{7B20E225-450C-472B-A905-3AEA0A601FD3}"/>
    <cellStyle name="Normal 3" xfId="2" xr:uid="{00000000-0005-0000-0000-000002000000}"/>
    <cellStyle name="Normal 3 2" xfId="8" xr:uid="{9FE3E569-F6A2-47B5-9785-A6D711CA4902}"/>
    <cellStyle name="Normal 5" xfId="11" xr:uid="{6428C74E-6862-4443-89E1-8680E268F606}"/>
    <cellStyle name="Normal 6" xfId="10" xr:uid="{7E00C37C-F842-4490-86D4-1D29900C13B1}"/>
    <cellStyle name="Normal 9" xfId="3" xr:uid="{574491ED-9A68-42FA-AB30-3722DD5DA628}"/>
    <cellStyle name="Normal 9 2" xfId="4" xr:uid="{02FFE8E2-E217-48C1-B326-9519DD2E23CB}"/>
  </cellStyles>
  <dxfs count="3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66CCFF"/>
      <color rgb="FFCCFFFF"/>
      <color rgb="FFFFFF99"/>
      <color rgb="FFFFFF3B"/>
      <color rgb="FFCCFF99"/>
      <color rgb="FFC3EEA6"/>
      <color rgb="FF66FFCC"/>
      <color rgb="FFEFF5A3"/>
      <color rgb="FF66FF99"/>
      <color rgb="FF64C12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0</xdr:colOff>
      <xdr:row>34</xdr:row>
      <xdr:rowOff>0</xdr:rowOff>
    </xdr:from>
    <xdr:ext cx="304800" cy="304800"/>
    <xdr:sp macro="" textlink="">
      <xdr:nvSpPr>
        <xdr:cNvPr id="2" name="AutoShape 6">
          <a:extLst>
            <a:ext uri="{FF2B5EF4-FFF2-40B4-BE49-F238E27FC236}">
              <a16:creationId xmlns:a16="http://schemas.microsoft.com/office/drawing/2014/main" id="{7EBA1A36-F946-4EBE-BE95-B705AE9C9AA1}"/>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3611880" y="781202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 name="AutoShape 8">
          <a:extLst>
            <a:ext uri="{FF2B5EF4-FFF2-40B4-BE49-F238E27FC236}">
              <a16:creationId xmlns:a16="http://schemas.microsoft.com/office/drawing/2014/main" id="{F5D32A2E-12D0-4E44-A5C7-48B7E9B2CE01}"/>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3611880" y="781202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4" name="AutoShape 9">
          <a:extLst>
            <a:ext uri="{FF2B5EF4-FFF2-40B4-BE49-F238E27FC236}">
              <a16:creationId xmlns:a16="http://schemas.microsoft.com/office/drawing/2014/main" id="{54DDB6FA-8ED0-4DD7-9765-22C75D23373F}"/>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3611880" y="781202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5" name="AutoShape 6">
          <a:extLst>
            <a:ext uri="{FF2B5EF4-FFF2-40B4-BE49-F238E27FC236}">
              <a16:creationId xmlns:a16="http://schemas.microsoft.com/office/drawing/2014/main" id="{ABC9DF5B-5674-45EE-A689-99DE6166A839}"/>
            </a:ext>
          </a:extLst>
        </xdr:cNvPr>
        <xdr:cNvSpPr>
          <a:spLocks noChangeAspect="1" noChangeArrowheads="1"/>
        </xdr:cNvSpPr>
      </xdr:nvSpPr>
      <xdr:spPr bwMode="auto">
        <a:xfrm>
          <a:off x="3611880" y="24917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6" name="AutoShape 8">
          <a:extLst>
            <a:ext uri="{FF2B5EF4-FFF2-40B4-BE49-F238E27FC236}">
              <a16:creationId xmlns:a16="http://schemas.microsoft.com/office/drawing/2014/main" id="{10D871CB-76BF-41F6-9A3A-5F160DF3735D}"/>
            </a:ext>
          </a:extLst>
        </xdr:cNvPr>
        <xdr:cNvSpPr>
          <a:spLocks noChangeAspect="1" noChangeArrowheads="1"/>
        </xdr:cNvSpPr>
      </xdr:nvSpPr>
      <xdr:spPr bwMode="auto">
        <a:xfrm>
          <a:off x="3611880" y="24917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7" name="AutoShape 9">
          <a:extLst>
            <a:ext uri="{FF2B5EF4-FFF2-40B4-BE49-F238E27FC236}">
              <a16:creationId xmlns:a16="http://schemas.microsoft.com/office/drawing/2014/main" id="{70A90286-28CF-4388-982C-1B578B5534B1}"/>
            </a:ext>
          </a:extLst>
        </xdr:cNvPr>
        <xdr:cNvSpPr>
          <a:spLocks noChangeAspect="1" noChangeArrowheads="1"/>
        </xdr:cNvSpPr>
      </xdr:nvSpPr>
      <xdr:spPr bwMode="auto">
        <a:xfrm>
          <a:off x="3611880" y="24917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8" name="AutoShape 6">
          <a:extLst>
            <a:ext uri="{FF2B5EF4-FFF2-40B4-BE49-F238E27FC236}">
              <a16:creationId xmlns:a16="http://schemas.microsoft.com/office/drawing/2014/main" id="{96DDFF76-A64E-4E59-8FB1-FF45710BCC4A}"/>
            </a:ext>
          </a:extLst>
        </xdr:cNvPr>
        <xdr:cNvSpPr>
          <a:spLocks noChangeAspect="1" noChangeArrowheads="1"/>
        </xdr:cNvSpPr>
      </xdr:nvSpPr>
      <xdr:spPr bwMode="auto">
        <a:xfrm>
          <a:off x="2682240" y="134835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9" name="AutoShape 8">
          <a:extLst>
            <a:ext uri="{FF2B5EF4-FFF2-40B4-BE49-F238E27FC236}">
              <a16:creationId xmlns:a16="http://schemas.microsoft.com/office/drawing/2014/main" id="{020A9130-0853-42D9-BF80-3BBD4D8586F9}"/>
            </a:ext>
          </a:extLst>
        </xdr:cNvPr>
        <xdr:cNvSpPr>
          <a:spLocks noChangeAspect="1" noChangeArrowheads="1"/>
        </xdr:cNvSpPr>
      </xdr:nvSpPr>
      <xdr:spPr bwMode="auto">
        <a:xfrm>
          <a:off x="2682240" y="134835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10" name="AutoShape 9">
          <a:extLst>
            <a:ext uri="{FF2B5EF4-FFF2-40B4-BE49-F238E27FC236}">
              <a16:creationId xmlns:a16="http://schemas.microsoft.com/office/drawing/2014/main" id="{96021E21-3EC2-4532-8745-340F5C2BC835}"/>
            </a:ext>
          </a:extLst>
        </xdr:cNvPr>
        <xdr:cNvSpPr>
          <a:spLocks noChangeAspect="1" noChangeArrowheads="1"/>
        </xdr:cNvSpPr>
      </xdr:nvSpPr>
      <xdr:spPr bwMode="auto">
        <a:xfrm>
          <a:off x="2682240" y="134835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11" name="AutoShape 6">
          <a:extLst>
            <a:ext uri="{FF2B5EF4-FFF2-40B4-BE49-F238E27FC236}">
              <a16:creationId xmlns:a16="http://schemas.microsoft.com/office/drawing/2014/main" id="{818E5C67-D377-4846-8D13-44D966BE6DEC}"/>
            </a:ext>
          </a:extLst>
        </xdr:cNvPr>
        <xdr:cNvSpPr>
          <a:spLocks noChangeAspect="1" noChangeArrowheads="1"/>
        </xdr:cNvSpPr>
      </xdr:nvSpPr>
      <xdr:spPr bwMode="auto">
        <a:xfrm>
          <a:off x="2682240" y="1414729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12" name="AutoShape 8">
          <a:extLst>
            <a:ext uri="{FF2B5EF4-FFF2-40B4-BE49-F238E27FC236}">
              <a16:creationId xmlns:a16="http://schemas.microsoft.com/office/drawing/2014/main" id="{65FDE14E-7EEF-42DD-87A6-DE8A8EF3C06C}"/>
            </a:ext>
          </a:extLst>
        </xdr:cNvPr>
        <xdr:cNvSpPr>
          <a:spLocks noChangeAspect="1" noChangeArrowheads="1"/>
        </xdr:cNvSpPr>
      </xdr:nvSpPr>
      <xdr:spPr bwMode="auto">
        <a:xfrm>
          <a:off x="2682240" y="1414729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13" name="AutoShape 9">
          <a:extLst>
            <a:ext uri="{FF2B5EF4-FFF2-40B4-BE49-F238E27FC236}">
              <a16:creationId xmlns:a16="http://schemas.microsoft.com/office/drawing/2014/main" id="{8A87342D-8A57-4FC9-8DF4-8959E5A40AEA}"/>
            </a:ext>
          </a:extLst>
        </xdr:cNvPr>
        <xdr:cNvSpPr>
          <a:spLocks noChangeAspect="1" noChangeArrowheads="1"/>
        </xdr:cNvSpPr>
      </xdr:nvSpPr>
      <xdr:spPr bwMode="auto">
        <a:xfrm>
          <a:off x="2682240" y="1414729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14" name="AutoShape 6">
          <a:extLst>
            <a:ext uri="{FF2B5EF4-FFF2-40B4-BE49-F238E27FC236}">
              <a16:creationId xmlns:a16="http://schemas.microsoft.com/office/drawing/2014/main" id="{46C8D4D8-CC32-48C1-B487-8FA6EDFA016A}"/>
            </a:ext>
          </a:extLst>
        </xdr:cNvPr>
        <xdr:cNvSpPr>
          <a:spLocks noChangeAspect="1" noChangeArrowheads="1"/>
        </xdr:cNvSpPr>
      </xdr:nvSpPr>
      <xdr:spPr bwMode="auto">
        <a:xfrm>
          <a:off x="3611880" y="367207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15" name="AutoShape 8">
          <a:extLst>
            <a:ext uri="{FF2B5EF4-FFF2-40B4-BE49-F238E27FC236}">
              <a16:creationId xmlns:a16="http://schemas.microsoft.com/office/drawing/2014/main" id="{D977CBF4-9A11-41AC-AA30-58B5FF8F9406}"/>
            </a:ext>
          </a:extLst>
        </xdr:cNvPr>
        <xdr:cNvSpPr>
          <a:spLocks noChangeAspect="1" noChangeArrowheads="1"/>
        </xdr:cNvSpPr>
      </xdr:nvSpPr>
      <xdr:spPr bwMode="auto">
        <a:xfrm>
          <a:off x="3611880" y="367207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16" name="AutoShape 9">
          <a:extLst>
            <a:ext uri="{FF2B5EF4-FFF2-40B4-BE49-F238E27FC236}">
              <a16:creationId xmlns:a16="http://schemas.microsoft.com/office/drawing/2014/main" id="{A7F87E32-6E28-4BEA-AAE4-28D1E33B382E}"/>
            </a:ext>
          </a:extLst>
        </xdr:cNvPr>
        <xdr:cNvSpPr>
          <a:spLocks noChangeAspect="1" noChangeArrowheads="1"/>
        </xdr:cNvSpPr>
      </xdr:nvSpPr>
      <xdr:spPr bwMode="auto">
        <a:xfrm>
          <a:off x="3611880" y="367207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17" name="AutoShape 6">
          <a:extLst>
            <a:ext uri="{FF2B5EF4-FFF2-40B4-BE49-F238E27FC236}">
              <a16:creationId xmlns:a16="http://schemas.microsoft.com/office/drawing/2014/main" id="{1F313EE9-F6E7-4172-9A10-DBABBF74150A}"/>
            </a:ext>
          </a:extLst>
        </xdr:cNvPr>
        <xdr:cNvSpPr>
          <a:spLocks noChangeAspect="1" noChangeArrowheads="1"/>
        </xdr:cNvSpPr>
      </xdr:nvSpPr>
      <xdr:spPr bwMode="auto">
        <a:xfrm>
          <a:off x="3611880" y="24947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18" name="AutoShape 8">
          <a:extLst>
            <a:ext uri="{FF2B5EF4-FFF2-40B4-BE49-F238E27FC236}">
              <a16:creationId xmlns:a16="http://schemas.microsoft.com/office/drawing/2014/main" id="{0506EA00-3B3E-488F-AFBF-289FEA1B99E7}"/>
            </a:ext>
          </a:extLst>
        </xdr:cNvPr>
        <xdr:cNvSpPr>
          <a:spLocks noChangeAspect="1" noChangeArrowheads="1"/>
        </xdr:cNvSpPr>
      </xdr:nvSpPr>
      <xdr:spPr bwMode="auto">
        <a:xfrm>
          <a:off x="3611880" y="24947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19" name="AutoShape 9">
          <a:extLst>
            <a:ext uri="{FF2B5EF4-FFF2-40B4-BE49-F238E27FC236}">
              <a16:creationId xmlns:a16="http://schemas.microsoft.com/office/drawing/2014/main" id="{C7090921-BFEC-41D2-9492-AF485563A3DC}"/>
            </a:ext>
          </a:extLst>
        </xdr:cNvPr>
        <xdr:cNvSpPr>
          <a:spLocks noChangeAspect="1" noChangeArrowheads="1"/>
        </xdr:cNvSpPr>
      </xdr:nvSpPr>
      <xdr:spPr bwMode="auto">
        <a:xfrm>
          <a:off x="3611880" y="24947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20" name="AutoShape 6">
          <a:extLst>
            <a:ext uri="{FF2B5EF4-FFF2-40B4-BE49-F238E27FC236}">
              <a16:creationId xmlns:a16="http://schemas.microsoft.com/office/drawing/2014/main" id="{327032B3-5B7F-48C7-B213-A54362B960C5}"/>
            </a:ext>
          </a:extLst>
        </xdr:cNvPr>
        <xdr:cNvSpPr>
          <a:spLocks noChangeAspect="1" noChangeArrowheads="1"/>
        </xdr:cNvSpPr>
      </xdr:nvSpPr>
      <xdr:spPr bwMode="auto">
        <a:xfrm>
          <a:off x="3611880" y="227990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21" name="AutoShape 8">
          <a:extLst>
            <a:ext uri="{FF2B5EF4-FFF2-40B4-BE49-F238E27FC236}">
              <a16:creationId xmlns:a16="http://schemas.microsoft.com/office/drawing/2014/main" id="{BC9F33AC-5329-4733-852A-F4583C9D4F73}"/>
            </a:ext>
          </a:extLst>
        </xdr:cNvPr>
        <xdr:cNvSpPr>
          <a:spLocks noChangeAspect="1" noChangeArrowheads="1"/>
        </xdr:cNvSpPr>
      </xdr:nvSpPr>
      <xdr:spPr bwMode="auto">
        <a:xfrm>
          <a:off x="3611880" y="227990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22" name="AutoShape 9">
          <a:extLst>
            <a:ext uri="{FF2B5EF4-FFF2-40B4-BE49-F238E27FC236}">
              <a16:creationId xmlns:a16="http://schemas.microsoft.com/office/drawing/2014/main" id="{2873A11A-EEF5-4749-8BD7-685C063DBB19}"/>
            </a:ext>
          </a:extLst>
        </xdr:cNvPr>
        <xdr:cNvSpPr>
          <a:spLocks noChangeAspect="1" noChangeArrowheads="1"/>
        </xdr:cNvSpPr>
      </xdr:nvSpPr>
      <xdr:spPr bwMode="auto">
        <a:xfrm>
          <a:off x="3611880" y="227990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23" name="AutoShape 6">
          <a:extLst>
            <a:ext uri="{FF2B5EF4-FFF2-40B4-BE49-F238E27FC236}">
              <a16:creationId xmlns:a16="http://schemas.microsoft.com/office/drawing/2014/main" id="{4E7F1CD5-E545-4986-B3BB-FF9FD5FCE11F}"/>
            </a:ext>
          </a:extLst>
        </xdr:cNvPr>
        <xdr:cNvSpPr>
          <a:spLocks noChangeAspect="1" noChangeArrowheads="1"/>
        </xdr:cNvSpPr>
      </xdr:nvSpPr>
      <xdr:spPr bwMode="auto">
        <a:xfrm>
          <a:off x="3268980" y="56121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24" name="AutoShape 8">
          <a:extLst>
            <a:ext uri="{FF2B5EF4-FFF2-40B4-BE49-F238E27FC236}">
              <a16:creationId xmlns:a16="http://schemas.microsoft.com/office/drawing/2014/main" id="{F6E453F8-F49C-4B9B-B457-26A3110D2316}"/>
            </a:ext>
          </a:extLst>
        </xdr:cNvPr>
        <xdr:cNvSpPr>
          <a:spLocks noChangeAspect="1" noChangeArrowheads="1"/>
        </xdr:cNvSpPr>
      </xdr:nvSpPr>
      <xdr:spPr bwMode="auto">
        <a:xfrm>
          <a:off x="3268980" y="56121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25" name="AutoShape 9">
          <a:extLst>
            <a:ext uri="{FF2B5EF4-FFF2-40B4-BE49-F238E27FC236}">
              <a16:creationId xmlns:a16="http://schemas.microsoft.com/office/drawing/2014/main" id="{FEB81589-3871-4D1A-8995-A9789AC35D0D}"/>
            </a:ext>
          </a:extLst>
        </xdr:cNvPr>
        <xdr:cNvSpPr>
          <a:spLocks noChangeAspect="1" noChangeArrowheads="1"/>
        </xdr:cNvSpPr>
      </xdr:nvSpPr>
      <xdr:spPr bwMode="auto">
        <a:xfrm>
          <a:off x="3268980" y="56121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0" name="AutoShape 6">
          <a:extLst>
            <a:ext uri="{FF2B5EF4-FFF2-40B4-BE49-F238E27FC236}">
              <a16:creationId xmlns:a16="http://schemas.microsoft.com/office/drawing/2014/main" id="{D3557169-07D0-43F7-978E-9F61CC5D413C}"/>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27250" y="406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1" name="AutoShape 8">
          <a:extLst>
            <a:ext uri="{FF2B5EF4-FFF2-40B4-BE49-F238E27FC236}">
              <a16:creationId xmlns:a16="http://schemas.microsoft.com/office/drawing/2014/main" id="{9C08E57D-220A-4821-B915-D20CB2BBF640}"/>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27250" y="406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2" name="AutoShape 9">
          <a:extLst>
            <a:ext uri="{FF2B5EF4-FFF2-40B4-BE49-F238E27FC236}">
              <a16:creationId xmlns:a16="http://schemas.microsoft.com/office/drawing/2014/main" id="{5FFF6896-6865-403B-B267-14B9879475BF}"/>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27250" y="406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3" name="AutoShape 6">
          <a:extLst>
            <a:ext uri="{FF2B5EF4-FFF2-40B4-BE49-F238E27FC236}">
              <a16:creationId xmlns:a16="http://schemas.microsoft.com/office/drawing/2014/main" id="{C08B59A5-A4F9-46E6-9017-E6436188BDC8}"/>
            </a:ext>
          </a:extLst>
        </xdr:cNvPr>
        <xdr:cNvSpPr>
          <a:spLocks noChangeAspect="1" noChangeArrowheads="1"/>
        </xdr:cNvSpPr>
      </xdr:nvSpPr>
      <xdr:spPr bwMode="auto">
        <a:xfrm>
          <a:off x="2127250" y="406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4" name="AutoShape 8">
          <a:extLst>
            <a:ext uri="{FF2B5EF4-FFF2-40B4-BE49-F238E27FC236}">
              <a16:creationId xmlns:a16="http://schemas.microsoft.com/office/drawing/2014/main" id="{D97A9C1C-16F0-4507-93C7-6477A305F1F0}"/>
            </a:ext>
          </a:extLst>
        </xdr:cNvPr>
        <xdr:cNvSpPr>
          <a:spLocks noChangeAspect="1" noChangeArrowheads="1"/>
        </xdr:cNvSpPr>
      </xdr:nvSpPr>
      <xdr:spPr bwMode="auto">
        <a:xfrm>
          <a:off x="2127250" y="406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5" name="AutoShape 9">
          <a:extLst>
            <a:ext uri="{FF2B5EF4-FFF2-40B4-BE49-F238E27FC236}">
              <a16:creationId xmlns:a16="http://schemas.microsoft.com/office/drawing/2014/main" id="{61FB2C37-E6E5-4205-9A3E-0A3D1254BEB2}"/>
            </a:ext>
          </a:extLst>
        </xdr:cNvPr>
        <xdr:cNvSpPr>
          <a:spLocks noChangeAspect="1" noChangeArrowheads="1"/>
        </xdr:cNvSpPr>
      </xdr:nvSpPr>
      <xdr:spPr bwMode="auto">
        <a:xfrm>
          <a:off x="2127250" y="406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6" name="AutoShape 6">
          <a:extLst>
            <a:ext uri="{FF2B5EF4-FFF2-40B4-BE49-F238E27FC236}">
              <a16:creationId xmlns:a16="http://schemas.microsoft.com/office/drawing/2014/main" id="{6A7D6930-C78B-4AFB-AA8A-0F0A713DE501}"/>
            </a:ext>
          </a:extLst>
        </xdr:cNvPr>
        <xdr:cNvSpPr>
          <a:spLocks noChangeAspect="1" noChangeArrowheads="1"/>
        </xdr:cNvSpPr>
      </xdr:nvSpPr>
      <xdr:spPr bwMode="auto">
        <a:xfrm>
          <a:off x="2127250" y="406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7" name="AutoShape 8">
          <a:extLst>
            <a:ext uri="{FF2B5EF4-FFF2-40B4-BE49-F238E27FC236}">
              <a16:creationId xmlns:a16="http://schemas.microsoft.com/office/drawing/2014/main" id="{02FEAAD8-A87E-43C6-911D-F884876AD63F}"/>
            </a:ext>
          </a:extLst>
        </xdr:cNvPr>
        <xdr:cNvSpPr>
          <a:spLocks noChangeAspect="1" noChangeArrowheads="1"/>
        </xdr:cNvSpPr>
      </xdr:nvSpPr>
      <xdr:spPr bwMode="auto">
        <a:xfrm>
          <a:off x="2127250" y="406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8" name="AutoShape 9">
          <a:extLst>
            <a:ext uri="{FF2B5EF4-FFF2-40B4-BE49-F238E27FC236}">
              <a16:creationId xmlns:a16="http://schemas.microsoft.com/office/drawing/2014/main" id="{777FE9FE-2C2C-4BCA-8CFD-8C4C9ADFEA19}"/>
            </a:ext>
          </a:extLst>
        </xdr:cNvPr>
        <xdr:cNvSpPr>
          <a:spLocks noChangeAspect="1" noChangeArrowheads="1"/>
        </xdr:cNvSpPr>
      </xdr:nvSpPr>
      <xdr:spPr bwMode="auto">
        <a:xfrm>
          <a:off x="2127250" y="406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9" name="AutoShape 6">
          <a:extLst>
            <a:ext uri="{FF2B5EF4-FFF2-40B4-BE49-F238E27FC236}">
              <a16:creationId xmlns:a16="http://schemas.microsoft.com/office/drawing/2014/main" id="{899C6FD2-8256-4B61-9E15-3F790A405AC7}"/>
            </a:ext>
          </a:extLst>
        </xdr:cNvPr>
        <xdr:cNvSpPr>
          <a:spLocks noChangeAspect="1" noChangeArrowheads="1"/>
        </xdr:cNvSpPr>
      </xdr:nvSpPr>
      <xdr:spPr bwMode="auto">
        <a:xfrm>
          <a:off x="2127250" y="406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0" name="AutoShape 8">
          <a:extLst>
            <a:ext uri="{FF2B5EF4-FFF2-40B4-BE49-F238E27FC236}">
              <a16:creationId xmlns:a16="http://schemas.microsoft.com/office/drawing/2014/main" id="{CC466C64-FB5C-4A8D-8FAF-95B1B27DEAF2}"/>
            </a:ext>
          </a:extLst>
        </xdr:cNvPr>
        <xdr:cNvSpPr>
          <a:spLocks noChangeAspect="1" noChangeArrowheads="1"/>
        </xdr:cNvSpPr>
      </xdr:nvSpPr>
      <xdr:spPr bwMode="auto">
        <a:xfrm>
          <a:off x="2127250" y="406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1" name="AutoShape 9">
          <a:extLst>
            <a:ext uri="{FF2B5EF4-FFF2-40B4-BE49-F238E27FC236}">
              <a16:creationId xmlns:a16="http://schemas.microsoft.com/office/drawing/2014/main" id="{ACCF472D-7728-4BE7-88DF-A903D09F1100}"/>
            </a:ext>
          </a:extLst>
        </xdr:cNvPr>
        <xdr:cNvSpPr>
          <a:spLocks noChangeAspect="1" noChangeArrowheads="1"/>
        </xdr:cNvSpPr>
      </xdr:nvSpPr>
      <xdr:spPr bwMode="auto">
        <a:xfrm>
          <a:off x="2127250" y="406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2" name="AutoShape 6">
          <a:extLst>
            <a:ext uri="{FF2B5EF4-FFF2-40B4-BE49-F238E27FC236}">
              <a16:creationId xmlns:a16="http://schemas.microsoft.com/office/drawing/2014/main" id="{22AD3FC9-A4CD-4EE9-AB54-CBF10377EF85}"/>
            </a:ext>
          </a:extLst>
        </xdr:cNvPr>
        <xdr:cNvSpPr>
          <a:spLocks noChangeAspect="1" noChangeArrowheads="1"/>
        </xdr:cNvSpPr>
      </xdr:nvSpPr>
      <xdr:spPr bwMode="auto">
        <a:xfrm>
          <a:off x="2127250" y="406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3" name="AutoShape 8">
          <a:extLst>
            <a:ext uri="{FF2B5EF4-FFF2-40B4-BE49-F238E27FC236}">
              <a16:creationId xmlns:a16="http://schemas.microsoft.com/office/drawing/2014/main" id="{F3C77867-8587-4FC6-93C8-060DB58B4CE4}"/>
            </a:ext>
          </a:extLst>
        </xdr:cNvPr>
        <xdr:cNvSpPr>
          <a:spLocks noChangeAspect="1" noChangeArrowheads="1"/>
        </xdr:cNvSpPr>
      </xdr:nvSpPr>
      <xdr:spPr bwMode="auto">
        <a:xfrm>
          <a:off x="2127250" y="406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4" name="AutoShape 9">
          <a:extLst>
            <a:ext uri="{FF2B5EF4-FFF2-40B4-BE49-F238E27FC236}">
              <a16:creationId xmlns:a16="http://schemas.microsoft.com/office/drawing/2014/main" id="{692C6BAC-B2EB-45D4-8661-42DAFA67493A}"/>
            </a:ext>
          </a:extLst>
        </xdr:cNvPr>
        <xdr:cNvSpPr>
          <a:spLocks noChangeAspect="1" noChangeArrowheads="1"/>
        </xdr:cNvSpPr>
      </xdr:nvSpPr>
      <xdr:spPr bwMode="auto">
        <a:xfrm>
          <a:off x="2127250" y="406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5" name="AutoShape 6">
          <a:extLst>
            <a:ext uri="{FF2B5EF4-FFF2-40B4-BE49-F238E27FC236}">
              <a16:creationId xmlns:a16="http://schemas.microsoft.com/office/drawing/2014/main" id="{3BE62CAB-947D-4D0D-AD15-06C5E0BA0D25}"/>
            </a:ext>
          </a:extLst>
        </xdr:cNvPr>
        <xdr:cNvSpPr>
          <a:spLocks noChangeAspect="1" noChangeArrowheads="1"/>
        </xdr:cNvSpPr>
      </xdr:nvSpPr>
      <xdr:spPr bwMode="auto">
        <a:xfrm>
          <a:off x="2127250" y="406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6" name="AutoShape 8">
          <a:extLst>
            <a:ext uri="{FF2B5EF4-FFF2-40B4-BE49-F238E27FC236}">
              <a16:creationId xmlns:a16="http://schemas.microsoft.com/office/drawing/2014/main" id="{6841C165-F2BA-4BD7-9A3E-4DE4BA4BFC6B}"/>
            </a:ext>
          </a:extLst>
        </xdr:cNvPr>
        <xdr:cNvSpPr>
          <a:spLocks noChangeAspect="1" noChangeArrowheads="1"/>
        </xdr:cNvSpPr>
      </xdr:nvSpPr>
      <xdr:spPr bwMode="auto">
        <a:xfrm>
          <a:off x="2127250" y="406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7" name="AutoShape 9">
          <a:extLst>
            <a:ext uri="{FF2B5EF4-FFF2-40B4-BE49-F238E27FC236}">
              <a16:creationId xmlns:a16="http://schemas.microsoft.com/office/drawing/2014/main" id="{E3B74DD6-C9C7-4EC0-B620-33702D8F979B}"/>
            </a:ext>
          </a:extLst>
        </xdr:cNvPr>
        <xdr:cNvSpPr>
          <a:spLocks noChangeAspect="1" noChangeArrowheads="1"/>
        </xdr:cNvSpPr>
      </xdr:nvSpPr>
      <xdr:spPr bwMode="auto">
        <a:xfrm>
          <a:off x="2127250" y="406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8" name="AutoShape 6">
          <a:extLst>
            <a:ext uri="{FF2B5EF4-FFF2-40B4-BE49-F238E27FC236}">
              <a16:creationId xmlns:a16="http://schemas.microsoft.com/office/drawing/2014/main" id="{1A4EAC5F-9265-4D07-BAF8-1AADBECC5D66}"/>
            </a:ext>
          </a:extLst>
        </xdr:cNvPr>
        <xdr:cNvSpPr>
          <a:spLocks noChangeAspect="1" noChangeArrowheads="1"/>
        </xdr:cNvSpPr>
      </xdr:nvSpPr>
      <xdr:spPr bwMode="auto">
        <a:xfrm>
          <a:off x="2127250" y="406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9" name="AutoShape 8">
          <a:extLst>
            <a:ext uri="{FF2B5EF4-FFF2-40B4-BE49-F238E27FC236}">
              <a16:creationId xmlns:a16="http://schemas.microsoft.com/office/drawing/2014/main" id="{EA833791-828E-4416-9060-775D32B0E39F}"/>
            </a:ext>
          </a:extLst>
        </xdr:cNvPr>
        <xdr:cNvSpPr>
          <a:spLocks noChangeAspect="1" noChangeArrowheads="1"/>
        </xdr:cNvSpPr>
      </xdr:nvSpPr>
      <xdr:spPr bwMode="auto">
        <a:xfrm>
          <a:off x="2127250" y="406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70" name="AutoShape 9">
          <a:extLst>
            <a:ext uri="{FF2B5EF4-FFF2-40B4-BE49-F238E27FC236}">
              <a16:creationId xmlns:a16="http://schemas.microsoft.com/office/drawing/2014/main" id="{9D1B0AE1-341B-4F90-A40F-3B235136AF8E}"/>
            </a:ext>
          </a:extLst>
        </xdr:cNvPr>
        <xdr:cNvSpPr>
          <a:spLocks noChangeAspect="1" noChangeArrowheads="1"/>
        </xdr:cNvSpPr>
      </xdr:nvSpPr>
      <xdr:spPr bwMode="auto">
        <a:xfrm>
          <a:off x="2127250" y="406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71" name="AutoShape 6">
          <a:extLst>
            <a:ext uri="{FF2B5EF4-FFF2-40B4-BE49-F238E27FC236}">
              <a16:creationId xmlns:a16="http://schemas.microsoft.com/office/drawing/2014/main" id="{6D069A52-ECA6-4AC5-B608-0CA51891E252}"/>
            </a:ext>
          </a:extLst>
        </xdr:cNvPr>
        <xdr:cNvSpPr>
          <a:spLocks noChangeAspect="1" noChangeArrowheads="1"/>
        </xdr:cNvSpPr>
      </xdr:nvSpPr>
      <xdr:spPr bwMode="auto">
        <a:xfrm>
          <a:off x="2127250" y="406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72" name="AutoShape 8">
          <a:extLst>
            <a:ext uri="{FF2B5EF4-FFF2-40B4-BE49-F238E27FC236}">
              <a16:creationId xmlns:a16="http://schemas.microsoft.com/office/drawing/2014/main" id="{C77797D6-0B40-43E4-B2B6-03F90CD25030}"/>
            </a:ext>
          </a:extLst>
        </xdr:cNvPr>
        <xdr:cNvSpPr>
          <a:spLocks noChangeAspect="1" noChangeArrowheads="1"/>
        </xdr:cNvSpPr>
      </xdr:nvSpPr>
      <xdr:spPr bwMode="auto">
        <a:xfrm>
          <a:off x="2127250" y="406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73" name="AutoShape 9">
          <a:extLst>
            <a:ext uri="{FF2B5EF4-FFF2-40B4-BE49-F238E27FC236}">
              <a16:creationId xmlns:a16="http://schemas.microsoft.com/office/drawing/2014/main" id="{9B7EE556-DA7E-47FA-882F-FE65E258F0EA}"/>
            </a:ext>
          </a:extLst>
        </xdr:cNvPr>
        <xdr:cNvSpPr>
          <a:spLocks noChangeAspect="1" noChangeArrowheads="1"/>
        </xdr:cNvSpPr>
      </xdr:nvSpPr>
      <xdr:spPr bwMode="auto">
        <a:xfrm>
          <a:off x="2127250" y="406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26" name="AutoShape 6">
          <a:extLst>
            <a:ext uri="{FF2B5EF4-FFF2-40B4-BE49-F238E27FC236}">
              <a16:creationId xmlns:a16="http://schemas.microsoft.com/office/drawing/2014/main" id="{07B8E60C-02EF-42E4-B1A1-59C57D3E27C1}"/>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502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27" name="AutoShape 8">
          <a:extLst>
            <a:ext uri="{FF2B5EF4-FFF2-40B4-BE49-F238E27FC236}">
              <a16:creationId xmlns:a16="http://schemas.microsoft.com/office/drawing/2014/main" id="{810AFABE-B89D-44AB-BB3B-FB47B964EB5C}"/>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502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28" name="AutoShape 9">
          <a:extLst>
            <a:ext uri="{FF2B5EF4-FFF2-40B4-BE49-F238E27FC236}">
              <a16:creationId xmlns:a16="http://schemas.microsoft.com/office/drawing/2014/main" id="{A94DF90D-3224-48DA-9300-374A46C1A1C3}"/>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502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29" name="AutoShape 6">
          <a:extLst>
            <a:ext uri="{FF2B5EF4-FFF2-40B4-BE49-F238E27FC236}">
              <a16:creationId xmlns:a16="http://schemas.microsoft.com/office/drawing/2014/main" id="{D098B541-09AD-4458-A004-CFE39A42D5FF}"/>
            </a:ext>
          </a:extLst>
        </xdr:cNvPr>
        <xdr:cNvSpPr>
          <a:spLocks noChangeAspect="1" noChangeArrowheads="1"/>
        </xdr:cNvSpPr>
      </xdr:nvSpPr>
      <xdr:spPr bwMode="auto">
        <a:xfrm>
          <a:off x="2133600" y="502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30" name="AutoShape 8">
          <a:extLst>
            <a:ext uri="{FF2B5EF4-FFF2-40B4-BE49-F238E27FC236}">
              <a16:creationId xmlns:a16="http://schemas.microsoft.com/office/drawing/2014/main" id="{A6B181F6-507E-40F6-87AE-080156339022}"/>
            </a:ext>
          </a:extLst>
        </xdr:cNvPr>
        <xdr:cNvSpPr>
          <a:spLocks noChangeAspect="1" noChangeArrowheads="1"/>
        </xdr:cNvSpPr>
      </xdr:nvSpPr>
      <xdr:spPr bwMode="auto">
        <a:xfrm>
          <a:off x="2133600" y="502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31" name="AutoShape 9">
          <a:extLst>
            <a:ext uri="{FF2B5EF4-FFF2-40B4-BE49-F238E27FC236}">
              <a16:creationId xmlns:a16="http://schemas.microsoft.com/office/drawing/2014/main" id="{707D6BA0-FAA2-44A1-B581-9DC18CF20E49}"/>
            </a:ext>
          </a:extLst>
        </xdr:cNvPr>
        <xdr:cNvSpPr>
          <a:spLocks noChangeAspect="1" noChangeArrowheads="1"/>
        </xdr:cNvSpPr>
      </xdr:nvSpPr>
      <xdr:spPr bwMode="auto">
        <a:xfrm>
          <a:off x="2133600" y="502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32" name="AutoShape 6">
          <a:extLst>
            <a:ext uri="{FF2B5EF4-FFF2-40B4-BE49-F238E27FC236}">
              <a16:creationId xmlns:a16="http://schemas.microsoft.com/office/drawing/2014/main" id="{C31F9B1E-CD38-4FB4-9ABB-FF3A1C369690}"/>
            </a:ext>
          </a:extLst>
        </xdr:cNvPr>
        <xdr:cNvSpPr>
          <a:spLocks noChangeAspect="1" noChangeArrowheads="1"/>
        </xdr:cNvSpPr>
      </xdr:nvSpPr>
      <xdr:spPr bwMode="auto">
        <a:xfrm>
          <a:off x="2133600" y="502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33" name="AutoShape 8">
          <a:extLst>
            <a:ext uri="{FF2B5EF4-FFF2-40B4-BE49-F238E27FC236}">
              <a16:creationId xmlns:a16="http://schemas.microsoft.com/office/drawing/2014/main" id="{9F3766B5-5CD0-4E6B-B4DE-BBD58A89AA0C}"/>
            </a:ext>
          </a:extLst>
        </xdr:cNvPr>
        <xdr:cNvSpPr>
          <a:spLocks noChangeAspect="1" noChangeArrowheads="1"/>
        </xdr:cNvSpPr>
      </xdr:nvSpPr>
      <xdr:spPr bwMode="auto">
        <a:xfrm>
          <a:off x="2133600" y="502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34" name="AutoShape 9">
          <a:extLst>
            <a:ext uri="{FF2B5EF4-FFF2-40B4-BE49-F238E27FC236}">
              <a16:creationId xmlns:a16="http://schemas.microsoft.com/office/drawing/2014/main" id="{F0699FA7-B273-4A18-A7C1-A93E9C749365}"/>
            </a:ext>
          </a:extLst>
        </xdr:cNvPr>
        <xdr:cNvSpPr>
          <a:spLocks noChangeAspect="1" noChangeArrowheads="1"/>
        </xdr:cNvSpPr>
      </xdr:nvSpPr>
      <xdr:spPr bwMode="auto">
        <a:xfrm>
          <a:off x="2133600" y="502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35" name="AutoShape 6">
          <a:extLst>
            <a:ext uri="{FF2B5EF4-FFF2-40B4-BE49-F238E27FC236}">
              <a16:creationId xmlns:a16="http://schemas.microsoft.com/office/drawing/2014/main" id="{10909C03-1AD2-48F6-ACAE-F63093235D6A}"/>
            </a:ext>
          </a:extLst>
        </xdr:cNvPr>
        <xdr:cNvSpPr>
          <a:spLocks noChangeAspect="1" noChangeArrowheads="1"/>
        </xdr:cNvSpPr>
      </xdr:nvSpPr>
      <xdr:spPr bwMode="auto">
        <a:xfrm>
          <a:off x="2133600" y="502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36" name="AutoShape 8">
          <a:extLst>
            <a:ext uri="{FF2B5EF4-FFF2-40B4-BE49-F238E27FC236}">
              <a16:creationId xmlns:a16="http://schemas.microsoft.com/office/drawing/2014/main" id="{96F5BF20-CCCF-4F93-BE5D-38712566365F}"/>
            </a:ext>
          </a:extLst>
        </xdr:cNvPr>
        <xdr:cNvSpPr>
          <a:spLocks noChangeAspect="1" noChangeArrowheads="1"/>
        </xdr:cNvSpPr>
      </xdr:nvSpPr>
      <xdr:spPr bwMode="auto">
        <a:xfrm>
          <a:off x="2133600" y="502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37" name="AutoShape 9">
          <a:extLst>
            <a:ext uri="{FF2B5EF4-FFF2-40B4-BE49-F238E27FC236}">
              <a16:creationId xmlns:a16="http://schemas.microsoft.com/office/drawing/2014/main" id="{B0E8881E-7747-40C6-B6E6-431C0357AA73}"/>
            </a:ext>
          </a:extLst>
        </xdr:cNvPr>
        <xdr:cNvSpPr>
          <a:spLocks noChangeAspect="1" noChangeArrowheads="1"/>
        </xdr:cNvSpPr>
      </xdr:nvSpPr>
      <xdr:spPr bwMode="auto">
        <a:xfrm>
          <a:off x="2133600" y="502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38" name="AutoShape 6">
          <a:extLst>
            <a:ext uri="{FF2B5EF4-FFF2-40B4-BE49-F238E27FC236}">
              <a16:creationId xmlns:a16="http://schemas.microsoft.com/office/drawing/2014/main" id="{92FE8C6E-8621-4374-905D-F96F2AC9722D}"/>
            </a:ext>
          </a:extLst>
        </xdr:cNvPr>
        <xdr:cNvSpPr>
          <a:spLocks noChangeAspect="1" noChangeArrowheads="1"/>
        </xdr:cNvSpPr>
      </xdr:nvSpPr>
      <xdr:spPr bwMode="auto">
        <a:xfrm>
          <a:off x="2133600" y="502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39" name="AutoShape 8">
          <a:extLst>
            <a:ext uri="{FF2B5EF4-FFF2-40B4-BE49-F238E27FC236}">
              <a16:creationId xmlns:a16="http://schemas.microsoft.com/office/drawing/2014/main" id="{84024E3D-794E-497C-B503-5DF0FEBBEF3D}"/>
            </a:ext>
          </a:extLst>
        </xdr:cNvPr>
        <xdr:cNvSpPr>
          <a:spLocks noChangeAspect="1" noChangeArrowheads="1"/>
        </xdr:cNvSpPr>
      </xdr:nvSpPr>
      <xdr:spPr bwMode="auto">
        <a:xfrm>
          <a:off x="2133600" y="502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40" name="AutoShape 9">
          <a:extLst>
            <a:ext uri="{FF2B5EF4-FFF2-40B4-BE49-F238E27FC236}">
              <a16:creationId xmlns:a16="http://schemas.microsoft.com/office/drawing/2014/main" id="{0B0E2DA8-8A5A-45FA-9856-8D886C1FAE89}"/>
            </a:ext>
          </a:extLst>
        </xdr:cNvPr>
        <xdr:cNvSpPr>
          <a:spLocks noChangeAspect="1" noChangeArrowheads="1"/>
        </xdr:cNvSpPr>
      </xdr:nvSpPr>
      <xdr:spPr bwMode="auto">
        <a:xfrm>
          <a:off x="2133600" y="502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41" name="AutoShape 6">
          <a:extLst>
            <a:ext uri="{FF2B5EF4-FFF2-40B4-BE49-F238E27FC236}">
              <a16:creationId xmlns:a16="http://schemas.microsoft.com/office/drawing/2014/main" id="{1321EC5B-B031-4B0D-846B-5E77707282A7}"/>
            </a:ext>
          </a:extLst>
        </xdr:cNvPr>
        <xdr:cNvSpPr>
          <a:spLocks noChangeAspect="1" noChangeArrowheads="1"/>
        </xdr:cNvSpPr>
      </xdr:nvSpPr>
      <xdr:spPr bwMode="auto">
        <a:xfrm>
          <a:off x="2133600" y="502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42" name="AutoShape 8">
          <a:extLst>
            <a:ext uri="{FF2B5EF4-FFF2-40B4-BE49-F238E27FC236}">
              <a16:creationId xmlns:a16="http://schemas.microsoft.com/office/drawing/2014/main" id="{BCAF70BD-68E8-4FF3-A821-F363CDF06068}"/>
            </a:ext>
          </a:extLst>
        </xdr:cNvPr>
        <xdr:cNvSpPr>
          <a:spLocks noChangeAspect="1" noChangeArrowheads="1"/>
        </xdr:cNvSpPr>
      </xdr:nvSpPr>
      <xdr:spPr bwMode="auto">
        <a:xfrm>
          <a:off x="2133600" y="502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43" name="AutoShape 9">
          <a:extLst>
            <a:ext uri="{FF2B5EF4-FFF2-40B4-BE49-F238E27FC236}">
              <a16:creationId xmlns:a16="http://schemas.microsoft.com/office/drawing/2014/main" id="{BBC1230E-D6A1-4CC6-91C8-E72A2F95E459}"/>
            </a:ext>
          </a:extLst>
        </xdr:cNvPr>
        <xdr:cNvSpPr>
          <a:spLocks noChangeAspect="1" noChangeArrowheads="1"/>
        </xdr:cNvSpPr>
      </xdr:nvSpPr>
      <xdr:spPr bwMode="auto">
        <a:xfrm>
          <a:off x="2133600" y="502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44" name="AutoShape 6">
          <a:extLst>
            <a:ext uri="{FF2B5EF4-FFF2-40B4-BE49-F238E27FC236}">
              <a16:creationId xmlns:a16="http://schemas.microsoft.com/office/drawing/2014/main" id="{16C2A3DA-0D1E-43CB-9AB6-E8BD2B42EF47}"/>
            </a:ext>
          </a:extLst>
        </xdr:cNvPr>
        <xdr:cNvSpPr>
          <a:spLocks noChangeAspect="1" noChangeArrowheads="1"/>
        </xdr:cNvSpPr>
      </xdr:nvSpPr>
      <xdr:spPr bwMode="auto">
        <a:xfrm>
          <a:off x="2133600" y="502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45" name="AutoShape 8">
          <a:extLst>
            <a:ext uri="{FF2B5EF4-FFF2-40B4-BE49-F238E27FC236}">
              <a16:creationId xmlns:a16="http://schemas.microsoft.com/office/drawing/2014/main" id="{84C93176-A1B5-41CB-A0DC-28BADFCBC838}"/>
            </a:ext>
          </a:extLst>
        </xdr:cNvPr>
        <xdr:cNvSpPr>
          <a:spLocks noChangeAspect="1" noChangeArrowheads="1"/>
        </xdr:cNvSpPr>
      </xdr:nvSpPr>
      <xdr:spPr bwMode="auto">
        <a:xfrm>
          <a:off x="2133600" y="502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46" name="AutoShape 9">
          <a:extLst>
            <a:ext uri="{FF2B5EF4-FFF2-40B4-BE49-F238E27FC236}">
              <a16:creationId xmlns:a16="http://schemas.microsoft.com/office/drawing/2014/main" id="{A8D6071C-BFDC-43BB-8C5D-87FD95ECA6EC}"/>
            </a:ext>
          </a:extLst>
        </xdr:cNvPr>
        <xdr:cNvSpPr>
          <a:spLocks noChangeAspect="1" noChangeArrowheads="1"/>
        </xdr:cNvSpPr>
      </xdr:nvSpPr>
      <xdr:spPr bwMode="auto">
        <a:xfrm>
          <a:off x="2133600" y="502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47" name="AutoShape 6">
          <a:extLst>
            <a:ext uri="{FF2B5EF4-FFF2-40B4-BE49-F238E27FC236}">
              <a16:creationId xmlns:a16="http://schemas.microsoft.com/office/drawing/2014/main" id="{5F1A4466-9EB8-4980-836B-83F08D11641F}"/>
            </a:ext>
          </a:extLst>
        </xdr:cNvPr>
        <xdr:cNvSpPr>
          <a:spLocks noChangeAspect="1" noChangeArrowheads="1"/>
        </xdr:cNvSpPr>
      </xdr:nvSpPr>
      <xdr:spPr bwMode="auto">
        <a:xfrm>
          <a:off x="2133600" y="502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48" name="AutoShape 8">
          <a:extLst>
            <a:ext uri="{FF2B5EF4-FFF2-40B4-BE49-F238E27FC236}">
              <a16:creationId xmlns:a16="http://schemas.microsoft.com/office/drawing/2014/main" id="{E883BC65-7765-40F4-AE28-A6AAB202215E}"/>
            </a:ext>
          </a:extLst>
        </xdr:cNvPr>
        <xdr:cNvSpPr>
          <a:spLocks noChangeAspect="1" noChangeArrowheads="1"/>
        </xdr:cNvSpPr>
      </xdr:nvSpPr>
      <xdr:spPr bwMode="auto">
        <a:xfrm>
          <a:off x="2133600" y="502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49" name="AutoShape 9">
          <a:extLst>
            <a:ext uri="{FF2B5EF4-FFF2-40B4-BE49-F238E27FC236}">
              <a16:creationId xmlns:a16="http://schemas.microsoft.com/office/drawing/2014/main" id="{6065BD10-064A-4606-9787-A35D8B5F55CD}"/>
            </a:ext>
          </a:extLst>
        </xdr:cNvPr>
        <xdr:cNvSpPr>
          <a:spLocks noChangeAspect="1" noChangeArrowheads="1"/>
        </xdr:cNvSpPr>
      </xdr:nvSpPr>
      <xdr:spPr bwMode="auto">
        <a:xfrm>
          <a:off x="2133600" y="502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74" name="AutoShape 6">
          <a:extLst>
            <a:ext uri="{FF2B5EF4-FFF2-40B4-BE49-F238E27FC236}">
              <a16:creationId xmlns:a16="http://schemas.microsoft.com/office/drawing/2014/main" id="{823BAB75-5EE7-4BA0-88B0-0758DA16E20F}"/>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75" name="AutoShape 8">
          <a:extLst>
            <a:ext uri="{FF2B5EF4-FFF2-40B4-BE49-F238E27FC236}">
              <a16:creationId xmlns:a16="http://schemas.microsoft.com/office/drawing/2014/main" id="{D5C39848-0160-42B2-9366-1B4732330FC8}"/>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76" name="AutoShape 9">
          <a:extLst>
            <a:ext uri="{FF2B5EF4-FFF2-40B4-BE49-F238E27FC236}">
              <a16:creationId xmlns:a16="http://schemas.microsoft.com/office/drawing/2014/main" id="{BC827C73-134B-4E92-97EB-517084DEAE82}"/>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77" name="AutoShape 6">
          <a:extLst>
            <a:ext uri="{FF2B5EF4-FFF2-40B4-BE49-F238E27FC236}">
              <a16:creationId xmlns:a16="http://schemas.microsoft.com/office/drawing/2014/main" id="{6D772D81-6106-4EA7-9479-2A7094774DC1}"/>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78" name="AutoShape 8">
          <a:extLst>
            <a:ext uri="{FF2B5EF4-FFF2-40B4-BE49-F238E27FC236}">
              <a16:creationId xmlns:a16="http://schemas.microsoft.com/office/drawing/2014/main" id="{E39903DD-5BEC-4BC9-B68C-8AF0B60A186F}"/>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79" name="AutoShape 9">
          <a:extLst>
            <a:ext uri="{FF2B5EF4-FFF2-40B4-BE49-F238E27FC236}">
              <a16:creationId xmlns:a16="http://schemas.microsoft.com/office/drawing/2014/main" id="{8D8A2464-B172-4C49-9C0C-EA85DDB3687E}"/>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80" name="AutoShape 6">
          <a:extLst>
            <a:ext uri="{FF2B5EF4-FFF2-40B4-BE49-F238E27FC236}">
              <a16:creationId xmlns:a16="http://schemas.microsoft.com/office/drawing/2014/main" id="{CE58CC4C-C94E-4447-A890-C2DD1B3731E9}"/>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81" name="AutoShape 8">
          <a:extLst>
            <a:ext uri="{FF2B5EF4-FFF2-40B4-BE49-F238E27FC236}">
              <a16:creationId xmlns:a16="http://schemas.microsoft.com/office/drawing/2014/main" id="{13F33151-CAAB-4D2F-8912-69D4BDA1E4DE}"/>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82" name="AutoShape 9">
          <a:extLst>
            <a:ext uri="{FF2B5EF4-FFF2-40B4-BE49-F238E27FC236}">
              <a16:creationId xmlns:a16="http://schemas.microsoft.com/office/drawing/2014/main" id="{98A4F385-758D-4D32-B3A1-5BABCBB55EC7}"/>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83" name="AutoShape 6">
          <a:extLst>
            <a:ext uri="{FF2B5EF4-FFF2-40B4-BE49-F238E27FC236}">
              <a16:creationId xmlns:a16="http://schemas.microsoft.com/office/drawing/2014/main" id="{B531A17F-72F8-4232-A36D-AC7FD605FC67}"/>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84" name="AutoShape 8">
          <a:extLst>
            <a:ext uri="{FF2B5EF4-FFF2-40B4-BE49-F238E27FC236}">
              <a16:creationId xmlns:a16="http://schemas.microsoft.com/office/drawing/2014/main" id="{53045477-734C-484A-A922-F09BACD44DBC}"/>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85" name="AutoShape 9">
          <a:extLst>
            <a:ext uri="{FF2B5EF4-FFF2-40B4-BE49-F238E27FC236}">
              <a16:creationId xmlns:a16="http://schemas.microsoft.com/office/drawing/2014/main" id="{8A2A0B75-A36A-427A-8F4F-FB07F4EA8063}"/>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86" name="AutoShape 6">
          <a:extLst>
            <a:ext uri="{FF2B5EF4-FFF2-40B4-BE49-F238E27FC236}">
              <a16:creationId xmlns:a16="http://schemas.microsoft.com/office/drawing/2014/main" id="{787A01D6-5A18-42F0-A88C-A835825E8E81}"/>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87" name="AutoShape 8">
          <a:extLst>
            <a:ext uri="{FF2B5EF4-FFF2-40B4-BE49-F238E27FC236}">
              <a16:creationId xmlns:a16="http://schemas.microsoft.com/office/drawing/2014/main" id="{6A3414A9-B5EA-496C-8A45-5C448DF6E07D}"/>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88" name="AutoShape 9">
          <a:extLst>
            <a:ext uri="{FF2B5EF4-FFF2-40B4-BE49-F238E27FC236}">
              <a16:creationId xmlns:a16="http://schemas.microsoft.com/office/drawing/2014/main" id="{EC89935F-1867-4F39-B187-A2773ABAD03C}"/>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89" name="AutoShape 6">
          <a:extLst>
            <a:ext uri="{FF2B5EF4-FFF2-40B4-BE49-F238E27FC236}">
              <a16:creationId xmlns:a16="http://schemas.microsoft.com/office/drawing/2014/main" id="{0ED2A4B5-EE9E-4303-8AF6-3F21BCF659F9}"/>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90" name="AutoShape 8">
          <a:extLst>
            <a:ext uri="{FF2B5EF4-FFF2-40B4-BE49-F238E27FC236}">
              <a16:creationId xmlns:a16="http://schemas.microsoft.com/office/drawing/2014/main" id="{3CD68804-1C38-4BB1-82B4-1F2F4EB8724F}"/>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91" name="AutoShape 9">
          <a:extLst>
            <a:ext uri="{FF2B5EF4-FFF2-40B4-BE49-F238E27FC236}">
              <a16:creationId xmlns:a16="http://schemas.microsoft.com/office/drawing/2014/main" id="{06EC9FDB-516C-4F85-B349-0448C1879C76}"/>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92" name="AutoShape 6">
          <a:extLst>
            <a:ext uri="{FF2B5EF4-FFF2-40B4-BE49-F238E27FC236}">
              <a16:creationId xmlns:a16="http://schemas.microsoft.com/office/drawing/2014/main" id="{7F93D04F-D21D-4732-B750-97DBBBB3DFD1}"/>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93" name="AutoShape 8">
          <a:extLst>
            <a:ext uri="{FF2B5EF4-FFF2-40B4-BE49-F238E27FC236}">
              <a16:creationId xmlns:a16="http://schemas.microsoft.com/office/drawing/2014/main" id="{0724E1D6-9B68-4151-B0F0-41CB34234923}"/>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94" name="AutoShape 9">
          <a:extLst>
            <a:ext uri="{FF2B5EF4-FFF2-40B4-BE49-F238E27FC236}">
              <a16:creationId xmlns:a16="http://schemas.microsoft.com/office/drawing/2014/main" id="{F683FBFC-06FF-42D1-87CA-FC583F9E3AA5}"/>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95" name="AutoShape 6">
          <a:extLst>
            <a:ext uri="{FF2B5EF4-FFF2-40B4-BE49-F238E27FC236}">
              <a16:creationId xmlns:a16="http://schemas.microsoft.com/office/drawing/2014/main" id="{C5CF4FE3-5FB9-436F-B31C-62375330CAC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96" name="AutoShape 8">
          <a:extLst>
            <a:ext uri="{FF2B5EF4-FFF2-40B4-BE49-F238E27FC236}">
              <a16:creationId xmlns:a16="http://schemas.microsoft.com/office/drawing/2014/main" id="{EBE4854D-8443-46BD-8271-8636CF85E156}"/>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97" name="AutoShape 9">
          <a:extLst>
            <a:ext uri="{FF2B5EF4-FFF2-40B4-BE49-F238E27FC236}">
              <a16:creationId xmlns:a16="http://schemas.microsoft.com/office/drawing/2014/main" id="{952D235D-9C4E-4E52-A7C5-3C9B1137943C}"/>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98" name="AutoShape 6">
          <a:extLst>
            <a:ext uri="{FF2B5EF4-FFF2-40B4-BE49-F238E27FC236}">
              <a16:creationId xmlns:a16="http://schemas.microsoft.com/office/drawing/2014/main" id="{83314FEB-99F2-4C8A-813F-5581564613B6}"/>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99" name="AutoShape 8">
          <a:extLst>
            <a:ext uri="{FF2B5EF4-FFF2-40B4-BE49-F238E27FC236}">
              <a16:creationId xmlns:a16="http://schemas.microsoft.com/office/drawing/2014/main" id="{1D3502A2-0D8E-4353-80E4-BA2DE79E02A3}"/>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00" name="AutoShape 9">
          <a:extLst>
            <a:ext uri="{FF2B5EF4-FFF2-40B4-BE49-F238E27FC236}">
              <a16:creationId xmlns:a16="http://schemas.microsoft.com/office/drawing/2014/main" id="{BA7C754D-765C-4867-BEB0-FD0A1A422081}"/>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01" name="AutoShape 6">
          <a:extLst>
            <a:ext uri="{FF2B5EF4-FFF2-40B4-BE49-F238E27FC236}">
              <a16:creationId xmlns:a16="http://schemas.microsoft.com/office/drawing/2014/main" id="{1D68F185-E4E6-4D91-A1F7-3AF55AE2861E}"/>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02" name="AutoShape 8">
          <a:extLst>
            <a:ext uri="{FF2B5EF4-FFF2-40B4-BE49-F238E27FC236}">
              <a16:creationId xmlns:a16="http://schemas.microsoft.com/office/drawing/2014/main" id="{392F1C30-BBB5-45FD-88FD-1728A1DC953E}"/>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03" name="AutoShape 9">
          <a:extLst>
            <a:ext uri="{FF2B5EF4-FFF2-40B4-BE49-F238E27FC236}">
              <a16:creationId xmlns:a16="http://schemas.microsoft.com/office/drawing/2014/main" id="{2A6E30FA-B98C-4A69-A996-21C09663136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04" name="AutoShape 6">
          <a:extLst>
            <a:ext uri="{FF2B5EF4-FFF2-40B4-BE49-F238E27FC236}">
              <a16:creationId xmlns:a16="http://schemas.microsoft.com/office/drawing/2014/main" id="{6692868C-308F-4BD4-804E-EBD69C6D25B2}"/>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05" name="AutoShape 8">
          <a:extLst>
            <a:ext uri="{FF2B5EF4-FFF2-40B4-BE49-F238E27FC236}">
              <a16:creationId xmlns:a16="http://schemas.microsoft.com/office/drawing/2014/main" id="{85CA93E1-A877-492D-9626-098296F4603D}"/>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06" name="AutoShape 9">
          <a:extLst>
            <a:ext uri="{FF2B5EF4-FFF2-40B4-BE49-F238E27FC236}">
              <a16:creationId xmlns:a16="http://schemas.microsoft.com/office/drawing/2014/main" id="{03C1E4CF-2EB9-4FCC-AA95-43036B6BB4FF}"/>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07" name="AutoShape 6">
          <a:extLst>
            <a:ext uri="{FF2B5EF4-FFF2-40B4-BE49-F238E27FC236}">
              <a16:creationId xmlns:a16="http://schemas.microsoft.com/office/drawing/2014/main" id="{545D69D7-F309-40E1-894F-9AFAFEDBB4F8}"/>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08" name="AutoShape 8">
          <a:extLst>
            <a:ext uri="{FF2B5EF4-FFF2-40B4-BE49-F238E27FC236}">
              <a16:creationId xmlns:a16="http://schemas.microsoft.com/office/drawing/2014/main" id="{73C99D6A-36D0-4DCA-A3D5-16822518CFC9}"/>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09" name="AutoShape 9">
          <a:extLst>
            <a:ext uri="{FF2B5EF4-FFF2-40B4-BE49-F238E27FC236}">
              <a16:creationId xmlns:a16="http://schemas.microsoft.com/office/drawing/2014/main" id="{EEEFF91E-76D9-4429-A26C-89C1CCAF5934}"/>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10" name="AutoShape 6">
          <a:extLst>
            <a:ext uri="{FF2B5EF4-FFF2-40B4-BE49-F238E27FC236}">
              <a16:creationId xmlns:a16="http://schemas.microsoft.com/office/drawing/2014/main" id="{644605F1-88F6-4BBF-B684-0C57C32D469D}"/>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11" name="AutoShape 8">
          <a:extLst>
            <a:ext uri="{FF2B5EF4-FFF2-40B4-BE49-F238E27FC236}">
              <a16:creationId xmlns:a16="http://schemas.microsoft.com/office/drawing/2014/main" id="{91F35EF8-CB0C-49D0-A5B1-DCD0B46BDE6B}"/>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12" name="AutoShape 9">
          <a:extLst>
            <a:ext uri="{FF2B5EF4-FFF2-40B4-BE49-F238E27FC236}">
              <a16:creationId xmlns:a16="http://schemas.microsoft.com/office/drawing/2014/main" id="{0E7349BF-5D31-44EC-8BB9-2AA9B15DB9F1}"/>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13" name="AutoShape 6">
          <a:extLst>
            <a:ext uri="{FF2B5EF4-FFF2-40B4-BE49-F238E27FC236}">
              <a16:creationId xmlns:a16="http://schemas.microsoft.com/office/drawing/2014/main" id="{20D1F55B-7298-4E9D-896D-EC6F6DA57F21}"/>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14" name="AutoShape 8">
          <a:extLst>
            <a:ext uri="{FF2B5EF4-FFF2-40B4-BE49-F238E27FC236}">
              <a16:creationId xmlns:a16="http://schemas.microsoft.com/office/drawing/2014/main" id="{424E4DF4-5A33-480C-9D3A-FDDC8BD17844}"/>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15" name="AutoShape 9">
          <a:extLst>
            <a:ext uri="{FF2B5EF4-FFF2-40B4-BE49-F238E27FC236}">
              <a16:creationId xmlns:a16="http://schemas.microsoft.com/office/drawing/2014/main" id="{832E4934-1BAD-4B97-996B-0A39A51664D5}"/>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16" name="AutoShape 6">
          <a:extLst>
            <a:ext uri="{FF2B5EF4-FFF2-40B4-BE49-F238E27FC236}">
              <a16:creationId xmlns:a16="http://schemas.microsoft.com/office/drawing/2014/main" id="{D935E016-554B-4543-A139-F051DB56D918}"/>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17" name="AutoShape 8">
          <a:extLst>
            <a:ext uri="{FF2B5EF4-FFF2-40B4-BE49-F238E27FC236}">
              <a16:creationId xmlns:a16="http://schemas.microsoft.com/office/drawing/2014/main" id="{68862C00-E462-449E-8F8C-3B714112F39D}"/>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18" name="AutoShape 9">
          <a:extLst>
            <a:ext uri="{FF2B5EF4-FFF2-40B4-BE49-F238E27FC236}">
              <a16:creationId xmlns:a16="http://schemas.microsoft.com/office/drawing/2014/main" id="{883FBCE1-632C-4066-AFA2-220769AF982A}"/>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19" name="AutoShape 6">
          <a:extLst>
            <a:ext uri="{FF2B5EF4-FFF2-40B4-BE49-F238E27FC236}">
              <a16:creationId xmlns:a16="http://schemas.microsoft.com/office/drawing/2014/main" id="{527AE43C-E3C1-4A07-84F8-3B741B129AA1}"/>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20" name="AutoShape 8">
          <a:extLst>
            <a:ext uri="{FF2B5EF4-FFF2-40B4-BE49-F238E27FC236}">
              <a16:creationId xmlns:a16="http://schemas.microsoft.com/office/drawing/2014/main" id="{A3E845E3-7888-4013-932B-A851D1E76DF6}"/>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21" name="AutoShape 6">
          <a:extLst>
            <a:ext uri="{FF2B5EF4-FFF2-40B4-BE49-F238E27FC236}">
              <a16:creationId xmlns:a16="http://schemas.microsoft.com/office/drawing/2014/main" id="{ACE5A066-6F40-473E-9932-CE0474EF7FC1}"/>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244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22" name="AutoShape 8">
          <a:extLst>
            <a:ext uri="{FF2B5EF4-FFF2-40B4-BE49-F238E27FC236}">
              <a16:creationId xmlns:a16="http://schemas.microsoft.com/office/drawing/2014/main" id="{80E061C7-56E9-4BE4-81E6-A405A7CEB3D0}"/>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244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23" name="AutoShape 9">
          <a:extLst>
            <a:ext uri="{FF2B5EF4-FFF2-40B4-BE49-F238E27FC236}">
              <a16:creationId xmlns:a16="http://schemas.microsoft.com/office/drawing/2014/main" id="{5B58E515-562C-4AA9-BDF9-7507552795FF}"/>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244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24" name="AutoShape 6">
          <a:extLst>
            <a:ext uri="{FF2B5EF4-FFF2-40B4-BE49-F238E27FC236}">
              <a16:creationId xmlns:a16="http://schemas.microsoft.com/office/drawing/2014/main" id="{1F2EFCE8-224F-4141-82C5-2211657C1C73}"/>
            </a:ext>
          </a:extLst>
        </xdr:cNvPr>
        <xdr:cNvSpPr>
          <a:spLocks noChangeAspect="1" noChangeArrowheads="1"/>
        </xdr:cNvSpPr>
      </xdr:nvSpPr>
      <xdr:spPr bwMode="auto">
        <a:xfrm>
          <a:off x="2133600" y="1244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25" name="AutoShape 8">
          <a:extLst>
            <a:ext uri="{FF2B5EF4-FFF2-40B4-BE49-F238E27FC236}">
              <a16:creationId xmlns:a16="http://schemas.microsoft.com/office/drawing/2014/main" id="{C21BBAEB-A567-4575-BF3A-DD9A0984CA69}"/>
            </a:ext>
          </a:extLst>
        </xdr:cNvPr>
        <xdr:cNvSpPr>
          <a:spLocks noChangeAspect="1" noChangeArrowheads="1"/>
        </xdr:cNvSpPr>
      </xdr:nvSpPr>
      <xdr:spPr bwMode="auto">
        <a:xfrm>
          <a:off x="2133600" y="1244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26" name="AutoShape 9">
          <a:extLst>
            <a:ext uri="{FF2B5EF4-FFF2-40B4-BE49-F238E27FC236}">
              <a16:creationId xmlns:a16="http://schemas.microsoft.com/office/drawing/2014/main" id="{0EB492BE-D270-4B73-A210-114160B1E1A9}"/>
            </a:ext>
          </a:extLst>
        </xdr:cNvPr>
        <xdr:cNvSpPr>
          <a:spLocks noChangeAspect="1" noChangeArrowheads="1"/>
        </xdr:cNvSpPr>
      </xdr:nvSpPr>
      <xdr:spPr bwMode="auto">
        <a:xfrm>
          <a:off x="2133600" y="1244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27" name="AutoShape 6">
          <a:extLst>
            <a:ext uri="{FF2B5EF4-FFF2-40B4-BE49-F238E27FC236}">
              <a16:creationId xmlns:a16="http://schemas.microsoft.com/office/drawing/2014/main" id="{03ED47B4-C538-4DAF-ACCA-ABC6E742873F}"/>
            </a:ext>
          </a:extLst>
        </xdr:cNvPr>
        <xdr:cNvSpPr>
          <a:spLocks noChangeAspect="1" noChangeArrowheads="1"/>
        </xdr:cNvSpPr>
      </xdr:nvSpPr>
      <xdr:spPr bwMode="auto">
        <a:xfrm>
          <a:off x="2133600" y="1244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28" name="AutoShape 8">
          <a:extLst>
            <a:ext uri="{FF2B5EF4-FFF2-40B4-BE49-F238E27FC236}">
              <a16:creationId xmlns:a16="http://schemas.microsoft.com/office/drawing/2014/main" id="{63A3C4D1-4660-4258-8ECB-3637F3CF5F8F}"/>
            </a:ext>
          </a:extLst>
        </xdr:cNvPr>
        <xdr:cNvSpPr>
          <a:spLocks noChangeAspect="1" noChangeArrowheads="1"/>
        </xdr:cNvSpPr>
      </xdr:nvSpPr>
      <xdr:spPr bwMode="auto">
        <a:xfrm>
          <a:off x="2133600" y="1244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29" name="AutoShape 9">
          <a:extLst>
            <a:ext uri="{FF2B5EF4-FFF2-40B4-BE49-F238E27FC236}">
              <a16:creationId xmlns:a16="http://schemas.microsoft.com/office/drawing/2014/main" id="{96673A16-71A5-4744-A3AB-0B5C2E7245CA}"/>
            </a:ext>
          </a:extLst>
        </xdr:cNvPr>
        <xdr:cNvSpPr>
          <a:spLocks noChangeAspect="1" noChangeArrowheads="1"/>
        </xdr:cNvSpPr>
      </xdr:nvSpPr>
      <xdr:spPr bwMode="auto">
        <a:xfrm>
          <a:off x="2133600" y="1244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30" name="AutoShape 6">
          <a:extLst>
            <a:ext uri="{FF2B5EF4-FFF2-40B4-BE49-F238E27FC236}">
              <a16:creationId xmlns:a16="http://schemas.microsoft.com/office/drawing/2014/main" id="{9017CA28-052E-4206-8B37-21EC948A1AA1}"/>
            </a:ext>
          </a:extLst>
        </xdr:cNvPr>
        <xdr:cNvSpPr>
          <a:spLocks noChangeAspect="1" noChangeArrowheads="1"/>
        </xdr:cNvSpPr>
      </xdr:nvSpPr>
      <xdr:spPr bwMode="auto">
        <a:xfrm>
          <a:off x="2133600" y="1244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31" name="AutoShape 8">
          <a:extLst>
            <a:ext uri="{FF2B5EF4-FFF2-40B4-BE49-F238E27FC236}">
              <a16:creationId xmlns:a16="http://schemas.microsoft.com/office/drawing/2014/main" id="{6588406D-C529-4697-AACE-312E7F785013}"/>
            </a:ext>
          </a:extLst>
        </xdr:cNvPr>
        <xdr:cNvSpPr>
          <a:spLocks noChangeAspect="1" noChangeArrowheads="1"/>
        </xdr:cNvSpPr>
      </xdr:nvSpPr>
      <xdr:spPr bwMode="auto">
        <a:xfrm>
          <a:off x="2133600" y="1244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32" name="AutoShape 9">
          <a:extLst>
            <a:ext uri="{FF2B5EF4-FFF2-40B4-BE49-F238E27FC236}">
              <a16:creationId xmlns:a16="http://schemas.microsoft.com/office/drawing/2014/main" id="{51FFD2DA-ABD9-4E8A-A5FC-5DEA25D13E70}"/>
            </a:ext>
          </a:extLst>
        </xdr:cNvPr>
        <xdr:cNvSpPr>
          <a:spLocks noChangeAspect="1" noChangeArrowheads="1"/>
        </xdr:cNvSpPr>
      </xdr:nvSpPr>
      <xdr:spPr bwMode="auto">
        <a:xfrm>
          <a:off x="2133600" y="1244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33" name="AutoShape 6">
          <a:extLst>
            <a:ext uri="{FF2B5EF4-FFF2-40B4-BE49-F238E27FC236}">
              <a16:creationId xmlns:a16="http://schemas.microsoft.com/office/drawing/2014/main" id="{CC7163BD-01EC-4932-B803-D6D8271B8084}"/>
            </a:ext>
          </a:extLst>
        </xdr:cNvPr>
        <xdr:cNvSpPr>
          <a:spLocks noChangeAspect="1" noChangeArrowheads="1"/>
        </xdr:cNvSpPr>
      </xdr:nvSpPr>
      <xdr:spPr bwMode="auto">
        <a:xfrm>
          <a:off x="2133600" y="1244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34" name="AutoShape 8">
          <a:extLst>
            <a:ext uri="{FF2B5EF4-FFF2-40B4-BE49-F238E27FC236}">
              <a16:creationId xmlns:a16="http://schemas.microsoft.com/office/drawing/2014/main" id="{E11534CB-F7F8-4F7B-AA52-9ADB1430400B}"/>
            </a:ext>
          </a:extLst>
        </xdr:cNvPr>
        <xdr:cNvSpPr>
          <a:spLocks noChangeAspect="1" noChangeArrowheads="1"/>
        </xdr:cNvSpPr>
      </xdr:nvSpPr>
      <xdr:spPr bwMode="auto">
        <a:xfrm>
          <a:off x="2133600" y="1244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35" name="AutoShape 9">
          <a:extLst>
            <a:ext uri="{FF2B5EF4-FFF2-40B4-BE49-F238E27FC236}">
              <a16:creationId xmlns:a16="http://schemas.microsoft.com/office/drawing/2014/main" id="{DD0A5401-56EE-4B71-83D9-4A243B4E9F4F}"/>
            </a:ext>
          </a:extLst>
        </xdr:cNvPr>
        <xdr:cNvSpPr>
          <a:spLocks noChangeAspect="1" noChangeArrowheads="1"/>
        </xdr:cNvSpPr>
      </xdr:nvSpPr>
      <xdr:spPr bwMode="auto">
        <a:xfrm>
          <a:off x="2133600" y="1244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36" name="AutoShape 6">
          <a:extLst>
            <a:ext uri="{FF2B5EF4-FFF2-40B4-BE49-F238E27FC236}">
              <a16:creationId xmlns:a16="http://schemas.microsoft.com/office/drawing/2014/main" id="{B171F0BF-727F-4404-8D10-3BD13F839C46}"/>
            </a:ext>
          </a:extLst>
        </xdr:cNvPr>
        <xdr:cNvSpPr>
          <a:spLocks noChangeAspect="1" noChangeArrowheads="1"/>
        </xdr:cNvSpPr>
      </xdr:nvSpPr>
      <xdr:spPr bwMode="auto">
        <a:xfrm>
          <a:off x="2133600" y="1244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37" name="AutoShape 8">
          <a:extLst>
            <a:ext uri="{FF2B5EF4-FFF2-40B4-BE49-F238E27FC236}">
              <a16:creationId xmlns:a16="http://schemas.microsoft.com/office/drawing/2014/main" id="{036930F6-8192-4386-B8E3-A4ABF0899AF3}"/>
            </a:ext>
          </a:extLst>
        </xdr:cNvPr>
        <xdr:cNvSpPr>
          <a:spLocks noChangeAspect="1" noChangeArrowheads="1"/>
        </xdr:cNvSpPr>
      </xdr:nvSpPr>
      <xdr:spPr bwMode="auto">
        <a:xfrm>
          <a:off x="2133600" y="1244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38" name="AutoShape 9">
          <a:extLst>
            <a:ext uri="{FF2B5EF4-FFF2-40B4-BE49-F238E27FC236}">
              <a16:creationId xmlns:a16="http://schemas.microsoft.com/office/drawing/2014/main" id="{D551F471-9D90-429F-A670-2C52DE0850EB}"/>
            </a:ext>
          </a:extLst>
        </xdr:cNvPr>
        <xdr:cNvSpPr>
          <a:spLocks noChangeAspect="1" noChangeArrowheads="1"/>
        </xdr:cNvSpPr>
      </xdr:nvSpPr>
      <xdr:spPr bwMode="auto">
        <a:xfrm>
          <a:off x="2133600" y="1244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39" name="AutoShape 6">
          <a:extLst>
            <a:ext uri="{FF2B5EF4-FFF2-40B4-BE49-F238E27FC236}">
              <a16:creationId xmlns:a16="http://schemas.microsoft.com/office/drawing/2014/main" id="{B34374B2-D2C0-4B0C-98B3-8A0A6C353757}"/>
            </a:ext>
          </a:extLst>
        </xdr:cNvPr>
        <xdr:cNvSpPr>
          <a:spLocks noChangeAspect="1" noChangeArrowheads="1"/>
        </xdr:cNvSpPr>
      </xdr:nvSpPr>
      <xdr:spPr bwMode="auto">
        <a:xfrm>
          <a:off x="2133600" y="1244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40" name="AutoShape 8">
          <a:extLst>
            <a:ext uri="{FF2B5EF4-FFF2-40B4-BE49-F238E27FC236}">
              <a16:creationId xmlns:a16="http://schemas.microsoft.com/office/drawing/2014/main" id="{ABFE14EB-1123-4A05-A044-116E52200C5B}"/>
            </a:ext>
          </a:extLst>
        </xdr:cNvPr>
        <xdr:cNvSpPr>
          <a:spLocks noChangeAspect="1" noChangeArrowheads="1"/>
        </xdr:cNvSpPr>
      </xdr:nvSpPr>
      <xdr:spPr bwMode="auto">
        <a:xfrm>
          <a:off x="2133600" y="1244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41" name="AutoShape 9">
          <a:extLst>
            <a:ext uri="{FF2B5EF4-FFF2-40B4-BE49-F238E27FC236}">
              <a16:creationId xmlns:a16="http://schemas.microsoft.com/office/drawing/2014/main" id="{ECF9FD55-2182-4BA7-A9EC-0278A595FDCA}"/>
            </a:ext>
          </a:extLst>
        </xdr:cNvPr>
        <xdr:cNvSpPr>
          <a:spLocks noChangeAspect="1" noChangeArrowheads="1"/>
        </xdr:cNvSpPr>
      </xdr:nvSpPr>
      <xdr:spPr bwMode="auto">
        <a:xfrm>
          <a:off x="2133600" y="1244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42" name="AutoShape 6">
          <a:extLst>
            <a:ext uri="{FF2B5EF4-FFF2-40B4-BE49-F238E27FC236}">
              <a16:creationId xmlns:a16="http://schemas.microsoft.com/office/drawing/2014/main" id="{7EDEA331-9457-4017-BE96-766491F1B514}"/>
            </a:ext>
          </a:extLst>
        </xdr:cNvPr>
        <xdr:cNvSpPr>
          <a:spLocks noChangeAspect="1" noChangeArrowheads="1"/>
        </xdr:cNvSpPr>
      </xdr:nvSpPr>
      <xdr:spPr bwMode="auto">
        <a:xfrm>
          <a:off x="2133600" y="1244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43" name="AutoShape 8">
          <a:extLst>
            <a:ext uri="{FF2B5EF4-FFF2-40B4-BE49-F238E27FC236}">
              <a16:creationId xmlns:a16="http://schemas.microsoft.com/office/drawing/2014/main" id="{D507BC1E-0232-4286-B19E-EF72B2ACC72C}"/>
            </a:ext>
          </a:extLst>
        </xdr:cNvPr>
        <xdr:cNvSpPr>
          <a:spLocks noChangeAspect="1" noChangeArrowheads="1"/>
        </xdr:cNvSpPr>
      </xdr:nvSpPr>
      <xdr:spPr bwMode="auto">
        <a:xfrm>
          <a:off x="2133600" y="1244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44" name="AutoShape 9">
          <a:extLst>
            <a:ext uri="{FF2B5EF4-FFF2-40B4-BE49-F238E27FC236}">
              <a16:creationId xmlns:a16="http://schemas.microsoft.com/office/drawing/2014/main" id="{7616FF47-770D-4D8E-BF6B-8BC4D47E73B8}"/>
            </a:ext>
          </a:extLst>
        </xdr:cNvPr>
        <xdr:cNvSpPr>
          <a:spLocks noChangeAspect="1" noChangeArrowheads="1"/>
        </xdr:cNvSpPr>
      </xdr:nvSpPr>
      <xdr:spPr bwMode="auto">
        <a:xfrm>
          <a:off x="2133600" y="1244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145" name="AutoShape 6">
          <a:extLst>
            <a:ext uri="{FF2B5EF4-FFF2-40B4-BE49-F238E27FC236}">
              <a16:creationId xmlns:a16="http://schemas.microsoft.com/office/drawing/2014/main" id="{9FC16DA9-79E8-4825-B87E-1F29884ED188}"/>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7915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146" name="AutoShape 8">
          <a:extLst>
            <a:ext uri="{FF2B5EF4-FFF2-40B4-BE49-F238E27FC236}">
              <a16:creationId xmlns:a16="http://schemas.microsoft.com/office/drawing/2014/main" id="{1FC129B2-AC46-4D7E-957B-22AB25C7C6CF}"/>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7915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147" name="AutoShape 6">
          <a:extLst>
            <a:ext uri="{FF2B5EF4-FFF2-40B4-BE49-F238E27FC236}">
              <a16:creationId xmlns:a16="http://schemas.microsoft.com/office/drawing/2014/main" id="{BED430C7-035D-44FF-9003-19E6A2D2F86F}"/>
            </a:ext>
          </a:extLst>
        </xdr:cNvPr>
        <xdr:cNvSpPr>
          <a:spLocks noChangeAspect="1" noChangeArrowheads="1"/>
        </xdr:cNvSpPr>
      </xdr:nvSpPr>
      <xdr:spPr bwMode="auto">
        <a:xfrm>
          <a:off x="2133600" y="572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148" name="AutoShape 8">
          <a:extLst>
            <a:ext uri="{FF2B5EF4-FFF2-40B4-BE49-F238E27FC236}">
              <a16:creationId xmlns:a16="http://schemas.microsoft.com/office/drawing/2014/main" id="{264F9BAA-4078-43FA-8235-FC4BA02C46E2}"/>
            </a:ext>
          </a:extLst>
        </xdr:cNvPr>
        <xdr:cNvSpPr>
          <a:spLocks noChangeAspect="1" noChangeArrowheads="1"/>
        </xdr:cNvSpPr>
      </xdr:nvSpPr>
      <xdr:spPr bwMode="auto">
        <a:xfrm>
          <a:off x="2133600" y="572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149" name="AutoShape 9">
          <a:extLst>
            <a:ext uri="{FF2B5EF4-FFF2-40B4-BE49-F238E27FC236}">
              <a16:creationId xmlns:a16="http://schemas.microsoft.com/office/drawing/2014/main" id="{E2FC5D27-512F-4D15-8E91-479495B220C1}"/>
            </a:ext>
          </a:extLst>
        </xdr:cNvPr>
        <xdr:cNvSpPr>
          <a:spLocks noChangeAspect="1" noChangeArrowheads="1"/>
        </xdr:cNvSpPr>
      </xdr:nvSpPr>
      <xdr:spPr bwMode="auto">
        <a:xfrm>
          <a:off x="2133600" y="572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xdr:row>
      <xdr:rowOff>0</xdr:rowOff>
    </xdr:from>
    <xdr:ext cx="304800" cy="304800"/>
    <xdr:sp macro="" textlink="">
      <xdr:nvSpPr>
        <xdr:cNvPr id="150" name="AutoShape 6">
          <a:extLst>
            <a:ext uri="{FF2B5EF4-FFF2-40B4-BE49-F238E27FC236}">
              <a16:creationId xmlns:a16="http://schemas.microsoft.com/office/drawing/2014/main" id="{6C08D477-D01E-423B-B32E-7879D03C46F2}"/>
            </a:ext>
          </a:extLst>
        </xdr:cNvPr>
        <xdr:cNvSpPr>
          <a:spLocks noChangeAspect="1" noChangeArrowheads="1"/>
        </xdr:cNvSpPr>
      </xdr:nvSpPr>
      <xdr:spPr bwMode="auto">
        <a:xfrm>
          <a:off x="2133600" y="907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xdr:row>
      <xdr:rowOff>0</xdr:rowOff>
    </xdr:from>
    <xdr:ext cx="304800" cy="304800"/>
    <xdr:sp macro="" textlink="">
      <xdr:nvSpPr>
        <xdr:cNvPr id="151" name="AutoShape 8">
          <a:extLst>
            <a:ext uri="{FF2B5EF4-FFF2-40B4-BE49-F238E27FC236}">
              <a16:creationId xmlns:a16="http://schemas.microsoft.com/office/drawing/2014/main" id="{E9AB9D34-8479-42C2-A0D4-EFD8EF3B0FE8}"/>
            </a:ext>
          </a:extLst>
        </xdr:cNvPr>
        <xdr:cNvSpPr>
          <a:spLocks noChangeAspect="1" noChangeArrowheads="1"/>
        </xdr:cNvSpPr>
      </xdr:nvSpPr>
      <xdr:spPr bwMode="auto">
        <a:xfrm>
          <a:off x="2133600" y="907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xdr:row>
      <xdr:rowOff>0</xdr:rowOff>
    </xdr:from>
    <xdr:ext cx="304800" cy="304800"/>
    <xdr:sp macro="" textlink="">
      <xdr:nvSpPr>
        <xdr:cNvPr id="152" name="AutoShape 9">
          <a:extLst>
            <a:ext uri="{FF2B5EF4-FFF2-40B4-BE49-F238E27FC236}">
              <a16:creationId xmlns:a16="http://schemas.microsoft.com/office/drawing/2014/main" id="{178B25BD-6C56-4F5A-B68E-86E248E4F2EA}"/>
            </a:ext>
          </a:extLst>
        </xdr:cNvPr>
        <xdr:cNvSpPr>
          <a:spLocks noChangeAspect="1" noChangeArrowheads="1"/>
        </xdr:cNvSpPr>
      </xdr:nvSpPr>
      <xdr:spPr bwMode="auto">
        <a:xfrm>
          <a:off x="2133600" y="907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53" name="AutoShape 6">
          <a:extLst>
            <a:ext uri="{FF2B5EF4-FFF2-40B4-BE49-F238E27FC236}">
              <a16:creationId xmlns:a16="http://schemas.microsoft.com/office/drawing/2014/main" id="{7560E597-736D-4763-809E-651389A62474}"/>
            </a:ext>
          </a:extLst>
        </xdr:cNvPr>
        <xdr:cNvSpPr>
          <a:spLocks noChangeAspect="1" noChangeArrowheads="1"/>
        </xdr:cNvSpPr>
      </xdr:nvSpPr>
      <xdr:spPr bwMode="auto">
        <a:xfrm>
          <a:off x="2133600" y="50692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89</xdr:row>
      <xdr:rowOff>0</xdr:rowOff>
    </xdr:from>
    <xdr:ext cx="304800" cy="304800"/>
    <xdr:sp macro="" textlink="">
      <xdr:nvSpPr>
        <xdr:cNvPr id="154" name="AutoShape 6">
          <a:extLst>
            <a:ext uri="{FF2B5EF4-FFF2-40B4-BE49-F238E27FC236}">
              <a16:creationId xmlns:a16="http://schemas.microsoft.com/office/drawing/2014/main" id="{9780D520-95A6-403B-837C-71A15C25E2B1}"/>
            </a:ext>
          </a:extLst>
        </xdr:cNvPr>
        <xdr:cNvSpPr>
          <a:spLocks noChangeAspect="1" noChangeArrowheads="1"/>
        </xdr:cNvSpPr>
      </xdr:nvSpPr>
      <xdr:spPr bwMode="auto">
        <a:xfrm>
          <a:off x="2133600" y="4186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89</xdr:row>
      <xdr:rowOff>0</xdr:rowOff>
    </xdr:from>
    <xdr:ext cx="304800" cy="304800"/>
    <xdr:sp macro="" textlink="">
      <xdr:nvSpPr>
        <xdr:cNvPr id="155" name="AutoShape 8">
          <a:extLst>
            <a:ext uri="{FF2B5EF4-FFF2-40B4-BE49-F238E27FC236}">
              <a16:creationId xmlns:a16="http://schemas.microsoft.com/office/drawing/2014/main" id="{C4338BAB-7F02-4C2F-B6FF-D9EFAA05FD65}"/>
            </a:ext>
          </a:extLst>
        </xdr:cNvPr>
        <xdr:cNvSpPr>
          <a:spLocks noChangeAspect="1" noChangeArrowheads="1"/>
        </xdr:cNvSpPr>
      </xdr:nvSpPr>
      <xdr:spPr bwMode="auto">
        <a:xfrm>
          <a:off x="2133600" y="4186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126</xdr:row>
      <xdr:rowOff>0</xdr:rowOff>
    </xdr:from>
    <xdr:ext cx="304800" cy="304800"/>
    <xdr:sp macro="" textlink="">
      <xdr:nvSpPr>
        <xdr:cNvPr id="156" name="AutoShape 6">
          <a:extLst>
            <a:ext uri="{FF2B5EF4-FFF2-40B4-BE49-F238E27FC236}">
              <a16:creationId xmlns:a16="http://schemas.microsoft.com/office/drawing/2014/main" id="{678E2C49-5F83-4743-A2F9-C08606011317}"/>
            </a:ext>
          </a:extLst>
        </xdr:cNvPr>
        <xdr:cNvSpPr>
          <a:spLocks noChangeAspect="1" noChangeArrowheads="1"/>
        </xdr:cNvSpPr>
      </xdr:nvSpPr>
      <xdr:spPr bwMode="auto">
        <a:xfrm>
          <a:off x="2133600" y="57207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157" name="AutoShape 6">
          <a:extLst>
            <a:ext uri="{FF2B5EF4-FFF2-40B4-BE49-F238E27FC236}">
              <a16:creationId xmlns:a16="http://schemas.microsoft.com/office/drawing/2014/main" id="{EA93EBC2-8D72-43FA-9BED-7EFC300E637C}"/>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25968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158" name="AutoShape 8">
          <a:extLst>
            <a:ext uri="{FF2B5EF4-FFF2-40B4-BE49-F238E27FC236}">
              <a16:creationId xmlns:a16="http://schemas.microsoft.com/office/drawing/2014/main" id="{3A171A17-3857-41AA-8EBB-4D4135AB29B3}"/>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25968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159" name="AutoShape 9">
          <a:extLst>
            <a:ext uri="{FF2B5EF4-FFF2-40B4-BE49-F238E27FC236}">
              <a16:creationId xmlns:a16="http://schemas.microsoft.com/office/drawing/2014/main" id="{930D8DEE-2E80-4CE9-8BAE-A926B8BCF49F}"/>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25968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160" name="AutoShape 6">
          <a:extLst>
            <a:ext uri="{FF2B5EF4-FFF2-40B4-BE49-F238E27FC236}">
              <a16:creationId xmlns:a16="http://schemas.microsoft.com/office/drawing/2014/main" id="{DB6D8027-C0C9-455A-9AAA-BA9B35EB99C6}"/>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25968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161" name="AutoShape 8">
          <a:extLst>
            <a:ext uri="{FF2B5EF4-FFF2-40B4-BE49-F238E27FC236}">
              <a16:creationId xmlns:a16="http://schemas.microsoft.com/office/drawing/2014/main" id="{60F0E337-3837-4891-B2B4-5585EFEE4025}"/>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25968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162" name="AutoShape 9">
          <a:extLst>
            <a:ext uri="{FF2B5EF4-FFF2-40B4-BE49-F238E27FC236}">
              <a16:creationId xmlns:a16="http://schemas.microsoft.com/office/drawing/2014/main" id="{17EA55AF-42B1-4744-8BF1-C84FC04A906F}"/>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25968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163" name="AutoShape 6">
          <a:extLst>
            <a:ext uri="{FF2B5EF4-FFF2-40B4-BE49-F238E27FC236}">
              <a16:creationId xmlns:a16="http://schemas.microsoft.com/office/drawing/2014/main" id="{BA9C6DC3-870A-4734-B3DF-59249217290A}"/>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85042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164" name="AutoShape 8">
          <a:extLst>
            <a:ext uri="{FF2B5EF4-FFF2-40B4-BE49-F238E27FC236}">
              <a16:creationId xmlns:a16="http://schemas.microsoft.com/office/drawing/2014/main" id="{D7B5E940-A38F-471D-A129-478D3E8E34BB}"/>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85042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165" name="AutoShape 9">
          <a:extLst>
            <a:ext uri="{FF2B5EF4-FFF2-40B4-BE49-F238E27FC236}">
              <a16:creationId xmlns:a16="http://schemas.microsoft.com/office/drawing/2014/main" id="{CF63620F-61E4-481F-96F3-E2DD33D96D91}"/>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85042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166" name="AutoShape 6">
          <a:extLst>
            <a:ext uri="{FF2B5EF4-FFF2-40B4-BE49-F238E27FC236}">
              <a16:creationId xmlns:a16="http://schemas.microsoft.com/office/drawing/2014/main" id="{7A6C9333-B924-4F02-BD46-7C3F3757208E}"/>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85042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167" name="AutoShape 8">
          <a:extLst>
            <a:ext uri="{FF2B5EF4-FFF2-40B4-BE49-F238E27FC236}">
              <a16:creationId xmlns:a16="http://schemas.microsoft.com/office/drawing/2014/main" id="{48B24A02-1BE0-4A6E-B125-E8466983D85B}"/>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85042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168" name="AutoShape 9">
          <a:extLst>
            <a:ext uri="{FF2B5EF4-FFF2-40B4-BE49-F238E27FC236}">
              <a16:creationId xmlns:a16="http://schemas.microsoft.com/office/drawing/2014/main" id="{0E40F3BB-C736-4749-966C-BFFB11228BFB}"/>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85042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169" name="AutoShape 6">
          <a:extLst>
            <a:ext uri="{FF2B5EF4-FFF2-40B4-BE49-F238E27FC236}">
              <a16:creationId xmlns:a16="http://schemas.microsoft.com/office/drawing/2014/main" id="{558DB3BA-0905-4B53-9A2C-C0E6EA16E900}"/>
            </a:ext>
          </a:extLst>
        </xdr:cNvPr>
        <xdr:cNvSpPr>
          <a:spLocks noChangeAspect="1" noChangeArrowheads="1"/>
        </xdr:cNvSpPr>
      </xdr:nvSpPr>
      <xdr:spPr bwMode="auto">
        <a:xfrm>
          <a:off x="2133600" y="185042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170" name="AutoShape 8">
          <a:extLst>
            <a:ext uri="{FF2B5EF4-FFF2-40B4-BE49-F238E27FC236}">
              <a16:creationId xmlns:a16="http://schemas.microsoft.com/office/drawing/2014/main" id="{6A4FEAFE-14CE-421F-B9FF-CC21EF17FB85}"/>
            </a:ext>
          </a:extLst>
        </xdr:cNvPr>
        <xdr:cNvSpPr>
          <a:spLocks noChangeAspect="1" noChangeArrowheads="1"/>
        </xdr:cNvSpPr>
      </xdr:nvSpPr>
      <xdr:spPr bwMode="auto">
        <a:xfrm>
          <a:off x="2133600" y="185042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171" name="AutoShape 9">
          <a:extLst>
            <a:ext uri="{FF2B5EF4-FFF2-40B4-BE49-F238E27FC236}">
              <a16:creationId xmlns:a16="http://schemas.microsoft.com/office/drawing/2014/main" id="{52E2C870-01B2-4C93-81FE-62CCF810B2C0}"/>
            </a:ext>
          </a:extLst>
        </xdr:cNvPr>
        <xdr:cNvSpPr>
          <a:spLocks noChangeAspect="1" noChangeArrowheads="1"/>
        </xdr:cNvSpPr>
      </xdr:nvSpPr>
      <xdr:spPr bwMode="auto">
        <a:xfrm>
          <a:off x="2133600" y="185042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172" name="AutoShape 6">
          <a:extLst>
            <a:ext uri="{FF2B5EF4-FFF2-40B4-BE49-F238E27FC236}">
              <a16:creationId xmlns:a16="http://schemas.microsoft.com/office/drawing/2014/main" id="{AA4C0317-A655-4B7A-AECB-5D65F32EABAC}"/>
            </a:ext>
          </a:extLst>
        </xdr:cNvPr>
        <xdr:cNvSpPr>
          <a:spLocks noChangeAspect="1" noChangeArrowheads="1"/>
        </xdr:cNvSpPr>
      </xdr:nvSpPr>
      <xdr:spPr bwMode="auto">
        <a:xfrm>
          <a:off x="2133600" y="185042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173" name="AutoShape 8">
          <a:extLst>
            <a:ext uri="{FF2B5EF4-FFF2-40B4-BE49-F238E27FC236}">
              <a16:creationId xmlns:a16="http://schemas.microsoft.com/office/drawing/2014/main" id="{F25E0E53-419F-4C3A-B5FD-F24A93C49D1D}"/>
            </a:ext>
          </a:extLst>
        </xdr:cNvPr>
        <xdr:cNvSpPr>
          <a:spLocks noChangeAspect="1" noChangeArrowheads="1"/>
        </xdr:cNvSpPr>
      </xdr:nvSpPr>
      <xdr:spPr bwMode="auto">
        <a:xfrm>
          <a:off x="2133600" y="185042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174" name="AutoShape 9">
          <a:extLst>
            <a:ext uri="{FF2B5EF4-FFF2-40B4-BE49-F238E27FC236}">
              <a16:creationId xmlns:a16="http://schemas.microsoft.com/office/drawing/2014/main" id="{98EDF9EC-80E7-4E07-AD42-F24C624C2005}"/>
            </a:ext>
          </a:extLst>
        </xdr:cNvPr>
        <xdr:cNvSpPr>
          <a:spLocks noChangeAspect="1" noChangeArrowheads="1"/>
        </xdr:cNvSpPr>
      </xdr:nvSpPr>
      <xdr:spPr bwMode="auto">
        <a:xfrm>
          <a:off x="2133600" y="185042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175" name="AutoShape 6">
          <a:extLst>
            <a:ext uri="{FF2B5EF4-FFF2-40B4-BE49-F238E27FC236}">
              <a16:creationId xmlns:a16="http://schemas.microsoft.com/office/drawing/2014/main" id="{0EA80AF8-B9BA-4404-AFD6-B138559B3B73}"/>
            </a:ext>
          </a:extLst>
        </xdr:cNvPr>
        <xdr:cNvSpPr>
          <a:spLocks noChangeAspect="1" noChangeArrowheads="1"/>
        </xdr:cNvSpPr>
      </xdr:nvSpPr>
      <xdr:spPr bwMode="auto">
        <a:xfrm>
          <a:off x="2133600" y="185042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176" name="AutoShape 8">
          <a:extLst>
            <a:ext uri="{FF2B5EF4-FFF2-40B4-BE49-F238E27FC236}">
              <a16:creationId xmlns:a16="http://schemas.microsoft.com/office/drawing/2014/main" id="{8004E29E-A3DE-4DB2-AE0C-67BD7BA5F670}"/>
            </a:ext>
          </a:extLst>
        </xdr:cNvPr>
        <xdr:cNvSpPr>
          <a:spLocks noChangeAspect="1" noChangeArrowheads="1"/>
        </xdr:cNvSpPr>
      </xdr:nvSpPr>
      <xdr:spPr bwMode="auto">
        <a:xfrm>
          <a:off x="2133600" y="185042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77" name="AutoShape 6">
          <a:extLst>
            <a:ext uri="{FF2B5EF4-FFF2-40B4-BE49-F238E27FC236}">
              <a16:creationId xmlns:a16="http://schemas.microsoft.com/office/drawing/2014/main" id="{3050F6CB-6EB2-4A22-BEE6-6B0C91E5C8DF}"/>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374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78" name="AutoShape 8">
          <a:extLst>
            <a:ext uri="{FF2B5EF4-FFF2-40B4-BE49-F238E27FC236}">
              <a16:creationId xmlns:a16="http://schemas.microsoft.com/office/drawing/2014/main" id="{13C9BE36-AB70-41EB-8F03-810A6AB8F38C}"/>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374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79" name="AutoShape 9">
          <a:extLst>
            <a:ext uri="{FF2B5EF4-FFF2-40B4-BE49-F238E27FC236}">
              <a16:creationId xmlns:a16="http://schemas.microsoft.com/office/drawing/2014/main" id="{CBC5F388-0122-43D7-91AA-305EDE3EFE43}"/>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374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80" name="AutoShape 6">
          <a:extLst>
            <a:ext uri="{FF2B5EF4-FFF2-40B4-BE49-F238E27FC236}">
              <a16:creationId xmlns:a16="http://schemas.microsoft.com/office/drawing/2014/main" id="{DD0DB96B-12DF-420D-B62C-9F7ED88A0804}"/>
            </a:ext>
          </a:extLst>
        </xdr:cNvPr>
        <xdr:cNvSpPr>
          <a:spLocks noChangeAspect="1" noChangeArrowheads="1"/>
        </xdr:cNvSpPr>
      </xdr:nvSpPr>
      <xdr:spPr bwMode="auto">
        <a:xfrm>
          <a:off x="2133600" y="1374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81" name="AutoShape 8">
          <a:extLst>
            <a:ext uri="{FF2B5EF4-FFF2-40B4-BE49-F238E27FC236}">
              <a16:creationId xmlns:a16="http://schemas.microsoft.com/office/drawing/2014/main" id="{A5D68C3B-A006-46EA-9E99-05A1C5315492}"/>
            </a:ext>
          </a:extLst>
        </xdr:cNvPr>
        <xdr:cNvSpPr>
          <a:spLocks noChangeAspect="1" noChangeArrowheads="1"/>
        </xdr:cNvSpPr>
      </xdr:nvSpPr>
      <xdr:spPr bwMode="auto">
        <a:xfrm>
          <a:off x="2133600" y="1374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82" name="AutoShape 9">
          <a:extLst>
            <a:ext uri="{FF2B5EF4-FFF2-40B4-BE49-F238E27FC236}">
              <a16:creationId xmlns:a16="http://schemas.microsoft.com/office/drawing/2014/main" id="{3D55B14F-7D71-488F-B022-6AC240AB86B9}"/>
            </a:ext>
          </a:extLst>
        </xdr:cNvPr>
        <xdr:cNvSpPr>
          <a:spLocks noChangeAspect="1" noChangeArrowheads="1"/>
        </xdr:cNvSpPr>
      </xdr:nvSpPr>
      <xdr:spPr bwMode="auto">
        <a:xfrm>
          <a:off x="2133600" y="1374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83" name="AutoShape 6">
          <a:extLst>
            <a:ext uri="{FF2B5EF4-FFF2-40B4-BE49-F238E27FC236}">
              <a16:creationId xmlns:a16="http://schemas.microsoft.com/office/drawing/2014/main" id="{A1A9245C-3091-4574-9822-0F43BFD43CA1}"/>
            </a:ext>
          </a:extLst>
        </xdr:cNvPr>
        <xdr:cNvSpPr>
          <a:spLocks noChangeAspect="1" noChangeArrowheads="1"/>
        </xdr:cNvSpPr>
      </xdr:nvSpPr>
      <xdr:spPr bwMode="auto">
        <a:xfrm>
          <a:off x="2133600" y="1374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84" name="AutoShape 8">
          <a:extLst>
            <a:ext uri="{FF2B5EF4-FFF2-40B4-BE49-F238E27FC236}">
              <a16:creationId xmlns:a16="http://schemas.microsoft.com/office/drawing/2014/main" id="{A3831B21-5D7B-411E-8B07-25E5B36D5710}"/>
            </a:ext>
          </a:extLst>
        </xdr:cNvPr>
        <xdr:cNvSpPr>
          <a:spLocks noChangeAspect="1" noChangeArrowheads="1"/>
        </xdr:cNvSpPr>
      </xdr:nvSpPr>
      <xdr:spPr bwMode="auto">
        <a:xfrm>
          <a:off x="2133600" y="1374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85" name="AutoShape 9">
          <a:extLst>
            <a:ext uri="{FF2B5EF4-FFF2-40B4-BE49-F238E27FC236}">
              <a16:creationId xmlns:a16="http://schemas.microsoft.com/office/drawing/2014/main" id="{C9F37B0A-F44A-4E11-AE25-30C7047342A2}"/>
            </a:ext>
          </a:extLst>
        </xdr:cNvPr>
        <xdr:cNvSpPr>
          <a:spLocks noChangeAspect="1" noChangeArrowheads="1"/>
        </xdr:cNvSpPr>
      </xdr:nvSpPr>
      <xdr:spPr bwMode="auto">
        <a:xfrm>
          <a:off x="2133600" y="1374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86" name="AutoShape 6">
          <a:extLst>
            <a:ext uri="{FF2B5EF4-FFF2-40B4-BE49-F238E27FC236}">
              <a16:creationId xmlns:a16="http://schemas.microsoft.com/office/drawing/2014/main" id="{75D1192B-832E-4F94-87AA-04F2CADC3F2E}"/>
            </a:ext>
          </a:extLst>
        </xdr:cNvPr>
        <xdr:cNvSpPr>
          <a:spLocks noChangeAspect="1" noChangeArrowheads="1"/>
        </xdr:cNvSpPr>
      </xdr:nvSpPr>
      <xdr:spPr bwMode="auto">
        <a:xfrm>
          <a:off x="2133600" y="1374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87" name="AutoShape 8">
          <a:extLst>
            <a:ext uri="{FF2B5EF4-FFF2-40B4-BE49-F238E27FC236}">
              <a16:creationId xmlns:a16="http://schemas.microsoft.com/office/drawing/2014/main" id="{FD636894-1420-4103-863F-F779D9FD09F9}"/>
            </a:ext>
          </a:extLst>
        </xdr:cNvPr>
        <xdr:cNvSpPr>
          <a:spLocks noChangeAspect="1" noChangeArrowheads="1"/>
        </xdr:cNvSpPr>
      </xdr:nvSpPr>
      <xdr:spPr bwMode="auto">
        <a:xfrm>
          <a:off x="2133600" y="1374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88" name="AutoShape 9">
          <a:extLst>
            <a:ext uri="{FF2B5EF4-FFF2-40B4-BE49-F238E27FC236}">
              <a16:creationId xmlns:a16="http://schemas.microsoft.com/office/drawing/2014/main" id="{26060B4F-DAD7-4E7E-8CF8-A968C1B27F53}"/>
            </a:ext>
          </a:extLst>
        </xdr:cNvPr>
        <xdr:cNvSpPr>
          <a:spLocks noChangeAspect="1" noChangeArrowheads="1"/>
        </xdr:cNvSpPr>
      </xdr:nvSpPr>
      <xdr:spPr bwMode="auto">
        <a:xfrm>
          <a:off x="2133600" y="1374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89" name="AutoShape 6">
          <a:extLst>
            <a:ext uri="{FF2B5EF4-FFF2-40B4-BE49-F238E27FC236}">
              <a16:creationId xmlns:a16="http://schemas.microsoft.com/office/drawing/2014/main" id="{E5E7A46B-E5AA-49B6-BD74-3B2BE8A9AE37}"/>
            </a:ext>
          </a:extLst>
        </xdr:cNvPr>
        <xdr:cNvSpPr>
          <a:spLocks noChangeAspect="1" noChangeArrowheads="1"/>
        </xdr:cNvSpPr>
      </xdr:nvSpPr>
      <xdr:spPr bwMode="auto">
        <a:xfrm>
          <a:off x="2133600" y="1374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90" name="AutoShape 8">
          <a:extLst>
            <a:ext uri="{FF2B5EF4-FFF2-40B4-BE49-F238E27FC236}">
              <a16:creationId xmlns:a16="http://schemas.microsoft.com/office/drawing/2014/main" id="{78C5FFF8-BCD4-496C-A78C-B9D665854A4B}"/>
            </a:ext>
          </a:extLst>
        </xdr:cNvPr>
        <xdr:cNvSpPr>
          <a:spLocks noChangeAspect="1" noChangeArrowheads="1"/>
        </xdr:cNvSpPr>
      </xdr:nvSpPr>
      <xdr:spPr bwMode="auto">
        <a:xfrm>
          <a:off x="2133600" y="1374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91" name="AutoShape 9">
          <a:extLst>
            <a:ext uri="{FF2B5EF4-FFF2-40B4-BE49-F238E27FC236}">
              <a16:creationId xmlns:a16="http://schemas.microsoft.com/office/drawing/2014/main" id="{668485E7-F78B-4414-B95B-D77368B90258}"/>
            </a:ext>
          </a:extLst>
        </xdr:cNvPr>
        <xdr:cNvSpPr>
          <a:spLocks noChangeAspect="1" noChangeArrowheads="1"/>
        </xdr:cNvSpPr>
      </xdr:nvSpPr>
      <xdr:spPr bwMode="auto">
        <a:xfrm>
          <a:off x="2133600" y="1374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92" name="AutoShape 6">
          <a:extLst>
            <a:ext uri="{FF2B5EF4-FFF2-40B4-BE49-F238E27FC236}">
              <a16:creationId xmlns:a16="http://schemas.microsoft.com/office/drawing/2014/main" id="{3F635515-0A5D-440D-983D-47765054577C}"/>
            </a:ext>
          </a:extLst>
        </xdr:cNvPr>
        <xdr:cNvSpPr>
          <a:spLocks noChangeAspect="1" noChangeArrowheads="1"/>
        </xdr:cNvSpPr>
      </xdr:nvSpPr>
      <xdr:spPr bwMode="auto">
        <a:xfrm>
          <a:off x="2133600" y="1374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93" name="AutoShape 8">
          <a:extLst>
            <a:ext uri="{FF2B5EF4-FFF2-40B4-BE49-F238E27FC236}">
              <a16:creationId xmlns:a16="http://schemas.microsoft.com/office/drawing/2014/main" id="{1E5C42E8-6220-4000-8D18-EE0AA7FDDC8C}"/>
            </a:ext>
          </a:extLst>
        </xdr:cNvPr>
        <xdr:cNvSpPr>
          <a:spLocks noChangeAspect="1" noChangeArrowheads="1"/>
        </xdr:cNvSpPr>
      </xdr:nvSpPr>
      <xdr:spPr bwMode="auto">
        <a:xfrm>
          <a:off x="2133600" y="1374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94" name="AutoShape 9">
          <a:extLst>
            <a:ext uri="{FF2B5EF4-FFF2-40B4-BE49-F238E27FC236}">
              <a16:creationId xmlns:a16="http://schemas.microsoft.com/office/drawing/2014/main" id="{9404818B-D435-4508-BB97-043095F01BBA}"/>
            </a:ext>
          </a:extLst>
        </xdr:cNvPr>
        <xdr:cNvSpPr>
          <a:spLocks noChangeAspect="1" noChangeArrowheads="1"/>
        </xdr:cNvSpPr>
      </xdr:nvSpPr>
      <xdr:spPr bwMode="auto">
        <a:xfrm>
          <a:off x="2133600" y="1374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95" name="AutoShape 6">
          <a:extLst>
            <a:ext uri="{FF2B5EF4-FFF2-40B4-BE49-F238E27FC236}">
              <a16:creationId xmlns:a16="http://schemas.microsoft.com/office/drawing/2014/main" id="{25D69920-04A8-410C-9F67-C7AEEB9018AE}"/>
            </a:ext>
          </a:extLst>
        </xdr:cNvPr>
        <xdr:cNvSpPr>
          <a:spLocks noChangeAspect="1" noChangeArrowheads="1"/>
        </xdr:cNvSpPr>
      </xdr:nvSpPr>
      <xdr:spPr bwMode="auto">
        <a:xfrm>
          <a:off x="2133600" y="1374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96" name="AutoShape 8">
          <a:extLst>
            <a:ext uri="{FF2B5EF4-FFF2-40B4-BE49-F238E27FC236}">
              <a16:creationId xmlns:a16="http://schemas.microsoft.com/office/drawing/2014/main" id="{F2FF9181-7381-4A35-A75E-87F4C90F14AF}"/>
            </a:ext>
          </a:extLst>
        </xdr:cNvPr>
        <xdr:cNvSpPr>
          <a:spLocks noChangeAspect="1" noChangeArrowheads="1"/>
        </xdr:cNvSpPr>
      </xdr:nvSpPr>
      <xdr:spPr bwMode="auto">
        <a:xfrm>
          <a:off x="2133600" y="1374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97" name="AutoShape 9">
          <a:extLst>
            <a:ext uri="{FF2B5EF4-FFF2-40B4-BE49-F238E27FC236}">
              <a16:creationId xmlns:a16="http://schemas.microsoft.com/office/drawing/2014/main" id="{0D60EB2E-D66B-4BA6-834F-76F8CC6510FE}"/>
            </a:ext>
          </a:extLst>
        </xdr:cNvPr>
        <xdr:cNvSpPr>
          <a:spLocks noChangeAspect="1" noChangeArrowheads="1"/>
        </xdr:cNvSpPr>
      </xdr:nvSpPr>
      <xdr:spPr bwMode="auto">
        <a:xfrm>
          <a:off x="2133600" y="1374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98" name="AutoShape 6">
          <a:extLst>
            <a:ext uri="{FF2B5EF4-FFF2-40B4-BE49-F238E27FC236}">
              <a16:creationId xmlns:a16="http://schemas.microsoft.com/office/drawing/2014/main" id="{78FA9637-69D0-4498-9471-C86F75B1EE4C}"/>
            </a:ext>
          </a:extLst>
        </xdr:cNvPr>
        <xdr:cNvSpPr>
          <a:spLocks noChangeAspect="1" noChangeArrowheads="1"/>
        </xdr:cNvSpPr>
      </xdr:nvSpPr>
      <xdr:spPr bwMode="auto">
        <a:xfrm>
          <a:off x="2133600" y="1374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99" name="AutoShape 8">
          <a:extLst>
            <a:ext uri="{FF2B5EF4-FFF2-40B4-BE49-F238E27FC236}">
              <a16:creationId xmlns:a16="http://schemas.microsoft.com/office/drawing/2014/main" id="{2513C3A8-D46E-4996-B3AA-C5F382E8A939}"/>
            </a:ext>
          </a:extLst>
        </xdr:cNvPr>
        <xdr:cNvSpPr>
          <a:spLocks noChangeAspect="1" noChangeArrowheads="1"/>
        </xdr:cNvSpPr>
      </xdr:nvSpPr>
      <xdr:spPr bwMode="auto">
        <a:xfrm>
          <a:off x="2133600" y="1374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200" name="AutoShape 9">
          <a:extLst>
            <a:ext uri="{FF2B5EF4-FFF2-40B4-BE49-F238E27FC236}">
              <a16:creationId xmlns:a16="http://schemas.microsoft.com/office/drawing/2014/main" id="{80258119-B54C-435E-B21E-0D4791ADE4A3}"/>
            </a:ext>
          </a:extLst>
        </xdr:cNvPr>
        <xdr:cNvSpPr>
          <a:spLocks noChangeAspect="1" noChangeArrowheads="1"/>
        </xdr:cNvSpPr>
      </xdr:nvSpPr>
      <xdr:spPr bwMode="auto">
        <a:xfrm>
          <a:off x="2133600" y="1374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01" name="AutoShape 6">
          <a:extLst>
            <a:ext uri="{FF2B5EF4-FFF2-40B4-BE49-F238E27FC236}">
              <a16:creationId xmlns:a16="http://schemas.microsoft.com/office/drawing/2014/main" id="{DF05B03E-C3E1-4B90-B614-6E8C64AC8D24}"/>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503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02" name="AutoShape 8">
          <a:extLst>
            <a:ext uri="{FF2B5EF4-FFF2-40B4-BE49-F238E27FC236}">
              <a16:creationId xmlns:a16="http://schemas.microsoft.com/office/drawing/2014/main" id="{A5910A2E-6084-4B3C-8BB1-5DF37C914913}"/>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503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03" name="AutoShape 9">
          <a:extLst>
            <a:ext uri="{FF2B5EF4-FFF2-40B4-BE49-F238E27FC236}">
              <a16:creationId xmlns:a16="http://schemas.microsoft.com/office/drawing/2014/main" id="{E620E565-E974-4219-857A-847AEE1FCF45}"/>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503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04" name="AutoShape 6">
          <a:extLst>
            <a:ext uri="{FF2B5EF4-FFF2-40B4-BE49-F238E27FC236}">
              <a16:creationId xmlns:a16="http://schemas.microsoft.com/office/drawing/2014/main" id="{20E1BACC-BD93-4FD2-BC0D-01FEDC66028B}"/>
            </a:ext>
          </a:extLst>
        </xdr:cNvPr>
        <xdr:cNvSpPr>
          <a:spLocks noChangeAspect="1" noChangeArrowheads="1"/>
        </xdr:cNvSpPr>
      </xdr:nvSpPr>
      <xdr:spPr bwMode="auto">
        <a:xfrm>
          <a:off x="2133600" y="1503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05" name="AutoShape 8">
          <a:extLst>
            <a:ext uri="{FF2B5EF4-FFF2-40B4-BE49-F238E27FC236}">
              <a16:creationId xmlns:a16="http://schemas.microsoft.com/office/drawing/2014/main" id="{508805A8-05EE-424D-A2A0-B93533C6C2A2}"/>
            </a:ext>
          </a:extLst>
        </xdr:cNvPr>
        <xdr:cNvSpPr>
          <a:spLocks noChangeAspect="1" noChangeArrowheads="1"/>
        </xdr:cNvSpPr>
      </xdr:nvSpPr>
      <xdr:spPr bwMode="auto">
        <a:xfrm>
          <a:off x="2133600" y="1503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06" name="AutoShape 9">
          <a:extLst>
            <a:ext uri="{FF2B5EF4-FFF2-40B4-BE49-F238E27FC236}">
              <a16:creationId xmlns:a16="http://schemas.microsoft.com/office/drawing/2014/main" id="{A9CCD449-8904-4AC3-BCDD-0684D070A999}"/>
            </a:ext>
          </a:extLst>
        </xdr:cNvPr>
        <xdr:cNvSpPr>
          <a:spLocks noChangeAspect="1" noChangeArrowheads="1"/>
        </xdr:cNvSpPr>
      </xdr:nvSpPr>
      <xdr:spPr bwMode="auto">
        <a:xfrm>
          <a:off x="2133600" y="1503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07" name="AutoShape 6">
          <a:extLst>
            <a:ext uri="{FF2B5EF4-FFF2-40B4-BE49-F238E27FC236}">
              <a16:creationId xmlns:a16="http://schemas.microsoft.com/office/drawing/2014/main" id="{B9E3BC32-109B-419B-AD6A-852A36D75E94}"/>
            </a:ext>
          </a:extLst>
        </xdr:cNvPr>
        <xdr:cNvSpPr>
          <a:spLocks noChangeAspect="1" noChangeArrowheads="1"/>
        </xdr:cNvSpPr>
      </xdr:nvSpPr>
      <xdr:spPr bwMode="auto">
        <a:xfrm>
          <a:off x="2133600" y="1503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08" name="AutoShape 8">
          <a:extLst>
            <a:ext uri="{FF2B5EF4-FFF2-40B4-BE49-F238E27FC236}">
              <a16:creationId xmlns:a16="http://schemas.microsoft.com/office/drawing/2014/main" id="{0900C4A0-9001-48ED-9A25-721C5C120A65}"/>
            </a:ext>
          </a:extLst>
        </xdr:cNvPr>
        <xdr:cNvSpPr>
          <a:spLocks noChangeAspect="1" noChangeArrowheads="1"/>
        </xdr:cNvSpPr>
      </xdr:nvSpPr>
      <xdr:spPr bwMode="auto">
        <a:xfrm>
          <a:off x="2133600" y="1503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09" name="AutoShape 9">
          <a:extLst>
            <a:ext uri="{FF2B5EF4-FFF2-40B4-BE49-F238E27FC236}">
              <a16:creationId xmlns:a16="http://schemas.microsoft.com/office/drawing/2014/main" id="{EF0FB6F3-467B-4814-9439-6F74F8F2A04E}"/>
            </a:ext>
          </a:extLst>
        </xdr:cNvPr>
        <xdr:cNvSpPr>
          <a:spLocks noChangeAspect="1" noChangeArrowheads="1"/>
        </xdr:cNvSpPr>
      </xdr:nvSpPr>
      <xdr:spPr bwMode="auto">
        <a:xfrm>
          <a:off x="2133600" y="1503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10" name="AutoShape 6">
          <a:extLst>
            <a:ext uri="{FF2B5EF4-FFF2-40B4-BE49-F238E27FC236}">
              <a16:creationId xmlns:a16="http://schemas.microsoft.com/office/drawing/2014/main" id="{7DD640AA-D3B9-4C01-B75A-174F3311EABE}"/>
            </a:ext>
          </a:extLst>
        </xdr:cNvPr>
        <xdr:cNvSpPr>
          <a:spLocks noChangeAspect="1" noChangeArrowheads="1"/>
        </xdr:cNvSpPr>
      </xdr:nvSpPr>
      <xdr:spPr bwMode="auto">
        <a:xfrm>
          <a:off x="2133600" y="1503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11" name="AutoShape 8">
          <a:extLst>
            <a:ext uri="{FF2B5EF4-FFF2-40B4-BE49-F238E27FC236}">
              <a16:creationId xmlns:a16="http://schemas.microsoft.com/office/drawing/2014/main" id="{05923BBF-A049-491A-9C63-8D3D58EBB541}"/>
            </a:ext>
          </a:extLst>
        </xdr:cNvPr>
        <xdr:cNvSpPr>
          <a:spLocks noChangeAspect="1" noChangeArrowheads="1"/>
        </xdr:cNvSpPr>
      </xdr:nvSpPr>
      <xdr:spPr bwMode="auto">
        <a:xfrm>
          <a:off x="2133600" y="1503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12" name="AutoShape 9">
          <a:extLst>
            <a:ext uri="{FF2B5EF4-FFF2-40B4-BE49-F238E27FC236}">
              <a16:creationId xmlns:a16="http://schemas.microsoft.com/office/drawing/2014/main" id="{D94B81E3-1DC5-4B2B-992F-55BFAC8C818D}"/>
            </a:ext>
          </a:extLst>
        </xdr:cNvPr>
        <xdr:cNvSpPr>
          <a:spLocks noChangeAspect="1" noChangeArrowheads="1"/>
        </xdr:cNvSpPr>
      </xdr:nvSpPr>
      <xdr:spPr bwMode="auto">
        <a:xfrm>
          <a:off x="2133600" y="1503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13" name="AutoShape 6">
          <a:extLst>
            <a:ext uri="{FF2B5EF4-FFF2-40B4-BE49-F238E27FC236}">
              <a16:creationId xmlns:a16="http://schemas.microsoft.com/office/drawing/2014/main" id="{910DF63C-1697-4F71-B0B5-910056BD209D}"/>
            </a:ext>
          </a:extLst>
        </xdr:cNvPr>
        <xdr:cNvSpPr>
          <a:spLocks noChangeAspect="1" noChangeArrowheads="1"/>
        </xdr:cNvSpPr>
      </xdr:nvSpPr>
      <xdr:spPr bwMode="auto">
        <a:xfrm>
          <a:off x="2133600" y="1503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14" name="AutoShape 8">
          <a:extLst>
            <a:ext uri="{FF2B5EF4-FFF2-40B4-BE49-F238E27FC236}">
              <a16:creationId xmlns:a16="http://schemas.microsoft.com/office/drawing/2014/main" id="{EF6E5D6E-E84D-4C85-A249-F05337C9ACD6}"/>
            </a:ext>
          </a:extLst>
        </xdr:cNvPr>
        <xdr:cNvSpPr>
          <a:spLocks noChangeAspect="1" noChangeArrowheads="1"/>
        </xdr:cNvSpPr>
      </xdr:nvSpPr>
      <xdr:spPr bwMode="auto">
        <a:xfrm>
          <a:off x="2133600" y="1503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15" name="AutoShape 9">
          <a:extLst>
            <a:ext uri="{FF2B5EF4-FFF2-40B4-BE49-F238E27FC236}">
              <a16:creationId xmlns:a16="http://schemas.microsoft.com/office/drawing/2014/main" id="{28383666-3AF0-4117-9E85-4FCCF923E15D}"/>
            </a:ext>
          </a:extLst>
        </xdr:cNvPr>
        <xdr:cNvSpPr>
          <a:spLocks noChangeAspect="1" noChangeArrowheads="1"/>
        </xdr:cNvSpPr>
      </xdr:nvSpPr>
      <xdr:spPr bwMode="auto">
        <a:xfrm>
          <a:off x="2133600" y="1503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16" name="AutoShape 6">
          <a:extLst>
            <a:ext uri="{FF2B5EF4-FFF2-40B4-BE49-F238E27FC236}">
              <a16:creationId xmlns:a16="http://schemas.microsoft.com/office/drawing/2014/main" id="{E8653350-BE4F-4309-AD2E-E993D07001A8}"/>
            </a:ext>
          </a:extLst>
        </xdr:cNvPr>
        <xdr:cNvSpPr>
          <a:spLocks noChangeAspect="1" noChangeArrowheads="1"/>
        </xdr:cNvSpPr>
      </xdr:nvSpPr>
      <xdr:spPr bwMode="auto">
        <a:xfrm>
          <a:off x="2133600" y="1503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17" name="AutoShape 8">
          <a:extLst>
            <a:ext uri="{FF2B5EF4-FFF2-40B4-BE49-F238E27FC236}">
              <a16:creationId xmlns:a16="http://schemas.microsoft.com/office/drawing/2014/main" id="{28886F7E-B0E8-47CF-A63F-D02B57AACE60}"/>
            </a:ext>
          </a:extLst>
        </xdr:cNvPr>
        <xdr:cNvSpPr>
          <a:spLocks noChangeAspect="1" noChangeArrowheads="1"/>
        </xdr:cNvSpPr>
      </xdr:nvSpPr>
      <xdr:spPr bwMode="auto">
        <a:xfrm>
          <a:off x="2133600" y="1503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18" name="AutoShape 9">
          <a:extLst>
            <a:ext uri="{FF2B5EF4-FFF2-40B4-BE49-F238E27FC236}">
              <a16:creationId xmlns:a16="http://schemas.microsoft.com/office/drawing/2014/main" id="{442AC70C-6768-4DE9-9B71-622DCDD285A4}"/>
            </a:ext>
          </a:extLst>
        </xdr:cNvPr>
        <xdr:cNvSpPr>
          <a:spLocks noChangeAspect="1" noChangeArrowheads="1"/>
        </xdr:cNvSpPr>
      </xdr:nvSpPr>
      <xdr:spPr bwMode="auto">
        <a:xfrm>
          <a:off x="2133600" y="1503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19" name="AutoShape 6">
          <a:extLst>
            <a:ext uri="{FF2B5EF4-FFF2-40B4-BE49-F238E27FC236}">
              <a16:creationId xmlns:a16="http://schemas.microsoft.com/office/drawing/2014/main" id="{A481C1BA-2BFF-411F-A34F-7A721875102B}"/>
            </a:ext>
          </a:extLst>
        </xdr:cNvPr>
        <xdr:cNvSpPr>
          <a:spLocks noChangeAspect="1" noChangeArrowheads="1"/>
        </xdr:cNvSpPr>
      </xdr:nvSpPr>
      <xdr:spPr bwMode="auto">
        <a:xfrm>
          <a:off x="2133600" y="1503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20" name="AutoShape 8">
          <a:extLst>
            <a:ext uri="{FF2B5EF4-FFF2-40B4-BE49-F238E27FC236}">
              <a16:creationId xmlns:a16="http://schemas.microsoft.com/office/drawing/2014/main" id="{C3AD9E5B-D2E0-4C3D-B63C-A499DA0E6B4A}"/>
            </a:ext>
          </a:extLst>
        </xdr:cNvPr>
        <xdr:cNvSpPr>
          <a:spLocks noChangeAspect="1" noChangeArrowheads="1"/>
        </xdr:cNvSpPr>
      </xdr:nvSpPr>
      <xdr:spPr bwMode="auto">
        <a:xfrm>
          <a:off x="2133600" y="1503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21" name="AutoShape 9">
          <a:extLst>
            <a:ext uri="{FF2B5EF4-FFF2-40B4-BE49-F238E27FC236}">
              <a16:creationId xmlns:a16="http://schemas.microsoft.com/office/drawing/2014/main" id="{3AD4E13D-FB60-46CD-B714-44680FE107B9}"/>
            </a:ext>
          </a:extLst>
        </xdr:cNvPr>
        <xdr:cNvSpPr>
          <a:spLocks noChangeAspect="1" noChangeArrowheads="1"/>
        </xdr:cNvSpPr>
      </xdr:nvSpPr>
      <xdr:spPr bwMode="auto">
        <a:xfrm>
          <a:off x="2133600" y="1503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22" name="AutoShape 6">
          <a:extLst>
            <a:ext uri="{FF2B5EF4-FFF2-40B4-BE49-F238E27FC236}">
              <a16:creationId xmlns:a16="http://schemas.microsoft.com/office/drawing/2014/main" id="{4F691962-FC61-4967-BA35-6BD1408542FE}"/>
            </a:ext>
          </a:extLst>
        </xdr:cNvPr>
        <xdr:cNvSpPr>
          <a:spLocks noChangeAspect="1" noChangeArrowheads="1"/>
        </xdr:cNvSpPr>
      </xdr:nvSpPr>
      <xdr:spPr bwMode="auto">
        <a:xfrm>
          <a:off x="2133600" y="1503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23" name="AutoShape 8">
          <a:extLst>
            <a:ext uri="{FF2B5EF4-FFF2-40B4-BE49-F238E27FC236}">
              <a16:creationId xmlns:a16="http://schemas.microsoft.com/office/drawing/2014/main" id="{2BE1EB0C-7D1F-46ED-9288-B59F0188475D}"/>
            </a:ext>
          </a:extLst>
        </xdr:cNvPr>
        <xdr:cNvSpPr>
          <a:spLocks noChangeAspect="1" noChangeArrowheads="1"/>
        </xdr:cNvSpPr>
      </xdr:nvSpPr>
      <xdr:spPr bwMode="auto">
        <a:xfrm>
          <a:off x="2133600" y="1503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24" name="AutoShape 9">
          <a:extLst>
            <a:ext uri="{FF2B5EF4-FFF2-40B4-BE49-F238E27FC236}">
              <a16:creationId xmlns:a16="http://schemas.microsoft.com/office/drawing/2014/main" id="{0ABE2A62-FDBA-4348-8558-037C1087344A}"/>
            </a:ext>
          </a:extLst>
        </xdr:cNvPr>
        <xdr:cNvSpPr>
          <a:spLocks noChangeAspect="1" noChangeArrowheads="1"/>
        </xdr:cNvSpPr>
      </xdr:nvSpPr>
      <xdr:spPr bwMode="auto">
        <a:xfrm>
          <a:off x="2133600" y="1503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25" name="AutoShape 6">
          <a:extLst>
            <a:ext uri="{FF2B5EF4-FFF2-40B4-BE49-F238E27FC236}">
              <a16:creationId xmlns:a16="http://schemas.microsoft.com/office/drawing/2014/main" id="{46C34CF1-6698-4833-974A-7659D943FC55}"/>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551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26" name="AutoShape 8">
          <a:extLst>
            <a:ext uri="{FF2B5EF4-FFF2-40B4-BE49-F238E27FC236}">
              <a16:creationId xmlns:a16="http://schemas.microsoft.com/office/drawing/2014/main" id="{334B82D8-3C39-4C99-A860-D70DA9B18886}"/>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551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27" name="AutoShape 9">
          <a:extLst>
            <a:ext uri="{FF2B5EF4-FFF2-40B4-BE49-F238E27FC236}">
              <a16:creationId xmlns:a16="http://schemas.microsoft.com/office/drawing/2014/main" id="{69AD63D9-6EEE-4FC2-B273-5392A59649AF}"/>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551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28" name="AutoShape 6">
          <a:extLst>
            <a:ext uri="{FF2B5EF4-FFF2-40B4-BE49-F238E27FC236}">
              <a16:creationId xmlns:a16="http://schemas.microsoft.com/office/drawing/2014/main" id="{5BA33739-FB14-4FE0-AFF5-BF275324AAF2}"/>
            </a:ext>
          </a:extLst>
        </xdr:cNvPr>
        <xdr:cNvSpPr>
          <a:spLocks noChangeAspect="1" noChangeArrowheads="1"/>
        </xdr:cNvSpPr>
      </xdr:nvSpPr>
      <xdr:spPr bwMode="auto">
        <a:xfrm>
          <a:off x="2133600" y="1551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29" name="AutoShape 8">
          <a:extLst>
            <a:ext uri="{FF2B5EF4-FFF2-40B4-BE49-F238E27FC236}">
              <a16:creationId xmlns:a16="http://schemas.microsoft.com/office/drawing/2014/main" id="{8790299F-EC2D-4670-8A04-B00BDBB8B748}"/>
            </a:ext>
          </a:extLst>
        </xdr:cNvPr>
        <xdr:cNvSpPr>
          <a:spLocks noChangeAspect="1" noChangeArrowheads="1"/>
        </xdr:cNvSpPr>
      </xdr:nvSpPr>
      <xdr:spPr bwMode="auto">
        <a:xfrm>
          <a:off x="2133600" y="1551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30" name="AutoShape 9">
          <a:extLst>
            <a:ext uri="{FF2B5EF4-FFF2-40B4-BE49-F238E27FC236}">
              <a16:creationId xmlns:a16="http://schemas.microsoft.com/office/drawing/2014/main" id="{0A887FEB-BEA7-4C69-BC3A-0A5CBA7B1DBD}"/>
            </a:ext>
          </a:extLst>
        </xdr:cNvPr>
        <xdr:cNvSpPr>
          <a:spLocks noChangeAspect="1" noChangeArrowheads="1"/>
        </xdr:cNvSpPr>
      </xdr:nvSpPr>
      <xdr:spPr bwMode="auto">
        <a:xfrm>
          <a:off x="2133600" y="1551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31" name="AutoShape 6">
          <a:extLst>
            <a:ext uri="{FF2B5EF4-FFF2-40B4-BE49-F238E27FC236}">
              <a16:creationId xmlns:a16="http://schemas.microsoft.com/office/drawing/2014/main" id="{8C270820-2589-4C26-B50A-ED8807A1AF4D}"/>
            </a:ext>
          </a:extLst>
        </xdr:cNvPr>
        <xdr:cNvSpPr>
          <a:spLocks noChangeAspect="1" noChangeArrowheads="1"/>
        </xdr:cNvSpPr>
      </xdr:nvSpPr>
      <xdr:spPr bwMode="auto">
        <a:xfrm>
          <a:off x="2133600" y="1551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32" name="AutoShape 8">
          <a:extLst>
            <a:ext uri="{FF2B5EF4-FFF2-40B4-BE49-F238E27FC236}">
              <a16:creationId xmlns:a16="http://schemas.microsoft.com/office/drawing/2014/main" id="{1FC63909-0F93-4407-BCBC-1222CA3B1F22}"/>
            </a:ext>
          </a:extLst>
        </xdr:cNvPr>
        <xdr:cNvSpPr>
          <a:spLocks noChangeAspect="1" noChangeArrowheads="1"/>
        </xdr:cNvSpPr>
      </xdr:nvSpPr>
      <xdr:spPr bwMode="auto">
        <a:xfrm>
          <a:off x="2133600" y="1551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33" name="AutoShape 9">
          <a:extLst>
            <a:ext uri="{FF2B5EF4-FFF2-40B4-BE49-F238E27FC236}">
              <a16:creationId xmlns:a16="http://schemas.microsoft.com/office/drawing/2014/main" id="{69D0347A-0C6E-45F5-B96A-BDC9E3B2C722}"/>
            </a:ext>
          </a:extLst>
        </xdr:cNvPr>
        <xdr:cNvSpPr>
          <a:spLocks noChangeAspect="1" noChangeArrowheads="1"/>
        </xdr:cNvSpPr>
      </xdr:nvSpPr>
      <xdr:spPr bwMode="auto">
        <a:xfrm>
          <a:off x="2133600" y="1551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34" name="AutoShape 6">
          <a:extLst>
            <a:ext uri="{FF2B5EF4-FFF2-40B4-BE49-F238E27FC236}">
              <a16:creationId xmlns:a16="http://schemas.microsoft.com/office/drawing/2014/main" id="{7018FE3E-5CD4-4EF2-B5B9-B9B00D29706C}"/>
            </a:ext>
          </a:extLst>
        </xdr:cNvPr>
        <xdr:cNvSpPr>
          <a:spLocks noChangeAspect="1" noChangeArrowheads="1"/>
        </xdr:cNvSpPr>
      </xdr:nvSpPr>
      <xdr:spPr bwMode="auto">
        <a:xfrm>
          <a:off x="2133600" y="1551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35" name="AutoShape 8">
          <a:extLst>
            <a:ext uri="{FF2B5EF4-FFF2-40B4-BE49-F238E27FC236}">
              <a16:creationId xmlns:a16="http://schemas.microsoft.com/office/drawing/2014/main" id="{AC51BABC-E687-4A2E-A01B-50E10938FAB7}"/>
            </a:ext>
          </a:extLst>
        </xdr:cNvPr>
        <xdr:cNvSpPr>
          <a:spLocks noChangeAspect="1" noChangeArrowheads="1"/>
        </xdr:cNvSpPr>
      </xdr:nvSpPr>
      <xdr:spPr bwMode="auto">
        <a:xfrm>
          <a:off x="2133600" y="1551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36" name="AutoShape 9">
          <a:extLst>
            <a:ext uri="{FF2B5EF4-FFF2-40B4-BE49-F238E27FC236}">
              <a16:creationId xmlns:a16="http://schemas.microsoft.com/office/drawing/2014/main" id="{A1FE56DC-7FD9-48F6-842A-E8E3E01AE6E0}"/>
            </a:ext>
          </a:extLst>
        </xdr:cNvPr>
        <xdr:cNvSpPr>
          <a:spLocks noChangeAspect="1" noChangeArrowheads="1"/>
        </xdr:cNvSpPr>
      </xdr:nvSpPr>
      <xdr:spPr bwMode="auto">
        <a:xfrm>
          <a:off x="2133600" y="1551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37" name="AutoShape 6">
          <a:extLst>
            <a:ext uri="{FF2B5EF4-FFF2-40B4-BE49-F238E27FC236}">
              <a16:creationId xmlns:a16="http://schemas.microsoft.com/office/drawing/2014/main" id="{F563CAF8-8E7D-404D-8DCC-D240285973D2}"/>
            </a:ext>
          </a:extLst>
        </xdr:cNvPr>
        <xdr:cNvSpPr>
          <a:spLocks noChangeAspect="1" noChangeArrowheads="1"/>
        </xdr:cNvSpPr>
      </xdr:nvSpPr>
      <xdr:spPr bwMode="auto">
        <a:xfrm>
          <a:off x="2133600" y="1551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38" name="AutoShape 8">
          <a:extLst>
            <a:ext uri="{FF2B5EF4-FFF2-40B4-BE49-F238E27FC236}">
              <a16:creationId xmlns:a16="http://schemas.microsoft.com/office/drawing/2014/main" id="{E063EB53-2F7B-4A50-AF79-304769EB2868}"/>
            </a:ext>
          </a:extLst>
        </xdr:cNvPr>
        <xdr:cNvSpPr>
          <a:spLocks noChangeAspect="1" noChangeArrowheads="1"/>
        </xdr:cNvSpPr>
      </xdr:nvSpPr>
      <xdr:spPr bwMode="auto">
        <a:xfrm>
          <a:off x="2133600" y="1551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39" name="AutoShape 9">
          <a:extLst>
            <a:ext uri="{FF2B5EF4-FFF2-40B4-BE49-F238E27FC236}">
              <a16:creationId xmlns:a16="http://schemas.microsoft.com/office/drawing/2014/main" id="{1FF74C97-B025-41B3-AF8E-33A73B0B2AFA}"/>
            </a:ext>
          </a:extLst>
        </xdr:cNvPr>
        <xdr:cNvSpPr>
          <a:spLocks noChangeAspect="1" noChangeArrowheads="1"/>
        </xdr:cNvSpPr>
      </xdr:nvSpPr>
      <xdr:spPr bwMode="auto">
        <a:xfrm>
          <a:off x="2133600" y="1551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40" name="AutoShape 6">
          <a:extLst>
            <a:ext uri="{FF2B5EF4-FFF2-40B4-BE49-F238E27FC236}">
              <a16:creationId xmlns:a16="http://schemas.microsoft.com/office/drawing/2014/main" id="{2A8BE266-557E-41AD-9355-83064F998F26}"/>
            </a:ext>
          </a:extLst>
        </xdr:cNvPr>
        <xdr:cNvSpPr>
          <a:spLocks noChangeAspect="1" noChangeArrowheads="1"/>
        </xdr:cNvSpPr>
      </xdr:nvSpPr>
      <xdr:spPr bwMode="auto">
        <a:xfrm>
          <a:off x="2133600" y="1551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41" name="AutoShape 8">
          <a:extLst>
            <a:ext uri="{FF2B5EF4-FFF2-40B4-BE49-F238E27FC236}">
              <a16:creationId xmlns:a16="http://schemas.microsoft.com/office/drawing/2014/main" id="{70F1B1A7-671E-4D3B-891C-D1F0248F96FC}"/>
            </a:ext>
          </a:extLst>
        </xdr:cNvPr>
        <xdr:cNvSpPr>
          <a:spLocks noChangeAspect="1" noChangeArrowheads="1"/>
        </xdr:cNvSpPr>
      </xdr:nvSpPr>
      <xdr:spPr bwMode="auto">
        <a:xfrm>
          <a:off x="2133600" y="1551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42" name="AutoShape 9">
          <a:extLst>
            <a:ext uri="{FF2B5EF4-FFF2-40B4-BE49-F238E27FC236}">
              <a16:creationId xmlns:a16="http://schemas.microsoft.com/office/drawing/2014/main" id="{777EF8DA-F924-47F1-BB9F-6BF93A76D53C}"/>
            </a:ext>
          </a:extLst>
        </xdr:cNvPr>
        <xdr:cNvSpPr>
          <a:spLocks noChangeAspect="1" noChangeArrowheads="1"/>
        </xdr:cNvSpPr>
      </xdr:nvSpPr>
      <xdr:spPr bwMode="auto">
        <a:xfrm>
          <a:off x="2133600" y="1551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43" name="AutoShape 6">
          <a:extLst>
            <a:ext uri="{FF2B5EF4-FFF2-40B4-BE49-F238E27FC236}">
              <a16:creationId xmlns:a16="http://schemas.microsoft.com/office/drawing/2014/main" id="{393319FF-2EC0-484C-A122-F622C36F4524}"/>
            </a:ext>
          </a:extLst>
        </xdr:cNvPr>
        <xdr:cNvSpPr>
          <a:spLocks noChangeAspect="1" noChangeArrowheads="1"/>
        </xdr:cNvSpPr>
      </xdr:nvSpPr>
      <xdr:spPr bwMode="auto">
        <a:xfrm>
          <a:off x="2133600" y="1551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44" name="AutoShape 8">
          <a:extLst>
            <a:ext uri="{FF2B5EF4-FFF2-40B4-BE49-F238E27FC236}">
              <a16:creationId xmlns:a16="http://schemas.microsoft.com/office/drawing/2014/main" id="{63E0CEF7-478D-404F-9B6A-5CA37BE83185}"/>
            </a:ext>
          </a:extLst>
        </xdr:cNvPr>
        <xdr:cNvSpPr>
          <a:spLocks noChangeAspect="1" noChangeArrowheads="1"/>
        </xdr:cNvSpPr>
      </xdr:nvSpPr>
      <xdr:spPr bwMode="auto">
        <a:xfrm>
          <a:off x="2133600" y="1551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45" name="AutoShape 9">
          <a:extLst>
            <a:ext uri="{FF2B5EF4-FFF2-40B4-BE49-F238E27FC236}">
              <a16:creationId xmlns:a16="http://schemas.microsoft.com/office/drawing/2014/main" id="{84D10E16-EBF4-4C96-8634-FEE037B91AC7}"/>
            </a:ext>
          </a:extLst>
        </xdr:cNvPr>
        <xdr:cNvSpPr>
          <a:spLocks noChangeAspect="1" noChangeArrowheads="1"/>
        </xdr:cNvSpPr>
      </xdr:nvSpPr>
      <xdr:spPr bwMode="auto">
        <a:xfrm>
          <a:off x="2133600" y="1551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46" name="AutoShape 6">
          <a:extLst>
            <a:ext uri="{FF2B5EF4-FFF2-40B4-BE49-F238E27FC236}">
              <a16:creationId xmlns:a16="http://schemas.microsoft.com/office/drawing/2014/main" id="{1A62E36D-A810-4395-B34F-E5A991A8C84A}"/>
            </a:ext>
          </a:extLst>
        </xdr:cNvPr>
        <xdr:cNvSpPr>
          <a:spLocks noChangeAspect="1" noChangeArrowheads="1"/>
        </xdr:cNvSpPr>
      </xdr:nvSpPr>
      <xdr:spPr bwMode="auto">
        <a:xfrm>
          <a:off x="2133600" y="1551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47" name="AutoShape 8">
          <a:extLst>
            <a:ext uri="{FF2B5EF4-FFF2-40B4-BE49-F238E27FC236}">
              <a16:creationId xmlns:a16="http://schemas.microsoft.com/office/drawing/2014/main" id="{CCBEA42A-1729-4869-8DC6-BB6CA42DBFB8}"/>
            </a:ext>
          </a:extLst>
        </xdr:cNvPr>
        <xdr:cNvSpPr>
          <a:spLocks noChangeAspect="1" noChangeArrowheads="1"/>
        </xdr:cNvSpPr>
      </xdr:nvSpPr>
      <xdr:spPr bwMode="auto">
        <a:xfrm>
          <a:off x="2133600" y="1551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48" name="AutoShape 9">
          <a:extLst>
            <a:ext uri="{FF2B5EF4-FFF2-40B4-BE49-F238E27FC236}">
              <a16:creationId xmlns:a16="http://schemas.microsoft.com/office/drawing/2014/main" id="{1521A7AF-63E7-475C-BB11-98A52BADA901}"/>
            </a:ext>
          </a:extLst>
        </xdr:cNvPr>
        <xdr:cNvSpPr>
          <a:spLocks noChangeAspect="1" noChangeArrowheads="1"/>
        </xdr:cNvSpPr>
      </xdr:nvSpPr>
      <xdr:spPr bwMode="auto">
        <a:xfrm>
          <a:off x="2133600" y="1551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49" name="AutoShape 6">
          <a:extLst>
            <a:ext uri="{FF2B5EF4-FFF2-40B4-BE49-F238E27FC236}">
              <a16:creationId xmlns:a16="http://schemas.microsoft.com/office/drawing/2014/main" id="{4C5F36C3-F1CC-46B0-B23C-92914BF77AB6}"/>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6325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50" name="AutoShape 8">
          <a:extLst>
            <a:ext uri="{FF2B5EF4-FFF2-40B4-BE49-F238E27FC236}">
              <a16:creationId xmlns:a16="http://schemas.microsoft.com/office/drawing/2014/main" id="{DF89CD59-B6B1-42C7-87C0-709D256DBD8F}"/>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6325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51" name="AutoShape 9">
          <a:extLst>
            <a:ext uri="{FF2B5EF4-FFF2-40B4-BE49-F238E27FC236}">
              <a16:creationId xmlns:a16="http://schemas.microsoft.com/office/drawing/2014/main" id="{359884B6-9A70-47A7-9D4C-A690263FC086}"/>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6325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52" name="AutoShape 6">
          <a:extLst>
            <a:ext uri="{FF2B5EF4-FFF2-40B4-BE49-F238E27FC236}">
              <a16:creationId xmlns:a16="http://schemas.microsoft.com/office/drawing/2014/main" id="{20E3A855-706C-4337-8ABF-587CCADE1E81}"/>
            </a:ext>
          </a:extLst>
        </xdr:cNvPr>
        <xdr:cNvSpPr>
          <a:spLocks noChangeAspect="1" noChangeArrowheads="1"/>
        </xdr:cNvSpPr>
      </xdr:nvSpPr>
      <xdr:spPr bwMode="auto">
        <a:xfrm>
          <a:off x="2133600" y="16325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53" name="AutoShape 8">
          <a:extLst>
            <a:ext uri="{FF2B5EF4-FFF2-40B4-BE49-F238E27FC236}">
              <a16:creationId xmlns:a16="http://schemas.microsoft.com/office/drawing/2014/main" id="{1F7C15C5-0B50-43EE-8098-D0C06B18B05B}"/>
            </a:ext>
          </a:extLst>
        </xdr:cNvPr>
        <xdr:cNvSpPr>
          <a:spLocks noChangeAspect="1" noChangeArrowheads="1"/>
        </xdr:cNvSpPr>
      </xdr:nvSpPr>
      <xdr:spPr bwMode="auto">
        <a:xfrm>
          <a:off x="2133600" y="16325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54" name="AutoShape 9">
          <a:extLst>
            <a:ext uri="{FF2B5EF4-FFF2-40B4-BE49-F238E27FC236}">
              <a16:creationId xmlns:a16="http://schemas.microsoft.com/office/drawing/2014/main" id="{0141B97F-3167-4187-B4C9-AC637C2FB1BF}"/>
            </a:ext>
          </a:extLst>
        </xdr:cNvPr>
        <xdr:cNvSpPr>
          <a:spLocks noChangeAspect="1" noChangeArrowheads="1"/>
        </xdr:cNvSpPr>
      </xdr:nvSpPr>
      <xdr:spPr bwMode="auto">
        <a:xfrm>
          <a:off x="2133600" y="16325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55" name="AutoShape 6">
          <a:extLst>
            <a:ext uri="{FF2B5EF4-FFF2-40B4-BE49-F238E27FC236}">
              <a16:creationId xmlns:a16="http://schemas.microsoft.com/office/drawing/2014/main" id="{6AFB4CA8-0608-4109-9B70-16AEBEF75D4D}"/>
            </a:ext>
          </a:extLst>
        </xdr:cNvPr>
        <xdr:cNvSpPr>
          <a:spLocks noChangeAspect="1" noChangeArrowheads="1"/>
        </xdr:cNvSpPr>
      </xdr:nvSpPr>
      <xdr:spPr bwMode="auto">
        <a:xfrm>
          <a:off x="2133600" y="16325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56" name="AutoShape 8">
          <a:extLst>
            <a:ext uri="{FF2B5EF4-FFF2-40B4-BE49-F238E27FC236}">
              <a16:creationId xmlns:a16="http://schemas.microsoft.com/office/drawing/2014/main" id="{145E9616-B021-4AF1-A33F-31EA3A4CD651}"/>
            </a:ext>
          </a:extLst>
        </xdr:cNvPr>
        <xdr:cNvSpPr>
          <a:spLocks noChangeAspect="1" noChangeArrowheads="1"/>
        </xdr:cNvSpPr>
      </xdr:nvSpPr>
      <xdr:spPr bwMode="auto">
        <a:xfrm>
          <a:off x="2133600" y="16325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57" name="AutoShape 9">
          <a:extLst>
            <a:ext uri="{FF2B5EF4-FFF2-40B4-BE49-F238E27FC236}">
              <a16:creationId xmlns:a16="http://schemas.microsoft.com/office/drawing/2014/main" id="{57870915-DF19-484C-A6AC-704F3DBE9FFE}"/>
            </a:ext>
          </a:extLst>
        </xdr:cNvPr>
        <xdr:cNvSpPr>
          <a:spLocks noChangeAspect="1" noChangeArrowheads="1"/>
        </xdr:cNvSpPr>
      </xdr:nvSpPr>
      <xdr:spPr bwMode="auto">
        <a:xfrm>
          <a:off x="2133600" y="16325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58" name="AutoShape 6">
          <a:extLst>
            <a:ext uri="{FF2B5EF4-FFF2-40B4-BE49-F238E27FC236}">
              <a16:creationId xmlns:a16="http://schemas.microsoft.com/office/drawing/2014/main" id="{7E7FAA1A-887E-40E2-86CE-C9C3DBC8B342}"/>
            </a:ext>
          </a:extLst>
        </xdr:cNvPr>
        <xdr:cNvSpPr>
          <a:spLocks noChangeAspect="1" noChangeArrowheads="1"/>
        </xdr:cNvSpPr>
      </xdr:nvSpPr>
      <xdr:spPr bwMode="auto">
        <a:xfrm>
          <a:off x="2133600" y="16325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59" name="AutoShape 8">
          <a:extLst>
            <a:ext uri="{FF2B5EF4-FFF2-40B4-BE49-F238E27FC236}">
              <a16:creationId xmlns:a16="http://schemas.microsoft.com/office/drawing/2014/main" id="{C45E5834-5891-4AFE-AF09-9B8DD7D87FE4}"/>
            </a:ext>
          </a:extLst>
        </xdr:cNvPr>
        <xdr:cNvSpPr>
          <a:spLocks noChangeAspect="1" noChangeArrowheads="1"/>
        </xdr:cNvSpPr>
      </xdr:nvSpPr>
      <xdr:spPr bwMode="auto">
        <a:xfrm>
          <a:off x="2133600" y="16325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60" name="AutoShape 9">
          <a:extLst>
            <a:ext uri="{FF2B5EF4-FFF2-40B4-BE49-F238E27FC236}">
              <a16:creationId xmlns:a16="http://schemas.microsoft.com/office/drawing/2014/main" id="{CD052EF6-5296-4865-B12C-075EA0DC09C4}"/>
            </a:ext>
          </a:extLst>
        </xdr:cNvPr>
        <xdr:cNvSpPr>
          <a:spLocks noChangeAspect="1" noChangeArrowheads="1"/>
        </xdr:cNvSpPr>
      </xdr:nvSpPr>
      <xdr:spPr bwMode="auto">
        <a:xfrm>
          <a:off x="2133600" y="16325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61" name="AutoShape 6">
          <a:extLst>
            <a:ext uri="{FF2B5EF4-FFF2-40B4-BE49-F238E27FC236}">
              <a16:creationId xmlns:a16="http://schemas.microsoft.com/office/drawing/2014/main" id="{363517A8-FB8F-47C1-B83C-8915DEE91E7E}"/>
            </a:ext>
          </a:extLst>
        </xdr:cNvPr>
        <xdr:cNvSpPr>
          <a:spLocks noChangeAspect="1" noChangeArrowheads="1"/>
        </xdr:cNvSpPr>
      </xdr:nvSpPr>
      <xdr:spPr bwMode="auto">
        <a:xfrm>
          <a:off x="2133600" y="16325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62" name="AutoShape 8">
          <a:extLst>
            <a:ext uri="{FF2B5EF4-FFF2-40B4-BE49-F238E27FC236}">
              <a16:creationId xmlns:a16="http://schemas.microsoft.com/office/drawing/2014/main" id="{B996B4BC-7FB0-4DEE-A6B6-E96A94CEE1FF}"/>
            </a:ext>
          </a:extLst>
        </xdr:cNvPr>
        <xdr:cNvSpPr>
          <a:spLocks noChangeAspect="1" noChangeArrowheads="1"/>
        </xdr:cNvSpPr>
      </xdr:nvSpPr>
      <xdr:spPr bwMode="auto">
        <a:xfrm>
          <a:off x="2133600" y="16325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63" name="AutoShape 9">
          <a:extLst>
            <a:ext uri="{FF2B5EF4-FFF2-40B4-BE49-F238E27FC236}">
              <a16:creationId xmlns:a16="http://schemas.microsoft.com/office/drawing/2014/main" id="{B32D2CB9-75E4-468E-9176-19C429F3F31B}"/>
            </a:ext>
          </a:extLst>
        </xdr:cNvPr>
        <xdr:cNvSpPr>
          <a:spLocks noChangeAspect="1" noChangeArrowheads="1"/>
        </xdr:cNvSpPr>
      </xdr:nvSpPr>
      <xdr:spPr bwMode="auto">
        <a:xfrm>
          <a:off x="2133600" y="16325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64" name="AutoShape 6">
          <a:extLst>
            <a:ext uri="{FF2B5EF4-FFF2-40B4-BE49-F238E27FC236}">
              <a16:creationId xmlns:a16="http://schemas.microsoft.com/office/drawing/2014/main" id="{123B53EB-A543-4769-9998-CA16D2697DA3}"/>
            </a:ext>
          </a:extLst>
        </xdr:cNvPr>
        <xdr:cNvSpPr>
          <a:spLocks noChangeAspect="1" noChangeArrowheads="1"/>
        </xdr:cNvSpPr>
      </xdr:nvSpPr>
      <xdr:spPr bwMode="auto">
        <a:xfrm>
          <a:off x="2133600" y="16325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65" name="AutoShape 8">
          <a:extLst>
            <a:ext uri="{FF2B5EF4-FFF2-40B4-BE49-F238E27FC236}">
              <a16:creationId xmlns:a16="http://schemas.microsoft.com/office/drawing/2014/main" id="{FB2A2B6C-4198-445B-88D2-82A32F9682EC}"/>
            </a:ext>
          </a:extLst>
        </xdr:cNvPr>
        <xdr:cNvSpPr>
          <a:spLocks noChangeAspect="1" noChangeArrowheads="1"/>
        </xdr:cNvSpPr>
      </xdr:nvSpPr>
      <xdr:spPr bwMode="auto">
        <a:xfrm>
          <a:off x="2133600" y="16325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66" name="AutoShape 9">
          <a:extLst>
            <a:ext uri="{FF2B5EF4-FFF2-40B4-BE49-F238E27FC236}">
              <a16:creationId xmlns:a16="http://schemas.microsoft.com/office/drawing/2014/main" id="{D2F6B2CF-8302-41BC-8D8C-AE7ABFBEE597}"/>
            </a:ext>
          </a:extLst>
        </xdr:cNvPr>
        <xdr:cNvSpPr>
          <a:spLocks noChangeAspect="1" noChangeArrowheads="1"/>
        </xdr:cNvSpPr>
      </xdr:nvSpPr>
      <xdr:spPr bwMode="auto">
        <a:xfrm>
          <a:off x="2133600" y="16325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67" name="AutoShape 6">
          <a:extLst>
            <a:ext uri="{FF2B5EF4-FFF2-40B4-BE49-F238E27FC236}">
              <a16:creationId xmlns:a16="http://schemas.microsoft.com/office/drawing/2014/main" id="{06E93C8A-428E-4142-A617-4F0EA59EBDB9}"/>
            </a:ext>
          </a:extLst>
        </xdr:cNvPr>
        <xdr:cNvSpPr>
          <a:spLocks noChangeAspect="1" noChangeArrowheads="1"/>
        </xdr:cNvSpPr>
      </xdr:nvSpPr>
      <xdr:spPr bwMode="auto">
        <a:xfrm>
          <a:off x="2133600" y="16325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68" name="AutoShape 8">
          <a:extLst>
            <a:ext uri="{FF2B5EF4-FFF2-40B4-BE49-F238E27FC236}">
              <a16:creationId xmlns:a16="http://schemas.microsoft.com/office/drawing/2014/main" id="{6CD41F8E-5BD1-444E-AFD3-07D960174301}"/>
            </a:ext>
          </a:extLst>
        </xdr:cNvPr>
        <xdr:cNvSpPr>
          <a:spLocks noChangeAspect="1" noChangeArrowheads="1"/>
        </xdr:cNvSpPr>
      </xdr:nvSpPr>
      <xdr:spPr bwMode="auto">
        <a:xfrm>
          <a:off x="2133600" y="16325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69" name="AutoShape 9">
          <a:extLst>
            <a:ext uri="{FF2B5EF4-FFF2-40B4-BE49-F238E27FC236}">
              <a16:creationId xmlns:a16="http://schemas.microsoft.com/office/drawing/2014/main" id="{CCAC13A2-0BF2-4777-A6B6-537D733ED083}"/>
            </a:ext>
          </a:extLst>
        </xdr:cNvPr>
        <xdr:cNvSpPr>
          <a:spLocks noChangeAspect="1" noChangeArrowheads="1"/>
        </xdr:cNvSpPr>
      </xdr:nvSpPr>
      <xdr:spPr bwMode="auto">
        <a:xfrm>
          <a:off x="2133600" y="16325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70" name="AutoShape 6">
          <a:extLst>
            <a:ext uri="{FF2B5EF4-FFF2-40B4-BE49-F238E27FC236}">
              <a16:creationId xmlns:a16="http://schemas.microsoft.com/office/drawing/2014/main" id="{EC37D38F-ADC0-40BC-9B4B-DECE28F45F8E}"/>
            </a:ext>
          </a:extLst>
        </xdr:cNvPr>
        <xdr:cNvSpPr>
          <a:spLocks noChangeAspect="1" noChangeArrowheads="1"/>
        </xdr:cNvSpPr>
      </xdr:nvSpPr>
      <xdr:spPr bwMode="auto">
        <a:xfrm>
          <a:off x="2133600" y="16325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71" name="AutoShape 8">
          <a:extLst>
            <a:ext uri="{FF2B5EF4-FFF2-40B4-BE49-F238E27FC236}">
              <a16:creationId xmlns:a16="http://schemas.microsoft.com/office/drawing/2014/main" id="{1E0411B4-EF15-44A3-B14D-BCA562E9690D}"/>
            </a:ext>
          </a:extLst>
        </xdr:cNvPr>
        <xdr:cNvSpPr>
          <a:spLocks noChangeAspect="1" noChangeArrowheads="1"/>
        </xdr:cNvSpPr>
      </xdr:nvSpPr>
      <xdr:spPr bwMode="auto">
        <a:xfrm>
          <a:off x="2133600" y="16325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72" name="AutoShape 6">
          <a:extLst>
            <a:ext uri="{FF2B5EF4-FFF2-40B4-BE49-F238E27FC236}">
              <a16:creationId xmlns:a16="http://schemas.microsoft.com/office/drawing/2014/main" id="{123994B7-56FD-430D-8FCE-5EADB86C3394}"/>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73" name="AutoShape 8">
          <a:extLst>
            <a:ext uri="{FF2B5EF4-FFF2-40B4-BE49-F238E27FC236}">
              <a16:creationId xmlns:a16="http://schemas.microsoft.com/office/drawing/2014/main" id="{4711D4A1-B160-491E-A106-41DB2BA9E64B}"/>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74" name="AutoShape 9">
          <a:extLst>
            <a:ext uri="{FF2B5EF4-FFF2-40B4-BE49-F238E27FC236}">
              <a16:creationId xmlns:a16="http://schemas.microsoft.com/office/drawing/2014/main" id="{00C8816C-6F67-404F-A19D-97179235EE53}"/>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75" name="AutoShape 6">
          <a:extLst>
            <a:ext uri="{FF2B5EF4-FFF2-40B4-BE49-F238E27FC236}">
              <a16:creationId xmlns:a16="http://schemas.microsoft.com/office/drawing/2014/main" id="{3451D81B-E994-4ABB-ADB1-0C06FBEDC95F}"/>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76" name="AutoShape 8">
          <a:extLst>
            <a:ext uri="{FF2B5EF4-FFF2-40B4-BE49-F238E27FC236}">
              <a16:creationId xmlns:a16="http://schemas.microsoft.com/office/drawing/2014/main" id="{84A59971-3296-41BD-93CE-8981652B2C79}"/>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77" name="AutoShape 9">
          <a:extLst>
            <a:ext uri="{FF2B5EF4-FFF2-40B4-BE49-F238E27FC236}">
              <a16:creationId xmlns:a16="http://schemas.microsoft.com/office/drawing/2014/main" id="{D16D566A-C705-4AFD-97CB-1AFE37CC0BED}"/>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78" name="AutoShape 6">
          <a:extLst>
            <a:ext uri="{FF2B5EF4-FFF2-40B4-BE49-F238E27FC236}">
              <a16:creationId xmlns:a16="http://schemas.microsoft.com/office/drawing/2014/main" id="{727A7A4A-02C4-46D7-A281-B7E985996817}"/>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79" name="AutoShape 8">
          <a:extLst>
            <a:ext uri="{FF2B5EF4-FFF2-40B4-BE49-F238E27FC236}">
              <a16:creationId xmlns:a16="http://schemas.microsoft.com/office/drawing/2014/main" id="{C98E6D75-466F-490F-9A2E-BFC871C7ECD1}"/>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80" name="AutoShape 9">
          <a:extLst>
            <a:ext uri="{FF2B5EF4-FFF2-40B4-BE49-F238E27FC236}">
              <a16:creationId xmlns:a16="http://schemas.microsoft.com/office/drawing/2014/main" id="{F0D8E217-52AA-46B9-B2FF-1914A70580F9}"/>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81" name="AutoShape 6">
          <a:extLst>
            <a:ext uri="{FF2B5EF4-FFF2-40B4-BE49-F238E27FC236}">
              <a16:creationId xmlns:a16="http://schemas.microsoft.com/office/drawing/2014/main" id="{7EC4C0EF-7D45-4ACB-91C9-D3357DD84959}"/>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82" name="AutoShape 8">
          <a:extLst>
            <a:ext uri="{FF2B5EF4-FFF2-40B4-BE49-F238E27FC236}">
              <a16:creationId xmlns:a16="http://schemas.microsoft.com/office/drawing/2014/main" id="{3B201848-3BF6-4F2C-A9B5-B5EF60065D84}"/>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83" name="AutoShape 9">
          <a:extLst>
            <a:ext uri="{FF2B5EF4-FFF2-40B4-BE49-F238E27FC236}">
              <a16:creationId xmlns:a16="http://schemas.microsoft.com/office/drawing/2014/main" id="{E33C9A57-043F-4F1D-B9C5-30A8735DBCA2}"/>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84" name="AutoShape 6">
          <a:extLst>
            <a:ext uri="{FF2B5EF4-FFF2-40B4-BE49-F238E27FC236}">
              <a16:creationId xmlns:a16="http://schemas.microsoft.com/office/drawing/2014/main" id="{E2AA1EF2-D9E0-4DD4-BEAB-2EC801786B86}"/>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85" name="AutoShape 8">
          <a:extLst>
            <a:ext uri="{FF2B5EF4-FFF2-40B4-BE49-F238E27FC236}">
              <a16:creationId xmlns:a16="http://schemas.microsoft.com/office/drawing/2014/main" id="{40078761-D056-4C6C-AAE0-13138EE0F32B}"/>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86" name="AutoShape 9">
          <a:extLst>
            <a:ext uri="{FF2B5EF4-FFF2-40B4-BE49-F238E27FC236}">
              <a16:creationId xmlns:a16="http://schemas.microsoft.com/office/drawing/2014/main" id="{82A373AC-F8AF-4807-B0C6-114041B4212E}"/>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87" name="AutoShape 6">
          <a:extLst>
            <a:ext uri="{FF2B5EF4-FFF2-40B4-BE49-F238E27FC236}">
              <a16:creationId xmlns:a16="http://schemas.microsoft.com/office/drawing/2014/main" id="{4F3A8D25-943B-4DF0-A29B-F4B71D3E356B}"/>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88" name="AutoShape 8">
          <a:extLst>
            <a:ext uri="{FF2B5EF4-FFF2-40B4-BE49-F238E27FC236}">
              <a16:creationId xmlns:a16="http://schemas.microsoft.com/office/drawing/2014/main" id="{6FDE8DE4-122C-4D54-8467-0D339010BA0C}"/>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89" name="AutoShape 9">
          <a:extLst>
            <a:ext uri="{FF2B5EF4-FFF2-40B4-BE49-F238E27FC236}">
              <a16:creationId xmlns:a16="http://schemas.microsoft.com/office/drawing/2014/main" id="{15CD7BFF-C8D9-4B3B-A84E-DCDDD658CDC2}"/>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90" name="AutoShape 6">
          <a:extLst>
            <a:ext uri="{FF2B5EF4-FFF2-40B4-BE49-F238E27FC236}">
              <a16:creationId xmlns:a16="http://schemas.microsoft.com/office/drawing/2014/main" id="{AFDFAB64-679E-422D-A3AB-8EE887248E4A}"/>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91" name="AutoShape 8">
          <a:extLst>
            <a:ext uri="{FF2B5EF4-FFF2-40B4-BE49-F238E27FC236}">
              <a16:creationId xmlns:a16="http://schemas.microsoft.com/office/drawing/2014/main" id="{84FF60E8-F45A-49B2-9A32-EF3002633575}"/>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92" name="AutoShape 9">
          <a:extLst>
            <a:ext uri="{FF2B5EF4-FFF2-40B4-BE49-F238E27FC236}">
              <a16:creationId xmlns:a16="http://schemas.microsoft.com/office/drawing/2014/main" id="{44415821-BB02-4FC2-A43C-CCA7A93BF018}"/>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93" name="AutoShape 6">
          <a:extLst>
            <a:ext uri="{FF2B5EF4-FFF2-40B4-BE49-F238E27FC236}">
              <a16:creationId xmlns:a16="http://schemas.microsoft.com/office/drawing/2014/main" id="{762ADEF1-8F15-477B-B9B4-2F445540A1F8}"/>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94" name="AutoShape 6">
          <a:extLst>
            <a:ext uri="{FF2B5EF4-FFF2-40B4-BE49-F238E27FC236}">
              <a16:creationId xmlns:a16="http://schemas.microsoft.com/office/drawing/2014/main" id="{5D934519-3578-42B4-8D77-1A50DC9E4B78}"/>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95" name="AutoShape 8">
          <a:extLst>
            <a:ext uri="{FF2B5EF4-FFF2-40B4-BE49-F238E27FC236}">
              <a16:creationId xmlns:a16="http://schemas.microsoft.com/office/drawing/2014/main" id="{9E7C5E79-DF30-4071-9FC1-34D78B376B67}"/>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96" name="AutoShape 9">
          <a:extLst>
            <a:ext uri="{FF2B5EF4-FFF2-40B4-BE49-F238E27FC236}">
              <a16:creationId xmlns:a16="http://schemas.microsoft.com/office/drawing/2014/main" id="{CBCA93A8-D920-4AA7-9680-7F99BA3524B4}"/>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97" name="AutoShape 6">
          <a:extLst>
            <a:ext uri="{FF2B5EF4-FFF2-40B4-BE49-F238E27FC236}">
              <a16:creationId xmlns:a16="http://schemas.microsoft.com/office/drawing/2014/main" id="{A3549C22-783F-4E5F-A710-83FEDCABA438}"/>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98" name="AutoShape 8">
          <a:extLst>
            <a:ext uri="{FF2B5EF4-FFF2-40B4-BE49-F238E27FC236}">
              <a16:creationId xmlns:a16="http://schemas.microsoft.com/office/drawing/2014/main" id="{C8841899-90FB-4244-9973-AC6222F05EA8}"/>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99" name="AutoShape 9">
          <a:extLst>
            <a:ext uri="{FF2B5EF4-FFF2-40B4-BE49-F238E27FC236}">
              <a16:creationId xmlns:a16="http://schemas.microsoft.com/office/drawing/2014/main" id="{74E187A5-C089-4D65-93E8-6810440FB119}"/>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00" name="AutoShape 6">
          <a:extLst>
            <a:ext uri="{FF2B5EF4-FFF2-40B4-BE49-F238E27FC236}">
              <a16:creationId xmlns:a16="http://schemas.microsoft.com/office/drawing/2014/main" id="{404D6CD1-C924-45FE-8DE1-D27864123A89}"/>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01" name="AutoShape 8">
          <a:extLst>
            <a:ext uri="{FF2B5EF4-FFF2-40B4-BE49-F238E27FC236}">
              <a16:creationId xmlns:a16="http://schemas.microsoft.com/office/drawing/2014/main" id="{BDD3E123-F2FE-4D84-91B5-7E377C137837}"/>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02" name="AutoShape 9">
          <a:extLst>
            <a:ext uri="{FF2B5EF4-FFF2-40B4-BE49-F238E27FC236}">
              <a16:creationId xmlns:a16="http://schemas.microsoft.com/office/drawing/2014/main" id="{661227A0-D55F-4CC5-9D52-90A29128AD96}"/>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03" name="AutoShape 6">
          <a:extLst>
            <a:ext uri="{FF2B5EF4-FFF2-40B4-BE49-F238E27FC236}">
              <a16:creationId xmlns:a16="http://schemas.microsoft.com/office/drawing/2014/main" id="{3B020637-2E58-4FE8-821D-52013E612171}"/>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04" name="AutoShape 8">
          <a:extLst>
            <a:ext uri="{FF2B5EF4-FFF2-40B4-BE49-F238E27FC236}">
              <a16:creationId xmlns:a16="http://schemas.microsoft.com/office/drawing/2014/main" id="{74744CF0-2BF2-4F7F-B33C-7F640E488B15}"/>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05" name="AutoShape 9">
          <a:extLst>
            <a:ext uri="{FF2B5EF4-FFF2-40B4-BE49-F238E27FC236}">
              <a16:creationId xmlns:a16="http://schemas.microsoft.com/office/drawing/2014/main" id="{967376B8-3A7A-45D8-A8CA-660862FF8DF1}"/>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06" name="AutoShape 6">
          <a:extLst>
            <a:ext uri="{FF2B5EF4-FFF2-40B4-BE49-F238E27FC236}">
              <a16:creationId xmlns:a16="http://schemas.microsoft.com/office/drawing/2014/main" id="{E9EE0AFF-470B-4C4E-BC80-54BF8E3B4EBB}"/>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07" name="AutoShape 8">
          <a:extLst>
            <a:ext uri="{FF2B5EF4-FFF2-40B4-BE49-F238E27FC236}">
              <a16:creationId xmlns:a16="http://schemas.microsoft.com/office/drawing/2014/main" id="{F85F849B-2F3D-4EE5-9F5E-FC508F2DD4AC}"/>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08" name="AutoShape 9">
          <a:extLst>
            <a:ext uri="{FF2B5EF4-FFF2-40B4-BE49-F238E27FC236}">
              <a16:creationId xmlns:a16="http://schemas.microsoft.com/office/drawing/2014/main" id="{963D6F62-7370-4426-B465-7C64495A7183}"/>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09" name="AutoShape 6">
          <a:extLst>
            <a:ext uri="{FF2B5EF4-FFF2-40B4-BE49-F238E27FC236}">
              <a16:creationId xmlns:a16="http://schemas.microsoft.com/office/drawing/2014/main" id="{E4866918-E677-488B-83E3-B9CBE4628CB7}"/>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10" name="AutoShape 8">
          <a:extLst>
            <a:ext uri="{FF2B5EF4-FFF2-40B4-BE49-F238E27FC236}">
              <a16:creationId xmlns:a16="http://schemas.microsoft.com/office/drawing/2014/main" id="{E48506DC-39A6-466A-AC5F-2C0D03280457}"/>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11" name="AutoShape 9">
          <a:extLst>
            <a:ext uri="{FF2B5EF4-FFF2-40B4-BE49-F238E27FC236}">
              <a16:creationId xmlns:a16="http://schemas.microsoft.com/office/drawing/2014/main" id="{CBEFD399-11B0-439C-BE9D-C76AA9F2D7F9}"/>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12" name="AutoShape 6">
          <a:extLst>
            <a:ext uri="{FF2B5EF4-FFF2-40B4-BE49-F238E27FC236}">
              <a16:creationId xmlns:a16="http://schemas.microsoft.com/office/drawing/2014/main" id="{2D3CE58C-1225-4D5B-B32D-0A0139AACB2C}"/>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13" name="AutoShape 8">
          <a:extLst>
            <a:ext uri="{FF2B5EF4-FFF2-40B4-BE49-F238E27FC236}">
              <a16:creationId xmlns:a16="http://schemas.microsoft.com/office/drawing/2014/main" id="{B2307A90-56C1-4192-A288-EFC13F45B87A}"/>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14" name="AutoShape 9">
          <a:extLst>
            <a:ext uri="{FF2B5EF4-FFF2-40B4-BE49-F238E27FC236}">
              <a16:creationId xmlns:a16="http://schemas.microsoft.com/office/drawing/2014/main" id="{38627528-E67B-4BC4-B07A-CB75A78C9009}"/>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15" name="AutoShape 6">
          <a:extLst>
            <a:ext uri="{FF2B5EF4-FFF2-40B4-BE49-F238E27FC236}">
              <a16:creationId xmlns:a16="http://schemas.microsoft.com/office/drawing/2014/main" id="{8EC6289A-83A4-4841-A341-37C196CFFA53}"/>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16" name="AutoShape 8">
          <a:extLst>
            <a:ext uri="{FF2B5EF4-FFF2-40B4-BE49-F238E27FC236}">
              <a16:creationId xmlns:a16="http://schemas.microsoft.com/office/drawing/2014/main" id="{CB7EFF63-8B6F-4EF7-9FB0-D32C19524735}"/>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17" name="AutoShape 9">
          <a:extLst>
            <a:ext uri="{FF2B5EF4-FFF2-40B4-BE49-F238E27FC236}">
              <a16:creationId xmlns:a16="http://schemas.microsoft.com/office/drawing/2014/main" id="{EE328A8D-71B4-4B08-AC91-DE713EC35698}"/>
            </a:ext>
          </a:extLst>
        </xdr:cNvPr>
        <xdr:cNvSpPr>
          <a:spLocks noChangeAspect="1" noChangeArrowheads="1"/>
        </xdr:cNvSpPr>
      </xdr:nvSpPr>
      <xdr:spPr bwMode="auto">
        <a:xfrm>
          <a:off x="213360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119</xdr:row>
      <xdr:rowOff>0</xdr:rowOff>
    </xdr:from>
    <xdr:ext cx="304800" cy="304800"/>
    <xdr:sp macro="" textlink="">
      <xdr:nvSpPr>
        <xdr:cNvPr id="318" name="AutoShape 6">
          <a:extLst>
            <a:ext uri="{FF2B5EF4-FFF2-40B4-BE49-F238E27FC236}">
              <a16:creationId xmlns:a16="http://schemas.microsoft.com/office/drawing/2014/main" id="{7F2B7B0B-E722-4A2D-B466-88CFD81646C2}"/>
            </a:ext>
          </a:extLst>
        </xdr:cNvPr>
        <xdr:cNvSpPr>
          <a:spLocks noChangeAspect="1" noChangeArrowheads="1"/>
        </xdr:cNvSpPr>
      </xdr:nvSpPr>
      <xdr:spPr bwMode="auto">
        <a:xfrm>
          <a:off x="2133600" y="54883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94</xdr:row>
      <xdr:rowOff>0</xdr:rowOff>
    </xdr:from>
    <xdr:ext cx="304800" cy="304800"/>
    <xdr:sp macro="" textlink="">
      <xdr:nvSpPr>
        <xdr:cNvPr id="319" name="AutoShape 6">
          <a:extLst>
            <a:ext uri="{FF2B5EF4-FFF2-40B4-BE49-F238E27FC236}">
              <a16:creationId xmlns:a16="http://schemas.microsoft.com/office/drawing/2014/main" id="{BDCB7B48-0369-403D-9ADE-1AA2DF8FFABD}"/>
            </a:ext>
          </a:extLst>
        </xdr:cNvPr>
        <xdr:cNvSpPr>
          <a:spLocks noChangeAspect="1" noChangeArrowheads="1"/>
        </xdr:cNvSpPr>
      </xdr:nvSpPr>
      <xdr:spPr bwMode="auto">
        <a:xfrm>
          <a:off x="2133600" y="43805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94</xdr:row>
      <xdr:rowOff>0</xdr:rowOff>
    </xdr:from>
    <xdr:ext cx="304800" cy="304800"/>
    <xdr:sp macro="" textlink="">
      <xdr:nvSpPr>
        <xdr:cNvPr id="320" name="AutoShape 8">
          <a:extLst>
            <a:ext uri="{FF2B5EF4-FFF2-40B4-BE49-F238E27FC236}">
              <a16:creationId xmlns:a16="http://schemas.microsoft.com/office/drawing/2014/main" id="{188AC5BF-9DE4-43A4-8CFC-F8958CBE48CA}"/>
            </a:ext>
          </a:extLst>
        </xdr:cNvPr>
        <xdr:cNvSpPr>
          <a:spLocks noChangeAspect="1" noChangeArrowheads="1"/>
        </xdr:cNvSpPr>
      </xdr:nvSpPr>
      <xdr:spPr bwMode="auto">
        <a:xfrm>
          <a:off x="2133600" y="43805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21" name="AutoShape 6">
          <a:extLst>
            <a:ext uri="{FF2B5EF4-FFF2-40B4-BE49-F238E27FC236}">
              <a16:creationId xmlns:a16="http://schemas.microsoft.com/office/drawing/2014/main" id="{DB1A602F-9124-4455-B7D9-7D0768E91FBB}"/>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722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22" name="AutoShape 8">
          <a:extLst>
            <a:ext uri="{FF2B5EF4-FFF2-40B4-BE49-F238E27FC236}">
              <a16:creationId xmlns:a16="http://schemas.microsoft.com/office/drawing/2014/main" id="{4DFEF4E9-8103-40E8-8C38-14F8375CE397}"/>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722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23" name="AutoShape 9">
          <a:extLst>
            <a:ext uri="{FF2B5EF4-FFF2-40B4-BE49-F238E27FC236}">
              <a16:creationId xmlns:a16="http://schemas.microsoft.com/office/drawing/2014/main" id="{4E99D005-559E-4F01-B905-C33C8E6C810B}"/>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722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24" name="AutoShape 6">
          <a:extLst>
            <a:ext uri="{FF2B5EF4-FFF2-40B4-BE49-F238E27FC236}">
              <a16:creationId xmlns:a16="http://schemas.microsoft.com/office/drawing/2014/main" id="{3091BDD9-EB28-4EA4-AEBE-EEE9625441FE}"/>
            </a:ext>
          </a:extLst>
        </xdr:cNvPr>
        <xdr:cNvSpPr>
          <a:spLocks noChangeAspect="1" noChangeArrowheads="1"/>
        </xdr:cNvSpPr>
      </xdr:nvSpPr>
      <xdr:spPr bwMode="auto">
        <a:xfrm>
          <a:off x="2133600" y="1722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25" name="AutoShape 8">
          <a:extLst>
            <a:ext uri="{FF2B5EF4-FFF2-40B4-BE49-F238E27FC236}">
              <a16:creationId xmlns:a16="http://schemas.microsoft.com/office/drawing/2014/main" id="{0487DB48-4389-436E-AFE1-11BE8F8579C3}"/>
            </a:ext>
          </a:extLst>
        </xdr:cNvPr>
        <xdr:cNvSpPr>
          <a:spLocks noChangeAspect="1" noChangeArrowheads="1"/>
        </xdr:cNvSpPr>
      </xdr:nvSpPr>
      <xdr:spPr bwMode="auto">
        <a:xfrm>
          <a:off x="2133600" y="1722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26" name="AutoShape 9">
          <a:extLst>
            <a:ext uri="{FF2B5EF4-FFF2-40B4-BE49-F238E27FC236}">
              <a16:creationId xmlns:a16="http://schemas.microsoft.com/office/drawing/2014/main" id="{3F16EE67-5AE0-4F4E-B9EA-E2A6F675C0D0}"/>
            </a:ext>
          </a:extLst>
        </xdr:cNvPr>
        <xdr:cNvSpPr>
          <a:spLocks noChangeAspect="1" noChangeArrowheads="1"/>
        </xdr:cNvSpPr>
      </xdr:nvSpPr>
      <xdr:spPr bwMode="auto">
        <a:xfrm>
          <a:off x="2133600" y="1722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27" name="AutoShape 6">
          <a:extLst>
            <a:ext uri="{FF2B5EF4-FFF2-40B4-BE49-F238E27FC236}">
              <a16:creationId xmlns:a16="http://schemas.microsoft.com/office/drawing/2014/main" id="{C48806F0-469C-4581-B0D1-4971D3816D19}"/>
            </a:ext>
          </a:extLst>
        </xdr:cNvPr>
        <xdr:cNvSpPr>
          <a:spLocks noChangeAspect="1" noChangeArrowheads="1"/>
        </xdr:cNvSpPr>
      </xdr:nvSpPr>
      <xdr:spPr bwMode="auto">
        <a:xfrm>
          <a:off x="2133600" y="1722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28" name="AutoShape 8">
          <a:extLst>
            <a:ext uri="{FF2B5EF4-FFF2-40B4-BE49-F238E27FC236}">
              <a16:creationId xmlns:a16="http://schemas.microsoft.com/office/drawing/2014/main" id="{F41A629C-4DB9-4CF8-9CBB-3C3180008741}"/>
            </a:ext>
          </a:extLst>
        </xdr:cNvPr>
        <xdr:cNvSpPr>
          <a:spLocks noChangeAspect="1" noChangeArrowheads="1"/>
        </xdr:cNvSpPr>
      </xdr:nvSpPr>
      <xdr:spPr bwMode="auto">
        <a:xfrm>
          <a:off x="2133600" y="1722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29" name="AutoShape 9">
          <a:extLst>
            <a:ext uri="{FF2B5EF4-FFF2-40B4-BE49-F238E27FC236}">
              <a16:creationId xmlns:a16="http://schemas.microsoft.com/office/drawing/2014/main" id="{E4DF3C3C-1013-4D53-839D-5C49B51AB1D3}"/>
            </a:ext>
          </a:extLst>
        </xdr:cNvPr>
        <xdr:cNvSpPr>
          <a:spLocks noChangeAspect="1" noChangeArrowheads="1"/>
        </xdr:cNvSpPr>
      </xdr:nvSpPr>
      <xdr:spPr bwMode="auto">
        <a:xfrm>
          <a:off x="2133600" y="1722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30" name="AutoShape 6">
          <a:extLst>
            <a:ext uri="{FF2B5EF4-FFF2-40B4-BE49-F238E27FC236}">
              <a16:creationId xmlns:a16="http://schemas.microsoft.com/office/drawing/2014/main" id="{727359FE-FE78-4451-96E5-42586304623F}"/>
            </a:ext>
          </a:extLst>
        </xdr:cNvPr>
        <xdr:cNvSpPr>
          <a:spLocks noChangeAspect="1" noChangeArrowheads="1"/>
        </xdr:cNvSpPr>
      </xdr:nvSpPr>
      <xdr:spPr bwMode="auto">
        <a:xfrm>
          <a:off x="2133600" y="1722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31" name="AutoShape 8">
          <a:extLst>
            <a:ext uri="{FF2B5EF4-FFF2-40B4-BE49-F238E27FC236}">
              <a16:creationId xmlns:a16="http://schemas.microsoft.com/office/drawing/2014/main" id="{4ABAE3A2-82BA-4715-BEDE-DC0A40F93440}"/>
            </a:ext>
          </a:extLst>
        </xdr:cNvPr>
        <xdr:cNvSpPr>
          <a:spLocks noChangeAspect="1" noChangeArrowheads="1"/>
        </xdr:cNvSpPr>
      </xdr:nvSpPr>
      <xdr:spPr bwMode="auto">
        <a:xfrm>
          <a:off x="2133600" y="1722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32" name="AutoShape 9">
          <a:extLst>
            <a:ext uri="{FF2B5EF4-FFF2-40B4-BE49-F238E27FC236}">
              <a16:creationId xmlns:a16="http://schemas.microsoft.com/office/drawing/2014/main" id="{FFAB6165-B826-4D4E-AB3E-91C08754E2C7}"/>
            </a:ext>
          </a:extLst>
        </xdr:cNvPr>
        <xdr:cNvSpPr>
          <a:spLocks noChangeAspect="1" noChangeArrowheads="1"/>
        </xdr:cNvSpPr>
      </xdr:nvSpPr>
      <xdr:spPr bwMode="auto">
        <a:xfrm>
          <a:off x="2133600" y="1722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33" name="AutoShape 6">
          <a:extLst>
            <a:ext uri="{FF2B5EF4-FFF2-40B4-BE49-F238E27FC236}">
              <a16:creationId xmlns:a16="http://schemas.microsoft.com/office/drawing/2014/main" id="{80162178-FD6D-4539-9395-833CE26879E6}"/>
            </a:ext>
          </a:extLst>
        </xdr:cNvPr>
        <xdr:cNvSpPr>
          <a:spLocks noChangeAspect="1" noChangeArrowheads="1"/>
        </xdr:cNvSpPr>
      </xdr:nvSpPr>
      <xdr:spPr bwMode="auto">
        <a:xfrm>
          <a:off x="2133600" y="1722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34" name="AutoShape 8">
          <a:extLst>
            <a:ext uri="{FF2B5EF4-FFF2-40B4-BE49-F238E27FC236}">
              <a16:creationId xmlns:a16="http://schemas.microsoft.com/office/drawing/2014/main" id="{443516F3-FE83-4049-ADEB-91A627D51627}"/>
            </a:ext>
          </a:extLst>
        </xdr:cNvPr>
        <xdr:cNvSpPr>
          <a:spLocks noChangeAspect="1" noChangeArrowheads="1"/>
        </xdr:cNvSpPr>
      </xdr:nvSpPr>
      <xdr:spPr bwMode="auto">
        <a:xfrm>
          <a:off x="2133600" y="1722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35" name="AutoShape 9">
          <a:extLst>
            <a:ext uri="{FF2B5EF4-FFF2-40B4-BE49-F238E27FC236}">
              <a16:creationId xmlns:a16="http://schemas.microsoft.com/office/drawing/2014/main" id="{544DCB96-164B-4F4D-92C0-FBC4A200798F}"/>
            </a:ext>
          </a:extLst>
        </xdr:cNvPr>
        <xdr:cNvSpPr>
          <a:spLocks noChangeAspect="1" noChangeArrowheads="1"/>
        </xdr:cNvSpPr>
      </xdr:nvSpPr>
      <xdr:spPr bwMode="auto">
        <a:xfrm>
          <a:off x="2133600" y="1722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36" name="AutoShape 6">
          <a:extLst>
            <a:ext uri="{FF2B5EF4-FFF2-40B4-BE49-F238E27FC236}">
              <a16:creationId xmlns:a16="http://schemas.microsoft.com/office/drawing/2014/main" id="{1947156D-1617-4D7C-A28A-FE76E993DF18}"/>
            </a:ext>
          </a:extLst>
        </xdr:cNvPr>
        <xdr:cNvSpPr>
          <a:spLocks noChangeAspect="1" noChangeArrowheads="1"/>
        </xdr:cNvSpPr>
      </xdr:nvSpPr>
      <xdr:spPr bwMode="auto">
        <a:xfrm>
          <a:off x="2133600" y="1722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37" name="AutoShape 8">
          <a:extLst>
            <a:ext uri="{FF2B5EF4-FFF2-40B4-BE49-F238E27FC236}">
              <a16:creationId xmlns:a16="http://schemas.microsoft.com/office/drawing/2014/main" id="{F68731D3-1555-4498-B613-869145C42CE5}"/>
            </a:ext>
          </a:extLst>
        </xdr:cNvPr>
        <xdr:cNvSpPr>
          <a:spLocks noChangeAspect="1" noChangeArrowheads="1"/>
        </xdr:cNvSpPr>
      </xdr:nvSpPr>
      <xdr:spPr bwMode="auto">
        <a:xfrm>
          <a:off x="2133600" y="1722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38" name="AutoShape 9">
          <a:extLst>
            <a:ext uri="{FF2B5EF4-FFF2-40B4-BE49-F238E27FC236}">
              <a16:creationId xmlns:a16="http://schemas.microsoft.com/office/drawing/2014/main" id="{B66CB2BC-17E6-4030-B8A2-A93B89D0BFDC}"/>
            </a:ext>
          </a:extLst>
        </xdr:cNvPr>
        <xdr:cNvSpPr>
          <a:spLocks noChangeAspect="1" noChangeArrowheads="1"/>
        </xdr:cNvSpPr>
      </xdr:nvSpPr>
      <xdr:spPr bwMode="auto">
        <a:xfrm>
          <a:off x="2133600" y="1722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39" name="AutoShape 6">
          <a:extLst>
            <a:ext uri="{FF2B5EF4-FFF2-40B4-BE49-F238E27FC236}">
              <a16:creationId xmlns:a16="http://schemas.microsoft.com/office/drawing/2014/main" id="{A419147F-D332-45AB-A8C3-2A60ADABF901}"/>
            </a:ext>
          </a:extLst>
        </xdr:cNvPr>
        <xdr:cNvSpPr>
          <a:spLocks noChangeAspect="1" noChangeArrowheads="1"/>
        </xdr:cNvSpPr>
      </xdr:nvSpPr>
      <xdr:spPr bwMode="auto">
        <a:xfrm>
          <a:off x="2133600" y="1722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40" name="AutoShape 8">
          <a:extLst>
            <a:ext uri="{FF2B5EF4-FFF2-40B4-BE49-F238E27FC236}">
              <a16:creationId xmlns:a16="http://schemas.microsoft.com/office/drawing/2014/main" id="{A2B405AE-2C07-4F42-8349-F17CE39451C6}"/>
            </a:ext>
          </a:extLst>
        </xdr:cNvPr>
        <xdr:cNvSpPr>
          <a:spLocks noChangeAspect="1" noChangeArrowheads="1"/>
        </xdr:cNvSpPr>
      </xdr:nvSpPr>
      <xdr:spPr bwMode="auto">
        <a:xfrm>
          <a:off x="2133600" y="1722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41" name="AutoShape 9">
          <a:extLst>
            <a:ext uri="{FF2B5EF4-FFF2-40B4-BE49-F238E27FC236}">
              <a16:creationId xmlns:a16="http://schemas.microsoft.com/office/drawing/2014/main" id="{54B5751E-33D6-4C99-A8D6-125357E89BDE}"/>
            </a:ext>
          </a:extLst>
        </xdr:cNvPr>
        <xdr:cNvSpPr>
          <a:spLocks noChangeAspect="1" noChangeArrowheads="1"/>
        </xdr:cNvSpPr>
      </xdr:nvSpPr>
      <xdr:spPr bwMode="auto">
        <a:xfrm>
          <a:off x="2133600" y="1722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42" name="AutoShape 6">
          <a:extLst>
            <a:ext uri="{FF2B5EF4-FFF2-40B4-BE49-F238E27FC236}">
              <a16:creationId xmlns:a16="http://schemas.microsoft.com/office/drawing/2014/main" id="{390A82D7-7619-44B4-8268-DF88C789B548}"/>
            </a:ext>
          </a:extLst>
        </xdr:cNvPr>
        <xdr:cNvSpPr>
          <a:spLocks noChangeAspect="1" noChangeArrowheads="1"/>
        </xdr:cNvSpPr>
      </xdr:nvSpPr>
      <xdr:spPr bwMode="auto">
        <a:xfrm>
          <a:off x="2133600" y="1722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43" name="AutoShape 8">
          <a:extLst>
            <a:ext uri="{FF2B5EF4-FFF2-40B4-BE49-F238E27FC236}">
              <a16:creationId xmlns:a16="http://schemas.microsoft.com/office/drawing/2014/main" id="{28E0AFFB-8F8E-46D6-A106-2C3812864BA0}"/>
            </a:ext>
          </a:extLst>
        </xdr:cNvPr>
        <xdr:cNvSpPr>
          <a:spLocks noChangeAspect="1" noChangeArrowheads="1"/>
        </xdr:cNvSpPr>
      </xdr:nvSpPr>
      <xdr:spPr bwMode="auto">
        <a:xfrm>
          <a:off x="2133600" y="1722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44" name="AutoShape 9">
          <a:extLst>
            <a:ext uri="{FF2B5EF4-FFF2-40B4-BE49-F238E27FC236}">
              <a16:creationId xmlns:a16="http://schemas.microsoft.com/office/drawing/2014/main" id="{BF41C460-CF3B-4469-AFBC-6A6782A6F193}"/>
            </a:ext>
          </a:extLst>
        </xdr:cNvPr>
        <xdr:cNvSpPr>
          <a:spLocks noChangeAspect="1" noChangeArrowheads="1"/>
        </xdr:cNvSpPr>
      </xdr:nvSpPr>
      <xdr:spPr bwMode="auto">
        <a:xfrm>
          <a:off x="2133600" y="1722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45" name="AutoShape 6">
          <a:extLst>
            <a:ext uri="{FF2B5EF4-FFF2-40B4-BE49-F238E27FC236}">
              <a16:creationId xmlns:a16="http://schemas.microsoft.com/office/drawing/2014/main" id="{1CF7DF0C-F732-4611-B947-719F1BC22226}"/>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786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46" name="AutoShape 8">
          <a:extLst>
            <a:ext uri="{FF2B5EF4-FFF2-40B4-BE49-F238E27FC236}">
              <a16:creationId xmlns:a16="http://schemas.microsoft.com/office/drawing/2014/main" id="{24266D8C-9A02-40E4-8E7A-7BF08D38A7DE}"/>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786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47" name="AutoShape 9">
          <a:extLst>
            <a:ext uri="{FF2B5EF4-FFF2-40B4-BE49-F238E27FC236}">
              <a16:creationId xmlns:a16="http://schemas.microsoft.com/office/drawing/2014/main" id="{3BBF62B2-0330-46E0-90E3-BE06D51C9B1A}"/>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786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48" name="AutoShape 6">
          <a:extLst>
            <a:ext uri="{FF2B5EF4-FFF2-40B4-BE49-F238E27FC236}">
              <a16:creationId xmlns:a16="http://schemas.microsoft.com/office/drawing/2014/main" id="{2CC4E0F7-FEC7-469F-B042-C3A69CC9F86F}"/>
            </a:ext>
          </a:extLst>
        </xdr:cNvPr>
        <xdr:cNvSpPr>
          <a:spLocks noChangeAspect="1" noChangeArrowheads="1"/>
        </xdr:cNvSpPr>
      </xdr:nvSpPr>
      <xdr:spPr bwMode="auto">
        <a:xfrm>
          <a:off x="2133600" y="1786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49" name="AutoShape 8">
          <a:extLst>
            <a:ext uri="{FF2B5EF4-FFF2-40B4-BE49-F238E27FC236}">
              <a16:creationId xmlns:a16="http://schemas.microsoft.com/office/drawing/2014/main" id="{7E4D0B0E-BE83-4211-854F-3A36EFBAE688}"/>
            </a:ext>
          </a:extLst>
        </xdr:cNvPr>
        <xdr:cNvSpPr>
          <a:spLocks noChangeAspect="1" noChangeArrowheads="1"/>
        </xdr:cNvSpPr>
      </xdr:nvSpPr>
      <xdr:spPr bwMode="auto">
        <a:xfrm>
          <a:off x="2133600" y="1786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50" name="AutoShape 9">
          <a:extLst>
            <a:ext uri="{FF2B5EF4-FFF2-40B4-BE49-F238E27FC236}">
              <a16:creationId xmlns:a16="http://schemas.microsoft.com/office/drawing/2014/main" id="{04377B44-5BDA-4681-A3D1-7C826E455CFF}"/>
            </a:ext>
          </a:extLst>
        </xdr:cNvPr>
        <xdr:cNvSpPr>
          <a:spLocks noChangeAspect="1" noChangeArrowheads="1"/>
        </xdr:cNvSpPr>
      </xdr:nvSpPr>
      <xdr:spPr bwMode="auto">
        <a:xfrm>
          <a:off x="2133600" y="1786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51" name="AutoShape 6">
          <a:extLst>
            <a:ext uri="{FF2B5EF4-FFF2-40B4-BE49-F238E27FC236}">
              <a16:creationId xmlns:a16="http://schemas.microsoft.com/office/drawing/2014/main" id="{D1E84D55-EAAF-4580-8841-64E4FA8B3744}"/>
            </a:ext>
          </a:extLst>
        </xdr:cNvPr>
        <xdr:cNvSpPr>
          <a:spLocks noChangeAspect="1" noChangeArrowheads="1"/>
        </xdr:cNvSpPr>
      </xdr:nvSpPr>
      <xdr:spPr bwMode="auto">
        <a:xfrm>
          <a:off x="2133600" y="1786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52" name="AutoShape 8">
          <a:extLst>
            <a:ext uri="{FF2B5EF4-FFF2-40B4-BE49-F238E27FC236}">
              <a16:creationId xmlns:a16="http://schemas.microsoft.com/office/drawing/2014/main" id="{8B4D29EC-C39F-4BEF-B919-5F2FC52BD831}"/>
            </a:ext>
          </a:extLst>
        </xdr:cNvPr>
        <xdr:cNvSpPr>
          <a:spLocks noChangeAspect="1" noChangeArrowheads="1"/>
        </xdr:cNvSpPr>
      </xdr:nvSpPr>
      <xdr:spPr bwMode="auto">
        <a:xfrm>
          <a:off x="2133600" y="1786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53" name="AutoShape 9">
          <a:extLst>
            <a:ext uri="{FF2B5EF4-FFF2-40B4-BE49-F238E27FC236}">
              <a16:creationId xmlns:a16="http://schemas.microsoft.com/office/drawing/2014/main" id="{2C9B16D6-1FC7-4DA1-8074-CEF27789B35C}"/>
            </a:ext>
          </a:extLst>
        </xdr:cNvPr>
        <xdr:cNvSpPr>
          <a:spLocks noChangeAspect="1" noChangeArrowheads="1"/>
        </xdr:cNvSpPr>
      </xdr:nvSpPr>
      <xdr:spPr bwMode="auto">
        <a:xfrm>
          <a:off x="2133600" y="1786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54" name="AutoShape 6">
          <a:extLst>
            <a:ext uri="{FF2B5EF4-FFF2-40B4-BE49-F238E27FC236}">
              <a16:creationId xmlns:a16="http://schemas.microsoft.com/office/drawing/2014/main" id="{C396C902-5BA6-49CD-A3A6-9A7F7699852B}"/>
            </a:ext>
          </a:extLst>
        </xdr:cNvPr>
        <xdr:cNvSpPr>
          <a:spLocks noChangeAspect="1" noChangeArrowheads="1"/>
        </xdr:cNvSpPr>
      </xdr:nvSpPr>
      <xdr:spPr bwMode="auto">
        <a:xfrm>
          <a:off x="2133600" y="1786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55" name="AutoShape 8">
          <a:extLst>
            <a:ext uri="{FF2B5EF4-FFF2-40B4-BE49-F238E27FC236}">
              <a16:creationId xmlns:a16="http://schemas.microsoft.com/office/drawing/2014/main" id="{12DA283C-D918-4E9C-93DC-F198B706481A}"/>
            </a:ext>
          </a:extLst>
        </xdr:cNvPr>
        <xdr:cNvSpPr>
          <a:spLocks noChangeAspect="1" noChangeArrowheads="1"/>
        </xdr:cNvSpPr>
      </xdr:nvSpPr>
      <xdr:spPr bwMode="auto">
        <a:xfrm>
          <a:off x="2133600" y="1786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56" name="AutoShape 9">
          <a:extLst>
            <a:ext uri="{FF2B5EF4-FFF2-40B4-BE49-F238E27FC236}">
              <a16:creationId xmlns:a16="http://schemas.microsoft.com/office/drawing/2014/main" id="{803F4434-8679-4D52-822F-44698BD5C4AF}"/>
            </a:ext>
          </a:extLst>
        </xdr:cNvPr>
        <xdr:cNvSpPr>
          <a:spLocks noChangeAspect="1" noChangeArrowheads="1"/>
        </xdr:cNvSpPr>
      </xdr:nvSpPr>
      <xdr:spPr bwMode="auto">
        <a:xfrm>
          <a:off x="2133600" y="1786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57" name="AutoShape 6">
          <a:extLst>
            <a:ext uri="{FF2B5EF4-FFF2-40B4-BE49-F238E27FC236}">
              <a16:creationId xmlns:a16="http://schemas.microsoft.com/office/drawing/2014/main" id="{40424239-B16B-4A01-AE31-D4BE6A6ED148}"/>
            </a:ext>
          </a:extLst>
        </xdr:cNvPr>
        <xdr:cNvSpPr>
          <a:spLocks noChangeAspect="1" noChangeArrowheads="1"/>
        </xdr:cNvSpPr>
      </xdr:nvSpPr>
      <xdr:spPr bwMode="auto">
        <a:xfrm>
          <a:off x="2133600" y="1786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58" name="AutoShape 8">
          <a:extLst>
            <a:ext uri="{FF2B5EF4-FFF2-40B4-BE49-F238E27FC236}">
              <a16:creationId xmlns:a16="http://schemas.microsoft.com/office/drawing/2014/main" id="{B0E88DE1-1696-4E0D-A8F5-4366CD23871F}"/>
            </a:ext>
          </a:extLst>
        </xdr:cNvPr>
        <xdr:cNvSpPr>
          <a:spLocks noChangeAspect="1" noChangeArrowheads="1"/>
        </xdr:cNvSpPr>
      </xdr:nvSpPr>
      <xdr:spPr bwMode="auto">
        <a:xfrm>
          <a:off x="2133600" y="1786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59" name="AutoShape 9">
          <a:extLst>
            <a:ext uri="{FF2B5EF4-FFF2-40B4-BE49-F238E27FC236}">
              <a16:creationId xmlns:a16="http://schemas.microsoft.com/office/drawing/2014/main" id="{F7E21191-BCA1-42AA-9B99-1474CE07266C}"/>
            </a:ext>
          </a:extLst>
        </xdr:cNvPr>
        <xdr:cNvSpPr>
          <a:spLocks noChangeAspect="1" noChangeArrowheads="1"/>
        </xdr:cNvSpPr>
      </xdr:nvSpPr>
      <xdr:spPr bwMode="auto">
        <a:xfrm>
          <a:off x="2133600" y="1786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60" name="AutoShape 6">
          <a:extLst>
            <a:ext uri="{FF2B5EF4-FFF2-40B4-BE49-F238E27FC236}">
              <a16:creationId xmlns:a16="http://schemas.microsoft.com/office/drawing/2014/main" id="{ABA5E688-A883-49F2-AC7C-6CBCE24317C5}"/>
            </a:ext>
          </a:extLst>
        </xdr:cNvPr>
        <xdr:cNvSpPr>
          <a:spLocks noChangeAspect="1" noChangeArrowheads="1"/>
        </xdr:cNvSpPr>
      </xdr:nvSpPr>
      <xdr:spPr bwMode="auto">
        <a:xfrm>
          <a:off x="2133600" y="1786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61" name="AutoShape 8">
          <a:extLst>
            <a:ext uri="{FF2B5EF4-FFF2-40B4-BE49-F238E27FC236}">
              <a16:creationId xmlns:a16="http://schemas.microsoft.com/office/drawing/2014/main" id="{ADE2EFDE-9944-4801-AF06-6A7177E1BE1C}"/>
            </a:ext>
          </a:extLst>
        </xdr:cNvPr>
        <xdr:cNvSpPr>
          <a:spLocks noChangeAspect="1" noChangeArrowheads="1"/>
        </xdr:cNvSpPr>
      </xdr:nvSpPr>
      <xdr:spPr bwMode="auto">
        <a:xfrm>
          <a:off x="2133600" y="1786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62" name="AutoShape 9">
          <a:extLst>
            <a:ext uri="{FF2B5EF4-FFF2-40B4-BE49-F238E27FC236}">
              <a16:creationId xmlns:a16="http://schemas.microsoft.com/office/drawing/2014/main" id="{E6C1CDCE-8DFD-41DD-999B-B109D035F0F3}"/>
            </a:ext>
          </a:extLst>
        </xdr:cNvPr>
        <xdr:cNvSpPr>
          <a:spLocks noChangeAspect="1" noChangeArrowheads="1"/>
        </xdr:cNvSpPr>
      </xdr:nvSpPr>
      <xdr:spPr bwMode="auto">
        <a:xfrm>
          <a:off x="2133600" y="1786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63" name="AutoShape 6">
          <a:extLst>
            <a:ext uri="{FF2B5EF4-FFF2-40B4-BE49-F238E27FC236}">
              <a16:creationId xmlns:a16="http://schemas.microsoft.com/office/drawing/2014/main" id="{46A45752-5060-4801-BBB9-6B9A6EA2F6E9}"/>
            </a:ext>
          </a:extLst>
        </xdr:cNvPr>
        <xdr:cNvSpPr>
          <a:spLocks noChangeAspect="1" noChangeArrowheads="1"/>
        </xdr:cNvSpPr>
      </xdr:nvSpPr>
      <xdr:spPr bwMode="auto">
        <a:xfrm>
          <a:off x="2133600" y="1786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64" name="AutoShape 8">
          <a:extLst>
            <a:ext uri="{FF2B5EF4-FFF2-40B4-BE49-F238E27FC236}">
              <a16:creationId xmlns:a16="http://schemas.microsoft.com/office/drawing/2014/main" id="{BF41C963-CCA1-42AC-A91D-A0CB4567A0BB}"/>
            </a:ext>
          </a:extLst>
        </xdr:cNvPr>
        <xdr:cNvSpPr>
          <a:spLocks noChangeAspect="1" noChangeArrowheads="1"/>
        </xdr:cNvSpPr>
      </xdr:nvSpPr>
      <xdr:spPr bwMode="auto">
        <a:xfrm>
          <a:off x="2133600" y="1786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65" name="AutoShape 9">
          <a:extLst>
            <a:ext uri="{FF2B5EF4-FFF2-40B4-BE49-F238E27FC236}">
              <a16:creationId xmlns:a16="http://schemas.microsoft.com/office/drawing/2014/main" id="{369B600E-5394-4ACD-AEDD-859601546330}"/>
            </a:ext>
          </a:extLst>
        </xdr:cNvPr>
        <xdr:cNvSpPr>
          <a:spLocks noChangeAspect="1" noChangeArrowheads="1"/>
        </xdr:cNvSpPr>
      </xdr:nvSpPr>
      <xdr:spPr bwMode="auto">
        <a:xfrm>
          <a:off x="2133600" y="1786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66" name="AutoShape 6">
          <a:extLst>
            <a:ext uri="{FF2B5EF4-FFF2-40B4-BE49-F238E27FC236}">
              <a16:creationId xmlns:a16="http://schemas.microsoft.com/office/drawing/2014/main" id="{92D4B9AF-E3AC-4F58-A37E-A726D39A55AA}"/>
            </a:ext>
          </a:extLst>
        </xdr:cNvPr>
        <xdr:cNvSpPr>
          <a:spLocks noChangeAspect="1" noChangeArrowheads="1"/>
        </xdr:cNvSpPr>
      </xdr:nvSpPr>
      <xdr:spPr bwMode="auto">
        <a:xfrm>
          <a:off x="2133600" y="1786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67" name="AutoShape 8">
          <a:extLst>
            <a:ext uri="{FF2B5EF4-FFF2-40B4-BE49-F238E27FC236}">
              <a16:creationId xmlns:a16="http://schemas.microsoft.com/office/drawing/2014/main" id="{2239083E-9C6B-4561-8687-302CA15CE992}"/>
            </a:ext>
          </a:extLst>
        </xdr:cNvPr>
        <xdr:cNvSpPr>
          <a:spLocks noChangeAspect="1" noChangeArrowheads="1"/>
        </xdr:cNvSpPr>
      </xdr:nvSpPr>
      <xdr:spPr bwMode="auto">
        <a:xfrm>
          <a:off x="2133600" y="1786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68" name="AutoShape 9">
          <a:extLst>
            <a:ext uri="{FF2B5EF4-FFF2-40B4-BE49-F238E27FC236}">
              <a16:creationId xmlns:a16="http://schemas.microsoft.com/office/drawing/2014/main" id="{5847AF5C-0565-4ED8-8C91-1856BC9FA77B}"/>
            </a:ext>
          </a:extLst>
        </xdr:cNvPr>
        <xdr:cNvSpPr>
          <a:spLocks noChangeAspect="1" noChangeArrowheads="1"/>
        </xdr:cNvSpPr>
      </xdr:nvSpPr>
      <xdr:spPr bwMode="auto">
        <a:xfrm>
          <a:off x="2133600" y="1786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69" name="AutoShape 6">
          <a:extLst>
            <a:ext uri="{FF2B5EF4-FFF2-40B4-BE49-F238E27FC236}">
              <a16:creationId xmlns:a16="http://schemas.microsoft.com/office/drawing/2014/main" id="{CB151969-B51C-4099-AA5A-CE0E0E5A9D5A}"/>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851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70" name="AutoShape 8">
          <a:extLst>
            <a:ext uri="{FF2B5EF4-FFF2-40B4-BE49-F238E27FC236}">
              <a16:creationId xmlns:a16="http://schemas.microsoft.com/office/drawing/2014/main" id="{CA2BE9E8-DAC9-43B3-9809-5D2B94FDD100}"/>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851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71" name="AutoShape 9">
          <a:extLst>
            <a:ext uri="{FF2B5EF4-FFF2-40B4-BE49-F238E27FC236}">
              <a16:creationId xmlns:a16="http://schemas.microsoft.com/office/drawing/2014/main" id="{EB182B07-A6DA-4BF5-8522-14467BEB3F01}"/>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851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72" name="AutoShape 6">
          <a:extLst>
            <a:ext uri="{FF2B5EF4-FFF2-40B4-BE49-F238E27FC236}">
              <a16:creationId xmlns:a16="http://schemas.microsoft.com/office/drawing/2014/main" id="{4A418A16-2997-4D84-B88D-54C691EA4C70}"/>
            </a:ext>
          </a:extLst>
        </xdr:cNvPr>
        <xdr:cNvSpPr>
          <a:spLocks noChangeAspect="1" noChangeArrowheads="1"/>
        </xdr:cNvSpPr>
      </xdr:nvSpPr>
      <xdr:spPr bwMode="auto">
        <a:xfrm>
          <a:off x="2133600" y="1851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73" name="AutoShape 8">
          <a:extLst>
            <a:ext uri="{FF2B5EF4-FFF2-40B4-BE49-F238E27FC236}">
              <a16:creationId xmlns:a16="http://schemas.microsoft.com/office/drawing/2014/main" id="{A185AE1F-E731-46E1-A06F-DBBCE758C19C}"/>
            </a:ext>
          </a:extLst>
        </xdr:cNvPr>
        <xdr:cNvSpPr>
          <a:spLocks noChangeAspect="1" noChangeArrowheads="1"/>
        </xdr:cNvSpPr>
      </xdr:nvSpPr>
      <xdr:spPr bwMode="auto">
        <a:xfrm>
          <a:off x="2133600" y="1851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74" name="AutoShape 9">
          <a:extLst>
            <a:ext uri="{FF2B5EF4-FFF2-40B4-BE49-F238E27FC236}">
              <a16:creationId xmlns:a16="http://schemas.microsoft.com/office/drawing/2014/main" id="{39CFE396-8694-454C-BE01-47D1AAD38CF9}"/>
            </a:ext>
          </a:extLst>
        </xdr:cNvPr>
        <xdr:cNvSpPr>
          <a:spLocks noChangeAspect="1" noChangeArrowheads="1"/>
        </xdr:cNvSpPr>
      </xdr:nvSpPr>
      <xdr:spPr bwMode="auto">
        <a:xfrm>
          <a:off x="2133600" y="1851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75" name="AutoShape 6">
          <a:extLst>
            <a:ext uri="{FF2B5EF4-FFF2-40B4-BE49-F238E27FC236}">
              <a16:creationId xmlns:a16="http://schemas.microsoft.com/office/drawing/2014/main" id="{70107D7E-E72E-49F3-83C6-E94271BA3DB8}"/>
            </a:ext>
          </a:extLst>
        </xdr:cNvPr>
        <xdr:cNvSpPr>
          <a:spLocks noChangeAspect="1" noChangeArrowheads="1"/>
        </xdr:cNvSpPr>
      </xdr:nvSpPr>
      <xdr:spPr bwMode="auto">
        <a:xfrm>
          <a:off x="2133600" y="1851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76" name="AutoShape 8">
          <a:extLst>
            <a:ext uri="{FF2B5EF4-FFF2-40B4-BE49-F238E27FC236}">
              <a16:creationId xmlns:a16="http://schemas.microsoft.com/office/drawing/2014/main" id="{E0A59BFD-92EE-43DF-B966-B1027B874465}"/>
            </a:ext>
          </a:extLst>
        </xdr:cNvPr>
        <xdr:cNvSpPr>
          <a:spLocks noChangeAspect="1" noChangeArrowheads="1"/>
        </xdr:cNvSpPr>
      </xdr:nvSpPr>
      <xdr:spPr bwMode="auto">
        <a:xfrm>
          <a:off x="2133600" y="1851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77" name="AutoShape 9">
          <a:extLst>
            <a:ext uri="{FF2B5EF4-FFF2-40B4-BE49-F238E27FC236}">
              <a16:creationId xmlns:a16="http://schemas.microsoft.com/office/drawing/2014/main" id="{CB65A41B-C7D7-4BC8-AE33-C95FA545DB58}"/>
            </a:ext>
          </a:extLst>
        </xdr:cNvPr>
        <xdr:cNvSpPr>
          <a:spLocks noChangeAspect="1" noChangeArrowheads="1"/>
        </xdr:cNvSpPr>
      </xdr:nvSpPr>
      <xdr:spPr bwMode="auto">
        <a:xfrm>
          <a:off x="2133600" y="1851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78" name="AutoShape 6">
          <a:extLst>
            <a:ext uri="{FF2B5EF4-FFF2-40B4-BE49-F238E27FC236}">
              <a16:creationId xmlns:a16="http://schemas.microsoft.com/office/drawing/2014/main" id="{7E5427F2-AF81-48B3-A94A-D85E5513389B}"/>
            </a:ext>
          </a:extLst>
        </xdr:cNvPr>
        <xdr:cNvSpPr>
          <a:spLocks noChangeAspect="1" noChangeArrowheads="1"/>
        </xdr:cNvSpPr>
      </xdr:nvSpPr>
      <xdr:spPr bwMode="auto">
        <a:xfrm>
          <a:off x="2133600" y="1851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79" name="AutoShape 8">
          <a:extLst>
            <a:ext uri="{FF2B5EF4-FFF2-40B4-BE49-F238E27FC236}">
              <a16:creationId xmlns:a16="http://schemas.microsoft.com/office/drawing/2014/main" id="{DF8CB496-63B8-408A-AAE9-B629C9D45479}"/>
            </a:ext>
          </a:extLst>
        </xdr:cNvPr>
        <xdr:cNvSpPr>
          <a:spLocks noChangeAspect="1" noChangeArrowheads="1"/>
        </xdr:cNvSpPr>
      </xdr:nvSpPr>
      <xdr:spPr bwMode="auto">
        <a:xfrm>
          <a:off x="2133600" y="1851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80" name="AutoShape 9">
          <a:extLst>
            <a:ext uri="{FF2B5EF4-FFF2-40B4-BE49-F238E27FC236}">
              <a16:creationId xmlns:a16="http://schemas.microsoft.com/office/drawing/2014/main" id="{94DAFC17-3F00-441D-B51F-8D760BDD1040}"/>
            </a:ext>
          </a:extLst>
        </xdr:cNvPr>
        <xdr:cNvSpPr>
          <a:spLocks noChangeAspect="1" noChangeArrowheads="1"/>
        </xdr:cNvSpPr>
      </xdr:nvSpPr>
      <xdr:spPr bwMode="auto">
        <a:xfrm>
          <a:off x="2133600" y="1851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81" name="AutoShape 6">
          <a:extLst>
            <a:ext uri="{FF2B5EF4-FFF2-40B4-BE49-F238E27FC236}">
              <a16:creationId xmlns:a16="http://schemas.microsoft.com/office/drawing/2014/main" id="{366EE7C2-CE7A-4E1F-AC4E-DB8A45286E69}"/>
            </a:ext>
          </a:extLst>
        </xdr:cNvPr>
        <xdr:cNvSpPr>
          <a:spLocks noChangeAspect="1" noChangeArrowheads="1"/>
        </xdr:cNvSpPr>
      </xdr:nvSpPr>
      <xdr:spPr bwMode="auto">
        <a:xfrm>
          <a:off x="2133600" y="1851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82" name="AutoShape 8">
          <a:extLst>
            <a:ext uri="{FF2B5EF4-FFF2-40B4-BE49-F238E27FC236}">
              <a16:creationId xmlns:a16="http://schemas.microsoft.com/office/drawing/2014/main" id="{E0B2A518-7554-4922-B27D-D3E1AA5A5FFF}"/>
            </a:ext>
          </a:extLst>
        </xdr:cNvPr>
        <xdr:cNvSpPr>
          <a:spLocks noChangeAspect="1" noChangeArrowheads="1"/>
        </xdr:cNvSpPr>
      </xdr:nvSpPr>
      <xdr:spPr bwMode="auto">
        <a:xfrm>
          <a:off x="2133600" y="1851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83" name="AutoShape 9">
          <a:extLst>
            <a:ext uri="{FF2B5EF4-FFF2-40B4-BE49-F238E27FC236}">
              <a16:creationId xmlns:a16="http://schemas.microsoft.com/office/drawing/2014/main" id="{E59409AD-E885-4E1F-B52C-C1D2FAD279E8}"/>
            </a:ext>
          </a:extLst>
        </xdr:cNvPr>
        <xdr:cNvSpPr>
          <a:spLocks noChangeAspect="1" noChangeArrowheads="1"/>
        </xdr:cNvSpPr>
      </xdr:nvSpPr>
      <xdr:spPr bwMode="auto">
        <a:xfrm>
          <a:off x="2133600" y="1851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84" name="AutoShape 6">
          <a:extLst>
            <a:ext uri="{FF2B5EF4-FFF2-40B4-BE49-F238E27FC236}">
              <a16:creationId xmlns:a16="http://schemas.microsoft.com/office/drawing/2014/main" id="{AE0E0150-240B-4450-8CFF-5536FA9142FC}"/>
            </a:ext>
          </a:extLst>
        </xdr:cNvPr>
        <xdr:cNvSpPr>
          <a:spLocks noChangeAspect="1" noChangeArrowheads="1"/>
        </xdr:cNvSpPr>
      </xdr:nvSpPr>
      <xdr:spPr bwMode="auto">
        <a:xfrm>
          <a:off x="2133600" y="1851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85" name="AutoShape 8">
          <a:extLst>
            <a:ext uri="{FF2B5EF4-FFF2-40B4-BE49-F238E27FC236}">
              <a16:creationId xmlns:a16="http://schemas.microsoft.com/office/drawing/2014/main" id="{21DD21EC-E92C-4837-A918-673CA3A8BC53}"/>
            </a:ext>
          </a:extLst>
        </xdr:cNvPr>
        <xdr:cNvSpPr>
          <a:spLocks noChangeAspect="1" noChangeArrowheads="1"/>
        </xdr:cNvSpPr>
      </xdr:nvSpPr>
      <xdr:spPr bwMode="auto">
        <a:xfrm>
          <a:off x="2133600" y="1851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86" name="AutoShape 9">
          <a:extLst>
            <a:ext uri="{FF2B5EF4-FFF2-40B4-BE49-F238E27FC236}">
              <a16:creationId xmlns:a16="http://schemas.microsoft.com/office/drawing/2014/main" id="{1B344924-A3B6-4972-A8AE-616691609FA9}"/>
            </a:ext>
          </a:extLst>
        </xdr:cNvPr>
        <xdr:cNvSpPr>
          <a:spLocks noChangeAspect="1" noChangeArrowheads="1"/>
        </xdr:cNvSpPr>
      </xdr:nvSpPr>
      <xdr:spPr bwMode="auto">
        <a:xfrm>
          <a:off x="2133600" y="1851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87" name="AutoShape 6">
          <a:extLst>
            <a:ext uri="{FF2B5EF4-FFF2-40B4-BE49-F238E27FC236}">
              <a16:creationId xmlns:a16="http://schemas.microsoft.com/office/drawing/2014/main" id="{40870634-011A-4854-814B-5A5DE51B08CB}"/>
            </a:ext>
          </a:extLst>
        </xdr:cNvPr>
        <xdr:cNvSpPr>
          <a:spLocks noChangeAspect="1" noChangeArrowheads="1"/>
        </xdr:cNvSpPr>
      </xdr:nvSpPr>
      <xdr:spPr bwMode="auto">
        <a:xfrm>
          <a:off x="2133600" y="1851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88" name="AutoShape 8">
          <a:extLst>
            <a:ext uri="{FF2B5EF4-FFF2-40B4-BE49-F238E27FC236}">
              <a16:creationId xmlns:a16="http://schemas.microsoft.com/office/drawing/2014/main" id="{BD30E8A9-BE9C-4BF0-B44D-63776F302641}"/>
            </a:ext>
          </a:extLst>
        </xdr:cNvPr>
        <xdr:cNvSpPr>
          <a:spLocks noChangeAspect="1" noChangeArrowheads="1"/>
        </xdr:cNvSpPr>
      </xdr:nvSpPr>
      <xdr:spPr bwMode="auto">
        <a:xfrm>
          <a:off x="2133600" y="1851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89" name="AutoShape 9">
          <a:extLst>
            <a:ext uri="{FF2B5EF4-FFF2-40B4-BE49-F238E27FC236}">
              <a16:creationId xmlns:a16="http://schemas.microsoft.com/office/drawing/2014/main" id="{6227FCD5-9169-4265-A044-BCC381A77048}"/>
            </a:ext>
          </a:extLst>
        </xdr:cNvPr>
        <xdr:cNvSpPr>
          <a:spLocks noChangeAspect="1" noChangeArrowheads="1"/>
        </xdr:cNvSpPr>
      </xdr:nvSpPr>
      <xdr:spPr bwMode="auto">
        <a:xfrm>
          <a:off x="2133600" y="1851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90" name="AutoShape 6">
          <a:extLst>
            <a:ext uri="{FF2B5EF4-FFF2-40B4-BE49-F238E27FC236}">
              <a16:creationId xmlns:a16="http://schemas.microsoft.com/office/drawing/2014/main" id="{867F4003-C9E6-4F10-9085-B450D01456B2}"/>
            </a:ext>
          </a:extLst>
        </xdr:cNvPr>
        <xdr:cNvSpPr>
          <a:spLocks noChangeAspect="1" noChangeArrowheads="1"/>
        </xdr:cNvSpPr>
      </xdr:nvSpPr>
      <xdr:spPr bwMode="auto">
        <a:xfrm>
          <a:off x="2133600" y="1851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91" name="AutoShape 8">
          <a:extLst>
            <a:ext uri="{FF2B5EF4-FFF2-40B4-BE49-F238E27FC236}">
              <a16:creationId xmlns:a16="http://schemas.microsoft.com/office/drawing/2014/main" id="{C89AE4A2-1539-4773-A6BD-715D84B48F0B}"/>
            </a:ext>
          </a:extLst>
        </xdr:cNvPr>
        <xdr:cNvSpPr>
          <a:spLocks noChangeAspect="1" noChangeArrowheads="1"/>
        </xdr:cNvSpPr>
      </xdr:nvSpPr>
      <xdr:spPr bwMode="auto">
        <a:xfrm>
          <a:off x="2133600" y="1851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92" name="AutoShape 9">
          <a:extLst>
            <a:ext uri="{FF2B5EF4-FFF2-40B4-BE49-F238E27FC236}">
              <a16:creationId xmlns:a16="http://schemas.microsoft.com/office/drawing/2014/main" id="{090AACFC-9628-4874-BA7B-457AC795DEDF}"/>
            </a:ext>
          </a:extLst>
        </xdr:cNvPr>
        <xdr:cNvSpPr>
          <a:spLocks noChangeAspect="1" noChangeArrowheads="1"/>
        </xdr:cNvSpPr>
      </xdr:nvSpPr>
      <xdr:spPr bwMode="auto">
        <a:xfrm>
          <a:off x="2133600" y="1851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393" name="AutoShape 6">
          <a:extLst>
            <a:ext uri="{FF2B5EF4-FFF2-40B4-BE49-F238E27FC236}">
              <a16:creationId xmlns:a16="http://schemas.microsoft.com/office/drawing/2014/main" id="{02B92AE2-5452-4604-AC20-2C31265AB758}"/>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900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394" name="AutoShape 8">
          <a:extLst>
            <a:ext uri="{FF2B5EF4-FFF2-40B4-BE49-F238E27FC236}">
              <a16:creationId xmlns:a16="http://schemas.microsoft.com/office/drawing/2014/main" id="{D504328D-5D9B-4CF6-B87C-9CD0503CF96A}"/>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900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395" name="AutoShape 9">
          <a:extLst>
            <a:ext uri="{FF2B5EF4-FFF2-40B4-BE49-F238E27FC236}">
              <a16:creationId xmlns:a16="http://schemas.microsoft.com/office/drawing/2014/main" id="{DC118F48-BBE5-4B13-B49F-E8C398C38D5D}"/>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900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396" name="AutoShape 6">
          <a:extLst>
            <a:ext uri="{FF2B5EF4-FFF2-40B4-BE49-F238E27FC236}">
              <a16:creationId xmlns:a16="http://schemas.microsoft.com/office/drawing/2014/main" id="{AD1C1A6C-E9E2-4300-BE00-8508A5FD031B}"/>
            </a:ext>
          </a:extLst>
        </xdr:cNvPr>
        <xdr:cNvSpPr>
          <a:spLocks noChangeAspect="1" noChangeArrowheads="1"/>
        </xdr:cNvSpPr>
      </xdr:nvSpPr>
      <xdr:spPr bwMode="auto">
        <a:xfrm>
          <a:off x="2133600" y="1900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397" name="AutoShape 8">
          <a:extLst>
            <a:ext uri="{FF2B5EF4-FFF2-40B4-BE49-F238E27FC236}">
              <a16:creationId xmlns:a16="http://schemas.microsoft.com/office/drawing/2014/main" id="{D7EDD4B1-1338-40D1-BD1A-175799BE500C}"/>
            </a:ext>
          </a:extLst>
        </xdr:cNvPr>
        <xdr:cNvSpPr>
          <a:spLocks noChangeAspect="1" noChangeArrowheads="1"/>
        </xdr:cNvSpPr>
      </xdr:nvSpPr>
      <xdr:spPr bwMode="auto">
        <a:xfrm>
          <a:off x="2133600" y="1900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398" name="AutoShape 9">
          <a:extLst>
            <a:ext uri="{FF2B5EF4-FFF2-40B4-BE49-F238E27FC236}">
              <a16:creationId xmlns:a16="http://schemas.microsoft.com/office/drawing/2014/main" id="{4B17F73C-1233-49B9-9E2B-CE613AD5AB9F}"/>
            </a:ext>
          </a:extLst>
        </xdr:cNvPr>
        <xdr:cNvSpPr>
          <a:spLocks noChangeAspect="1" noChangeArrowheads="1"/>
        </xdr:cNvSpPr>
      </xdr:nvSpPr>
      <xdr:spPr bwMode="auto">
        <a:xfrm>
          <a:off x="2133600" y="1900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399" name="AutoShape 6">
          <a:extLst>
            <a:ext uri="{FF2B5EF4-FFF2-40B4-BE49-F238E27FC236}">
              <a16:creationId xmlns:a16="http://schemas.microsoft.com/office/drawing/2014/main" id="{726B595D-B690-4E50-8877-CD6CC16BC227}"/>
            </a:ext>
          </a:extLst>
        </xdr:cNvPr>
        <xdr:cNvSpPr>
          <a:spLocks noChangeAspect="1" noChangeArrowheads="1"/>
        </xdr:cNvSpPr>
      </xdr:nvSpPr>
      <xdr:spPr bwMode="auto">
        <a:xfrm>
          <a:off x="2133600" y="1900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00" name="AutoShape 8">
          <a:extLst>
            <a:ext uri="{FF2B5EF4-FFF2-40B4-BE49-F238E27FC236}">
              <a16:creationId xmlns:a16="http://schemas.microsoft.com/office/drawing/2014/main" id="{134F1FC0-E95F-4497-A8B3-721F0CACFDED}"/>
            </a:ext>
          </a:extLst>
        </xdr:cNvPr>
        <xdr:cNvSpPr>
          <a:spLocks noChangeAspect="1" noChangeArrowheads="1"/>
        </xdr:cNvSpPr>
      </xdr:nvSpPr>
      <xdr:spPr bwMode="auto">
        <a:xfrm>
          <a:off x="2133600" y="1900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01" name="AutoShape 9">
          <a:extLst>
            <a:ext uri="{FF2B5EF4-FFF2-40B4-BE49-F238E27FC236}">
              <a16:creationId xmlns:a16="http://schemas.microsoft.com/office/drawing/2014/main" id="{DE23A049-C52C-43EF-A1F1-7EE44E1CD2FC}"/>
            </a:ext>
          </a:extLst>
        </xdr:cNvPr>
        <xdr:cNvSpPr>
          <a:spLocks noChangeAspect="1" noChangeArrowheads="1"/>
        </xdr:cNvSpPr>
      </xdr:nvSpPr>
      <xdr:spPr bwMode="auto">
        <a:xfrm>
          <a:off x="2133600" y="1900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02" name="AutoShape 6">
          <a:extLst>
            <a:ext uri="{FF2B5EF4-FFF2-40B4-BE49-F238E27FC236}">
              <a16:creationId xmlns:a16="http://schemas.microsoft.com/office/drawing/2014/main" id="{F1112C4A-FE92-4824-B5A7-2B53939F6BF5}"/>
            </a:ext>
          </a:extLst>
        </xdr:cNvPr>
        <xdr:cNvSpPr>
          <a:spLocks noChangeAspect="1" noChangeArrowheads="1"/>
        </xdr:cNvSpPr>
      </xdr:nvSpPr>
      <xdr:spPr bwMode="auto">
        <a:xfrm>
          <a:off x="2133600" y="1900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03" name="AutoShape 8">
          <a:extLst>
            <a:ext uri="{FF2B5EF4-FFF2-40B4-BE49-F238E27FC236}">
              <a16:creationId xmlns:a16="http://schemas.microsoft.com/office/drawing/2014/main" id="{1B8D0998-35A8-4D04-9A4B-CEDBFAB9BFE4}"/>
            </a:ext>
          </a:extLst>
        </xdr:cNvPr>
        <xdr:cNvSpPr>
          <a:spLocks noChangeAspect="1" noChangeArrowheads="1"/>
        </xdr:cNvSpPr>
      </xdr:nvSpPr>
      <xdr:spPr bwMode="auto">
        <a:xfrm>
          <a:off x="2133600" y="1900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04" name="AutoShape 9">
          <a:extLst>
            <a:ext uri="{FF2B5EF4-FFF2-40B4-BE49-F238E27FC236}">
              <a16:creationId xmlns:a16="http://schemas.microsoft.com/office/drawing/2014/main" id="{50611D83-C64E-46C2-ADE2-B9E6825A768C}"/>
            </a:ext>
          </a:extLst>
        </xdr:cNvPr>
        <xdr:cNvSpPr>
          <a:spLocks noChangeAspect="1" noChangeArrowheads="1"/>
        </xdr:cNvSpPr>
      </xdr:nvSpPr>
      <xdr:spPr bwMode="auto">
        <a:xfrm>
          <a:off x="2133600" y="1900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05" name="AutoShape 6">
          <a:extLst>
            <a:ext uri="{FF2B5EF4-FFF2-40B4-BE49-F238E27FC236}">
              <a16:creationId xmlns:a16="http://schemas.microsoft.com/office/drawing/2014/main" id="{3DB820D4-A69A-4354-A16C-8F1FD160F09A}"/>
            </a:ext>
          </a:extLst>
        </xdr:cNvPr>
        <xdr:cNvSpPr>
          <a:spLocks noChangeAspect="1" noChangeArrowheads="1"/>
        </xdr:cNvSpPr>
      </xdr:nvSpPr>
      <xdr:spPr bwMode="auto">
        <a:xfrm>
          <a:off x="2133600" y="1900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06" name="AutoShape 8">
          <a:extLst>
            <a:ext uri="{FF2B5EF4-FFF2-40B4-BE49-F238E27FC236}">
              <a16:creationId xmlns:a16="http://schemas.microsoft.com/office/drawing/2014/main" id="{65D60238-CB81-46DF-999B-7B7162B41674}"/>
            </a:ext>
          </a:extLst>
        </xdr:cNvPr>
        <xdr:cNvSpPr>
          <a:spLocks noChangeAspect="1" noChangeArrowheads="1"/>
        </xdr:cNvSpPr>
      </xdr:nvSpPr>
      <xdr:spPr bwMode="auto">
        <a:xfrm>
          <a:off x="2133600" y="1900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07" name="AutoShape 9">
          <a:extLst>
            <a:ext uri="{FF2B5EF4-FFF2-40B4-BE49-F238E27FC236}">
              <a16:creationId xmlns:a16="http://schemas.microsoft.com/office/drawing/2014/main" id="{5E20240F-8149-4D21-998B-C407A15C5EBB}"/>
            </a:ext>
          </a:extLst>
        </xdr:cNvPr>
        <xdr:cNvSpPr>
          <a:spLocks noChangeAspect="1" noChangeArrowheads="1"/>
        </xdr:cNvSpPr>
      </xdr:nvSpPr>
      <xdr:spPr bwMode="auto">
        <a:xfrm>
          <a:off x="2133600" y="1900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08" name="AutoShape 6">
          <a:extLst>
            <a:ext uri="{FF2B5EF4-FFF2-40B4-BE49-F238E27FC236}">
              <a16:creationId xmlns:a16="http://schemas.microsoft.com/office/drawing/2014/main" id="{B21F61EA-4C87-409C-BE4D-7855AAA04F6E}"/>
            </a:ext>
          </a:extLst>
        </xdr:cNvPr>
        <xdr:cNvSpPr>
          <a:spLocks noChangeAspect="1" noChangeArrowheads="1"/>
        </xdr:cNvSpPr>
      </xdr:nvSpPr>
      <xdr:spPr bwMode="auto">
        <a:xfrm>
          <a:off x="2133600" y="1900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09" name="AutoShape 8">
          <a:extLst>
            <a:ext uri="{FF2B5EF4-FFF2-40B4-BE49-F238E27FC236}">
              <a16:creationId xmlns:a16="http://schemas.microsoft.com/office/drawing/2014/main" id="{59F97A4B-F6ED-4BD5-A61D-AC122F6CE0AB}"/>
            </a:ext>
          </a:extLst>
        </xdr:cNvPr>
        <xdr:cNvSpPr>
          <a:spLocks noChangeAspect="1" noChangeArrowheads="1"/>
        </xdr:cNvSpPr>
      </xdr:nvSpPr>
      <xdr:spPr bwMode="auto">
        <a:xfrm>
          <a:off x="2133600" y="1900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10" name="AutoShape 9">
          <a:extLst>
            <a:ext uri="{FF2B5EF4-FFF2-40B4-BE49-F238E27FC236}">
              <a16:creationId xmlns:a16="http://schemas.microsoft.com/office/drawing/2014/main" id="{02097541-EB29-4E7D-8560-DFF83B3FDA82}"/>
            </a:ext>
          </a:extLst>
        </xdr:cNvPr>
        <xdr:cNvSpPr>
          <a:spLocks noChangeAspect="1" noChangeArrowheads="1"/>
        </xdr:cNvSpPr>
      </xdr:nvSpPr>
      <xdr:spPr bwMode="auto">
        <a:xfrm>
          <a:off x="2133600" y="1900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11" name="AutoShape 6">
          <a:extLst>
            <a:ext uri="{FF2B5EF4-FFF2-40B4-BE49-F238E27FC236}">
              <a16:creationId xmlns:a16="http://schemas.microsoft.com/office/drawing/2014/main" id="{5377654B-B0F7-4E12-98B1-4B8516D4D802}"/>
            </a:ext>
          </a:extLst>
        </xdr:cNvPr>
        <xdr:cNvSpPr>
          <a:spLocks noChangeAspect="1" noChangeArrowheads="1"/>
        </xdr:cNvSpPr>
      </xdr:nvSpPr>
      <xdr:spPr bwMode="auto">
        <a:xfrm>
          <a:off x="2133600" y="1900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12" name="AutoShape 8">
          <a:extLst>
            <a:ext uri="{FF2B5EF4-FFF2-40B4-BE49-F238E27FC236}">
              <a16:creationId xmlns:a16="http://schemas.microsoft.com/office/drawing/2014/main" id="{AC7DC827-A188-43F4-B979-3886E99011FC}"/>
            </a:ext>
          </a:extLst>
        </xdr:cNvPr>
        <xdr:cNvSpPr>
          <a:spLocks noChangeAspect="1" noChangeArrowheads="1"/>
        </xdr:cNvSpPr>
      </xdr:nvSpPr>
      <xdr:spPr bwMode="auto">
        <a:xfrm>
          <a:off x="2133600" y="1900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13" name="AutoShape 9">
          <a:extLst>
            <a:ext uri="{FF2B5EF4-FFF2-40B4-BE49-F238E27FC236}">
              <a16:creationId xmlns:a16="http://schemas.microsoft.com/office/drawing/2014/main" id="{196324ED-654F-40D6-97C9-05A699FC7759}"/>
            </a:ext>
          </a:extLst>
        </xdr:cNvPr>
        <xdr:cNvSpPr>
          <a:spLocks noChangeAspect="1" noChangeArrowheads="1"/>
        </xdr:cNvSpPr>
      </xdr:nvSpPr>
      <xdr:spPr bwMode="auto">
        <a:xfrm>
          <a:off x="2133600" y="1900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14" name="AutoShape 6">
          <a:extLst>
            <a:ext uri="{FF2B5EF4-FFF2-40B4-BE49-F238E27FC236}">
              <a16:creationId xmlns:a16="http://schemas.microsoft.com/office/drawing/2014/main" id="{78A9533B-E762-4A27-A9BD-8D72D917838B}"/>
            </a:ext>
          </a:extLst>
        </xdr:cNvPr>
        <xdr:cNvSpPr>
          <a:spLocks noChangeAspect="1" noChangeArrowheads="1"/>
        </xdr:cNvSpPr>
      </xdr:nvSpPr>
      <xdr:spPr bwMode="auto">
        <a:xfrm>
          <a:off x="2133600" y="1900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15" name="AutoShape 8">
          <a:extLst>
            <a:ext uri="{FF2B5EF4-FFF2-40B4-BE49-F238E27FC236}">
              <a16:creationId xmlns:a16="http://schemas.microsoft.com/office/drawing/2014/main" id="{3B4E6780-14E7-4880-915A-0F11701E829A}"/>
            </a:ext>
          </a:extLst>
        </xdr:cNvPr>
        <xdr:cNvSpPr>
          <a:spLocks noChangeAspect="1" noChangeArrowheads="1"/>
        </xdr:cNvSpPr>
      </xdr:nvSpPr>
      <xdr:spPr bwMode="auto">
        <a:xfrm>
          <a:off x="2133600" y="1900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16" name="AutoShape 6">
          <a:extLst>
            <a:ext uri="{FF2B5EF4-FFF2-40B4-BE49-F238E27FC236}">
              <a16:creationId xmlns:a16="http://schemas.microsoft.com/office/drawing/2014/main" id="{4EE4471A-D6FC-4401-A0FF-65E63D9C6078}"/>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932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17" name="AutoShape 8">
          <a:extLst>
            <a:ext uri="{FF2B5EF4-FFF2-40B4-BE49-F238E27FC236}">
              <a16:creationId xmlns:a16="http://schemas.microsoft.com/office/drawing/2014/main" id="{5D109728-67A8-4E6B-9359-7FBCB134C028}"/>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932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18" name="AutoShape 9">
          <a:extLst>
            <a:ext uri="{FF2B5EF4-FFF2-40B4-BE49-F238E27FC236}">
              <a16:creationId xmlns:a16="http://schemas.microsoft.com/office/drawing/2014/main" id="{C5EB66A2-F409-452B-9E85-1193B7C6EB20}"/>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932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19" name="AutoShape 6">
          <a:extLst>
            <a:ext uri="{FF2B5EF4-FFF2-40B4-BE49-F238E27FC236}">
              <a16:creationId xmlns:a16="http://schemas.microsoft.com/office/drawing/2014/main" id="{A4525656-3A1D-433D-8A43-D656E96C19A6}"/>
            </a:ext>
          </a:extLst>
        </xdr:cNvPr>
        <xdr:cNvSpPr>
          <a:spLocks noChangeAspect="1" noChangeArrowheads="1"/>
        </xdr:cNvSpPr>
      </xdr:nvSpPr>
      <xdr:spPr bwMode="auto">
        <a:xfrm>
          <a:off x="2133600" y="1932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20" name="AutoShape 8">
          <a:extLst>
            <a:ext uri="{FF2B5EF4-FFF2-40B4-BE49-F238E27FC236}">
              <a16:creationId xmlns:a16="http://schemas.microsoft.com/office/drawing/2014/main" id="{5BFD5485-AD9E-452B-B82C-39B644B90C11}"/>
            </a:ext>
          </a:extLst>
        </xdr:cNvPr>
        <xdr:cNvSpPr>
          <a:spLocks noChangeAspect="1" noChangeArrowheads="1"/>
        </xdr:cNvSpPr>
      </xdr:nvSpPr>
      <xdr:spPr bwMode="auto">
        <a:xfrm>
          <a:off x="2133600" y="1932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21" name="AutoShape 9">
          <a:extLst>
            <a:ext uri="{FF2B5EF4-FFF2-40B4-BE49-F238E27FC236}">
              <a16:creationId xmlns:a16="http://schemas.microsoft.com/office/drawing/2014/main" id="{1A30CB2D-DD9F-430F-A96D-5216183DFD65}"/>
            </a:ext>
          </a:extLst>
        </xdr:cNvPr>
        <xdr:cNvSpPr>
          <a:spLocks noChangeAspect="1" noChangeArrowheads="1"/>
        </xdr:cNvSpPr>
      </xdr:nvSpPr>
      <xdr:spPr bwMode="auto">
        <a:xfrm>
          <a:off x="2133600" y="1932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22" name="AutoShape 6">
          <a:extLst>
            <a:ext uri="{FF2B5EF4-FFF2-40B4-BE49-F238E27FC236}">
              <a16:creationId xmlns:a16="http://schemas.microsoft.com/office/drawing/2014/main" id="{157FE074-B357-4FD6-AF46-091A75C33A84}"/>
            </a:ext>
          </a:extLst>
        </xdr:cNvPr>
        <xdr:cNvSpPr>
          <a:spLocks noChangeAspect="1" noChangeArrowheads="1"/>
        </xdr:cNvSpPr>
      </xdr:nvSpPr>
      <xdr:spPr bwMode="auto">
        <a:xfrm>
          <a:off x="2133600" y="1932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23" name="AutoShape 8">
          <a:extLst>
            <a:ext uri="{FF2B5EF4-FFF2-40B4-BE49-F238E27FC236}">
              <a16:creationId xmlns:a16="http://schemas.microsoft.com/office/drawing/2014/main" id="{0004E1D0-4BCF-401A-A559-9631C5EFC3DC}"/>
            </a:ext>
          </a:extLst>
        </xdr:cNvPr>
        <xdr:cNvSpPr>
          <a:spLocks noChangeAspect="1" noChangeArrowheads="1"/>
        </xdr:cNvSpPr>
      </xdr:nvSpPr>
      <xdr:spPr bwMode="auto">
        <a:xfrm>
          <a:off x="2133600" y="1932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24" name="AutoShape 9">
          <a:extLst>
            <a:ext uri="{FF2B5EF4-FFF2-40B4-BE49-F238E27FC236}">
              <a16:creationId xmlns:a16="http://schemas.microsoft.com/office/drawing/2014/main" id="{0546F03D-2A26-4253-A2E0-1F352D125C90}"/>
            </a:ext>
          </a:extLst>
        </xdr:cNvPr>
        <xdr:cNvSpPr>
          <a:spLocks noChangeAspect="1" noChangeArrowheads="1"/>
        </xdr:cNvSpPr>
      </xdr:nvSpPr>
      <xdr:spPr bwMode="auto">
        <a:xfrm>
          <a:off x="2133600" y="1932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25" name="AutoShape 6">
          <a:extLst>
            <a:ext uri="{FF2B5EF4-FFF2-40B4-BE49-F238E27FC236}">
              <a16:creationId xmlns:a16="http://schemas.microsoft.com/office/drawing/2014/main" id="{8825E0A2-D4C6-4CBF-8AED-A5F397FD3AFA}"/>
            </a:ext>
          </a:extLst>
        </xdr:cNvPr>
        <xdr:cNvSpPr>
          <a:spLocks noChangeAspect="1" noChangeArrowheads="1"/>
        </xdr:cNvSpPr>
      </xdr:nvSpPr>
      <xdr:spPr bwMode="auto">
        <a:xfrm>
          <a:off x="2133600" y="1932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26" name="AutoShape 8">
          <a:extLst>
            <a:ext uri="{FF2B5EF4-FFF2-40B4-BE49-F238E27FC236}">
              <a16:creationId xmlns:a16="http://schemas.microsoft.com/office/drawing/2014/main" id="{1C53FDE3-A4AF-4D6E-A54E-268421DCD307}"/>
            </a:ext>
          </a:extLst>
        </xdr:cNvPr>
        <xdr:cNvSpPr>
          <a:spLocks noChangeAspect="1" noChangeArrowheads="1"/>
        </xdr:cNvSpPr>
      </xdr:nvSpPr>
      <xdr:spPr bwMode="auto">
        <a:xfrm>
          <a:off x="2133600" y="1932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27" name="AutoShape 9">
          <a:extLst>
            <a:ext uri="{FF2B5EF4-FFF2-40B4-BE49-F238E27FC236}">
              <a16:creationId xmlns:a16="http://schemas.microsoft.com/office/drawing/2014/main" id="{E5B2AE59-0BEB-4887-A49B-7C9C2B9FC9D4}"/>
            </a:ext>
          </a:extLst>
        </xdr:cNvPr>
        <xdr:cNvSpPr>
          <a:spLocks noChangeAspect="1" noChangeArrowheads="1"/>
        </xdr:cNvSpPr>
      </xdr:nvSpPr>
      <xdr:spPr bwMode="auto">
        <a:xfrm>
          <a:off x="2133600" y="1932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28" name="AutoShape 6">
          <a:extLst>
            <a:ext uri="{FF2B5EF4-FFF2-40B4-BE49-F238E27FC236}">
              <a16:creationId xmlns:a16="http://schemas.microsoft.com/office/drawing/2014/main" id="{6E470725-B23B-43DF-ADF7-1823A2740F39}"/>
            </a:ext>
          </a:extLst>
        </xdr:cNvPr>
        <xdr:cNvSpPr>
          <a:spLocks noChangeAspect="1" noChangeArrowheads="1"/>
        </xdr:cNvSpPr>
      </xdr:nvSpPr>
      <xdr:spPr bwMode="auto">
        <a:xfrm>
          <a:off x="2133600" y="1932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29" name="AutoShape 8">
          <a:extLst>
            <a:ext uri="{FF2B5EF4-FFF2-40B4-BE49-F238E27FC236}">
              <a16:creationId xmlns:a16="http://schemas.microsoft.com/office/drawing/2014/main" id="{399C64E3-BDA6-4D78-8F75-C9C4D06BDFB2}"/>
            </a:ext>
          </a:extLst>
        </xdr:cNvPr>
        <xdr:cNvSpPr>
          <a:spLocks noChangeAspect="1" noChangeArrowheads="1"/>
        </xdr:cNvSpPr>
      </xdr:nvSpPr>
      <xdr:spPr bwMode="auto">
        <a:xfrm>
          <a:off x="2133600" y="1932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30" name="AutoShape 9">
          <a:extLst>
            <a:ext uri="{FF2B5EF4-FFF2-40B4-BE49-F238E27FC236}">
              <a16:creationId xmlns:a16="http://schemas.microsoft.com/office/drawing/2014/main" id="{00645C69-AD07-454B-98DB-1C6F560962AC}"/>
            </a:ext>
          </a:extLst>
        </xdr:cNvPr>
        <xdr:cNvSpPr>
          <a:spLocks noChangeAspect="1" noChangeArrowheads="1"/>
        </xdr:cNvSpPr>
      </xdr:nvSpPr>
      <xdr:spPr bwMode="auto">
        <a:xfrm>
          <a:off x="2133600" y="1932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31" name="AutoShape 6">
          <a:extLst>
            <a:ext uri="{FF2B5EF4-FFF2-40B4-BE49-F238E27FC236}">
              <a16:creationId xmlns:a16="http://schemas.microsoft.com/office/drawing/2014/main" id="{F70AEB72-4B4E-4A5C-B133-960208A74204}"/>
            </a:ext>
          </a:extLst>
        </xdr:cNvPr>
        <xdr:cNvSpPr>
          <a:spLocks noChangeAspect="1" noChangeArrowheads="1"/>
        </xdr:cNvSpPr>
      </xdr:nvSpPr>
      <xdr:spPr bwMode="auto">
        <a:xfrm>
          <a:off x="2133600" y="1932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32" name="AutoShape 8">
          <a:extLst>
            <a:ext uri="{FF2B5EF4-FFF2-40B4-BE49-F238E27FC236}">
              <a16:creationId xmlns:a16="http://schemas.microsoft.com/office/drawing/2014/main" id="{6935A160-C70B-4E46-8C3D-E62FB592128A}"/>
            </a:ext>
          </a:extLst>
        </xdr:cNvPr>
        <xdr:cNvSpPr>
          <a:spLocks noChangeAspect="1" noChangeArrowheads="1"/>
        </xdr:cNvSpPr>
      </xdr:nvSpPr>
      <xdr:spPr bwMode="auto">
        <a:xfrm>
          <a:off x="2133600" y="1932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33" name="AutoShape 9">
          <a:extLst>
            <a:ext uri="{FF2B5EF4-FFF2-40B4-BE49-F238E27FC236}">
              <a16:creationId xmlns:a16="http://schemas.microsoft.com/office/drawing/2014/main" id="{4B7240F5-8C45-4E80-93B0-F7610E20F966}"/>
            </a:ext>
          </a:extLst>
        </xdr:cNvPr>
        <xdr:cNvSpPr>
          <a:spLocks noChangeAspect="1" noChangeArrowheads="1"/>
        </xdr:cNvSpPr>
      </xdr:nvSpPr>
      <xdr:spPr bwMode="auto">
        <a:xfrm>
          <a:off x="2133600" y="1932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34" name="AutoShape 6">
          <a:extLst>
            <a:ext uri="{FF2B5EF4-FFF2-40B4-BE49-F238E27FC236}">
              <a16:creationId xmlns:a16="http://schemas.microsoft.com/office/drawing/2014/main" id="{956CA451-E6E2-4AC3-A197-16A4FEB08D12}"/>
            </a:ext>
          </a:extLst>
        </xdr:cNvPr>
        <xdr:cNvSpPr>
          <a:spLocks noChangeAspect="1" noChangeArrowheads="1"/>
        </xdr:cNvSpPr>
      </xdr:nvSpPr>
      <xdr:spPr bwMode="auto">
        <a:xfrm>
          <a:off x="2133600" y="1932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35" name="AutoShape 8">
          <a:extLst>
            <a:ext uri="{FF2B5EF4-FFF2-40B4-BE49-F238E27FC236}">
              <a16:creationId xmlns:a16="http://schemas.microsoft.com/office/drawing/2014/main" id="{648BE341-F53C-4F34-8BB0-18F10177C68F}"/>
            </a:ext>
          </a:extLst>
        </xdr:cNvPr>
        <xdr:cNvSpPr>
          <a:spLocks noChangeAspect="1" noChangeArrowheads="1"/>
        </xdr:cNvSpPr>
      </xdr:nvSpPr>
      <xdr:spPr bwMode="auto">
        <a:xfrm>
          <a:off x="2133600" y="1932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36" name="AutoShape 9">
          <a:extLst>
            <a:ext uri="{FF2B5EF4-FFF2-40B4-BE49-F238E27FC236}">
              <a16:creationId xmlns:a16="http://schemas.microsoft.com/office/drawing/2014/main" id="{39F03B9B-EBFC-404F-AC7E-D030A3B2D445}"/>
            </a:ext>
          </a:extLst>
        </xdr:cNvPr>
        <xdr:cNvSpPr>
          <a:spLocks noChangeAspect="1" noChangeArrowheads="1"/>
        </xdr:cNvSpPr>
      </xdr:nvSpPr>
      <xdr:spPr bwMode="auto">
        <a:xfrm>
          <a:off x="2133600" y="1932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37" name="AutoShape 6">
          <a:extLst>
            <a:ext uri="{FF2B5EF4-FFF2-40B4-BE49-F238E27FC236}">
              <a16:creationId xmlns:a16="http://schemas.microsoft.com/office/drawing/2014/main" id="{C3C2AAA4-1DC2-4D90-B2E5-5A954135C51A}"/>
            </a:ext>
          </a:extLst>
        </xdr:cNvPr>
        <xdr:cNvSpPr>
          <a:spLocks noChangeAspect="1" noChangeArrowheads="1"/>
        </xdr:cNvSpPr>
      </xdr:nvSpPr>
      <xdr:spPr bwMode="auto">
        <a:xfrm>
          <a:off x="2133600" y="1932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xdr:row>
      <xdr:rowOff>0</xdr:rowOff>
    </xdr:from>
    <xdr:ext cx="304800" cy="304800"/>
    <xdr:sp macro="" textlink="">
      <xdr:nvSpPr>
        <xdr:cNvPr id="438" name="AutoShape 6">
          <a:extLst>
            <a:ext uri="{FF2B5EF4-FFF2-40B4-BE49-F238E27FC236}">
              <a16:creationId xmlns:a16="http://schemas.microsoft.com/office/drawing/2014/main" id="{E8AFBEAB-236D-44F7-B7DB-F1FE1E4E2466}"/>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3619500" y="1133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xdr:row>
      <xdr:rowOff>0</xdr:rowOff>
    </xdr:from>
    <xdr:ext cx="304800" cy="304800"/>
    <xdr:sp macro="" textlink="">
      <xdr:nvSpPr>
        <xdr:cNvPr id="439" name="AutoShape 8">
          <a:extLst>
            <a:ext uri="{FF2B5EF4-FFF2-40B4-BE49-F238E27FC236}">
              <a16:creationId xmlns:a16="http://schemas.microsoft.com/office/drawing/2014/main" id="{6AF0050B-842C-4A88-BFDC-3077295557D9}"/>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3619500" y="1133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xdr:row>
      <xdr:rowOff>0</xdr:rowOff>
    </xdr:from>
    <xdr:ext cx="304800" cy="304800"/>
    <xdr:sp macro="" textlink="">
      <xdr:nvSpPr>
        <xdr:cNvPr id="440" name="AutoShape 9">
          <a:extLst>
            <a:ext uri="{FF2B5EF4-FFF2-40B4-BE49-F238E27FC236}">
              <a16:creationId xmlns:a16="http://schemas.microsoft.com/office/drawing/2014/main" id="{7AEFF708-24BB-42DD-86B7-DB1859E8611D}"/>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3619500" y="1133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xdr:row>
      <xdr:rowOff>0</xdr:rowOff>
    </xdr:from>
    <xdr:ext cx="304800" cy="304800"/>
    <xdr:sp macro="" textlink="">
      <xdr:nvSpPr>
        <xdr:cNvPr id="441" name="AutoShape 6">
          <a:extLst>
            <a:ext uri="{FF2B5EF4-FFF2-40B4-BE49-F238E27FC236}">
              <a16:creationId xmlns:a16="http://schemas.microsoft.com/office/drawing/2014/main" id="{755FB877-49ED-4040-875A-70A8F83E13FE}"/>
            </a:ext>
          </a:extLst>
        </xdr:cNvPr>
        <xdr:cNvSpPr>
          <a:spLocks noChangeAspect="1" noChangeArrowheads="1"/>
        </xdr:cNvSpPr>
      </xdr:nvSpPr>
      <xdr:spPr bwMode="auto">
        <a:xfrm>
          <a:off x="3619500" y="1133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xdr:row>
      <xdr:rowOff>0</xdr:rowOff>
    </xdr:from>
    <xdr:ext cx="304800" cy="304800"/>
    <xdr:sp macro="" textlink="">
      <xdr:nvSpPr>
        <xdr:cNvPr id="442" name="AutoShape 8">
          <a:extLst>
            <a:ext uri="{FF2B5EF4-FFF2-40B4-BE49-F238E27FC236}">
              <a16:creationId xmlns:a16="http://schemas.microsoft.com/office/drawing/2014/main" id="{706620DA-9BDD-4676-82E7-5198A816A3AC}"/>
            </a:ext>
          </a:extLst>
        </xdr:cNvPr>
        <xdr:cNvSpPr>
          <a:spLocks noChangeAspect="1" noChangeArrowheads="1"/>
        </xdr:cNvSpPr>
      </xdr:nvSpPr>
      <xdr:spPr bwMode="auto">
        <a:xfrm>
          <a:off x="3619500" y="1133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xdr:row>
      <xdr:rowOff>0</xdr:rowOff>
    </xdr:from>
    <xdr:ext cx="304800" cy="304800"/>
    <xdr:sp macro="" textlink="">
      <xdr:nvSpPr>
        <xdr:cNvPr id="443" name="AutoShape 9">
          <a:extLst>
            <a:ext uri="{FF2B5EF4-FFF2-40B4-BE49-F238E27FC236}">
              <a16:creationId xmlns:a16="http://schemas.microsoft.com/office/drawing/2014/main" id="{372F6403-7960-4EFC-B38D-2E1E058EB211}"/>
            </a:ext>
          </a:extLst>
        </xdr:cNvPr>
        <xdr:cNvSpPr>
          <a:spLocks noChangeAspect="1" noChangeArrowheads="1"/>
        </xdr:cNvSpPr>
      </xdr:nvSpPr>
      <xdr:spPr bwMode="auto">
        <a:xfrm>
          <a:off x="3619500" y="1133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xdr:row>
      <xdr:rowOff>0</xdr:rowOff>
    </xdr:from>
    <xdr:ext cx="304800" cy="304800"/>
    <xdr:sp macro="" textlink="">
      <xdr:nvSpPr>
        <xdr:cNvPr id="444" name="AutoShape 6">
          <a:extLst>
            <a:ext uri="{FF2B5EF4-FFF2-40B4-BE49-F238E27FC236}">
              <a16:creationId xmlns:a16="http://schemas.microsoft.com/office/drawing/2014/main" id="{D5B7ED97-A82D-4F35-8BF5-31F5C7C1A319}"/>
            </a:ext>
          </a:extLst>
        </xdr:cNvPr>
        <xdr:cNvSpPr>
          <a:spLocks noChangeAspect="1" noChangeArrowheads="1"/>
        </xdr:cNvSpPr>
      </xdr:nvSpPr>
      <xdr:spPr bwMode="auto">
        <a:xfrm>
          <a:off x="3619500" y="1133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xdr:row>
      <xdr:rowOff>0</xdr:rowOff>
    </xdr:from>
    <xdr:ext cx="304800" cy="304800"/>
    <xdr:sp macro="" textlink="">
      <xdr:nvSpPr>
        <xdr:cNvPr id="445" name="AutoShape 8">
          <a:extLst>
            <a:ext uri="{FF2B5EF4-FFF2-40B4-BE49-F238E27FC236}">
              <a16:creationId xmlns:a16="http://schemas.microsoft.com/office/drawing/2014/main" id="{584B09EA-A23C-4720-8FE0-E4392AA5B5E7}"/>
            </a:ext>
          </a:extLst>
        </xdr:cNvPr>
        <xdr:cNvSpPr>
          <a:spLocks noChangeAspect="1" noChangeArrowheads="1"/>
        </xdr:cNvSpPr>
      </xdr:nvSpPr>
      <xdr:spPr bwMode="auto">
        <a:xfrm>
          <a:off x="3619500" y="1133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xdr:row>
      <xdr:rowOff>0</xdr:rowOff>
    </xdr:from>
    <xdr:ext cx="304800" cy="304800"/>
    <xdr:sp macro="" textlink="">
      <xdr:nvSpPr>
        <xdr:cNvPr id="446" name="AutoShape 9">
          <a:extLst>
            <a:ext uri="{FF2B5EF4-FFF2-40B4-BE49-F238E27FC236}">
              <a16:creationId xmlns:a16="http://schemas.microsoft.com/office/drawing/2014/main" id="{61B50407-4536-4BCD-ACA8-B29A403119FA}"/>
            </a:ext>
          </a:extLst>
        </xdr:cNvPr>
        <xdr:cNvSpPr>
          <a:spLocks noChangeAspect="1" noChangeArrowheads="1"/>
        </xdr:cNvSpPr>
      </xdr:nvSpPr>
      <xdr:spPr bwMode="auto">
        <a:xfrm>
          <a:off x="3619500" y="1133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xdr:row>
      <xdr:rowOff>0</xdr:rowOff>
    </xdr:from>
    <xdr:ext cx="304800" cy="304800"/>
    <xdr:sp macro="" textlink="">
      <xdr:nvSpPr>
        <xdr:cNvPr id="447" name="AutoShape 6">
          <a:extLst>
            <a:ext uri="{FF2B5EF4-FFF2-40B4-BE49-F238E27FC236}">
              <a16:creationId xmlns:a16="http://schemas.microsoft.com/office/drawing/2014/main" id="{AC204A87-F66A-4BCF-9D98-DCBD83AC391A}"/>
            </a:ext>
          </a:extLst>
        </xdr:cNvPr>
        <xdr:cNvSpPr>
          <a:spLocks noChangeAspect="1" noChangeArrowheads="1"/>
        </xdr:cNvSpPr>
      </xdr:nvSpPr>
      <xdr:spPr bwMode="auto">
        <a:xfrm>
          <a:off x="3619500" y="1133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xdr:row>
      <xdr:rowOff>0</xdr:rowOff>
    </xdr:from>
    <xdr:ext cx="304800" cy="304800"/>
    <xdr:sp macro="" textlink="">
      <xdr:nvSpPr>
        <xdr:cNvPr id="448" name="AutoShape 8">
          <a:extLst>
            <a:ext uri="{FF2B5EF4-FFF2-40B4-BE49-F238E27FC236}">
              <a16:creationId xmlns:a16="http://schemas.microsoft.com/office/drawing/2014/main" id="{EC9191BA-A97C-4E71-8A7B-AE5FA842F4ED}"/>
            </a:ext>
          </a:extLst>
        </xdr:cNvPr>
        <xdr:cNvSpPr>
          <a:spLocks noChangeAspect="1" noChangeArrowheads="1"/>
        </xdr:cNvSpPr>
      </xdr:nvSpPr>
      <xdr:spPr bwMode="auto">
        <a:xfrm>
          <a:off x="3619500" y="1133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xdr:row>
      <xdr:rowOff>0</xdr:rowOff>
    </xdr:from>
    <xdr:ext cx="304800" cy="304800"/>
    <xdr:sp macro="" textlink="">
      <xdr:nvSpPr>
        <xdr:cNvPr id="449" name="AutoShape 9">
          <a:extLst>
            <a:ext uri="{FF2B5EF4-FFF2-40B4-BE49-F238E27FC236}">
              <a16:creationId xmlns:a16="http://schemas.microsoft.com/office/drawing/2014/main" id="{20573CC6-2ADC-4C1F-BFFA-2380666E4E4F}"/>
            </a:ext>
          </a:extLst>
        </xdr:cNvPr>
        <xdr:cNvSpPr>
          <a:spLocks noChangeAspect="1" noChangeArrowheads="1"/>
        </xdr:cNvSpPr>
      </xdr:nvSpPr>
      <xdr:spPr bwMode="auto">
        <a:xfrm>
          <a:off x="3619500" y="1133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xdr:row>
      <xdr:rowOff>0</xdr:rowOff>
    </xdr:from>
    <xdr:ext cx="304800" cy="304800"/>
    <xdr:sp macro="" textlink="">
      <xdr:nvSpPr>
        <xdr:cNvPr id="450" name="AutoShape 6">
          <a:extLst>
            <a:ext uri="{FF2B5EF4-FFF2-40B4-BE49-F238E27FC236}">
              <a16:creationId xmlns:a16="http://schemas.microsoft.com/office/drawing/2014/main" id="{7BC7D505-0D7D-4AAD-BA7D-92A3AEA985A6}"/>
            </a:ext>
          </a:extLst>
        </xdr:cNvPr>
        <xdr:cNvSpPr>
          <a:spLocks noChangeAspect="1" noChangeArrowheads="1"/>
        </xdr:cNvSpPr>
      </xdr:nvSpPr>
      <xdr:spPr bwMode="auto">
        <a:xfrm>
          <a:off x="3619500" y="1133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xdr:row>
      <xdr:rowOff>0</xdr:rowOff>
    </xdr:from>
    <xdr:ext cx="304800" cy="304800"/>
    <xdr:sp macro="" textlink="">
      <xdr:nvSpPr>
        <xdr:cNvPr id="451" name="AutoShape 8">
          <a:extLst>
            <a:ext uri="{FF2B5EF4-FFF2-40B4-BE49-F238E27FC236}">
              <a16:creationId xmlns:a16="http://schemas.microsoft.com/office/drawing/2014/main" id="{DAE49E29-858C-4EB0-8071-1F4A0CDB6654}"/>
            </a:ext>
          </a:extLst>
        </xdr:cNvPr>
        <xdr:cNvSpPr>
          <a:spLocks noChangeAspect="1" noChangeArrowheads="1"/>
        </xdr:cNvSpPr>
      </xdr:nvSpPr>
      <xdr:spPr bwMode="auto">
        <a:xfrm>
          <a:off x="3619500" y="1133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xdr:row>
      <xdr:rowOff>0</xdr:rowOff>
    </xdr:from>
    <xdr:ext cx="304800" cy="304800"/>
    <xdr:sp macro="" textlink="">
      <xdr:nvSpPr>
        <xdr:cNvPr id="452" name="AutoShape 9">
          <a:extLst>
            <a:ext uri="{FF2B5EF4-FFF2-40B4-BE49-F238E27FC236}">
              <a16:creationId xmlns:a16="http://schemas.microsoft.com/office/drawing/2014/main" id="{7B2E21E6-322C-4EF0-AF78-0A6E87034E01}"/>
            </a:ext>
          </a:extLst>
        </xdr:cNvPr>
        <xdr:cNvSpPr>
          <a:spLocks noChangeAspect="1" noChangeArrowheads="1"/>
        </xdr:cNvSpPr>
      </xdr:nvSpPr>
      <xdr:spPr bwMode="auto">
        <a:xfrm>
          <a:off x="3619500" y="1133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xdr:row>
      <xdr:rowOff>0</xdr:rowOff>
    </xdr:from>
    <xdr:ext cx="304800" cy="304800"/>
    <xdr:sp macro="" textlink="">
      <xdr:nvSpPr>
        <xdr:cNvPr id="453" name="AutoShape 6">
          <a:extLst>
            <a:ext uri="{FF2B5EF4-FFF2-40B4-BE49-F238E27FC236}">
              <a16:creationId xmlns:a16="http://schemas.microsoft.com/office/drawing/2014/main" id="{6DE3A253-8525-4D04-AC15-D2C6ED2DB187}"/>
            </a:ext>
          </a:extLst>
        </xdr:cNvPr>
        <xdr:cNvSpPr>
          <a:spLocks noChangeAspect="1" noChangeArrowheads="1"/>
        </xdr:cNvSpPr>
      </xdr:nvSpPr>
      <xdr:spPr bwMode="auto">
        <a:xfrm>
          <a:off x="3619500" y="1133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xdr:row>
      <xdr:rowOff>0</xdr:rowOff>
    </xdr:from>
    <xdr:ext cx="304800" cy="304800"/>
    <xdr:sp macro="" textlink="">
      <xdr:nvSpPr>
        <xdr:cNvPr id="454" name="AutoShape 8">
          <a:extLst>
            <a:ext uri="{FF2B5EF4-FFF2-40B4-BE49-F238E27FC236}">
              <a16:creationId xmlns:a16="http://schemas.microsoft.com/office/drawing/2014/main" id="{C73161AB-0529-433A-87A7-34695666F42F}"/>
            </a:ext>
          </a:extLst>
        </xdr:cNvPr>
        <xdr:cNvSpPr>
          <a:spLocks noChangeAspect="1" noChangeArrowheads="1"/>
        </xdr:cNvSpPr>
      </xdr:nvSpPr>
      <xdr:spPr bwMode="auto">
        <a:xfrm>
          <a:off x="3619500" y="1133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xdr:row>
      <xdr:rowOff>0</xdr:rowOff>
    </xdr:from>
    <xdr:ext cx="304800" cy="304800"/>
    <xdr:sp macro="" textlink="">
      <xdr:nvSpPr>
        <xdr:cNvPr id="455" name="AutoShape 9">
          <a:extLst>
            <a:ext uri="{FF2B5EF4-FFF2-40B4-BE49-F238E27FC236}">
              <a16:creationId xmlns:a16="http://schemas.microsoft.com/office/drawing/2014/main" id="{2EEC4503-70AA-46D4-99D5-3FD5C3CFCA5F}"/>
            </a:ext>
          </a:extLst>
        </xdr:cNvPr>
        <xdr:cNvSpPr>
          <a:spLocks noChangeAspect="1" noChangeArrowheads="1"/>
        </xdr:cNvSpPr>
      </xdr:nvSpPr>
      <xdr:spPr bwMode="auto">
        <a:xfrm>
          <a:off x="3619500" y="1133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xdr:row>
      <xdr:rowOff>0</xdr:rowOff>
    </xdr:from>
    <xdr:ext cx="304800" cy="304800"/>
    <xdr:sp macro="" textlink="">
      <xdr:nvSpPr>
        <xdr:cNvPr id="456" name="AutoShape 6">
          <a:extLst>
            <a:ext uri="{FF2B5EF4-FFF2-40B4-BE49-F238E27FC236}">
              <a16:creationId xmlns:a16="http://schemas.microsoft.com/office/drawing/2014/main" id="{176D585D-F5FA-44AA-AB2D-6A0CFBB1FF59}"/>
            </a:ext>
          </a:extLst>
        </xdr:cNvPr>
        <xdr:cNvSpPr>
          <a:spLocks noChangeAspect="1" noChangeArrowheads="1"/>
        </xdr:cNvSpPr>
      </xdr:nvSpPr>
      <xdr:spPr bwMode="auto">
        <a:xfrm>
          <a:off x="3619500" y="1133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xdr:row>
      <xdr:rowOff>0</xdr:rowOff>
    </xdr:from>
    <xdr:ext cx="304800" cy="304800"/>
    <xdr:sp macro="" textlink="">
      <xdr:nvSpPr>
        <xdr:cNvPr id="457" name="AutoShape 8">
          <a:extLst>
            <a:ext uri="{FF2B5EF4-FFF2-40B4-BE49-F238E27FC236}">
              <a16:creationId xmlns:a16="http://schemas.microsoft.com/office/drawing/2014/main" id="{A74B0297-3480-4195-9AB1-90E4F0CB7072}"/>
            </a:ext>
          </a:extLst>
        </xdr:cNvPr>
        <xdr:cNvSpPr>
          <a:spLocks noChangeAspect="1" noChangeArrowheads="1"/>
        </xdr:cNvSpPr>
      </xdr:nvSpPr>
      <xdr:spPr bwMode="auto">
        <a:xfrm>
          <a:off x="3619500" y="1133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xdr:row>
      <xdr:rowOff>0</xdr:rowOff>
    </xdr:from>
    <xdr:ext cx="304800" cy="304800"/>
    <xdr:sp macro="" textlink="">
      <xdr:nvSpPr>
        <xdr:cNvPr id="458" name="AutoShape 9">
          <a:extLst>
            <a:ext uri="{FF2B5EF4-FFF2-40B4-BE49-F238E27FC236}">
              <a16:creationId xmlns:a16="http://schemas.microsoft.com/office/drawing/2014/main" id="{1B454821-BA9A-4529-94AF-E6A45EBE041E}"/>
            </a:ext>
          </a:extLst>
        </xdr:cNvPr>
        <xdr:cNvSpPr>
          <a:spLocks noChangeAspect="1" noChangeArrowheads="1"/>
        </xdr:cNvSpPr>
      </xdr:nvSpPr>
      <xdr:spPr bwMode="auto">
        <a:xfrm>
          <a:off x="3619500" y="1133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xdr:row>
      <xdr:rowOff>0</xdr:rowOff>
    </xdr:from>
    <xdr:ext cx="304800" cy="304800"/>
    <xdr:sp macro="" textlink="">
      <xdr:nvSpPr>
        <xdr:cNvPr id="459" name="AutoShape 6">
          <a:extLst>
            <a:ext uri="{FF2B5EF4-FFF2-40B4-BE49-F238E27FC236}">
              <a16:creationId xmlns:a16="http://schemas.microsoft.com/office/drawing/2014/main" id="{40F4D07D-03D1-4BF5-B892-AB9522D42089}"/>
            </a:ext>
          </a:extLst>
        </xdr:cNvPr>
        <xdr:cNvSpPr>
          <a:spLocks noChangeAspect="1" noChangeArrowheads="1"/>
        </xdr:cNvSpPr>
      </xdr:nvSpPr>
      <xdr:spPr bwMode="auto">
        <a:xfrm>
          <a:off x="3619500" y="1133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460" name="AutoShape 6">
          <a:extLst>
            <a:ext uri="{FF2B5EF4-FFF2-40B4-BE49-F238E27FC236}">
              <a16:creationId xmlns:a16="http://schemas.microsoft.com/office/drawing/2014/main" id="{DA3AAA0D-E410-455D-9E81-6D8942D9061A}"/>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461" name="AutoShape 8">
          <a:extLst>
            <a:ext uri="{FF2B5EF4-FFF2-40B4-BE49-F238E27FC236}">
              <a16:creationId xmlns:a16="http://schemas.microsoft.com/office/drawing/2014/main" id="{918D5986-6267-4AFB-AE74-B86C4C9766F5}"/>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462" name="AutoShape 9">
          <a:extLst>
            <a:ext uri="{FF2B5EF4-FFF2-40B4-BE49-F238E27FC236}">
              <a16:creationId xmlns:a16="http://schemas.microsoft.com/office/drawing/2014/main" id="{9359AE3B-E9FE-4C47-A680-29B1BE95660B}"/>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463" name="AutoShape 6">
          <a:extLst>
            <a:ext uri="{FF2B5EF4-FFF2-40B4-BE49-F238E27FC236}">
              <a16:creationId xmlns:a16="http://schemas.microsoft.com/office/drawing/2014/main" id="{FFA043D6-9D9F-4889-887D-CB4FCF2565D5}"/>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464" name="AutoShape 8">
          <a:extLst>
            <a:ext uri="{FF2B5EF4-FFF2-40B4-BE49-F238E27FC236}">
              <a16:creationId xmlns:a16="http://schemas.microsoft.com/office/drawing/2014/main" id="{100E81AE-D6D4-4240-96F6-9D63A681CF0E}"/>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465" name="AutoShape 9">
          <a:extLst>
            <a:ext uri="{FF2B5EF4-FFF2-40B4-BE49-F238E27FC236}">
              <a16:creationId xmlns:a16="http://schemas.microsoft.com/office/drawing/2014/main" id="{C4CFD15C-1B8F-4878-B35B-6BEEEE9E2389}"/>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466" name="AutoShape 6">
          <a:extLst>
            <a:ext uri="{FF2B5EF4-FFF2-40B4-BE49-F238E27FC236}">
              <a16:creationId xmlns:a16="http://schemas.microsoft.com/office/drawing/2014/main" id="{186D6CFD-D323-4434-B201-514F341F771C}"/>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467" name="AutoShape 8">
          <a:extLst>
            <a:ext uri="{FF2B5EF4-FFF2-40B4-BE49-F238E27FC236}">
              <a16:creationId xmlns:a16="http://schemas.microsoft.com/office/drawing/2014/main" id="{3B2FA95C-40D7-4EAD-A50A-8158B7C3A5C0}"/>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468" name="AutoShape 9">
          <a:extLst>
            <a:ext uri="{FF2B5EF4-FFF2-40B4-BE49-F238E27FC236}">
              <a16:creationId xmlns:a16="http://schemas.microsoft.com/office/drawing/2014/main" id="{CDD1E227-B2DE-4533-BE5F-CB9634675395}"/>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469" name="AutoShape 6">
          <a:extLst>
            <a:ext uri="{FF2B5EF4-FFF2-40B4-BE49-F238E27FC236}">
              <a16:creationId xmlns:a16="http://schemas.microsoft.com/office/drawing/2014/main" id="{03CA4874-C4D4-4794-B2A2-635B9DF9CC80}"/>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470" name="AutoShape 8">
          <a:extLst>
            <a:ext uri="{FF2B5EF4-FFF2-40B4-BE49-F238E27FC236}">
              <a16:creationId xmlns:a16="http://schemas.microsoft.com/office/drawing/2014/main" id="{B7F1C52D-6F51-426E-A4A4-EC2D17800755}"/>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471" name="AutoShape 9">
          <a:extLst>
            <a:ext uri="{FF2B5EF4-FFF2-40B4-BE49-F238E27FC236}">
              <a16:creationId xmlns:a16="http://schemas.microsoft.com/office/drawing/2014/main" id="{7227A1CF-4326-4383-9E7C-AC07DC83E114}"/>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472" name="AutoShape 6">
          <a:extLst>
            <a:ext uri="{FF2B5EF4-FFF2-40B4-BE49-F238E27FC236}">
              <a16:creationId xmlns:a16="http://schemas.microsoft.com/office/drawing/2014/main" id="{0FD87EA2-3957-4B3A-9DC2-141DEE3F53C3}"/>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473" name="AutoShape 8">
          <a:extLst>
            <a:ext uri="{FF2B5EF4-FFF2-40B4-BE49-F238E27FC236}">
              <a16:creationId xmlns:a16="http://schemas.microsoft.com/office/drawing/2014/main" id="{FDB3F498-A5A1-4D4F-9BD8-C49CBCB084FC}"/>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474" name="AutoShape 9">
          <a:extLst>
            <a:ext uri="{FF2B5EF4-FFF2-40B4-BE49-F238E27FC236}">
              <a16:creationId xmlns:a16="http://schemas.microsoft.com/office/drawing/2014/main" id="{09ECBED3-73D7-45BE-8310-22B60FDF6DCB}"/>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475" name="AutoShape 6">
          <a:extLst>
            <a:ext uri="{FF2B5EF4-FFF2-40B4-BE49-F238E27FC236}">
              <a16:creationId xmlns:a16="http://schemas.microsoft.com/office/drawing/2014/main" id="{8913DBA6-0259-4D0A-A110-68E544D53EEF}"/>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476" name="AutoShape 8">
          <a:extLst>
            <a:ext uri="{FF2B5EF4-FFF2-40B4-BE49-F238E27FC236}">
              <a16:creationId xmlns:a16="http://schemas.microsoft.com/office/drawing/2014/main" id="{FB510457-803F-4185-AE14-84A221FAD7DF}"/>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477" name="AutoShape 9">
          <a:extLst>
            <a:ext uri="{FF2B5EF4-FFF2-40B4-BE49-F238E27FC236}">
              <a16:creationId xmlns:a16="http://schemas.microsoft.com/office/drawing/2014/main" id="{671C3CAE-9DA2-49B7-99C3-0D32D264E2B3}"/>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478" name="AutoShape 6">
          <a:extLst>
            <a:ext uri="{FF2B5EF4-FFF2-40B4-BE49-F238E27FC236}">
              <a16:creationId xmlns:a16="http://schemas.microsoft.com/office/drawing/2014/main" id="{7AE22B78-833B-4110-B529-E363A9DE374D}"/>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479" name="AutoShape 8">
          <a:extLst>
            <a:ext uri="{FF2B5EF4-FFF2-40B4-BE49-F238E27FC236}">
              <a16:creationId xmlns:a16="http://schemas.microsoft.com/office/drawing/2014/main" id="{CD28ED44-C552-475D-9500-8C2CF4E73167}"/>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480" name="AutoShape 9">
          <a:extLst>
            <a:ext uri="{FF2B5EF4-FFF2-40B4-BE49-F238E27FC236}">
              <a16:creationId xmlns:a16="http://schemas.microsoft.com/office/drawing/2014/main" id="{B21DA7C5-F883-4BD1-BFBD-FA99E39344B0}"/>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481" name="AutoShape 6">
          <a:extLst>
            <a:ext uri="{FF2B5EF4-FFF2-40B4-BE49-F238E27FC236}">
              <a16:creationId xmlns:a16="http://schemas.microsoft.com/office/drawing/2014/main" id="{1A9521ED-6A70-48ED-ABF4-F7EE822A3090}"/>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482" name="AutoShape 8">
          <a:extLst>
            <a:ext uri="{FF2B5EF4-FFF2-40B4-BE49-F238E27FC236}">
              <a16:creationId xmlns:a16="http://schemas.microsoft.com/office/drawing/2014/main" id="{A9181026-C958-40CD-ACDB-84855CF2AF7B}"/>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483" name="AutoShape 9">
          <a:extLst>
            <a:ext uri="{FF2B5EF4-FFF2-40B4-BE49-F238E27FC236}">
              <a16:creationId xmlns:a16="http://schemas.microsoft.com/office/drawing/2014/main" id="{C77492EF-96DA-4A0C-A2D5-7FC92F2E0750}"/>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xdr:row>
      <xdr:rowOff>0</xdr:rowOff>
    </xdr:from>
    <xdr:ext cx="304800" cy="304800"/>
    <xdr:sp macro="" textlink="">
      <xdr:nvSpPr>
        <xdr:cNvPr id="484" name="AutoShape 6">
          <a:extLst>
            <a:ext uri="{FF2B5EF4-FFF2-40B4-BE49-F238E27FC236}">
              <a16:creationId xmlns:a16="http://schemas.microsoft.com/office/drawing/2014/main" id="{1C85FA2B-DEAC-4D64-8359-68F3397798C9}"/>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36195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xdr:row>
      <xdr:rowOff>0</xdr:rowOff>
    </xdr:from>
    <xdr:ext cx="304800" cy="304800"/>
    <xdr:sp macro="" textlink="">
      <xdr:nvSpPr>
        <xdr:cNvPr id="485" name="AutoShape 8">
          <a:extLst>
            <a:ext uri="{FF2B5EF4-FFF2-40B4-BE49-F238E27FC236}">
              <a16:creationId xmlns:a16="http://schemas.microsoft.com/office/drawing/2014/main" id="{83A2B72E-AE07-4283-B94C-B5F947091B7C}"/>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36195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xdr:row>
      <xdr:rowOff>0</xdr:rowOff>
    </xdr:from>
    <xdr:ext cx="304800" cy="304800"/>
    <xdr:sp macro="" textlink="">
      <xdr:nvSpPr>
        <xdr:cNvPr id="486" name="AutoShape 9">
          <a:extLst>
            <a:ext uri="{FF2B5EF4-FFF2-40B4-BE49-F238E27FC236}">
              <a16:creationId xmlns:a16="http://schemas.microsoft.com/office/drawing/2014/main" id="{A9BF7800-261A-47F9-99CF-868EBBF3A5E1}"/>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36195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xdr:row>
      <xdr:rowOff>0</xdr:rowOff>
    </xdr:from>
    <xdr:ext cx="304800" cy="304800"/>
    <xdr:sp macro="" textlink="">
      <xdr:nvSpPr>
        <xdr:cNvPr id="487" name="AutoShape 6">
          <a:extLst>
            <a:ext uri="{FF2B5EF4-FFF2-40B4-BE49-F238E27FC236}">
              <a16:creationId xmlns:a16="http://schemas.microsoft.com/office/drawing/2014/main" id="{4330489F-B6A8-4BC9-B1AF-E47857228555}"/>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36195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5</xdr:row>
      <xdr:rowOff>0</xdr:rowOff>
    </xdr:from>
    <xdr:ext cx="304800" cy="304800"/>
    <xdr:sp macro="" textlink="">
      <xdr:nvSpPr>
        <xdr:cNvPr id="488" name="AutoShape 8">
          <a:extLst>
            <a:ext uri="{FF2B5EF4-FFF2-40B4-BE49-F238E27FC236}">
              <a16:creationId xmlns:a16="http://schemas.microsoft.com/office/drawing/2014/main" id="{0E12E8A2-D765-4F11-B4E0-7E84A329F930}"/>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36195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0</xdr:rowOff>
    </xdr:from>
    <xdr:ext cx="314325" cy="314325"/>
    <xdr:sp macro="" textlink="">
      <xdr:nvSpPr>
        <xdr:cNvPr id="489" name="Shape 4">
          <a:extLst>
            <a:ext uri="{FF2B5EF4-FFF2-40B4-BE49-F238E27FC236}">
              <a16:creationId xmlns:a16="http://schemas.microsoft.com/office/drawing/2014/main" id="{E692F291-184E-4F52-9BC8-DCA800CCCCFE}"/>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490" name="Shape 4">
          <a:extLst>
            <a:ext uri="{FF2B5EF4-FFF2-40B4-BE49-F238E27FC236}">
              <a16:creationId xmlns:a16="http://schemas.microsoft.com/office/drawing/2014/main" id="{B1BC4DAE-39D7-4FB1-B756-7555B8AC14D1}"/>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491" name="Shape 4">
          <a:extLst>
            <a:ext uri="{FF2B5EF4-FFF2-40B4-BE49-F238E27FC236}">
              <a16:creationId xmlns:a16="http://schemas.microsoft.com/office/drawing/2014/main" id="{027F55D3-07A8-48E5-88B8-E09C1A3D4D2C}"/>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492" name="Shape 4">
          <a:extLst>
            <a:ext uri="{FF2B5EF4-FFF2-40B4-BE49-F238E27FC236}">
              <a16:creationId xmlns:a16="http://schemas.microsoft.com/office/drawing/2014/main" id="{EB994068-1AA7-40E6-A79B-2DDCEF2F8355}"/>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493" name="Shape 4">
          <a:extLst>
            <a:ext uri="{FF2B5EF4-FFF2-40B4-BE49-F238E27FC236}">
              <a16:creationId xmlns:a16="http://schemas.microsoft.com/office/drawing/2014/main" id="{D74B6366-AC27-4602-A329-678781DB1A4A}"/>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494" name="Shape 4">
          <a:extLst>
            <a:ext uri="{FF2B5EF4-FFF2-40B4-BE49-F238E27FC236}">
              <a16:creationId xmlns:a16="http://schemas.microsoft.com/office/drawing/2014/main" id="{41A05821-C495-48BE-922D-E5A9233D195B}"/>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495" name="Shape 4">
          <a:extLst>
            <a:ext uri="{FF2B5EF4-FFF2-40B4-BE49-F238E27FC236}">
              <a16:creationId xmlns:a16="http://schemas.microsoft.com/office/drawing/2014/main" id="{AA5E0968-4E5A-4C4C-B534-E061A6BA9B50}"/>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496" name="Shape 4">
          <a:extLst>
            <a:ext uri="{FF2B5EF4-FFF2-40B4-BE49-F238E27FC236}">
              <a16:creationId xmlns:a16="http://schemas.microsoft.com/office/drawing/2014/main" id="{69DCA16D-61EB-4A86-BE9B-7F4A03492C54}"/>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497" name="Shape 4">
          <a:extLst>
            <a:ext uri="{FF2B5EF4-FFF2-40B4-BE49-F238E27FC236}">
              <a16:creationId xmlns:a16="http://schemas.microsoft.com/office/drawing/2014/main" id="{C2FFA898-DEE2-4E45-AEFA-FA2F2395A4E4}"/>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498" name="Shape 4">
          <a:extLst>
            <a:ext uri="{FF2B5EF4-FFF2-40B4-BE49-F238E27FC236}">
              <a16:creationId xmlns:a16="http://schemas.microsoft.com/office/drawing/2014/main" id="{939046B7-766B-47E1-865F-D66714DC5FA5}"/>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499" name="Shape 4">
          <a:extLst>
            <a:ext uri="{FF2B5EF4-FFF2-40B4-BE49-F238E27FC236}">
              <a16:creationId xmlns:a16="http://schemas.microsoft.com/office/drawing/2014/main" id="{639749A3-6C5C-4613-9398-246F1D208C1C}"/>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500" name="Shape 4">
          <a:extLst>
            <a:ext uri="{FF2B5EF4-FFF2-40B4-BE49-F238E27FC236}">
              <a16:creationId xmlns:a16="http://schemas.microsoft.com/office/drawing/2014/main" id="{7DFB6C9D-FFF8-4932-A354-0AEF1F85176C}"/>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501" name="Shape 4">
          <a:extLst>
            <a:ext uri="{FF2B5EF4-FFF2-40B4-BE49-F238E27FC236}">
              <a16:creationId xmlns:a16="http://schemas.microsoft.com/office/drawing/2014/main" id="{B0C8C996-76C8-4AE7-83F7-E6A7590BA018}"/>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502" name="Shape 4">
          <a:extLst>
            <a:ext uri="{FF2B5EF4-FFF2-40B4-BE49-F238E27FC236}">
              <a16:creationId xmlns:a16="http://schemas.microsoft.com/office/drawing/2014/main" id="{47BF3D0E-CC56-44D4-9195-0A0C3F0EF2C0}"/>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503" name="Shape 4">
          <a:extLst>
            <a:ext uri="{FF2B5EF4-FFF2-40B4-BE49-F238E27FC236}">
              <a16:creationId xmlns:a16="http://schemas.microsoft.com/office/drawing/2014/main" id="{677414D8-47C2-423D-892D-849BCDDF8FC1}"/>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504" name="Shape 4">
          <a:extLst>
            <a:ext uri="{FF2B5EF4-FFF2-40B4-BE49-F238E27FC236}">
              <a16:creationId xmlns:a16="http://schemas.microsoft.com/office/drawing/2014/main" id="{EDB1E91D-0542-4130-807E-13DD804A97C0}"/>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505" name="Shape 4">
          <a:extLst>
            <a:ext uri="{FF2B5EF4-FFF2-40B4-BE49-F238E27FC236}">
              <a16:creationId xmlns:a16="http://schemas.microsoft.com/office/drawing/2014/main" id="{5C21FC97-A755-4374-944F-76E3703B9D90}"/>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506" name="Shape 4">
          <a:extLst>
            <a:ext uri="{FF2B5EF4-FFF2-40B4-BE49-F238E27FC236}">
              <a16:creationId xmlns:a16="http://schemas.microsoft.com/office/drawing/2014/main" id="{48A85F45-A43E-439C-965A-7855CD181409}"/>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507" name="Shape 4">
          <a:extLst>
            <a:ext uri="{FF2B5EF4-FFF2-40B4-BE49-F238E27FC236}">
              <a16:creationId xmlns:a16="http://schemas.microsoft.com/office/drawing/2014/main" id="{941690F7-600C-4786-9EBF-DB056E041FE3}"/>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508" name="Shape 4">
          <a:extLst>
            <a:ext uri="{FF2B5EF4-FFF2-40B4-BE49-F238E27FC236}">
              <a16:creationId xmlns:a16="http://schemas.microsoft.com/office/drawing/2014/main" id="{57B1F9B4-F9D0-4607-A950-F15DBE723F82}"/>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509" name="Shape 4">
          <a:extLst>
            <a:ext uri="{FF2B5EF4-FFF2-40B4-BE49-F238E27FC236}">
              <a16:creationId xmlns:a16="http://schemas.microsoft.com/office/drawing/2014/main" id="{CA8DE447-A410-41E2-B75A-57B095FF6D4D}"/>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510" name="Shape 4">
          <a:extLst>
            <a:ext uri="{FF2B5EF4-FFF2-40B4-BE49-F238E27FC236}">
              <a16:creationId xmlns:a16="http://schemas.microsoft.com/office/drawing/2014/main" id="{52EC47F0-41D7-490B-9985-B8D6AF3A3D41}"/>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511" name="Shape 4">
          <a:extLst>
            <a:ext uri="{FF2B5EF4-FFF2-40B4-BE49-F238E27FC236}">
              <a16:creationId xmlns:a16="http://schemas.microsoft.com/office/drawing/2014/main" id="{2B600118-912C-4E38-8976-FA373237935C}"/>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512" name="Shape 4">
          <a:extLst>
            <a:ext uri="{FF2B5EF4-FFF2-40B4-BE49-F238E27FC236}">
              <a16:creationId xmlns:a16="http://schemas.microsoft.com/office/drawing/2014/main" id="{16115D32-6471-46F6-95D4-088E5150883D}"/>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513" name="Shape 4">
          <a:extLst>
            <a:ext uri="{FF2B5EF4-FFF2-40B4-BE49-F238E27FC236}">
              <a16:creationId xmlns:a16="http://schemas.microsoft.com/office/drawing/2014/main" id="{6EF2313D-00D3-4B6E-9707-CF544E0BB088}"/>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514" name="Shape 4">
          <a:extLst>
            <a:ext uri="{FF2B5EF4-FFF2-40B4-BE49-F238E27FC236}">
              <a16:creationId xmlns:a16="http://schemas.microsoft.com/office/drawing/2014/main" id="{0198E702-14EA-436F-8928-2503BD27005B}"/>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515" name="Shape 4">
          <a:extLst>
            <a:ext uri="{FF2B5EF4-FFF2-40B4-BE49-F238E27FC236}">
              <a16:creationId xmlns:a16="http://schemas.microsoft.com/office/drawing/2014/main" id="{363545E5-38E6-4860-8272-A6ED78101756}"/>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516" name="Shape 4">
          <a:extLst>
            <a:ext uri="{FF2B5EF4-FFF2-40B4-BE49-F238E27FC236}">
              <a16:creationId xmlns:a16="http://schemas.microsoft.com/office/drawing/2014/main" id="{5A21B53C-EEFB-4E33-9430-1A25DC564580}"/>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517" name="Shape 4">
          <a:extLst>
            <a:ext uri="{FF2B5EF4-FFF2-40B4-BE49-F238E27FC236}">
              <a16:creationId xmlns:a16="http://schemas.microsoft.com/office/drawing/2014/main" id="{4A54540A-C946-4C72-AFA3-F1CADE6ABC6A}"/>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518" name="Shape 4">
          <a:extLst>
            <a:ext uri="{FF2B5EF4-FFF2-40B4-BE49-F238E27FC236}">
              <a16:creationId xmlns:a16="http://schemas.microsoft.com/office/drawing/2014/main" id="{AC882DDC-799A-4E6F-90C0-930B4E030AE3}"/>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519" name="Shape 4">
          <a:extLst>
            <a:ext uri="{FF2B5EF4-FFF2-40B4-BE49-F238E27FC236}">
              <a16:creationId xmlns:a16="http://schemas.microsoft.com/office/drawing/2014/main" id="{6D9748CE-45C0-49B0-942A-28DA5AA3800B}"/>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520" name="Shape 4">
          <a:extLst>
            <a:ext uri="{FF2B5EF4-FFF2-40B4-BE49-F238E27FC236}">
              <a16:creationId xmlns:a16="http://schemas.microsoft.com/office/drawing/2014/main" id="{BC8871D7-434B-4F00-A642-FD1A891C38E4}"/>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521" name="Shape 4">
          <a:extLst>
            <a:ext uri="{FF2B5EF4-FFF2-40B4-BE49-F238E27FC236}">
              <a16:creationId xmlns:a16="http://schemas.microsoft.com/office/drawing/2014/main" id="{051D056A-51AF-43AC-BB79-74881DCE3F6C}"/>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522" name="Shape 4">
          <a:extLst>
            <a:ext uri="{FF2B5EF4-FFF2-40B4-BE49-F238E27FC236}">
              <a16:creationId xmlns:a16="http://schemas.microsoft.com/office/drawing/2014/main" id="{BBD31680-38E1-40B3-9EAB-DEEE995A7CB5}"/>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523" name="Shape 4">
          <a:extLst>
            <a:ext uri="{FF2B5EF4-FFF2-40B4-BE49-F238E27FC236}">
              <a16:creationId xmlns:a16="http://schemas.microsoft.com/office/drawing/2014/main" id="{C1545838-36DC-4DE2-9D02-6FA49AE97AB9}"/>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524" name="Shape 4">
          <a:extLst>
            <a:ext uri="{FF2B5EF4-FFF2-40B4-BE49-F238E27FC236}">
              <a16:creationId xmlns:a16="http://schemas.microsoft.com/office/drawing/2014/main" id="{1B9EE123-3B82-49F5-B6D0-A52A9A59ED34}"/>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525" name="Shape 4">
          <a:extLst>
            <a:ext uri="{FF2B5EF4-FFF2-40B4-BE49-F238E27FC236}">
              <a16:creationId xmlns:a16="http://schemas.microsoft.com/office/drawing/2014/main" id="{036D3784-410F-4706-B8D9-CAE7BF092B6C}"/>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526" name="Shape 4">
          <a:extLst>
            <a:ext uri="{FF2B5EF4-FFF2-40B4-BE49-F238E27FC236}">
              <a16:creationId xmlns:a16="http://schemas.microsoft.com/office/drawing/2014/main" id="{6D99C947-69FE-4CA7-8045-F01FE78B95FC}"/>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15</xdr:row>
      <xdr:rowOff>0</xdr:rowOff>
    </xdr:from>
    <xdr:ext cx="314325" cy="314325"/>
    <xdr:sp macro="" textlink="">
      <xdr:nvSpPr>
        <xdr:cNvPr id="527" name="Shape 4">
          <a:extLst>
            <a:ext uri="{FF2B5EF4-FFF2-40B4-BE49-F238E27FC236}">
              <a16:creationId xmlns:a16="http://schemas.microsoft.com/office/drawing/2014/main" id="{6E5CD79C-5146-40D1-B65A-9123B326CFFA}"/>
            </a:ext>
          </a:extLst>
        </xdr:cNvPr>
        <xdr:cNvSpPr/>
      </xdr:nvSpPr>
      <xdr:spPr>
        <a:xfrm>
          <a:off x="3619500" y="6248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30</xdr:row>
      <xdr:rowOff>0</xdr:rowOff>
    </xdr:from>
    <xdr:ext cx="304800" cy="304800"/>
    <xdr:sp macro="" textlink="">
      <xdr:nvSpPr>
        <xdr:cNvPr id="528" name="AutoShape 6">
          <a:extLst>
            <a:ext uri="{FF2B5EF4-FFF2-40B4-BE49-F238E27FC236}">
              <a16:creationId xmlns:a16="http://schemas.microsoft.com/office/drawing/2014/main" id="{DFBE1230-B608-4BBD-8C6C-36E9A7CDA490}"/>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529" name="AutoShape 8">
          <a:extLst>
            <a:ext uri="{FF2B5EF4-FFF2-40B4-BE49-F238E27FC236}">
              <a16:creationId xmlns:a16="http://schemas.microsoft.com/office/drawing/2014/main" id="{220881CC-699F-4EF8-9C68-15FAFAC7B25F}"/>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530" name="AutoShape 9">
          <a:extLst>
            <a:ext uri="{FF2B5EF4-FFF2-40B4-BE49-F238E27FC236}">
              <a16:creationId xmlns:a16="http://schemas.microsoft.com/office/drawing/2014/main" id="{DF680DF4-7681-42EC-A880-96B56FCFC207}"/>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531" name="AutoShape 6">
          <a:extLst>
            <a:ext uri="{FF2B5EF4-FFF2-40B4-BE49-F238E27FC236}">
              <a16:creationId xmlns:a16="http://schemas.microsoft.com/office/drawing/2014/main" id="{3DD39A4E-0CCD-45F2-BCFA-A5EF4006F4C9}"/>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532" name="AutoShape 8">
          <a:extLst>
            <a:ext uri="{FF2B5EF4-FFF2-40B4-BE49-F238E27FC236}">
              <a16:creationId xmlns:a16="http://schemas.microsoft.com/office/drawing/2014/main" id="{5A674EBF-AC26-4D14-BD29-668BF561287D}"/>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533" name="AutoShape 9">
          <a:extLst>
            <a:ext uri="{FF2B5EF4-FFF2-40B4-BE49-F238E27FC236}">
              <a16:creationId xmlns:a16="http://schemas.microsoft.com/office/drawing/2014/main" id="{7E3B6442-C28B-466E-AE61-F07ADAEE7A7D}"/>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534" name="AutoShape 6">
          <a:extLst>
            <a:ext uri="{FF2B5EF4-FFF2-40B4-BE49-F238E27FC236}">
              <a16:creationId xmlns:a16="http://schemas.microsoft.com/office/drawing/2014/main" id="{5FA10807-163E-4CEB-9995-92AA7DF7058F}"/>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535" name="AutoShape 8">
          <a:extLst>
            <a:ext uri="{FF2B5EF4-FFF2-40B4-BE49-F238E27FC236}">
              <a16:creationId xmlns:a16="http://schemas.microsoft.com/office/drawing/2014/main" id="{E2BED05E-C376-45D8-9FAB-47AD8505710C}"/>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536" name="AutoShape 9">
          <a:extLst>
            <a:ext uri="{FF2B5EF4-FFF2-40B4-BE49-F238E27FC236}">
              <a16:creationId xmlns:a16="http://schemas.microsoft.com/office/drawing/2014/main" id="{26DC02C7-DC6B-4EA1-9CCD-268231239521}"/>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537" name="AutoShape 6">
          <a:extLst>
            <a:ext uri="{FF2B5EF4-FFF2-40B4-BE49-F238E27FC236}">
              <a16:creationId xmlns:a16="http://schemas.microsoft.com/office/drawing/2014/main" id="{031D925D-5AF8-4D0C-B6D2-E63FAE450C4E}"/>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538" name="AutoShape 8">
          <a:extLst>
            <a:ext uri="{FF2B5EF4-FFF2-40B4-BE49-F238E27FC236}">
              <a16:creationId xmlns:a16="http://schemas.microsoft.com/office/drawing/2014/main" id="{676F696D-75BE-4628-B4A6-F158A28EB4E3}"/>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539" name="AutoShape 9">
          <a:extLst>
            <a:ext uri="{FF2B5EF4-FFF2-40B4-BE49-F238E27FC236}">
              <a16:creationId xmlns:a16="http://schemas.microsoft.com/office/drawing/2014/main" id="{05480AFF-FD45-483A-98F8-AB42ABD4E49F}"/>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540" name="AutoShape 6">
          <a:extLst>
            <a:ext uri="{FF2B5EF4-FFF2-40B4-BE49-F238E27FC236}">
              <a16:creationId xmlns:a16="http://schemas.microsoft.com/office/drawing/2014/main" id="{6B459CB8-DE0B-4110-8391-2CEEA9D3CA37}"/>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541" name="AutoShape 8">
          <a:extLst>
            <a:ext uri="{FF2B5EF4-FFF2-40B4-BE49-F238E27FC236}">
              <a16:creationId xmlns:a16="http://schemas.microsoft.com/office/drawing/2014/main" id="{1911B1C4-4844-4AED-8124-133049FE0573}"/>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542" name="AutoShape 9">
          <a:extLst>
            <a:ext uri="{FF2B5EF4-FFF2-40B4-BE49-F238E27FC236}">
              <a16:creationId xmlns:a16="http://schemas.microsoft.com/office/drawing/2014/main" id="{DA2DE9B2-628F-4235-80B9-59650AE43EC1}"/>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543" name="AutoShape 6">
          <a:extLst>
            <a:ext uri="{FF2B5EF4-FFF2-40B4-BE49-F238E27FC236}">
              <a16:creationId xmlns:a16="http://schemas.microsoft.com/office/drawing/2014/main" id="{360F50C8-E642-45F1-BB89-F526F6520E92}"/>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544" name="AutoShape 8">
          <a:extLst>
            <a:ext uri="{FF2B5EF4-FFF2-40B4-BE49-F238E27FC236}">
              <a16:creationId xmlns:a16="http://schemas.microsoft.com/office/drawing/2014/main" id="{FE9EA393-7F4C-43C7-B327-D3C4A12DEB69}"/>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545" name="AutoShape 9">
          <a:extLst>
            <a:ext uri="{FF2B5EF4-FFF2-40B4-BE49-F238E27FC236}">
              <a16:creationId xmlns:a16="http://schemas.microsoft.com/office/drawing/2014/main" id="{8D82CD71-DEBD-4AEB-81D9-B67656689EF6}"/>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546" name="AutoShape 6">
          <a:extLst>
            <a:ext uri="{FF2B5EF4-FFF2-40B4-BE49-F238E27FC236}">
              <a16:creationId xmlns:a16="http://schemas.microsoft.com/office/drawing/2014/main" id="{C345AA6D-77D7-4C25-8B7C-E24AA1C88904}"/>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547" name="AutoShape 8">
          <a:extLst>
            <a:ext uri="{FF2B5EF4-FFF2-40B4-BE49-F238E27FC236}">
              <a16:creationId xmlns:a16="http://schemas.microsoft.com/office/drawing/2014/main" id="{29C6B442-2EEC-4D32-BDEA-E0FFF0501694}"/>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548" name="AutoShape 9">
          <a:extLst>
            <a:ext uri="{FF2B5EF4-FFF2-40B4-BE49-F238E27FC236}">
              <a16:creationId xmlns:a16="http://schemas.microsoft.com/office/drawing/2014/main" id="{5486E5D2-F455-4404-9F65-542EE52D2F8C}"/>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549" name="AutoShape 6">
          <a:extLst>
            <a:ext uri="{FF2B5EF4-FFF2-40B4-BE49-F238E27FC236}">
              <a16:creationId xmlns:a16="http://schemas.microsoft.com/office/drawing/2014/main" id="{3F18857B-0DE3-4530-8897-5F4F5EF96B76}"/>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550" name="AutoShape 8">
          <a:extLst>
            <a:ext uri="{FF2B5EF4-FFF2-40B4-BE49-F238E27FC236}">
              <a16:creationId xmlns:a16="http://schemas.microsoft.com/office/drawing/2014/main" id="{F25AABA0-CC16-45E9-A3E1-C56757368310}"/>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xdr:row>
      <xdr:rowOff>0</xdr:rowOff>
    </xdr:from>
    <xdr:ext cx="304800" cy="304800"/>
    <xdr:sp macro="" textlink="">
      <xdr:nvSpPr>
        <xdr:cNvPr id="551" name="AutoShape 9">
          <a:extLst>
            <a:ext uri="{FF2B5EF4-FFF2-40B4-BE49-F238E27FC236}">
              <a16:creationId xmlns:a16="http://schemas.microsoft.com/office/drawing/2014/main" id="{C887B4E4-0939-4917-AB1D-1C8DB9154EFF}"/>
            </a:ext>
          </a:extLst>
        </xdr:cNvPr>
        <xdr:cNvSpPr>
          <a:spLocks noChangeAspect="1" noChangeArrowheads="1"/>
        </xdr:cNvSpPr>
      </xdr:nvSpPr>
      <xdr:spPr bwMode="auto">
        <a:xfrm>
          <a:off x="3619500" y="1191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60</xdr:row>
      <xdr:rowOff>0</xdr:rowOff>
    </xdr:from>
    <xdr:ext cx="314325" cy="314325"/>
    <xdr:sp macro="" textlink="">
      <xdr:nvSpPr>
        <xdr:cNvPr id="552" name="Shape 4">
          <a:extLst>
            <a:ext uri="{FF2B5EF4-FFF2-40B4-BE49-F238E27FC236}">
              <a16:creationId xmlns:a16="http://schemas.microsoft.com/office/drawing/2014/main" id="{518202D4-32DD-4BBF-9B90-28DE5A149266}"/>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53" name="Shape 4">
          <a:extLst>
            <a:ext uri="{FF2B5EF4-FFF2-40B4-BE49-F238E27FC236}">
              <a16:creationId xmlns:a16="http://schemas.microsoft.com/office/drawing/2014/main" id="{EBAF6630-882E-43FF-A895-CCB0F7EF140B}"/>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54" name="Shape 4">
          <a:extLst>
            <a:ext uri="{FF2B5EF4-FFF2-40B4-BE49-F238E27FC236}">
              <a16:creationId xmlns:a16="http://schemas.microsoft.com/office/drawing/2014/main" id="{4B687A6E-BF08-4E3E-9E2A-6F3313530BE4}"/>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55" name="Shape 4">
          <a:extLst>
            <a:ext uri="{FF2B5EF4-FFF2-40B4-BE49-F238E27FC236}">
              <a16:creationId xmlns:a16="http://schemas.microsoft.com/office/drawing/2014/main" id="{73CD9B2E-72B2-4B09-901C-4DA15C077A5C}"/>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56" name="Shape 4">
          <a:extLst>
            <a:ext uri="{FF2B5EF4-FFF2-40B4-BE49-F238E27FC236}">
              <a16:creationId xmlns:a16="http://schemas.microsoft.com/office/drawing/2014/main" id="{63122A92-77CF-48A3-80CF-F5A7760AEACD}"/>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57" name="Shape 4">
          <a:extLst>
            <a:ext uri="{FF2B5EF4-FFF2-40B4-BE49-F238E27FC236}">
              <a16:creationId xmlns:a16="http://schemas.microsoft.com/office/drawing/2014/main" id="{F3A1685C-37F4-48C9-86D1-DBA6B305EBE3}"/>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58" name="Shape 4">
          <a:extLst>
            <a:ext uri="{FF2B5EF4-FFF2-40B4-BE49-F238E27FC236}">
              <a16:creationId xmlns:a16="http://schemas.microsoft.com/office/drawing/2014/main" id="{33C1ACBA-8FB0-45BD-938A-03119F2F09CC}"/>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59" name="Shape 4">
          <a:extLst>
            <a:ext uri="{FF2B5EF4-FFF2-40B4-BE49-F238E27FC236}">
              <a16:creationId xmlns:a16="http://schemas.microsoft.com/office/drawing/2014/main" id="{10E4CFD2-DEDA-4EE9-BEDF-0615A78638B1}"/>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60" name="Shape 4">
          <a:extLst>
            <a:ext uri="{FF2B5EF4-FFF2-40B4-BE49-F238E27FC236}">
              <a16:creationId xmlns:a16="http://schemas.microsoft.com/office/drawing/2014/main" id="{1684C7A7-BD33-4BAA-A029-804D704C53F8}"/>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61" name="Shape 4">
          <a:extLst>
            <a:ext uri="{FF2B5EF4-FFF2-40B4-BE49-F238E27FC236}">
              <a16:creationId xmlns:a16="http://schemas.microsoft.com/office/drawing/2014/main" id="{BE342ABD-860A-4AE3-9DF2-AF36A7D00AF5}"/>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62" name="Shape 4">
          <a:extLst>
            <a:ext uri="{FF2B5EF4-FFF2-40B4-BE49-F238E27FC236}">
              <a16:creationId xmlns:a16="http://schemas.microsoft.com/office/drawing/2014/main" id="{C77309C3-05B1-4FDD-82C5-4F780A88EED2}"/>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63" name="Shape 4">
          <a:extLst>
            <a:ext uri="{FF2B5EF4-FFF2-40B4-BE49-F238E27FC236}">
              <a16:creationId xmlns:a16="http://schemas.microsoft.com/office/drawing/2014/main" id="{CF97F7D8-AC79-42C9-9B13-932FCDE80DC5}"/>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64" name="Shape 4">
          <a:extLst>
            <a:ext uri="{FF2B5EF4-FFF2-40B4-BE49-F238E27FC236}">
              <a16:creationId xmlns:a16="http://schemas.microsoft.com/office/drawing/2014/main" id="{521C14EA-7FC6-4EB1-B1E5-0528E0C588DB}"/>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65" name="Shape 4">
          <a:extLst>
            <a:ext uri="{FF2B5EF4-FFF2-40B4-BE49-F238E27FC236}">
              <a16:creationId xmlns:a16="http://schemas.microsoft.com/office/drawing/2014/main" id="{AE5822DD-0C17-48E6-BF81-3424DB526DCA}"/>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66" name="Shape 4">
          <a:extLst>
            <a:ext uri="{FF2B5EF4-FFF2-40B4-BE49-F238E27FC236}">
              <a16:creationId xmlns:a16="http://schemas.microsoft.com/office/drawing/2014/main" id="{19524631-6F21-4656-90D8-31BEC2C733D2}"/>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67" name="Shape 4">
          <a:extLst>
            <a:ext uri="{FF2B5EF4-FFF2-40B4-BE49-F238E27FC236}">
              <a16:creationId xmlns:a16="http://schemas.microsoft.com/office/drawing/2014/main" id="{F4E82DA9-BC23-4B4A-8C21-D9ED33004E3C}"/>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68" name="Shape 4">
          <a:extLst>
            <a:ext uri="{FF2B5EF4-FFF2-40B4-BE49-F238E27FC236}">
              <a16:creationId xmlns:a16="http://schemas.microsoft.com/office/drawing/2014/main" id="{04DAF507-A143-4B9B-AC80-A20EA5788030}"/>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69" name="Shape 4">
          <a:extLst>
            <a:ext uri="{FF2B5EF4-FFF2-40B4-BE49-F238E27FC236}">
              <a16:creationId xmlns:a16="http://schemas.microsoft.com/office/drawing/2014/main" id="{89FE7186-234E-43F6-A76A-BADE27349F9C}"/>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70" name="Shape 4">
          <a:extLst>
            <a:ext uri="{FF2B5EF4-FFF2-40B4-BE49-F238E27FC236}">
              <a16:creationId xmlns:a16="http://schemas.microsoft.com/office/drawing/2014/main" id="{36F4DBBF-0089-487E-8283-B4B084EE95EA}"/>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71" name="Shape 4">
          <a:extLst>
            <a:ext uri="{FF2B5EF4-FFF2-40B4-BE49-F238E27FC236}">
              <a16:creationId xmlns:a16="http://schemas.microsoft.com/office/drawing/2014/main" id="{8A4D07E5-5A3F-4805-8C33-3C3BEB879465}"/>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72" name="Shape 4">
          <a:extLst>
            <a:ext uri="{FF2B5EF4-FFF2-40B4-BE49-F238E27FC236}">
              <a16:creationId xmlns:a16="http://schemas.microsoft.com/office/drawing/2014/main" id="{85DC1A40-FEF4-481E-A145-04E41404FA0A}"/>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73" name="Shape 4">
          <a:extLst>
            <a:ext uri="{FF2B5EF4-FFF2-40B4-BE49-F238E27FC236}">
              <a16:creationId xmlns:a16="http://schemas.microsoft.com/office/drawing/2014/main" id="{313EDC0C-1B9A-40B6-AF2E-7CC228A1E2D2}"/>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74" name="Shape 4">
          <a:extLst>
            <a:ext uri="{FF2B5EF4-FFF2-40B4-BE49-F238E27FC236}">
              <a16:creationId xmlns:a16="http://schemas.microsoft.com/office/drawing/2014/main" id="{411B6AC5-D4D9-4DCF-A0BF-6E4EEB27AF2C}"/>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75" name="Shape 4">
          <a:extLst>
            <a:ext uri="{FF2B5EF4-FFF2-40B4-BE49-F238E27FC236}">
              <a16:creationId xmlns:a16="http://schemas.microsoft.com/office/drawing/2014/main" id="{46287255-1A86-4A83-8960-E482FBE6F28C}"/>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76" name="Shape 4">
          <a:extLst>
            <a:ext uri="{FF2B5EF4-FFF2-40B4-BE49-F238E27FC236}">
              <a16:creationId xmlns:a16="http://schemas.microsoft.com/office/drawing/2014/main" id="{AE04E6DF-C119-4A6C-BC0A-600C97A2D80F}"/>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77" name="Shape 4">
          <a:extLst>
            <a:ext uri="{FF2B5EF4-FFF2-40B4-BE49-F238E27FC236}">
              <a16:creationId xmlns:a16="http://schemas.microsoft.com/office/drawing/2014/main" id="{C65C9C78-25DF-4AB1-8D00-3D27E6AEDF31}"/>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78" name="Shape 4">
          <a:extLst>
            <a:ext uri="{FF2B5EF4-FFF2-40B4-BE49-F238E27FC236}">
              <a16:creationId xmlns:a16="http://schemas.microsoft.com/office/drawing/2014/main" id="{6D0ACF82-3A68-4F99-99B7-373CB33C9987}"/>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79" name="Shape 4">
          <a:extLst>
            <a:ext uri="{FF2B5EF4-FFF2-40B4-BE49-F238E27FC236}">
              <a16:creationId xmlns:a16="http://schemas.microsoft.com/office/drawing/2014/main" id="{0505BBC3-4B53-4C3F-AD7B-2D7B5B8FCCE3}"/>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80" name="Shape 4">
          <a:extLst>
            <a:ext uri="{FF2B5EF4-FFF2-40B4-BE49-F238E27FC236}">
              <a16:creationId xmlns:a16="http://schemas.microsoft.com/office/drawing/2014/main" id="{36EC1BEC-10EA-4771-A8CE-DF20F8A29BEB}"/>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81" name="Shape 4">
          <a:extLst>
            <a:ext uri="{FF2B5EF4-FFF2-40B4-BE49-F238E27FC236}">
              <a16:creationId xmlns:a16="http://schemas.microsoft.com/office/drawing/2014/main" id="{4806CF32-6628-4ABF-B1F5-35598992692C}"/>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82" name="Shape 4">
          <a:extLst>
            <a:ext uri="{FF2B5EF4-FFF2-40B4-BE49-F238E27FC236}">
              <a16:creationId xmlns:a16="http://schemas.microsoft.com/office/drawing/2014/main" id="{46C4FDD5-2D91-47B6-AF77-7090F09F664C}"/>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83" name="Shape 4">
          <a:extLst>
            <a:ext uri="{FF2B5EF4-FFF2-40B4-BE49-F238E27FC236}">
              <a16:creationId xmlns:a16="http://schemas.microsoft.com/office/drawing/2014/main" id="{0D562DC8-CA10-41C4-A803-30EEAB690EC2}"/>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84" name="Shape 4">
          <a:extLst>
            <a:ext uri="{FF2B5EF4-FFF2-40B4-BE49-F238E27FC236}">
              <a16:creationId xmlns:a16="http://schemas.microsoft.com/office/drawing/2014/main" id="{CD6F21EC-EA82-4F7C-ACE1-5054231F72E6}"/>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85" name="Shape 4">
          <a:extLst>
            <a:ext uri="{FF2B5EF4-FFF2-40B4-BE49-F238E27FC236}">
              <a16:creationId xmlns:a16="http://schemas.microsoft.com/office/drawing/2014/main" id="{1BE5AC23-C20F-44B8-9EFA-8173A652CA6A}"/>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86" name="Shape 4">
          <a:extLst>
            <a:ext uri="{FF2B5EF4-FFF2-40B4-BE49-F238E27FC236}">
              <a16:creationId xmlns:a16="http://schemas.microsoft.com/office/drawing/2014/main" id="{C70BA9C7-088E-4CCA-878D-C613B14A0647}"/>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87" name="Shape 4">
          <a:extLst>
            <a:ext uri="{FF2B5EF4-FFF2-40B4-BE49-F238E27FC236}">
              <a16:creationId xmlns:a16="http://schemas.microsoft.com/office/drawing/2014/main" id="{A9245896-41A5-4101-890C-105A4D07D412}"/>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88" name="Shape 4">
          <a:extLst>
            <a:ext uri="{FF2B5EF4-FFF2-40B4-BE49-F238E27FC236}">
              <a16:creationId xmlns:a16="http://schemas.microsoft.com/office/drawing/2014/main" id="{3C45DECB-D846-4E8D-96A8-FE78883F89D4}"/>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89" name="Shape 4">
          <a:extLst>
            <a:ext uri="{FF2B5EF4-FFF2-40B4-BE49-F238E27FC236}">
              <a16:creationId xmlns:a16="http://schemas.microsoft.com/office/drawing/2014/main" id="{6AAA658B-BFB6-4F66-899A-481627B0C1CB}"/>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590" name="Shape 4">
          <a:extLst>
            <a:ext uri="{FF2B5EF4-FFF2-40B4-BE49-F238E27FC236}">
              <a16:creationId xmlns:a16="http://schemas.microsoft.com/office/drawing/2014/main" id="{D2C6991C-F97E-44BC-82B3-ADEF6ADAFEFF}"/>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591" name="Shape 4">
          <a:extLst>
            <a:ext uri="{FF2B5EF4-FFF2-40B4-BE49-F238E27FC236}">
              <a16:creationId xmlns:a16="http://schemas.microsoft.com/office/drawing/2014/main" id="{F393131A-BC9E-45C6-B17C-C740AF28AD34}"/>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592" name="Shape 4">
          <a:extLst>
            <a:ext uri="{FF2B5EF4-FFF2-40B4-BE49-F238E27FC236}">
              <a16:creationId xmlns:a16="http://schemas.microsoft.com/office/drawing/2014/main" id="{F934346A-7613-45DE-8D1D-3A8F1F58DD00}"/>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593" name="Shape 4">
          <a:extLst>
            <a:ext uri="{FF2B5EF4-FFF2-40B4-BE49-F238E27FC236}">
              <a16:creationId xmlns:a16="http://schemas.microsoft.com/office/drawing/2014/main" id="{F114DF27-4C9F-4795-8AB6-5B28B478A648}"/>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594" name="Shape 4">
          <a:extLst>
            <a:ext uri="{FF2B5EF4-FFF2-40B4-BE49-F238E27FC236}">
              <a16:creationId xmlns:a16="http://schemas.microsoft.com/office/drawing/2014/main" id="{2E5BA0CE-37C1-4886-A802-01370CA3963F}"/>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595" name="Shape 4">
          <a:extLst>
            <a:ext uri="{FF2B5EF4-FFF2-40B4-BE49-F238E27FC236}">
              <a16:creationId xmlns:a16="http://schemas.microsoft.com/office/drawing/2014/main" id="{A06A4E20-F775-4552-9A7E-31D3761F59E1}"/>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596" name="Shape 4">
          <a:extLst>
            <a:ext uri="{FF2B5EF4-FFF2-40B4-BE49-F238E27FC236}">
              <a16:creationId xmlns:a16="http://schemas.microsoft.com/office/drawing/2014/main" id="{F5C664A9-099C-4440-B9BF-384C66493240}"/>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597" name="Shape 4">
          <a:extLst>
            <a:ext uri="{FF2B5EF4-FFF2-40B4-BE49-F238E27FC236}">
              <a16:creationId xmlns:a16="http://schemas.microsoft.com/office/drawing/2014/main" id="{B7388090-22A2-44A5-87BA-9279C32E9A8B}"/>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598" name="Shape 4">
          <a:extLst>
            <a:ext uri="{FF2B5EF4-FFF2-40B4-BE49-F238E27FC236}">
              <a16:creationId xmlns:a16="http://schemas.microsoft.com/office/drawing/2014/main" id="{FBB4D192-AB12-4A6A-AD69-364D0151232C}"/>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599" name="Shape 4">
          <a:extLst>
            <a:ext uri="{FF2B5EF4-FFF2-40B4-BE49-F238E27FC236}">
              <a16:creationId xmlns:a16="http://schemas.microsoft.com/office/drawing/2014/main" id="{E717EC52-535B-4BE6-85F3-E4FE4AE58E2F}"/>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00" name="Shape 4">
          <a:extLst>
            <a:ext uri="{FF2B5EF4-FFF2-40B4-BE49-F238E27FC236}">
              <a16:creationId xmlns:a16="http://schemas.microsoft.com/office/drawing/2014/main" id="{2CD8AF69-B59A-4B19-A0F2-C83CA59BAFCF}"/>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01" name="Shape 4">
          <a:extLst>
            <a:ext uri="{FF2B5EF4-FFF2-40B4-BE49-F238E27FC236}">
              <a16:creationId xmlns:a16="http://schemas.microsoft.com/office/drawing/2014/main" id="{FC13FE0E-CB4E-4307-9106-7B4FFE05AB64}"/>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02" name="Shape 4">
          <a:extLst>
            <a:ext uri="{FF2B5EF4-FFF2-40B4-BE49-F238E27FC236}">
              <a16:creationId xmlns:a16="http://schemas.microsoft.com/office/drawing/2014/main" id="{48EFDEF5-3B45-4020-95F7-28600CE1B970}"/>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03" name="Shape 4">
          <a:extLst>
            <a:ext uri="{FF2B5EF4-FFF2-40B4-BE49-F238E27FC236}">
              <a16:creationId xmlns:a16="http://schemas.microsoft.com/office/drawing/2014/main" id="{BC8234A5-EB28-4ED4-9E35-2A9236BC29BA}"/>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04" name="Shape 4">
          <a:extLst>
            <a:ext uri="{FF2B5EF4-FFF2-40B4-BE49-F238E27FC236}">
              <a16:creationId xmlns:a16="http://schemas.microsoft.com/office/drawing/2014/main" id="{F9910FD9-A32D-45A6-87B3-8AD1A9F2019F}"/>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05" name="Shape 4">
          <a:extLst>
            <a:ext uri="{FF2B5EF4-FFF2-40B4-BE49-F238E27FC236}">
              <a16:creationId xmlns:a16="http://schemas.microsoft.com/office/drawing/2014/main" id="{3D2E8157-6DA3-4109-864D-C9064401FBAF}"/>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06" name="Shape 4">
          <a:extLst>
            <a:ext uri="{FF2B5EF4-FFF2-40B4-BE49-F238E27FC236}">
              <a16:creationId xmlns:a16="http://schemas.microsoft.com/office/drawing/2014/main" id="{E76043F7-37C5-486B-ACB7-7D57045E8615}"/>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07" name="Shape 4">
          <a:extLst>
            <a:ext uri="{FF2B5EF4-FFF2-40B4-BE49-F238E27FC236}">
              <a16:creationId xmlns:a16="http://schemas.microsoft.com/office/drawing/2014/main" id="{A03E0462-2C98-4410-8DF8-D55C95E30F34}"/>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08" name="Shape 4">
          <a:extLst>
            <a:ext uri="{FF2B5EF4-FFF2-40B4-BE49-F238E27FC236}">
              <a16:creationId xmlns:a16="http://schemas.microsoft.com/office/drawing/2014/main" id="{4AC0799E-B57E-4220-92C8-5343DBF02ED6}"/>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09" name="Shape 4">
          <a:extLst>
            <a:ext uri="{FF2B5EF4-FFF2-40B4-BE49-F238E27FC236}">
              <a16:creationId xmlns:a16="http://schemas.microsoft.com/office/drawing/2014/main" id="{9340F8B8-37FF-4BBA-8389-8DB06FBD873A}"/>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10" name="Shape 4">
          <a:extLst>
            <a:ext uri="{FF2B5EF4-FFF2-40B4-BE49-F238E27FC236}">
              <a16:creationId xmlns:a16="http://schemas.microsoft.com/office/drawing/2014/main" id="{64765035-AC8A-4B7A-AD8A-E65FC1E6D824}"/>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11" name="Shape 4">
          <a:extLst>
            <a:ext uri="{FF2B5EF4-FFF2-40B4-BE49-F238E27FC236}">
              <a16:creationId xmlns:a16="http://schemas.microsoft.com/office/drawing/2014/main" id="{E579E39B-0094-4EDA-A6E0-269769742CA0}"/>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12" name="Shape 4">
          <a:extLst>
            <a:ext uri="{FF2B5EF4-FFF2-40B4-BE49-F238E27FC236}">
              <a16:creationId xmlns:a16="http://schemas.microsoft.com/office/drawing/2014/main" id="{435457F5-A704-436B-B919-FD5E54742F72}"/>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13" name="Shape 4">
          <a:extLst>
            <a:ext uri="{FF2B5EF4-FFF2-40B4-BE49-F238E27FC236}">
              <a16:creationId xmlns:a16="http://schemas.microsoft.com/office/drawing/2014/main" id="{7F7F2584-EAAA-4E2D-A563-D190FDAD45DD}"/>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14" name="Shape 4">
          <a:extLst>
            <a:ext uri="{FF2B5EF4-FFF2-40B4-BE49-F238E27FC236}">
              <a16:creationId xmlns:a16="http://schemas.microsoft.com/office/drawing/2014/main" id="{F278C858-CAA4-4BF9-9B95-472D3F05DE1B}"/>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15" name="Shape 4">
          <a:extLst>
            <a:ext uri="{FF2B5EF4-FFF2-40B4-BE49-F238E27FC236}">
              <a16:creationId xmlns:a16="http://schemas.microsoft.com/office/drawing/2014/main" id="{B98E9946-B8DF-48D2-9C6A-E74CC8F5D88D}"/>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16" name="Shape 4">
          <a:extLst>
            <a:ext uri="{FF2B5EF4-FFF2-40B4-BE49-F238E27FC236}">
              <a16:creationId xmlns:a16="http://schemas.microsoft.com/office/drawing/2014/main" id="{7ACD246A-C3DB-4ADC-B465-345C0EA5DEBE}"/>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17" name="Shape 4">
          <a:extLst>
            <a:ext uri="{FF2B5EF4-FFF2-40B4-BE49-F238E27FC236}">
              <a16:creationId xmlns:a16="http://schemas.microsoft.com/office/drawing/2014/main" id="{4FA1FA82-59DB-433B-BEE9-0393295AADBA}"/>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18" name="Shape 4">
          <a:extLst>
            <a:ext uri="{FF2B5EF4-FFF2-40B4-BE49-F238E27FC236}">
              <a16:creationId xmlns:a16="http://schemas.microsoft.com/office/drawing/2014/main" id="{207A8EBB-AA35-4CFE-AFDD-8F3126960436}"/>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19" name="Shape 4">
          <a:extLst>
            <a:ext uri="{FF2B5EF4-FFF2-40B4-BE49-F238E27FC236}">
              <a16:creationId xmlns:a16="http://schemas.microsoft.com/office/drawing/2014/main" id="{FBF24E69-7782-473F-B233-2C33CED9D4C5}"/>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20" name="Shape 4">
          <a:extLst>
            <a:ext uri="{FF2B5EF4-FFF2-40B4-BE49-F238E27FC236}">
              <a16:creationId xmlns:a16="http://schemas.microsoft.com/office/drawing/2014/main" id="{E6A980DE-D323-4B23-A7D5-8DE3C85E73E9}"/>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21" name="Shape 4">
          <a:extLst>
            <a:ext uri="{FF2B5EF4-FFF2-40B4-BE49-F238E27FC236}">
              <a16:creationId xmlns:a16="http://schemas.microsoft.com/office/drawing/2014/main" id="{A5749AC0-F5FF-48CD-966F-896AFA97190F}"/>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22" name="Shape 4">
          <a:extLst>
            <a:ext uri="{FF2B5EF4-FFF2-40B4-BE49-F238E27FC236}">
              <a16:creationId xmlns:a16="http://schemas.microsoft.com/office/drawing/2014/main" id="{A912803F-7A96-42AD-9E47-00E2BAAD341B}"/>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23" name="Shape 4">
          <a:extLst>
            <a:ext uri="{FF2B5EF4-FFF2-40B4-BE49-F238E27FC236}">
              <a16:creationId xmlns:a16="http://schemas.microsoft.com/office/drawing/2014/main" id="{57AB4396-6A8D-47DC-B73E-F1787A1BE898}"/>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24" name="Shape 4">
          <a:extLst>
            <a:ext uri="{FF2B5EF4-FFF2-40B4-BE49-F238E27FC236}">
              <a16:creationId xmlns:a16="http://schemas.microsoft.com/office/drawing/2014/main" id="{79474F05-78BD-4076-83BF-C2D924B710E2}"/>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25" name="Shape 4">
          <a:extLst>
            <a:ext uri="{FF2B5EF4-FFF2-40B4-BE49-F238E27FC236}">
              <a16:creationId xmlns:a16="http://schemas.microsoft.com/office/drawing/2014/main" id="{F8C6B4A2-7A2A-41EB-874A-FEFE1A5B8E48}"/>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26" name="Shape 4">
          <a:extLst>
            <a:ext uri="{FF2B5EF4-FFF2-40B4-BE49-F238E27FC236}">
              <a16:creationId xmlns:a16="http://schemas.microsoft.com/office/drawing/2014/main" id="{3E167CF8-181A-499F-AE09-1E5E08DCD2D8}"/>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27" name="Shape 4">
          <a:extLst>
            <a:ext uri="{FF2B5EF4-FFF2-40B4-BE49-F238E27FC236}">
              <a16:creationId xmlns:a16="http://schemas.microsoft.com/office/drawing/2014/main" id="{9D2F7D2E-58DA-4C56-8411-BFBD799DD690}"/>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28" name="Shape 4">
          <a:extLst>
            <a:ext uri="{FF2B5EF4-FFF2-40B4-BE49-F238E27FC236}">
              <a16:creationId xmlns:a16="http://schemas.microsoft.com/office/drawing/2014/main" id="{1349B5FC-51E7-4845-B677-A9C8AF34AF84}"/>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629" name="Shape 4">
          <a:extLst>
            <a:ext uri="{FF2B5EF4-FFF2-40B4-BE49-F238E27FC236}">
              <a16:creationId xmlns:a16="http://schemas.microsoft.com/office/drawing/2014/main" id="{B60353C8-27B0-424B-9B14-4C79F736609A}"/>
            </a:ext>
          </a:extLst>
        </xdr:cNvPr>
        <xdr:cNvSpPr/>
      </xdr:nvSpPr>
      <xdr:spPr>
        <a:xfrm>
          <a:off x="36195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30" name="Shape 4">
          <a:extLst>
            <a:ext uri="{FF2B5EF4-FFF2-40B4-BE49-F238E27FC236}">
              <a16:creationId xmlns:a16="http://schemas.microsoft.com/office/drawing/2014/main" id="{A5999E7C-A97C-46E3-B907-04DFF86977C8}"/>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31" name="Shape 4">
          <a:extLst>
            <a:ext uri="{FF2B5EF4-FFF2-40B4-BE49-F238E27FC236}">
              <a16:creationId xmlns:a16="http://schemas.microsoft.com/office/drawing/2014/main" id="{16956D48-65D0-4DD4-92C8-70187CF742EE}"/>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32" name="Shape 4">
          <a:extLst>
            <a:ext uri="{FF2B5EF4-FFF2-40B4-BE49-F238E27FC236}">
              <a16:creationId xmlns:a16="http://schemas.microsoft.com/office/drawing/2014/main" id="{BBA3A7F6-0BF4-4EEC-97D3-C840D8A4DF71}"/>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33" name="Shape 4">
          <a:extLst>
            <a:ext uri="{FF2B5EF4-FFF2-40B4-BE49-F238E27FC236}">
              <a16:creationId xmlns:a16="http://schemas.microsoft.com/office/drawing/2014/main" id="{9EADC783-A933-458A-95B1-7B6463DDEE38}"/>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34" name="Shape 4">
          <a:extLst>
            <a:ext uri="{FF2B5EF4-FFF2-40B4-BE49-F238E27FC236}">
              <a16:creationId xmlns:a16="http://schemas.microsoft.com/office/drawing/2014/main" id="{093C0E84-BD5A-494D-9C2C-A2A40B409E10}"/>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35" name="Shape 4">
          <a:extLst>
            <a:ext uri="{FF2B5EF4-FFF2-40B4-BE49-F238E27FC236}">
              <a16:creationId xmlns:a16="http://schemas.microsoft.com/office/drawing/2014/main" id="{13CAD43C-244D-4010-9625-C8B5E539A4C4}"/>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36" name="Shape 4">
          <a:extLst>
            <a:ext uri="{FF2B5EF4-FFF2-40B4-BE49-F238E27FC236}">
              <a16:creationId xmlns:a16="http://schemas.microsoft.com/office/drawing/2014/main" id="{5693671E-4EB0-4F62-A670-6743ABA0CEAB}"/>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37" name="Shape 4">
          <a:extLst>
            <a:ext uri="{FF2B5EF4-FFF2-40B4-BE49-F238E27FC236}">
              <a16:creationId xmlns:a16="http://schemas.microsoft.com/office/drawing/2014/main" id="{115C706F-F3F4-43FC-9539-2163A7B19D91}"/>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38" name="Shape 4">
          <a:extLst>
            <a:ext uri="{FF2B5EF4-FFF2-40B4-BE49-F238E27FC236}">
              <a16:creationId xmlns:a16="http://schemas.microsoft.com/office/drawing/2014/main" id="{5F642F51-397D-4CCF-948F-5D49486B922B}"/>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39" name="Shape 4">
          <a:extLst>
            <a:ext uri="{FF2B5EF4-FFF2-40B4-BE49-F238E27FC236}">
              <a16:creationId xmlns:a16="http://schemas.microsoft.com/office/drawing/2014/main" id="{6916DD49-001C-45B5-9907-4BDF2F05E14A}"/>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40" name="Shape 4">
          <a:extLst>
            <a:ext uri="{FF2B5EF4-FFF2-40B4-BE49-F238E27FC236}">
              <a16:creationId xmlns:a16="http://schemas.microsoft.com/office/drawing/2014/main" id="{A9740003-9A3A-4F88-A116-271075992B48}"/>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41" name="Shape 4">
          <a:extLst>
            <a:ext uri="{FF2B5EF4-FFF2-40B4-BE49-F238E27FC236}">
              <a16:creationId xmlns:a16="http://schemas.microsoft.com/office/drawing/2014/main" id="{BF5371B4-50A0-4505-9562-C5B65089541D}"/>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42" name="Shape 4">
          <a:extLst>
            <a:ext uri="{FF2B5EF4-FFF2-40B4-BE49-F238E27FC236}">
              <a16:creationId xmlns:a16="http://schemas.microsoft.com/office/drawing/2014/main" id="{ED5F2514-A2A3-4B01-AD18-F65C4C07CC8C}"/>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43" name="Shape 4">
          <a:extLst>
            <a:ext uri="{FF2B5EF4-FFF2-40B4-BE49-F238E27FC236}">
              <a16:creationId xmlns:a16="http://schemas.microsoft.com/office/drawing/2014/main" id="{ED5AA0C8-2C07-4E3F-83ED-EE4344F6EF18}"/>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44" name="Shape 4">
          <a:extLst>
            <a:ext uri="{FF2B5EF4-FFF2-40B4-BE49-F238E27FC236}">
              <a16:creationId xmlns:a16="http://schemas.microsoft.com/office/drawing/2014/main" id="{B157E405-93DA-4FB5-BB69-9C254307B86A}"/>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45" name="Shape 4">
          <a:extLst>
            <a:ext uri="{FF2B5EF4-FFF2-40B4-BE49-F238E27FC236}">
              <a16:creationId xmlns:a16="http://schemas.microsoft.com/office/drawing/2014/main" id="{42ABCBF6-C46A-47DD-958A-90CEBEE0FF7E}"/>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46" name="Shape 4">
          <a:extLst>
            <a:ext uri="{FF2B5EF4-FFF2-40B4-BE49-F238E27FC236}">
              <a16:creationId xmlns:a16="http://schemas.microsoft.com/office/drawing/2014/main" id="{C2BB34FA-7E9B-4984-957D-90A89A59849D}"/>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47" name="Shape 4">
          <a:extLst>
            <a:ext uri="{FF2B5EF4-FFF2-40B4-BE49-F238E27FC236}">
              <a16:creationId xmlns:a16="http://schemas.microsoft.com/office/drawing/2014/main" id="{A9B56DB5-53F6-490B-9BB5-F541168FA43D}"/>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48" name="Shape 4">
          <a:extLst>
            <a:ext uri="{FF2B5EF4-FFF2-40B4-BE49-F238E27FC236}">
              <a16:creationId xmlns:a16="http://schemas.microsoft.com/office/drawing/2014/main" id="{981B47EE-6628-41AB-8097-44578FC315C0}"/>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49" name="Shape 4">
          <a:extLst>
            <a:ext uri="{FF2B5EF4-FFF2-40B4-BE49-F238E27FC236}">
              <a16:creationId xmlns:a16="http://schemas.microsoft.com/office/drawing/2014/main" id="{5F165C56-D588-488D-BBA3-4A51AAF500BC}"/>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50" name="Shape 4">
          <a:extLst>
            <a:ext uri="{FF2B5EF4-FFF2-40B4-BE49-F238E27FC236}">
              <a16:creationId xmlns:a16="http://schemas.microsoft.com/office/drawing/2014/main" id="{9CB6634C-6BF3-4F80-8E1A-3EAA0C4FEAB3}"/>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51" name="Shape 4">
          <a:extLst>
            <a:ext uri="{FF2B5EF4-FFF2-40B4-BE49-F238E27FC236}">
              <a16:creationId xmlns:a16="http://schemas.microsoft.com/office/drawing/2014/main" id="{51FD1713-2F3A-4A1C-B87B-692CCDA733C8}"/>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52" name="Shape 4">
          <a:extLst>
            <a:ext uri="{FF2B5EF4-FFF2-40B4-BE49-F238E27FC236}">
              <a16:creationId xmlns:a16="http://schemas.microsoft.com/office/drawing/2014/main" id="{05132470-8B94-4047-B754-EB725945B32C}"/>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53" name="Shape 4">
          <a:extLst>
            <a:ext uri="{FF2B5EF4-FFF2-40B4-BE49-F238E27FC236}">
              <a16:creationId xmlns:a16="http://schemas.microsoft.com/office/drawing/2014/main" id="{F9C30944-8AB1-4FA6-92D2-A3D9815C4C44}"/>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54" name="Shape 4">
          <a:extLst>
            <a:ext uri="{FF2B5EF4-FFF2-40B4-BE49-F238E27FC236}">
              <a16:creationId xmlns:a16="http://schemas.microsoft.com/office/drawing/2014/main" id="{DDC2E659-B6FD-4183-9A9D-EB59842CA316}"/>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55" name="Shape 4">
          <a:extLst>
            <a:ext uri="{FF2B5EF4-FFF2-40B4-BE49-F238E27FC236}">
              <a16:creationId xmlns:a16="http://schemas.microsoft.com/office/drawing/2014/main" id="{E98893A3-4C33-4124-B7C2-8CAE2D653612}"/>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56" name="Shape 4">
          <a:extLst>
            <a:ext uri="{FF2B5EF4-FFF2-40B4-BE49-F238E27FC236}">
              <a16:creationId xmlns:a16="http://schemas.microsoft.com/office/drawing/2014/main" id="{4A8A6B96-32A2-4645-AAE9-528A5B897071}"/>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57" name="Shape 4">
          <a:extLst>
            <a:ext uri="{FF2B5EF4-FFF2-40B4-BE49-F238E27FC236}">
              <a16:creationId xmlns:a16="http://schemas.microsoft.com/office/drawing/2014/main" id="{0E43167A-DD51-4EB0-B0CC-00012EB3C7C0}"/>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58" name="Shape 4">
          <a:extLst>
            <a:ext uri="{FF2B5EF4-FFF2-40B4-BE49-F238E27FC236}">
              <a16:creationId xmlns:a16="http://schemas.microsoft.com/office/drawing/2014/main" id="{33EC5384-0BF0-4DF0-A1FC-9B029A034678}"/>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59" name="Shape 4">
          <a:extLst>
            <a:ext uri="{FF2B5EF4-FFF2-40B4-BE49-F238E27FC236}">
              <a16:creationId xmlns:a16="http://schemas.microsoft.com/office/drawing/2014/main" id="{098ACE39-DD57-4E98-A827-92FB4F6FCB32}"/>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60" name="Shape 4">
          <a:extLst>
            <a:ext uri="{FF2B5EF4-FFF2-40B4-BE49-F238E27FC236}">
              <a16:creationId xmlns:a16="http://schemas.microsoft.com/office/drawing/2014/main" id="{7A84F15E-1836-43CB-8997-15C6B03E5592}"/>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61" name="Shape 4">
          <a:extLst>
            <a:ext uri="{FF2B5EF4-FFF2-40B4-BE49-F238E27FC236}">
              <a16:creationId xmlns:a16="http://schemas.microsoft.com/office/drawing/2014/main" id="{2049F88B-921A-46F0-B760-B6645FAC7699}"/>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62" name="Shape 4">
          <a:extLst>
            <a:ext uri="{FF2B5EF4-FFF2-40B4-BE49-F238E27FC236}">
              <a16:creationId xmlns:a16="http://schemas.microsoft.com/office/drawing/2014/main" id="{939A2FFA-8E1A-4E80-93D9-019A4BCAE81B}"/>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63" name="Shape 4">
          <a:extLst>
            <a:ext uri="{FF2B5EF4-FFF2-40B4-BE49-F238E27FC236}">
              <a16:creationId xmlns:a16="http://schemas.microsoft.com/office/drawing/2014/main" id="{6E94FA22-DC23-4115-8AC8-8937B6A118AC}"/>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64" name="Shape 4">
          <a:extLst>
            <a:ext uri="{FF2B5EF4-FFF2-40B4-BE49-F238E27FC236}">
              <a16:creationId xmlns:a16="http://schemas.microsoft.com/office/drawing/2014/main" id="{ECF6F7E5-8AFA-471F-A619-EF30D263C52C}"/>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65" name="Shape 4">
          <a:extLst>
            <a:ext uri="{FF2B5EF4-FFF2-40B4-BE49-F238E27FC236}">
              <a16:creationId xmlns:a16="http://schemas.microsoft.com/office/drawing/2014/main" id="{56F04886-CA4C-48A8-84CF-1149E28855E7}"/>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66" name="Shape 4">
          <a:extLst>
            <a:ext uri="{FF2B5EF4-FFF2-40B4-BE49-F238E27FC236}">
              <a16:creationId xmlns:a16="http://schemas.microsoft.com/office/drawing/2014/main" id="{977A9E98-A49D-410E-A1F3-1ED432EE1E17}"/>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67" name="Shape 4">
          <a:extLst>
            <a:ext uri="{FF2B5EF4-FFF2-40B4-BE49-F238E27FC236}">
              <a16:creationId xmlns:a16="http://schemas.microsoft.com/office/drawing/2014/main" id="{6FBE58FD-BEA4-4C4A-90D5-57E73CC40167}"/>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14325" cy="314325"/>
    <xdr:sp macro="" textlink="">
      <xdr:nvSpPr>
        <xdr:cNvPr id="668" name="Shape 4">
          <a:extLst>
            <a:ext uri="{FF2B5EF4-FFF2-40B4-BE49-F238E27FC236}">
              <a16:creationId xmlns:a16="http://schemas.microsoft.com/office/drawing/2014/main" id="{8BCB4D05-CB65-4ABB-8793-810F1705A8F0}"/>
            </a:ext>
          </a:extLst>
        </xdr:cNvPr>
        <xdr:cNvSpPr/>
      </xdr:nvSpPr>
      <xdr:spPr>
        <a:xfrm>
          <a:off x="2133600" y="32585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69" name="Shape 4">
          <a:extLst>
            <a:ext uri="{FF2B5EF4-FFF2-40B4-BE49-F238E27FC236}">
              <a16:creationId xmlns:a16="http://schemas.microsoft.com/office/drawing/2014/main" id="{48EB35F8-23DD-4C6C-809C-FF8AA4B2B89D}"/>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70" name="Shape 4">
          <a:extLst>
            <a:ext uri="{FF2B5EF4-FFF2-40B4-BE49-F238E27FC236}">
              <a16:creationId xmlns:a16="http://schemas.microsoft.com/office/drawing/2014/main" id="{F844BEBF-9546-491D-841B-909C1052DD1B}"/>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71" name="Shape 4">
          <a:extLst>
            <a:ext uri="{FF2B5EF4-FFF2-40B4-BE49-F238E27FC236}">
              <a16:creationId xmlns:a16="http://schemas.microsoft.com/office/drawing/2014/main" id="{7C121B20-9DDB-459C-9D1F-B81D9D572FC3}"/>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72" name="Shape 4">
          <a:extLst>
            <a:ext uri="{FF2B5EF4-FFF2-40B4-BE49-F238E27FC236}">
              <a16:creationId xmlns:a16="http://schemas.microsoft.com/office/drawing/2014/main" id="{A791410E-B70E-4449-B8DC-59ED4E4F7A16}"/>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73" name="Shape 4">
          <a:extLst>
            <a:ext uri="{FF2B5EF4-FFF2-40B4-BE49-F238E27FC236}">
              <a16:creationId xmlns:a16="http://schemas.microsoft.com/office/drawing/2014/main" id="{B2E95B33-2BA9-440A-9B3A-A0FC272A64FF}"/>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74" name="Shape 4">
          <a:extLst>
            <a:ext uri="{FF2B5EF4-FFF2-40B4-BE49-F238E27FC236}">
              <a16:creationId xmlns:a16="http://schemas.microsoft.com/office/drawing/2014/main" id="{89FE5523-A4EA-4550-ABD9-D7AFDF60F0EB}"/>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75" name="Shape 4">
          <a:extLst>
            <a:ext uri="{FF2B5EF4-FFF2-40B4-BE49-F238E27FC236}">
              <a16:creationId xmlns:a16="http://schemas.microsoft.com/office/drawing/2014/main" id="{39C6FDF6-B585-4205-B43D-70F09E4D13A3}"/>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76" name="Shape 4">
          <a:extLst>
            <a:ext uri="{FF2B5EF4-FFF2-40B4-BE49-F238E27FC236}">
              <a16:creationId xmlns:a16="http://schemas.microsoft.com/office/drawing/2014/main" id="{BFC13B99-7C1C-4938-9064-CE52FB4491F1}"/>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77" name="Shape 4">
          <a:extLst>
            <a:ext uri="{FF2B5EF4-FFF2-40B4-BE49-F238E27FC236}">
              <a16:creationId xmlns:a16="http://schemas.microsoft.com/office/drawing/2014/main" id="{FD3AA35A-BD93-4CB3-B973-331533F214DE}"/>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78" name="Shape 4">
          <a:extLst>
            <a:ext uri="{FF2B5EF4-FFF2-40B4-BE49-F238E27FC236}">
              <a16:creationId xmlns:a16="http://schemas.microsoft.com/office/drawing/2014/main" id="{101730B2-731C-4921-8F0A-F68FD2E5B228}"/>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79" name="Shape 4">
          <a:extLst>
            <a:ext uri="{FF2B5EF4-FFF2-40B4-BE49-F238E27FC236}">
              <a16:creationId xmlns:a16="http://schemas.microsoft.com/office/drawing/2014/main" id="{3848059A-03A5-45EA-9DAD-B03F489B2D05}"/>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80" name="Shape 4">
          <a:extLst>
            <a:ext uri="{FF2B5EF4-FFF2-40B4-BE49-F238E27FC236}">
              <a16:creationId xmlns:a16="http://schemas.microsoft.com/office/drawing/2014/main" id="{E04454CA-6A3D-4A10-9106-BB91A36B7450}"/>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81" name="Shape 4">
          <a:extLst>
            <a:ext uri="{FF2B5EF4-FFF2-40B4-BE49-F238E27FC236}">
              <a16:creationId xmlns:a16="http://schemas.microsoft.com/office/drawing/2014/main" id="{7E8D80F6-D945-4B1F-9006-AC981955B5C5}"/>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82" name="Shape 4">
          <a:extLst>
            <a:ext uri="{FF2B5EF4-FFF2-40B4-BE49-F238E27FC236}">
              <a16:creationId xmlns:a16="http://schemas.microsoft.com/office/drawing/2014/main" id="{BF54A972-63EA-4F7E-B110-2DBCC0E4F984}"/>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83" name="Shape 4">
          <a:extLst>
            <a:ext uri="{FF2B5EF4-FFF2-40B4-BE49-F238E27FC236}">
              <a16:creationId xmlns:a16="http://schemas.microsoft.com/office/drawing/2014/main" id="{13891145-D35D-4A5D-9D45-AFB3B06EF0FB}"/>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84" name="Shape 4">
          <a:extLst>
            <a:ext uri="{FF2B5EF4-FFF2-40B4-BE49-F238E27FC236}">
              <a16:creationId xmlns:a16="http://schemas.microsoft.com/office/drawing/2014/main" id="{1E0A7226-1FEA-4247-BCD2-374D0169F9BC}"/>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85" name="Shape 4">
          <a:extLst>
            <a:ext uri="{FF2B5EF4-FFF2-40B4-BE49-F238E27FC236}">
              <a16:creationId xmlns:a16="http://schemas.microsoft.com/office/drawing/2014/main" id="{8561E0BC-6BD2-47E5-B03D-8A1EA4E383D5}"/>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86" name="Shape 4">
          <a:extLst>
            <a:ext uri="{FF2B5EF4-FFF2-40B4-BE49-F238E27FC236}">
              <a16:creationId xmlns:a16="http://schemas.microsoft.com/office/drawing/2014/main" id="{D8EE351C-4F01-4086-AFC0-A70F6F90AFEB}"/>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87" name="Shape 4">
          <a:extLst>
            <a:ext uri="{FF2B5EF4-FFF2-40B4-BE49-F238E27FC236}">
              <a16:creationId xmlns:a16="http://schemas.microsoft.com/office/drawing/2014/main" id="{239892F4-B738-46D8-96EB-73C3C1046DED}"/>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88" name="Shape 4">
          <a:extLst>
            <a:ext uri="{FF2B5EF4-FFF2-40B4-BE49-F238E27FC236}">
              <a16:creationId xmlns:a16="http://schemas.microsoft.com/office/drawing/2014/main" id="{E8F54356-ADA6-4571-9F58-D3DC1952AC2C}"/>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89" name="Shape 4">
          <a:extLst>
            <a:ext uri="{FF2B5EF4-FFF2-40B4-BE49-F238E27FC236}">
              <a16:creationId xmlns:a16="http://schemas.microsoft.com/office/drawing/2014/main" id="{2073EEDD-4C08-404C-9BE0-9D8F97AC9DEF}"/>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90" name="Shape 4">
          <a:extLst>
            <a:ext uri="{FF2B5EF4-FFF2-40B4-BE49-F238E27FC236}">
              <a16:creationId xmlns:a16="http://schemas.microsoft.com/office/drawing/2014/main" id="{17FD9F8E-A588-4B73-9D15-2A56677A78C6}"/>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91" name="Shape 4">
          <a:extLst>
            <a:ext uri="{FF2B5EF4-FFF2-40B4-BE49-F238E27FC236}">
              <a16:creationId xmlns:a16="http://schemas.microsoft.com/office/drawing/2014/main" id="{1F43F724-BAFC-4E21-A890-9A111A4563D4}"/>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92" name="Shape 4">
          <a:extLst>
            <a:ext uri="{FF2B5EF4-FFF2-40B4-BE49-F238E27FC236}">
              <a16:creationId xmlns:a16="http://schemas.microsoft.com/office/drawing/2014/main" id="{03AD4E4E-837A-4444-81EB-3CD3190B555E}"/>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93" name="Shape 4">
          <a:extLst>
            <a:ext uri="{FF2B5EF4-FFF2-40B4-BE49-F238E27FC236}">
              <a16:creationId xmlns:a16="http://schemas.microsoft.com/office/drawing/2014/main" id="{71FD9328-BFB4-49BE-81D0-F465E6495AD9}"/>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94" name="Shape 4">
          <a:extLst>
            <a:ext uri="{FF2B5EF4-FFF2-40B4-BE49-F238E27FC236}">
              <a16:creationId xmlns:a16="http://schemas.microsoft.com/office/drawing/2014/main" id="{F08F7070-AB00-4126-85E1-335B8FD84D36}"/>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95" name="Shape 4">
          <a:extLst>
            <a:ext uri="{FF2B5EF4-FFF2-40B4-BE49-F238E27FC236}">
              <a16:creationId xmlns:a16="http://schemas.microsoft.com/office/drawing/2014/main" id="{38777DFC-1417-44A5-8857-15CBE7B091BA}"/>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96" name="Shape 4">
          <a:extLst>
            <a:ext uri="{FF2B5EF4-FFF2-40B4-BE49-F238E27FC236}">
              <a16:creationId xmlns:a16="http://schemas.microsoft.com/office/drawing/2014/main" id="{0F4B9EAD-B047-4B8D-B605-81EBAD397538}"/>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97" name="Shape 4">
          <a:extLst>
            <a:ext uri="{FF2B5EF4-FFF2-40B4-BE49-F238E27FC236}">
              <a16:creationId xmlns:a16="http://schemas.microsoft.com/office/drawing/2014/main" id="{B92EFA25-145A-49E2-926E-7BF1EAB90624}"/>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98" name="Shape 4">
          <a:extLst>
            <a:ext uri="{FF2B5EF4-FFF2-40B4-BE49-F238E27FC236}">
              <a16:creationId xmlns:a16="http://schemas.microsoft.com/office/drawing/2014/main" id="{0EF55420-9DE4-442D-9BA1-A88A450FD411}"/>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699" name="Shape 4">
          <a:extLst>
            <a:ext uri="{FF2B5EF4-FFF2-40B4-BE49-F238E27FC236}">
              <a16:creationId xmlns:a16="http://schemas.microsoft.com/office/drawing/2014/main" id="{8190F17E-6F00-4481-948A-4535BEE928F2}"/>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00" name="Shape 4">
          <a:extLst>
            <a:ext uri="{FF2B5EF4-FFF2-40B4-BE49-F238E27FC236}">
              <a16:creationId xmlns:a16="http://schemas.microsoft.com/office/drawing/2014/main" id="{424C6640-191B-4638-A7A8-0BAF8965FB3F}"/>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01" name="Shape 4">
          <a:extLst>
            <a:ext uri="{FF2B5EF4-FFF2-40B4-BE49-F238E27FC236}">
              <a16:creationId xmlns:a16="http://schemas.microsoft.com/office/drawing/2014/main" id="{8C3B551F-FA68-49DE-90D5-C316C6F9C272}"/>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02" name="Shape 4">
          <a:extLst>
            <a:ext uri="{FF2B5EF4-FFF2-40B4-BE49-F238E27FC236}">
              <a16:creationId xmlns:a16="http://schemas.microsoft.com/office/drawing/2014/main" id="{95882513-2421-4760-A9BB-B97D01DEB1AE}"/>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03" name="Shape 4">
          <a:extLst>
            <a:ext uri="{FF2B5EF4-FFF2-40B4-BE49-F238E27FC236}">
              <a16:creationId xmlns:a16="http://schemas.microsoft.com/office/drawing/2014/main" id="{CB7DD619-B4C3-43BB-97AC-129B54A0B6D9}"/>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04" name="Shape 4">
          <a:extLst>
            <a:ext uri="{FF2B5EF4-FFF2-40B4-BE49-F238E27FC236}">
              <a16:creationId xmlns:a16="http://schemas.microsoft.com/office/drawing/2014/main" id="{1AE37D4E-79AB-4F22-A78E-2561E0A362F6}"/>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05" name="Shape 4">
          <a:extLst>
            <a:ext uri="{FF2B5EF4-FFF2-40B4-BE49-F238E27FC236}">
              <a16:creationId xmlns:a16="http://schemas.microsoft.com/office/drawing/2014/main" id="{FF65DCCA-643C-41D9-A15F-7C11FA010743}"/>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06" name="Shape 4">
          <a:extLst>
            <a:ext uri="{FF2B5EF4-FFF2-40B4-BE49-F238E27FC236}">
              <a16:creationId xmlns:a16="http://schemas.microsoft.com/office/drawing/2014/main" id="{C9D3D0BA-7084-4869-855B-331929ADC0C6}"/>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07" name="Shape 4">
          <a:extLst>
            <a:ext uri="{FF2B5EF4-FFF2-40B4-BE49-F238E27FC236}">
              <a16:creationId xmlns:a16="http://schemas.microsoft.com/office/drawing/2014/main" id="{19CEB83A-AD60-46C6-A224-F92677347421}"/>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08" name="Shape 4">
          <a:extLst>
            <a:ext uri="{FF2B5EF4-FFF2-40B4-BE49-F238E27FC236}">
              <a16:creationId xmlns:a16="http://schemas.microsoft.com/office/drawing/2014/main" id="{E6ECA7EA-E7F6-449C-A573-3C4794B04BDA}"/>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09" name="Shape 4">
          <a:extLst>
            <a:ext uri="{FF2B5EF4-FFF2-40B4-BE49-F238E27FC236}">
              <a16:creationId xmlns:a16="http://schemas.microsoft.com/office/drawing/2014/main" id="{4B4F9E82-682D-40C2-B304-2FFD5C009072}"/>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10" name="Shape 4">
          <a:extLst>
            <a:ext uri="{FF2B5EF4-FFF2-40B4-BE49-F238E27FC236}">
              <a16:creationId xmlns:a16="http://schemas.microsoft.com/office/drawing/2014/main" id="{FDE8BF7F-49A1-42BC-86AA-42DD2D3D3FA9}"/>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11" name="Shape 4">
          <a:extLst>
            <a:ext uri="{FF2B5EF4-FFF2-40B4-BE49-F238E27FC236}">
              <a16:creationId xmlns:a16="http://schemas.microsoft.com/office/drawing/2014/main" id="{B5F58C01-B44F-4AAA-B986-2BC021B85BEF}"/>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12" name="Shape 4">
          <a:extLst>
            <a:ext uri="{FF2B5EF4-FFF2-40B4-BE49-F238E27FC236}">
              <a16:creationId xmlns:a16="http://schemas.microsoft.com/office/drawing/2014/main" id="{C5EC761B-EDA3-4C94-B986-537956F579B6}"/>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13" name="Shape 4">
          <a:extLst>
            <a:ext uri="{FF2B5EF4-FFF2-40B4-BE49-F238E27FC236}">
              <a16:creationId xmlns:a16="http://schemas.microsoft.com/office/drawing/2014/main" id="{4A23E858-D2AF-42A2-838E-FD2EBE290F8E}"/>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14" name="Shape 4">
          <a:extLst>
            <a:ext uri="{FF2B5EF4-FFF2-40B4-BE49-F238E27FC236}">
              <a16:creationId xmlns:a16="http://schemas.microsoft.com/office/drawing/2014/main" id="{A9B8B0AE-99A2-48EC-AA0F-0C36A0902829}"/>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15" name="Shape 4">
          <a:extLst>
            <a:ext uri="{FF2B5EF4-FFF2-40B4-BE49-F238E27FC236}">
              <a16:creationId xmlns:a16="http://schemas.microsoft.com/office/drawing/2014/main" id="{DB8D7B18-15F5-4564-B561-4CC89AA98E34}"/>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16" name="Shape 4">
          <a:extLst>
            <a:ext uri="{FF2B5EF4-FFF2-40B4-BE49-F238E27FC236}">
              <a16:creationId xmlns:a16="http://schemas.microsoft.com/office/drawing/2014/main" id="{E5A5F3F6-5EE6-4908-B203-446D4CC9CFAE}"/>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17" name="Shape 4">
          <a:extLst>
            <a:ext uri="{FF2B5EF4-FFF2-40B4-BE49-F238E27FC236}">
              <a16:creationId xmlns:a16="http://schemas.microsoft.com/office/drawing/2014/main" id="{1522A658-9F13-4C50-BCB5-00AF86857F74}"/>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18" name="Shape 4">
          <a:extLst>
            <a:ext uri="{FF2B5EF4-FFF2-40B4-BE49-F238E27FC236}">
              <a16:creationId xmlns:a16="http://schemas.microsoft.com/office/drawing/2014/main" id="{BB3BD41B-6B98-4EE7-9ABC-108DED5B8CEA}"/>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19" name="Shape 4">
          <a:extLst>
            <a:ext uri="{FF2B5EF4-FFF2-40B4-BE49-F238E27FC236}">
              <a16:creationId xmlns:a16="http://schemas.microsoft.com/office/drawing/2014/main" id="{50AF86F8-B32A-4A90-8F59-60BAD3CFA35E}"/>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20" name="Shape 4">
          <a:extLst>
            <a:ext uri="{FF2B5EF4-FFF2-40B4-BE49-F238E27FC236}">
              <a16:creationId xmlns:a16="http://schemas.microsoft.com/office/drawing/2014/main" id="{23E76FEF-7469-4D5E-82CF-E3BC7B7F68BA}"/>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21" name="Shape 4">
          <a:extLst>
            <a:ext uri="{FF2B5EF4-FFF2-40B4-BE49-F238E27FC236}">
              <a16:creationId xmlns:a16="http://schemas.microsoft.com/office/drawing/2014/main" id="{F3E90FA9-55ED-4079-8963-BE7FD1689C3C}"/>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22" name="Shape 4">
          <a:extLst>
            <a:ext uri="{FF2B5EF4-FFF2-40B4-BE49-F238E27FC236}">
              <a16:creationId xmlns:a16="http://schemas.microsoft.com/office/drawing/2014/main" id="{D04B7FF9-F38C-41F1-8031-0D638DF07EC3}"/>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23" name="Shape 4">
          <a:extLst>
            <a:ext uri="{FF2B5EF4-FFF2-40B4-BE49-F238E27FC236}">
              <a16:creationId xmlns:a16="http://schemas.microsoft.com/office/drawing/2014/main" id="{32DEF43F-A61A-4370-AE31-FE68ED463160}"/>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24" name="Shape 4">
          <a:extLst>
            <a:ext uri="{FF2B5EF4-FFF2-40B4-BE49-F238E27FC236}">
              <a16:creationId xmlns:a16="http://schemas.microsoft.com/office/drawing/2014/main" id="{4992244B-4304-443D-91DC-FDE0A9A9007B}"/>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25" name="Shape 4">
          <a:extLst>
            <a:ext uri="{FF2B5EF4-FFF2-40B4-BE49-F238E27FC236}">
              <a16:creationId xmlns:a16="http://schemas.microsoft.com/office/drawing/2014/main" id="{165710E6-D9A8-4477-98D7-332B0E939534}"/>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26" name="Shape 4">
          <a:extLst>
            <a:ext uri="{FF2B5EF4-FFF2-40B4-BE49-F238E27FC236}">
              <a16:creationId xmlns:a16="http://schemas.microsoft.com/office/drawing/2014/main" id="{2071C9B6-80C3-4465-BF1B-C092D44486DA}"/>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27" name="Shape 4">
          <a:extLst>
            <a:ext uri="{FF2B5EF4-FFF2-40B4-BE49-F238E27FC236}">
              <a16:creationId xmlns:a16="http://schemas.microsoft.com/office/drawing/2014/main" id="{B0F49EBA-29A9-4D4F-A5FE-1870AAAF2B17}"/>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28" name="Shape 4">
          <a:extLst>
            <a:ext uri="{FF2B5EF4-FFF2-40B4-BE49-F238E27FC236}">
              <a16:creationId xmlns:a16="http://schemas.microsoft.com/office/drawing/2014/main" id="{56A1DCA4-2EC5-418D-A59B-FA77319E4D57}"/>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29" name="Shape 4">
          <a:extLst>
            <a:ext uri="{FF2B5EF4-FFF2-40B4-BE49-F238E27FC236}">
              <a16:creationId xmlns:a16="http://schemas.microsoft.com/office/drawing/2014/main" id="{52CF3257-5BB3-4045-B8A4-EA7E5F1C9C56}"/>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30" name="Shape 4">
          <a:extLst>
            <a:ext uri="{FF2B5EF4-FFF2-40B4-BE49-F238E27FC236}">
              <a16:creationId xmlns:a16="http://schemas.microsoft.com/office/drawing/2014/main" id="{F0FD1D15-5B27-4D6B-8A24-EA23F4CA9155}"/>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31" name="Shape 4">
          <a:extLst>
            <a:ext uri="{FF2B5EF4-FFF2-40B4-BE49-F238E27FC236}">
              <a16:creationId xmlns:a16="http://schemas.microsoft.com/office/drawing/2014/main" id="{C9D16345-1522-453D-8B8F-073394A2E997}"/>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32" name="Shape 4">
          <a:extLst>
            <a:ext uri="{FF2B5EF4-FFF2-40B4-BE49-F238E27FC236}">
              <a16:creationId xmlns:a16="http://schemas.microsoft.com/office/drawing/2014/main" id="{DCAAAA22-AE92-4E5D-A0CB-80DE6858D3B2}"/>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33" name="Shape 4">
          <a:extLst>
            <a:ext uri="{FF2B5EF4-FFF2-40B4-BE49-F238E27FC236}">
              <a16:creationId xmlns:a16="http://schemas.microsoft.com/office/drawing/2014/main" id="{1A270099-72B9-44D2-B813-4C31BAD7F3D7}"/>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34" name="Shape 4">
          <a:extLst>
            <a:ext uri="{FF2B5EF4-FFF2-40B4-BE49-F238E27FC236}">
              <a16:creationId xmlns:a16="http://schemas.microsoft.com/office/drawing/2014/main" id="{A04C837C-52AB-4CBB-8838-9EBC132CDE0E}"/>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35" name="Shape 4">
          <a:extLst>
            <a:ext uri="{FF2B5EF4-FFF2-40B4-BE49-F238E27FC236}">
              <a16:creationId xmlns:a16="http://schemas.microsoft.com/office/drawing/2014/main" id="{660A6443-5AED-444A-BAFB-1BAA992CE74F}"/>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36" name="Shape 4">
          <a:extLst>
            <a:ext uri="{FF2B5EF4-FFF2-40B4-BE49-F238E27FC236}">
              <a16:creationId xmlns:a16="http://schemas.microsoft.com/office/drawing/2014/main" id="{17F483F4-6D05-426C-A187-4CC6C5412D50}"/>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37" name="Shape 4">
          <a:extLst>
            <a:ext uri="{FF2B5EF4-FFF2-40B4-BE49-F238E27FC236}">
              <a16:creationId xmlns:a16="http://schemas.microsoft.com/office/drawing/2014/main" id="{0EE9B3B6-CABB-4F6F-ADB2-EDE691DC6967}"/>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38" name="Shape 4">
          <a:extLst>
            <a:ext uri="{FF2B5EF4-FFF2-40B4-BE49-F238E27FC236}">
              <a16:creationId xmlns:a16="http://schemas.microsoft.com/office/drawing/2014/main" id="{2C6710F5-9A5B-41BA-9C3B-FEEADBABFAA9}"/>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39" name="Shape 4">
          <a:extLst>
            <a:ext uri="{FF2B5EF4-FFF2-40B4-BE49-F238E27FC236}">
              <a16:creationId xmlns:a16="http://schemas.microsoft.com/office/drawing/2014/main" id="{68D82A97-B2CF-41E4-BF2C-8D5709E864D2}"/>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40" name="Shape 4">
          <a:extLst>
            <a:ext uri="{FF2B5EF4-FFF2-40B4-BE49-F238E27FC236}">
              <a16:creationId xmlns:a16="http://schemas.microsoft.com/office/drawing/2014/main" id="{5439FF36-C384-40E3-9137-DBB91438196C}"/>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41" name="Shape 4">
          <a:extLst>
            <a:ext uri="{FF2B5EF4-FFF2-40B4-BE49-F238E27FC236}">
              <a16:creationId xmlns:a16="http://schemas.microsoft.com/office/drawing/2014/main" id="{A5D0F208-F96E-4500-864F-6A260E4DDE21}"/>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42" name="Shape 4">
          <a:extLst>
            <a:ext uri="{FF2B5EF4-FFF2-40B4-BE49-F238E27FC236}">
              <a16:creationId xmlns:a16="http://schemas.microsoft.com/office/drawing/2014/main" id="{21E7FD48-F36E-494F-A9F0-210366B160D5}"/>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43" name="Shape 4">
          <a:extLst>
            <a:ext uri="{FF2B5EF4-FFF2-40B4-BE49-F238E27FC236}">
              <a16:creationId xmlns:a16="http://schemas.microsoft.com/office/drawing/2014/main" id="{038860A4-F455-4F27-917C-EC505A62E869}"/>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44" name="Shape 4">
          <a:extLst>
            <a:ext uri="{FF2B5EF4-FFF2-40B4-BE49-F238E27FC236}">
              <a16:creationId xmlns:a16="http://schemas.microsoft.com/office/drawing/2014/main" id="{4589B9BB-E33C-4C8D-865D-6F42081C8433}"/>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45" name="Shape 4">
          <a:extLst>
            <a:ext uri="{FF2B5EF4-FFF2-40B4-BE49-F238E27FC236}">
              <a16:creationId xmlns:a16="http://schemas.microsoft.com/office/drawing/2014/main" id="{408EDB69-A39C-4301-9EDF-A4A54D65047A}"/>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314325" cy="314325"/>
    <xdr:sp macro="" textlink="">
      <xdr:nvSpPr>
        <xdr:cNvPr id="746" name="Shape 4">
          <a:extLst>
            <a:ext uri="{FF2B5EF4-FFF2-40B4-BE49-F238E27FC236}">
              <a16:creationId xmlns:a16="http://schemas.microsoft.com/office/drawing/2014/main" id="{938E93E0-5607-49D8-85B3-A86B089EAE2A}"/>
            </a:ext>
          </a:extLst>
        </xdr:cNvPr>
        <xdr:cNvSpPr/>
      </xdr:nvSpPr>
      <xdr:spPr>
        <a:xfrm>
          <a:off x="2133600" y="24031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47" name="Shape 4">
          <a:extLst>
            <a:ext uri="{FF2B5EF4-FFF2-40B4-BE49-F238E27FC236}">
              <a16:creationId xmlns:a16="http://schemas.microsoft.com/office/drawing/2014/main" id="{82A9993D-A89B-4DA9-B4BC-BAB809A382A2}"/>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48" name="Shape 4">
          <a:extLst>
            <a:ext uri="{FF2B5EF4-FFF2-40B4-BE49-F238E27FC236}">
              <a16:creationId xmlns:a16="http://schemas.microsoft.com/office/drawing/2014/main" id="{94A7A06E-A14D-465C-BB59-DB4223F155FC}"/>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49" name="Shape 4">
          <a:extLst>
            <a:ext uri="{FF2B5EF4-FFF2-40B4-BE49-F238E27FC236}">
              <a16:creationId xmlns:a16="http://schemas.microsoft.com/office/drawing/2014/main" id="{C5894A14-85BC-45B3-9E4A-79FEAB6CAC48}"/>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50" name="Shape 4">
          <a:extLst>
            <a:ext uri="{FF2B5EF4-FFF2-40B4-BE49-F238E27FC236}">
              <a16:creationId xmlns:a16="http://schemas.microsoft.com/office/drawing/2014/main" id="{C8C5E906-B811-425E-AF14-60D41C7605D4}"/>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51" name="Shape 4">
          <a:extLst>
            <a:ext uri="{FF2B5EF4-FFF2-40B4-BE49-F238E27FC236}">
              <a16:creationId xmlns:a16="http://schemas.microsoft.com/office/drawing/2014/main" id="{24111E1F-5991-49A6-800D-26F4999A4B3F}"/>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52" name="Shape 4">
          <a:extLst>
            <a:ext uri="{FF2B5EF4-FFF2-40B4-BE49-F238E27FC236}">
              <a16:creationId xmlns:a16="http://schemas.microsoft.com/office/drawing/2014/main" id="{088AE10E-470F-4DD9-BE7D-64933F4F3D01}"/>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53" name="Shape 4">
          <a:extLst>
            <a:ext uri="{FF2B5EF4-FFF2-40B4-BE49-F238E27FC236}">
              <a16:creationId xmlns:a16="http://schemas.microsoft.com/office/drawing/2014/main" id="{28A8D03E-56E2-4DBB-A974-8E74BE2F1F1F}"/>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54" name="Shape 4">
          <a:extLst>
            <a:ext uri="{FF2B5EF4-FFF2-40B4-BE49-F238E27FC236}">
              <a16:creationId xmlns:a16="http://schemas.microsoft.com/office/drawing/2014/main" id="{5454CAFB-266A-4615-BC29-52ED1BFA1A85}"/>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55" name="Shape 4">
          <a:extLst>
            <a:ext uri="{FF2B5EF4-FFF2-40B4-BE49-F238E27FC236}">
              <a16:creationId xmlns:a16="http://schemas.microsoft.com/office/drawing/2014/main" id="{CDE24C61-ADCD-48BB-B1D3-BB62B0FA2166}"/>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56" name="Shape 4">
          <a:extLst>
            <a:ext uri="{FF2B5EF4-FFF2-40B4-BE49-F238E27FC236}">
              <a16:creationId xmlns:a16="http://schemas.microsoft.com/office/drawing/2014/main" id="{94E7AC16-B41D-49F5-8172-05A34EF69510}"/>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57" name="Shape 4">
          <a:extLst>
            <a:ext uri="{FF2B5EF4-FFF2-40B4-BE49-F238E27FC236}">
              <a16:creationId xmlns:a16="http://schemas.microsoft.com/office/drawing/2014/main" id="{B4EC700D-6FC4-403F-BAC7-F0A9CE3CF100}"/>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58" name="Shape 4">
          <a:extLst>
            <a:ext uri="{FF2B5EF4-FFF2-40B4-BE49-F238E27FC236}">
              <a16:creationId xmlns:a16="http://schemas.microsoft.com/office/drawing/2014/main" id="{D29A2623-FE0D-486A-A7AB-5B8C52843756}"/>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59" name="Shape 4">
          <a:extLst>
            <a:ext uri="{FF2B5EF4-FFF2-40B4-BE49-F238E27FC236}">
              <a16:creationId xmlns:a16="http://schemas.microsoft.com/office/drawing/2014/main" id="{B1D93977-DFCE-4159-B160-234F847D1DAE}"/>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60" name="Shape 4">
          <a:extLst>
            <a:ext uri="{FF2B5EF4-FFF2-40B4-BE49-F238E27FC236}">
              <a16:creationId xmlns:a16="http://schemas.microsoft.com/office/drawing/2014/main" id="{C743A404-319D-4A51-BF27-C35639260B98}"/>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61" name="Shape 4">
          <a:extLst>
            <a:ext uri="{FF2B5EF4-FFF2-40B4-BE49-F238E27FC236}">
              <a16:creationId xmlns:a16="http://schemas.microsoft.com/office/drawing/2014/main" id="{ACBEFA69-475E-4F29-A995-44C9E464D206}"/>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62" name="Shape 4">
          <a:extLst>
            <a:ext uri="{FF2B5EF4-FFF2-40B4-BE49-F238E27FC236}">
              <a16:creationId xmlns:a16="http://schemas.microsoft.com/office/drawing/2014/main" id="{03280E20-5995-4283-95D7-433DE0C7377D}"/>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63" name="Shape 4">
          <a:extLst>
            <a:ext uri="{FF2B5EF4-FFF2-40B4-BE49-F238E27FC236}">
              <a16:creationId xmlns:a16="http://schemas.microsoft.com/office/drawing/2014/main" id="{2B306F0B-8B64-4D7B-996E-B64BFB655024}"/>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64" name="Shape 4">
          <a:extLst>
            <a:ext uri="{FF2B5EF4-FFF2-40B4-BE49-F238E27FC236}">
              <a16:creationId xmlns:a16="http://schemas.microsoft.com/office/drawing/2014/main" id="{B25E144C-FE0B-4B82-BA6F-4BB6C8216C22}"/>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65" name="Shape 4">
          <a:extLst>
            <a:ext uri="{FF2B5EF4-FFF2-40B4-BE49-F238E27FC236}">
              <a16:creationId xmlns:a16="http://schemas.microsoft.com/office/drawing/2014/main" id="{30C9A3CA-8E81-452F-80BF-3D29560D4582}"/>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66" name="Shape 4">
          <a:extLst>
            <a:ext uri="{FF2B5EF4-FFF2-40B4-BE49-F238E27FC236}">
              <a16:creationId xmlns:a16="http://schemas.microsoft.com/office/drawing/2014/main" id="{2C8B4CDF-CCA5-4A33-BD43-43BDE638EE50}"/>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67" name="Shape 4">
          <a:extLst>
            <a:ext uri="{FF2B5EF4-FFF2-40B4-BE49-F238E27FC236}">
              <a16:creationId xmlns:a16="http://schemas.microsoft.com/office/drawing/2014/main" id="{105281FB-3D4E-4755-99AD-12F648ED3F27}"/>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68" name="Shape 4">
          <a:extLst>
            <a:ext uri="{FF2B5EF4-FFF2-40B4-BE49-F238E27FC236}">
              <a16:creationId xmlns:a16="http://schemas.microsoft.com/office/drawing/2014/main" id="{DFD6A776-8024-40BA-90E7-320C23EEAE51}"/>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69" name="Shape 4">
          <a:extLst>
            <a:ext uri="{FF2B5EF4-FFF2-40B4-BE49-F238E27FC236}">
              <a16:creationId xmlns:a16="http://schemas.microsoft.com/office/drawing/2014/main" id="{98639C49-F236-4C06-A51C-EA772F50E9B4}"/>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70" name="Shape 4">
          <a:extLst>
            <a:ext uri="{FF2B5EF4-FFF2-40B4-BE49-F238E27FC236}">
              <a16:creationId xmlns:a16="http://schemas.microsoft.com/office/drawing/2014/main" id="{5F9E5B2D-BA25-4FE2-8028-C6B9F46FACA6}"/>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71" name="Shape 4">
          <a:extLst>
            <a:ext uri="{FF2B5EF4-FFF2-40B4-BE49-F238E27FC236}">
              <a16:creationId xmlns:a16="http://schemas.microsoft.com/office/drawing/2014/main" id="{F9FA1842-FDE9-45EC-8437-D6AB89DF0C01}"/>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72" name="Shape 4">
          <a:extLst>
            <a:ext uri="{FF2B5EF4-FFF2-40B4-BE49-F238E27FC236}">
              <a16:creationId xmlns:a16="http://schemas.microsoft.com/office/drawing/2014/main" id="{8B94AF56-492E-4785-9E01-E60E120CBF7F}"/>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73" name="Shape 4">
          <a:extLst>
            <a:ext uri="{FF2B5EF4-FFF2-40B4-BE49-F238E27FC236}">
              <a16:creationId xmlns:a16="http://schemas.microsoft.com/office/drawing/2014/main" id="{4B1A9C6E-FE34-423F-AFA2-DE030EB815FA}"/>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74" name="Shape 4">
          <a:extLst>
            <a:ext uri="{FF2B5EF4-FFF2-40B4-BE49-F238E27FC236}">
              <a16:creationId xmlns:a16="http://schemas.microsoft.com/office/drawing/2014/main" id="{0C9C5232-16B9-4AAC-ADF7-0E2128CFF980}"/>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75" name="Shape 4">
          <a:extLst>
            <a:ext uri="{FF2B5EF4-FFF2-40B4-BE49-F238E27FC236}">
              <a16:creationId xmlns:a16="http://schemas.microsoft.com/office/drawing/2014/main" id="{9811FDF2-463E-4BFE-B736-BAF81DCDE50A}"/>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76" name="Shape 4">
          <a:extLst>
            <a:ext uri="{FF2B5EF4-FFF2-40B4-BE49-F238E27FC236}">
              <a16:creationId xmlns:a16="http://schemas.microsoft.com/office/drawing/2014/main" id="{D67C5FB5-E596-4EA1-BBE3-17B174B80282}"/>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77" name="Shape 4">
          <a:extLst>
            <a:ext uri="{FF2B5EF4-FFF2-40B4-BE49-F238E27FC236}">
              <a16:creationId xmlns:a16="http://schemas.microsoft.com/office/drawing/2014/main" id="{043CE9E4-25C1-49A2-A5A1-62499005AF2E}"/>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78" name="Shape 4">
          <a:extLst>
            <a:ext uri="{FF2B5EF4-FFF2-40B4-BE49-F238E27FC236}">
              <a16:creationId xmlns:a16="http://schemas.microsoft.com/office/drawing/2014/main" id="{DEA0C0BF-F33A-48E2-83A5-48389133C389}"/>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79" name="Shape 4">
          <a:extLst>
            <a:ext uri="{FF2B5EF4-FFF2-40B4-BE49-F238E27FC236}">
              <a16:creationId xmlns:a16="http://schemas.microsoft.com/office/drawing/2014/main" id="{E3A1DCE3-1B72-4496-9B02-1D507DFFA2A8}"/>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80" name="Shape 4">
          <a:extLst>
            <a:ext uri="{FF2B5EF4-FFF2-40B4-BE49-F238E27FC236}">
              <a16:creationId xmlns:a16="http://schemas.microsoft.com/office/drawing/2014/main" id="{DEBC3840-43D7-4CD2-89BB-055307686566}"/>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81" name="Shape 4">
          <a:extLst>
            <a:ext uri="{FF2B5EF4-FFF2-40B4-BE49-F238E27FC236}">
              <a16:creationId xmlns:a16="http://schemas.microsoft.com/office/drawing/2014/main" id="{17597C6C-045D-4A35-9168-0F114CC99C49}"/>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82" name="Shape 4">
          <a:extLst>
            <a:ext uri="{FF2B5EF4-FFF2-40B4-BE49-F238E27FC236}">
              <a16:creationId xmlns:a16="http://schemas.microsoft.com/office/drawing/2014/main" id="{FF3A4DA0-288D-420A-AD9E-D8B1661A06BD}"/>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83" name="Shape 4">
          <a:extLst>
            <a:ext uri="{FF2B5EF4-FFF2-40B4-BE49-F238E27FC236}">
              <a16:creationId xmlns:a16="http://schemas.microsoft.com/office/drawing/2014/main" id="{BB6F536A-D67A-44F5-955A-04888A98B1AA}"/>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84" name="Shape 4">
          <a:extLst>
            <a:ext uri="{FF2B5EF4-FFF2-40B4-BE49-F238E27FC236}">
              <a16:creationId xmlns:a16="http://schemas.microsoft.com/office/drawing/2014/main" id="{50410033-5C93-4644-986F-5473765C7F88}"/>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60</xdr:row>
      <xdr:rowOff>0</xdr:rowOff>
    </xdr:from>
    <xdr:ext cx="314325" cy="314325"/>
    <xdr:sp macro="" textlink="">
      <xdr:nvSpPr>
        <xdr:cNvPr id="785" name="Shape 4">
          <a:extLst>
            <a:ext uri="{FF2B5EF4-FFF2-40B4-BE49-F238E27FC236}">
              <a16:creationId xmlns:a16="http://schemas.microsoft.com/office/drawing/2014/main" id="{6D49E5A9-A46B-4EA6-81B1-4217CC4A29E7}"/>
            </a:ext>
          </a:extLst>
        </xdr:cNvPr>
        <xdr:cNvSpPr/>
      </xdr:nvSpPr>
      <xdr:spPr>
        <a:xfrm>
          <a:off x="3450167" y="31337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130</xdr:row>
      <xdr:rowOff>0</xdr:rowOff>
    </xdr:from>
    <xdr:ext cx="304800" cy="304800"/>
    <xdr:sp macro="" textlink="">
      <xdr:nvSpPr>
        <xdr:cNvPr id="786" name="AutoShape 6">
          <a:extLst>
            <a:ext uri="{FF2B5EF4-FFF2-40B4-BE49-F238E27FC236}">
              <a16:creationId xmlns:a16="http://schemas.microsoft.com/office/drawing/2014/main" id="{4F9D858E-8347-4BB4-8E4D-B48422FBAABE}"/>
            </a:ext>
          </a:extLst>
        </xdr:cNvPr>
        <xdr:cNvSpPr>
          <a:spLocks noChangeAspect="1" noChangeArrowheads="1"/>
        </xdr:cNvSpPr>
      </xdr:nvSpPr>
      <xdr:spPr bwMode="auto">
        <a:xfrm>
          <a:off x="3429000" y="225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787" name="AutoShape 8">
          <a:extLst>
            <a:ext uri="{FF2B5EF4-FFF2-40B4-BE49-F238E27FC236}">
              <a16:creationId xmlns:a16="http://schemas.microsoft.com/office/drawing/2014/main" id="{EBC8858D-0EFD-4544-8807-A7E48253BAEE}"/>
            </a:ext>
          </a:extLst>
        </xdr:cNvPr>
        <xdr:cNvSpPr>
          <a:spLocks noChangeAspect="1" noChangeArrowheads="1"/>
        </xdr:cNvSpPr>
      </xdr:nvSpPr>
      <xdr:spPr bwMode="auto">
        <a:xfrm>
          <a:off x="3429000" y="225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788" name="AutoShape 9">
          <a:extLst>
            <a:ext uri="{FF2B5EF4-FFF2-40B4-BE49-F238E27FC236}">
              <a16:creationId xmlns:a16="http://schemas.microsoft.com/office/drawing/2014/main" id="{70C73BA7-CA83-4D5D-ACCD-BBFBB859C4B4}"/>
            </a:ext>
          </a:extLst>
        </xdr:cNvPr>
        <xdr:cNvSpPr>
          <a:spLocks noChangeAspect="1" noChangeArrowheads="1"/>
        </xdr:cNvSpPr>
      </xdr:nvSpPr>
      <xdr:spPr bwMode="auto">
        <a:xfrm>
          <a:off x="3429000" y="225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130</xdr:row>
      <xdr:rowOff>0</xdr:rowOff>
    </xdr:from>
    <xdr:ext cx="304800" cy="304800"/>
    <xdr:sp macro="" textlink="">
      <xdr:nvSpPr>
        <xdr:cNvPr id="789" name="AutoShape 6">
          <a:extLst>
            <a:ext uri="{FF2B5EF4-FFF2-40B4-BE49-F238E27FC236}">
              <a16:creationId xmlns:a16="http://schemas.microsoft.com/office/drawing/2014/main" id="{C29B6C56-2024-4B4A-975D-658EB28C0CA8}"/>
            </a:ext>
          </a:extLst>
        </xdr:cNvPr>
        <xdr:cNvSpPr>
          <a:spLocks noChangeAspect="1" noChangeArrowheads="1"/>
        </xdr:cNvSpPr>
      </xdr:nvSpPr>
      <xdr:spPr bwMode="auto">
        <a:xfrm>
          <a:off x="5143500" y="225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130</xdr:row>
      <xdr:rowOff>0</xdr:rowOff>
    </xdr:from>
    <xdr:ext cx="304800" cy="304800"/>
    <xdr:sp macro="" textlink="">
      <xdr:nvSpPr>
        <xdr:cNvPr id="790" name="AutoShape 8">
          <a:extLst>
            <a:ext uri="{FF2B5EF4-FFF2-40B4-BE49-F238E27FC236}">
              <a16:creationId xmlns:a16="http://schemas.microsoft.com/office/drawing/2014/main" id="{B428BEC5-D30C-41A9-B7C5-FE1C4B5484B7}"/>
            </a:ext>
          </a:extLst>
        </xdr:cNvPr>
        <xdr:cNvSpPr>
          <a:spLocks noChangeAspect="1" noChangeArrowheads="1"/>
        </xdr:cNvSpPr>
      </xdr:nvSpPr>
      <xdr:spPr bwMode="auto">
        <a:xfrm>
          <a:off x="5143500" y="225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130</xdr:row>
      <xdr:rowOff>0</xdr:rowOff>
    </xdr:from>
    <xdr:ext cx="304800" cy="304800"/>
    <xdr:sp macro="" textlink="">
      <xdr:nvSpPr>
        <xdr:cNvPr id="791" name="AutoShape 9">
          <a:extLst>
            <a:ext uri="{FF2B5EF4-FFF2-40B4-BE49-F238E27FC236}">
              <a16:creationId xmlns:a16="http://schemas.microsoft.com/office/drawing/2014/main" id="{E237C3D2-CFBD-42D6-BAC7-6703208A9ED2}"/>
            </a:ext>
          </a:extLst>
        </xdr:cNvPr>
        <xdr:cNvSpPr>
          <a:spLocks noChangeAspect="1" noChangeArrowheads="1"/>
        </xdr:cNvSpPr>
      </xdr:nvSpPr>
      <xdr:spPr bwMode="auto">
        <a:xfrm>
          <a:off x="5143500" y="225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792" name="AutoShape 6">
          <a:extLst>
            <a:ext uri="{FF2B5EF4-FFF2-40B4-BE49-F238E27FC236}">
              <a16:creationId xmlns:a16="http://schemas.microsoft.com/office/drawing/2014/main" id="{42E8201C-DB9E-45F6-8258-63C78C272372}"/>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793" name="AutoShape 8">
          <a:extLst>
            <a:ext uri="{FF2B5EF4-FFF2-40B4-BE49-F238E27FC236}">
              <a16:creationId xmlns:a16="http://schemas.microsoft.com/office/drawing/2014/main" id="{5C42DE87-6173-47C5-960F-B64594B7C6A9}"/>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794" name="AutoShape 9">
          <a:extLst>
            <a:ext uri="{FF2B5EF4-FFF2-40B4-BE49-F238E27FC236}">
              <a16:creationId xmlns:a16="http://schemas.microsoft.com/office/drawing/2014/main" id="{8B3D580B-8A30-4E6A-AE49-BD102832CC1B}"/>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795" name="AutoShape 6">
          <a:extLst>
            <a:ext uri="{FF2B5EF4-FFF2-40B4-BE49-F238E27FC236}">
              <a16:creationId xmlns:a16="http://schemas.microsoft.com/office/drawing/2014/main" id="{1A7502FD-E3C0-43A7-96DC-61C04764F658}"/>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796" name="AutoShape 8">
          <a:extLst>
            <a:ext uri="{FF2B5EF4-FFF2-40B4-BE49-F238E27FC236}">
              <a16:creationId xmlns:a16="http://schemas.microsoft.com/office/drawing/2014/main" id="{13973B53-798B-4DDA-855B-6F2B4D8881D9}"/>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797" name="AutoShape 9">
          <a:extLst>
            <a:ext uri="{FF2B5EF4-FFF2-40B4-BE49-F238E27FC236}">
              <a16:creationId xmlns:a16="http://schemas.microsoft.com/office/drawing/2014/main" id="{36A8DA36-D22D-42A3-92E9-39E796BE1F1A}"/>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798" name="AutoShape 6">
          <a:extLst>
            <a:ext uri="{FF2B5EF4-FFF2-40B4-BE49-F238E27FC236}">
              <a16:creationId xmlns:a16="http://schemas.microsoft.com/office/drawing/2014/main" id="{294783D5-127D-4026-9ACD-3FEC273F95AC}"/>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799" name="AutoShape 8">
          <a:extLst>
            <a:ext uri="{FF2B5EF4-FFF2-40B4-BE49-F238E27FC236}">
              <a16:creationId xmlns:a16="http://schemas.microsoft.com/office/drawing/2014/main" id="{73AB5BEB-D6FB-4F94-A0C9-C9091FDDDF09}"/>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00" name="AutoShape 9">
          <a:extLst>
            <a:ext uri="{FF2B5EF4-FFF2-40B4-BE49-F238E27FC236}">
              <a16:creationId xmlns:a16="http://schemas.microsoft.com/office/drawing/2014/main" id="{8182AA90-6333-4D47-9FC9-67CAD01420A3}"/>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01" name="AutoShape 6">
          <a:extLst>
            <a:ext uri="{FF2B5EF4-FFF2-40B4-BE49-F238E27FC236}">
              <a16:creationId xmlns:a16="http://schemas.microsoft.com/office/drawing/2014/main" id="{13E2D23E-5967-4A5B-A581-2DEADD674923}"/>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02" name="AutoShape 8">
          <a:extLst>
            <a:ext uri="{FF2B5EF4-FFF2-40B4-BE49-F238E27FC236}">
              <a16:creationId xmlns:a16="http://schemas.microsoft.com/office/drawing/2014/main" id="{B81945BB-7737-420C-8B65-A421327DBB14}"/>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03" name="AutoShape 9">
          <a:extLst>
            <a:ext uri="{FF2B5EF4-FFF2-40B4-BE49-F238E27FC236}">
              <a16:creationId xmlns:a16="http://schemas.microsoft.com/office/drawing/2014/main" id="{1093AE9A-692E-47CF-8B5E-006AA40A59F5}"/>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04" name="AutoShape 6">
          <a:extLst>
            <a:ext uri="{FF2B5EF4-FFF2-40B4-BE49-F238E27FC236}">
              <a16:creationId xmlns:a16="http://schemas.microsoft.com/office/drawing/2014/main" id="{3367E56A-39BA-435A-82EB-EBA0CA28CC44}"/>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05" name="AutoShape 8">
          <a:extLst>
            <a:ext uri="{FF2B5EF4-FFF2-40B4-BE49-F238E27FC236}">
              <a16:creationId xmlns:a16="http://schemas.microsoft.com/office/drawing/2014/main" id="{269263FA-7458-4C4C-BDC0-50C2F3FFE91F}"/>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06" name="AutoShape 9">
          <a:extLst>
            <a:ext uri="{FF2B5EF4-FFF2-40B4-BE49-F238E27FC236}">
              <a16:creationId xmlns:a16="http://schemas.microsoft.com/office/drawing/2014/main" id="{9201D8F5-1A1D-4E4A-8159-5905DD53F526}"/>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07" name="AutoShape 6">
          <a:extLst>
            <a:ext uri="{FF2B5EF4-FFF2-40B4-BE49-F238E27FC236}">
              <a16:creationId xmlns:a16="http://schemas.microsoft.com/office/drawing/2014/main" id="{58AEF1CE-D33F-457B-9C37-01D24C5C7FC9}"/>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08" name="AutoShape 8">
          <a:extLst>
            <a:ext uri="{FF2B5EF4-FFF2-40B4-BE49-F238E27FC236}">
              <a16:creationId xmlns:a16="http://schemas.microsoft.com/office/drawing/2014/main" id="{9824243C-407E-4708-822B-FBD9A1027C6B}"/>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09" name="AutoShape 9">
          <a:extLst>
            <a:ext uri="{FF2B5EF4-FFF2-40B4-BE49-F238E27FC236}">
              <a16:creationId xmlns:a16="http://schemas.microsoft.com/office/drawing/2014/main" id="{64C6FB42-872D-40D9-ADBD-A9C5031D81D3}"/>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10" name="AutoShape 6">
          <a:extLst>
            <a:ext uri="{FF2B5EF4-FFF2-40B4-BE49-F238E27FC236}">
              <a16:creationId xmlns:a16="http://schemas.microsoft.com/office/drawing/2014/main" id="{3C25C399-35E0-4BD0-9C10-BF45D167F518}"/>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11" name="AutoShape 8">
          <a:extLst>
            <a:ext uri="{FF2B5EF4-FFF2-40B4-BE49-F238E27FC236}">
              <a16:creationId xmlns:a16="http://schemas.microsoft.com/office/drawing/2014/main" id="{2C0A9859-D155-4C33-BA7B-C4D7C48D8717}"/>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12" name="AutoShape 9">
          <a:extLst>
            <a:ext uri="{FF2B5EF4-FFF2-40B4-BE49-F238E27FC236}">
              <a16:creationId xmlns:a16="http://schemas.microsoft.com/office/drawing/2014/main" id="{676AA7AA-C458-4B33-805C-1FC3CFFC675B}"/>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13" name="AutoShape 6">
          <a:extLst>
            <a:ext uri="{FF2B5EF4-FFF2-40B4-BE49-F238E27FC236}">
              <a16:creationId xmlns:a16="http://schemas.microsoft.com/office/drawing/2014/main" id="{3AAE42EF-544E-4122-AD60-49383797C489}"/>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14" name="AutoShape 8">
          <a:extLst>
            <a:ext uri="{FF2B5EF4-FFF2-40B4-BE49-F238E27FC236}">
              <a16:creationId xmlns:a16="http://schemas.microsoft.com/office/drawing/2014/main" id="{CCDB0BD8-975F-4200-ADD5-36578B98EE84}"/>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15" name="AutoShape 9">
          <a:extLst>
            <a:ext uri="{FF2B5EF4-FFF2-40B4-BE49-F238E27FC236}">
              <a16:creationId xmlns:a16="http://schemas.microsoft.com/office/drawing/2014/main" id="{CC6CE5F6-E14F-455F-B3BA-BFC0EADD023F}"/>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16" name="AutoShape 6">
          <a:extLst>
            <a:ext uri="{FF2B5EF4-FFF2-40B4-BE49-F238E27FC236}">
              <a16:creationId xmlns:a16="http://schemas.microsoft.com/office/drawing/2014/main" id="{8B97B804-5062-4E93-B2DB-5DF4E3BEF4C5}"/>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17" name="AutoShape 8">
          <a:extLst>
            <a:ext uri="{FF2B5EF4-FFF2-40B4-BE49-F238E27FC236}">
              <a16:creationId xmlns:a16="http://schemas.microsoft.com/office/drawing/2014/main" id="{7A23FAB9-84FD-4CC3-AE83-D3FDD6BF50ED}"/>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18" name="AutoShape 9">
          <a:extLst>
            <a:ext uri="{FF2B5EF4-FFF2-40B4-BE49-F238E27FC236}">
              <a16:creationId xmlns:a16="http://schemas.microsoft.com/office/drawing/2014/main" id="{A4FE7BB7-D362-446C-9DA7-D1D4282A096A}"/>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19" name="AutoShape 6">
          <a:extLst>
            <a:ext uri="{FF2B5EF4-FFF2-40B4-BE49-F238E27FC236}">
              <a16:creationId xmlns:a16="http://schemas.microsoft.com/office/drawing/2014/main" id="{CEE0C71E-E851-465A-B8BE-54C875A601BF}"/>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20" name="AutoShape 8">
          <a:extLst>
            <a:ext uri="{FF2B5EF4-FFF2-40B4-BE49-F238E27FC236}">
              <a16:creationId xmlns:a16="http://schemas.microsoft.com/office/drawing/2014/main" id="{DD63300A-35EA-41B6-A9E1-7BB2E7BF32A2}"/>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21" name="AutoShape 9">
          <a:extLst>
            <a:ext uri="{FF2B5EF4-FFF2-40B4-BE49-F238E27FC236}">
              <a16:creationId xmlns:a16="http://schemas.microsoft.com/office/drawing/2014/main" id="{31763C87-ED04-4FBA-9534-1FB4F9BC480C}"/>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22" name="AutoShape 6">
          <a:extLst>
            <a:ext uri="{FF2B5EF4-FFF2-40B4-BE49-F238E27FC236}">
              <a16:creationId xmlns:a16="http://schemas.microsoft.com/office/drawing/2014/main" id="{640599C3-AC9C-409F-95B7-4ABD92CC7E37}"/>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23" name="AutoShape 8">
          <a:extLst>
            <a:ext uri="{FF2B5EF4-FFF2-40B4-BE49-F238E27FC236}">
              <a16:creationId xmlns:a16="http://schemas.microsoft.com/office/drawing/2014/main" id="{C22A5ED7-0B92-441A-AF13-39896AC1009C}"/>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24" name="AutoShape 9">
          <a:extLst>
            <a:ext uri="{FF2B5EF4-FFF2-40B4-BE49-F238E27FC236}">
              <a16:creationId xmlns:a16="http://schemas.microsoft.com/office/drawing/2014/main" id="{11C27E57-F6D2-45D0-ACF9-2B593B7AA44F}"/>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25" name="AutoShape 6">
          <a:extLst>
            <a:ext uri="{FF2B5EF4-FFF2-40B4-BE49-F238E27FC236}">
              <a16:creationId xmlns:a16="http://schemas.microsoft.com/office/drawing/2014/main" id="{7C5779D3-FBB5-40CB-9035-6B664DE80D7A}"/>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26" name="AutoShape 8">
          <a:extLst>
            <a:ext uri="{FF2B5EF4-FFF2-40B4-BE49-F238E27FC236}">
              <a16:creationId xmlns:a16="http://schemas.microsoft.com/office/drawing/2014/main" id="{264D2F89-0031-40C9-BF96-40EB89B52E93}"/>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27" name="AutoShape 9">
          <a:extLst>
            <a:ext uri="{FF2B5EF4-FFF2-40B4-BE49-F238E27FC236}">
              <a16:creationId xmlns:a16="http://schemas.microsoft.com/office/drawing/2014/main" id="{E62CC3B9-0DDE-4016-B04E-5416F7CD9562}"/>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28" name="AutoShape 6">
          <a:extLst>
            <a:ext uri="{FF2B5EF4-FFF2-40B4-BE49-F238E27FC236}">
              <a16:creationId xmlns:a16="http://schemas.microsoft.com/office/drawing/2014/main" id="{3D4D0B82-13A0-463E-A925-70F59F77157D}"/>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29" name="AutoShape 8">
          <a:extLst>
            <a:ext uri="{FF2B5EF4-FFF2-40B4-BE49-F238E27FC236}">
              <a16:creationId xmlns:a16="http://schemas.microsoft.com/office/drawing/2014/main" id="{3481F0AF-1557-4D02-A3E7-44541B20FA26}"/>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30" name="AutoShape 9">
          <a:extLst>
            <a:ext uri="{FF2B5EF4-FFF2-40B4-BE49-F238E27FC236}">
              <a16:creationId xmlns:a16="http://schemas.microsoft.com/office/drawing/2014/main" id="{01386850-5EA4-48CC-9FA1-7C31AC1E96DB}"/>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31" name="AutoShape 6">
          <a:extLst>
            <a:ext uri="{FF2B5EF4-FFF2-40B4-BE49-F238E27FC236}">
              <a16:creationId xmlns:a16="http://schemas.microsoft.com/office/drawing/2014/main" id="{4FDFD6E4-E6BA-4E09-BF35-BA19A8992E13}"/>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32" name="AutoShape 8">
          <a:extLst>
            <a:ext uri="{FF2B5EF4-FFF2-40B4-BE49-F238E27FC236}">
              <a16:creationId xmlns:a16="http://schemas.microsoft.com/office/drawing/2014/main" id="{EB1F8F1D-105E-40CD-843D-E2AD52EEA6E2}"/>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33" name="AutoShape 9">
          <a:extLst>
            <a:ext uri="{FF2B5EF4-FFF2-40B4-BE49-F238E27FC236}">
              <a16:creationId xmlns:a16="http://schemas.microsoft.com/office/drawing/2014/main" id="{6DC7A027-1718-40C4-B384-032B9908FCFC}"/>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34" name="AutoShape 6">
          <a:extLst>
            <a:ext uri="{FF2B5EF4-FFF2-40B4-BE49-F238E27FC236}">
              <a16:creationId xmlns:a16="http://schemas.microsoft.com/office/drawing/2014/main" id="{CD030289-90C2-494F-AED8-2964D92BFC01}"/>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35" name="AutoShape 8">
          <a:extLst>
            <a:ext uri="{FF2B5EF4-FFF2-40B4-BE49-F238E27FC236}">
              <a16:creationId xmlns:a16="http://schemas.microsoft.com/office/drawing/2014/main" id="{E4788A42-FFF5-4861-82BC-0F7CCDE30706}"/>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130</xdr:row>
      <xdr:rowOff>0</xdr:rowOff>
    </xdr:from>
    <xdr:ext cx="304800" cy="304800"/>
    <xdr:sp macro="" textlink="">
      <xdr:nvSpPr>
        <xdr:cNvPr id="836" name="AutoShape 9">
          <a:extLst>
            <a:ext uri="{FF2B5EF4-FFF2-40B4-BE49-F238E27FC236}">
              <a16:creationId xmlns:a16="http://schemas.microsoft.com/office/drawing/2014/main" id="{CFAE8CA1-7284-42B7-89B5-A46F35FD7DBA}"/>
            </a:ext>
          </a:extLst>
        </xdr:cNvPr>
        <xdr:cNvSpPr>
          <a:spLocks noChangeAspect="1" noChangeArrowheads="1"/>
        </xdr:cNvSpPr>
      </xdr:nvSpPr>
      <xdr:spPr bwMode="auto">
        <a:xfrm>
          <a:off x="34290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837" name="AutoShape 6">
          <a:extLst>
            <a:ext uri="{FF2B5EF4-FFF2-40B4-BE49-F238E27FC236}">
              <a16:creationId xmlns:a16="http://schemas.microsoft.com/office/drawing/2014/main" id="{B7CEEA90-F0CD-4175-823E-3DCE5F9C750E}"/>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838" name="AutoShape 8">
          <a:extLst>
            <a:ext uri="{FF2B5EF4-FFF2-40B4-BE49-F238E27FC236}">
              <a16:creationId xmlns:a16="http://schemas.microsoft.com/office/drawing/2014/main" id="{3C678F85-7043-4147-BA15-7BC458F9C817}"/>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839" name="AutoShape 9">
          <a:extLst>
            <a:ext uri="{FF2B5EF4-FFF2-40B4-BE49-F238E27FC236}">
              <a16:creationId xmlns:a16="http://schemas.microsoft.com/office/drawing/2014/main" id="{996CFDBE-A509-4BE3-B97F-719AEE34D0B2}"/>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840" name="AutoShape 6">
          <a:extLst>
            <a:ext uri="{FF2B5EF4-FFF2-40B4-BE49-F238E27FC236}">
              <a16:creationId xmlns:a16="http://schemas.microsoft.com/office/drawing/2014/main" id="{0FA327A6-A4ED-4B50-BD51-46309FC5ED34}"/>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841" name="AutoShape 8">
          <a:extLst>
            <a:ext uri="{FF2B5EF4-FFF2-40B4-BE49-F238E27FC236}">
              <a16:creationId xmlns:a16="http://schemas.microsoft.com/office/drawing/2014/main" id="{0073D4F0-625D-46E7-8510-CA09F396F2B7}"/>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842" name="AutoShape 9">
          <a:extLst>
            <a:ext uri="{FF2B5EF4-FFF2-40B4-BE49-F238E27FC236}">
              <a16:creationId xmlns:a16="http://schemas.microsoft.com/office/drawing/2014/main" id="{C83A58A6-EF04-4117-A7A6-981F1E42F94C}"/>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843" name="AutoShape 6">
          <a:extLst>
            <a:ext uri="{FF2B5EF4-FFF2-40B4-BE49-F238E27FC236}">
              <a16:creationId xmlns:a16="http://schemas.microsoft.com/office/drawing/2014/main" id="{EB0CEA54-BBA7-4A4A-B52C-76ECEB78C16F}"/>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844" name="AutoShape 8">
          <a:extLst>
            <a:ext uri="{FF2B5EF4-FFF2-40B4-BE49-F238E27FC236}">
              <a16:creationId xmlns:a16="http://schemas.microsoft.com/office/drawing/2014/main" id="{4852709C-90B0-4D14-8F18-EFD2C27DF576}"/>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845" name="AutoShape 9">
          <a:extLst>
            <a:ext uri="{FF2B5EF4-FFF2-40B4-BE49-F238E27FC236}">
              <a16:creationId xmlns:a16="http://schemas.microsoft.com/office/drawing/2014/main" id="{66F7042F-92C3-4260-B0D9-2BF40809B9D7}"/>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846" name="AutoShape 6">
          <a:extLst>
            <a:ext uri="{FF2B5EF4-FFF2-40B4-BE49-F238E27FC236}">
              <a16:creationId xmlns:a16="http://schemas.microsoft.com/office/drawing/2014/main" id="{5B8A04C2-943F-41D4-B8E5-FF20DCD229BA}"/>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847" name="AutoShape 8">
          <a:extLst>
            <a:ext uri="{FF2B5EF4-FFF2-40B4-BE49-F238E27FC236}">
              <a16:creationId xmlns:a16="http://schemas.microsoft.com/office/drawing/2014/main" id="{9B5BA25D-1D23-49BA-9CFF-000009CE38AA}"/>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848" name="AutoShape 9">
          <a:extLst>
            <a:ext uri="{FF2B5EF4-FFF2-40B4-BE49-F238E27FC236}">
              <a16:creationId xmlns:a16="http://schemas.microsoft.com/office/drawing/2014/main" id="{26EEF422-F274-4F4A-9A90-AD0FEF8463CE}"/>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849" name="AutoShape 6">
          <a:extLst>
            <a:ext uri="{FF2B5EF4-FFF2-40B4-BE49-F238E27FC236}">
              <a16:creationId xmlns:a16="http://schemas.microsoft.com/office/drawing/2014/main" id="{D4C3823E-B4F8-432B-98D8-54DBA6BBB8FE}"/>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850" name="AutoShape 8">
          <a:extLst>
            <a:ext uri="{FF2B5EF4-FFF2-40B4-BE49-F238E27FC236}">
              <a16:creationId xmlns:a16="http://schemas.microsoft.com/office/drawing/2014/main" id="{B27507A7-FEAA-4264-9E26-3AF10D0DBDEA}"/>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851" name="AutoShape 9">
          <a:extLst>
            <a:ext uri="{FF2B5EF4-FFF2-40B4-BE49-F238E27FC236}">
              <a16:creationId xmlns:a16="http://schemas.microsoft.com/office/drawing/2014/main" id="{46C184FA-4D0B-4A82-B6E7-4A9F43EAFF0B}"/>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852" name="AutoShape 6">
          <a:extLst>
            <a:ext uri="{FF2B5EF4-FFF2-40B4-BE49-F238E27FC236}">
              <a16:creationId xmlns:a16="http://schemas.microsoft.com/office/drawing/2014/main" id="{B489316C-3C92-463A-8C25-B3A41635FFD6}"/>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853" name="AutoShape 8">
          <a:extLst>
            <a:ext uri="{FF2B5EF4-FFF2-40B4-BE49-F238E27FC236}">
              <a16:creationId xmlns:a16="http://schemas.microsoft.com/office/drawing/2014/main" id="{8F899EEB-4B7E-475F-A1C0-7B3A1EE68D80}"/>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854" name="AutoShape 9">
          <a:extLst>
            <a:ext uri="{FF2B5EF4-FFF2-40B4-BE49-F238E27FC236}">
              <a16:creationId xmlns:a16="http://schemas.microsoft.com/office/drawing/2014/main" id="{71632235-1F7E-4559-831E-BFBD91C46073}"/>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855" name="AutoShape 6">
          <a:extLst>
            <a:ext uri="{FF2B5EF4-FFF2-40B4-BE49-F238E27FC236}">
              <a16:creationId xmlns:a16="http://schemas.microsoft.com/office/drawing/2014/main" id="{262D2047-9FAC-4F9A-87EE-27A90B49880B}"/>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856" name="AutoShape 8">
          <a:extLst>
            <a:ext uri="{FF2B5EF4-FFF2-40B4-BE49-F238E27FC236}">
              <a16:creationId xmlns:a16="http://schemas.microsoft.com/office/drawing/2014/main" id="{BA9A4968-F61D-467A-8EF6-B2D59258F1C6}"/>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857" name="AutoShape 9">
          <a:extLst>
            <a:ext uri="{FF2B5EF4-FFF2-40B4-BE49-F238E27FC236}">
              <a16:creationId xmlns:a16="http://schemas.microsoft.com/office/drawing/2014/main" id="{046F6C3D-9C4A-4444-8D2D-3152AE772B28}"/>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858" name="AutoShape 6">
          <a:extLst>
            <a:ext uri="{FF2B5EF4-FFF2-40B4-BE49-F238E27FC236}">
              <a16:creationId xmlns:a16="http://schemas.microsoft.com/office/drawing/2014/main" id="{941459FC-B594-40B8-A0C8-86D4216D1C70}"/>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859" name="AutoShape 8">
          <a:extLst>
            <a:ext uri="{FF2B5EF4-FFF2-40B4-BE49-F238E27FC236}">
              <a16:creationId xmlns:a16="http://schemas.microsoft.com/office/drawing/2014/main" id="{1F6EE8D3-102A-4085-9AEA-077464AC1388}"/>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860" name="AutoShape 9">
          <a:extLst>
            <a:ext uri="{FF2B5EF4-FFF2-40B4-BE49-F238E27FC236}">
              <a16:creationId xmlns:a16="http://schemas.microsoft.com/office/drawing/2014/main" id="{8137B3B5-1E70-4973-BB10-B481155F8060}"/>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861" name="AutoShape 6">
          <a:extLst>
            <a:ext uri="{FF2B5EF4-FFF2-40B4-BE49-F238E27FC236}">
              <a16:creationId xmlns:a16="http://schemas.microsoft.com/office/drawing/2014/main" id="{47227FA2-C148-4B23-A976-D509EC4D92CD}"/>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862" name="AutoShape 8">
          <a:extLst>
            <a:ext uri="{FF2B5EF4-FFF2-40B4-BE49-F238E27FC236}">
              <a16:creationId xmlns:a16="http://schemas.microsoft.com/office/drawing/2014/main" id="{9EE5B529-2EB9-4C26-9106-F1E46E72D7AE}"/>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863" name="AutoShape 9">
          <a:extLst>
            <a:ext uri="{FF2B5EF4-FFF2-40B4-BE49-F238E27FC236}">
              <a16:creationId xmlns:a16="http://schemas.microsoft.com/office/drawing/2014/main" id="{70EBC136-1BF0-4DA8-8B18-B58570FCB0E8}"/>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864" name="AutoShape 6">
          <a:extLst>
            <a:ext uri="{FF2B5EF4-FFF2-40B4-BE49-F238E27FC236}">
              <a16:creationId xmlns:a16="http://schemas.microsoft.com/office/drawing/2014/main" id="{5582841D-7A8D-46EE-B7E2-497D4D99AB14}"/>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865" name="AutoShape 8">
          <a:extLst>
            <a:ext uri="{FF2B5EF4-FFF2-40B4-BE49-F238E27FC236}">
              <a16:creationId xmlns:a16="http://schemas.microsoft.com/office/drawing/2014/main" id="{74B5C437-629A-485D-B174-63E41CAF8FC1}"/>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866" name="AutoShape 9">
          <a:extLst>
            <a:ext uri="{FF2B5EF4-FFF2-40B4-BE49-F238E27FC236}">
              <a16:creationId xmlns:a16="http://schemas.microsoft.com/office/drawing/2014/main" id="{73C94EDD-EB96-48E5-B958-32C34D1155C0}"/>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867" name="AutoShape 6">
          <a:extLst>
            <a:ext uri="{FF2B5EF4-FFF2-40B4-BE49-F238E27FC236}">
              <a16:creationId xmlns:a16="http://schemas.microsoft.com/office/drawing/2014/main" id="{114E71DA-2BBA-4110-A22F-A5322D7E9C47}"/>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868" name="AutoShape 8">
          <a:extLst>
            <a:ext uri="{FF2B5EF4-FFF2-40B4-BE49-F238E27FC236}">
              <a16:creationId xmlns:a16="http://schemas.microsoft.com/office/drawing/2014/main" id="{2D9B9F4C-8041-4F10-B9B4-5556F75E5FE0}"/>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869" name="AutoShape 9">
          <a:extLst>
            <a:ext uri="{FF2B5EF4-FFF2-40B4-BE49-F238E27FC236}">
              <a16:creationId xmlns:a16="http://schemas.microsoft.com/office/drawing/2014/main" id="{73FBD39B-3212-4066-A992-5BB06ED89C20}"/>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870" name="AutoShape 6">
          <a:extLst>
            <a:ext uri="{FF2B5EF4-FFF2-40B4-BE49-F238E27FC236}">
              <a16:creationId xmlns:a16="http://schemas.microsoft.com/office/drawing/2014/main" id="{1BD7C6E7-93E7-4780-8F4D-B415C82B4C80}"/>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871" name="AutoShape 8">
          <a:extLst>
            <a:ext uri="{FF2B5EF4-FFF2-40B4-BE49-F238E27FC236}">
              <a16:creationId xmlns:a16="http://schemas.microsoft.com/office/drawing/2014/main" id="{EE547D40-3930-4A2A-93D5-2204377EBE9F}"/>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872" name="AutoShape 9">
          <a:extLst>
            <a:ext uri="{FF2B5EF4-FFF2-40B4-BE49-F238E27FC236}">
              <a16:creationId xmlns:a16="http://schemas.microsoft.com/office/drawing/2014/main" id="{A52335C0-50A7-48AA-B840-FE778CB23C56}"/>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873" name="AutoShape 6">
          <a:extLst>
            <a:ext uri="{FF2B5EF4-FFF2-40B4-BE49-F238E27FC236}">
              <a16:creationId xmlns:a16="http://schemas.microsoft.com/office/drawing/2014/main" id="{AAFD0666-67A3-429A-A172-60170188C278}"/>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874" name="AutoShape 8">
          <a:extLst>
            <a:ext uri="{FF2B5EF4-FFF2-40B4-BE49-F238E27FC236}">
              <a16:creationId xmlns:a16="http://schemas.microsoft.com/office/drawing/2014/main" id="{BC188532-B0E6-47FB-9BE0-A134C7C7E18E}"/>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875" name="AutoShape 9">
          <a:extLst>
            <a:ext uri="{FF2B5EF4-FFF2-40B4-BE49-F238E27FC236}">
              <a16:creationId xmlns:a16="http://schemas.microsoft.com/office/drawing/2014/main" id="{DEA3C624-4465-4969-B2C7-F62E87557D79}"/>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876" name="AutoShape 6">
          <a:extLst>
            <a:ext uri="{FF2B5EF4-FFF2-40B4-BE49-F238E27FC236}">
              <a16:creationId xmlns:a16="http://schemas.microsoft.com/office/drawing/2014/main" id="{B6AFB7ED-58D9-44E4-A797-3DE67AE978CE}"/>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877" name="AutoShape 8">
          <a:extLst>
            <a:ext uri="{FF2B5EF4-FFF2-40B4-BE49-F238E27FC236}">
              <a16:creationId xmlns:a16="http://schemas.microsoft.com/office/drawing/2014/main" id="{08563B09-3C0F-42A0-A695-2092C726BD0E}"/>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878" name="AutoShape 9">
          <a:extLst>
            <a:ext uri="{FF2B5EF4-FFF2-40B4-BE49-F238E27FC236}">
              <a16:creationId xmlns:a16="http://schemas.microsoft.com/office/drawing/2014/main" id="{CE1D1AA5-C636-4C31-A8CB-C51D1E14506C}"/>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879" name="AutoShape 6">
          <a:extLst>
            <a:ext uri="{FF2B5EF4-FFF2-40B4-BE49-F238E27FC236}">
              <a16:creationId xmlns:a16="http://schemas.microsoft.com/office/drawing/2014/main" id="{1C7978DB-A385-46D0-85B3-6D70CB9D55BC}"/>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880" name="AutoShape 8">
          <a:extLst>
            <a:ext uri="{FF2B5EF4-FFF2-40B4-BE49-F238E27FC236}">
              <a16:creationId xmlns:a16="http://schemas.microsoft.com/office/drawing/2014/main" id="{F21472F3-F7BD-4B85-BA2B-05F1A07DCFCD}"/>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881" name="AutoShape 9">
          <a:extLst>
            <a:ext uri="{FF2B5EF4-FFF2-40B4-BE49-F238E27FC236}">
              <a16:creationId xmlns:a16="http://schemas.microsoft.com/office/drawing/2014/main" id="{62A9A2CE-CEF4-40E1-9081-6AEC32C5B258}"/>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882" name="AutoShape 6">
          <a:extLst>
            <a:ext uri="{FF2B5EF4-FFF2-40B4-BE49-F238E27FC236}">
              <a16:creationId xmlns:a16="http://schemas.microsoft.com/office/drawing/2014/main" id="{D807B3D6-C244-4974-B667-702245CBC3C4}"/>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883" name="AutoShape 8">
          <a:extLst>
            <a:ext uri="{FF2B5EF4-FFF2-40B4-BE49-F238E27FC236}">
              <a16:creationId xmlns:a16="http://schemas.microsoft.com/office/drawing/2014/main" id="{28A09C9B-FD11-40F5-B793-BC52501FAC09}"/>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884" name="AutoShape 9">
          <a:extLst>
            <a:ext uri="{FF2B5EF4-FFF2-40B4-BE49-F238E27FC236}">
              <a16:creationId xmlns:a16="http://schemas.microsoft.com/office/drawing/2014/main" id="{126C3EA4-5BEE-49FE-9024-F725D2651B05}"/>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885" name="AutoShape 6">
          <a:extLst>
            <a:ext uri="{FF2B5EF4-FFF2-40B4-BE49-F238E27FC236}">
              <a16:creationId xmlns:a16="http://schemas.microsoft.com/office/drawing/2014/main" id="{C7B60A0A-A7EF-4EE9-9B8D-4687FE68511A}"/>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448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886" name="AutoShape 8">
          <a:extLst>
            <a:ext uri="{FF2B5EF4-FFF2-40B4-BE49-F238E27FC236}">
              <a16:creationId xmlns:a16="http://schemas.microsoft.com/office/drawing/2014/main" id="{93C07870-2390-4EBB-89CC-13BB2A48E7F9}"/>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448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887" name="AutoShape 9">
          <a:extLst>
            <a:ext uri="{FF2B5EF4-FFF2-40B4-BE49-F238E27FC236}">
              <a16:creationId xmlns:a16="http://schemas.microsoft.com/office/drawing/2014/main" id="{7D101E3A-1639-4D49-A4D7-BA04DAB58065}"/>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448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888" name="AutoShape 6">
          <a:extLst>
            <a:ext uri="{FF2B5EF4-FFF2-40B4-BE49-F238E27FC236}">
              <a16:creationId xmlns:a16="http://schemas.microsoft.com/office/drawing/2014/main" id="{52FBD70B-55FD-4D32-8D7A-ADB8FA4A90A3}"/>
            </a:ext>
          </a:extLst>
        </xdr:cNvPr>
        <xdr:cNvSpPr>
          <a:spLocks noChangeAspect="1" noChangeArrowheads="1"/>
        </xdr:cNvSpPr>
      </xdr:nvSpPr>
      <xdr:spPr bwMode="auto">
        <a:xfrm>
          <a:off x="2133600" y="448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889" name="AutoShape 8">
          <a:extLst>
            <a:ext uri="{FF2B5EF4-FFF2-40B4-BE49-F238E27FC236}">
              <a16:creationId xmlns:a16="http://schemas.microsoft.com/office/drawing/2014/main" id="{C76CF8F9-3F18-4A68-B266-0DC0311DDB17}"/>
            </a:ext>
          </a:extLst>
        </xdr:cNvPr>
        <xdr:cNvSpPr>
          <a:spLocks noChangeAspect="1" noChangeArrowheads="1"/>
        </xdr:cNvSpPr>
      </xdr:nvSpPr>
      <xdr:spPr bwMode="auto">
        <a:xfrm>
          <a:off x="2133600" y="448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890" name="AutoShape 9">
          <a:extLst>
            <a:ext uri="{FF2B5EF4-FFF2-40B4-BE49-F238E27FC236}">
              <a16:creationId xmlns:a16="http://schemas.microsoft.com/office/drawing/2014/main" id="{D5F29AA3-8690-453A-8AE3-37D00C8A9A65}"/>
            </a:ext>
          </a:extLst>
        </xdr:cNvPr>
        <xdr:cNvSpPr>
          <a:spLocks noChangeAspect="1" noChangeArrowheads="1"/>
        </xdr:cNvSpPr>
      </xdr:nvSpPr>
      <xdr:spPr bwMode="auto">
        <a:xfrm>
          <a:off x="2133600" y="448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891" name="AutoShape 6">
          <a:extLst>
            <a:ext uri="{FF2B5EF4-FFF2-40B4-BE49-F238E27FC236}">
              <a16:creationId xmlns:a16="http://schemas.microsoft.com/office/drawing/2014/main" id="{E7F70B76-C909-4966-BE50-250E82269453}"/>
            </a:ext>
          </a:extLst>
        </xdr:cNvPr>
        <xdr:cNvSpPr>
          <a:spLocks noChangeAspect="1" noChangeArrowheads="1"/>
        </xdr:cNvSpPr>
      </xdr:nvSpPr>
      <xdr:spPr bwMode="auto">
        <a:xfrm>
          <a:off x="2133600" y="448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892" name="AutoShape 8">
          <a:extLst>
            <a:ext uri="{FF2B5EF4-FFF2-40B4-BE49-F238E27FC236}">
              <a16:creationId xmlns:a16="http://schemas.microsoft.com/office/drawing/2014/main" id="{CE93F7C9-BE97-45D8-8C51-331226F62C46}"/>
            </a:ext>
          </a:extLst>
        </xdr:cNvPr>
        <xdr:cNvSpPr>
          <a:spLocks noChangeAspect="1" noChangeArrowheads="1"/>
        </xdr:cNvSpPr>
      </xdr:nvSpPr>
      <xdr:spPr bwMode="auto">
        <a:xfrm>
          <a:off x="2133600" y="448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893" name="AutoShape 9">
          <a:extLst>
            <a:ext uri="{FF2B5EF4-FFF2-40B4-BE49-F238E27FC236}">
              <a16:creationId xmlns:a16="http://schemas.microsoft.com/office/drawing/2014/main" id="{E62D78E4-7C8D-4EF8-91A5-E4A0B0A46723}"/>
            </a:ext>
          </a:extLst>
        </xdr:cNvPr>
        <xdr:cNvSpPr>
          <a:spLocks noChangeAspect="1" noChangeArrowheads="1"/>
        </xdr:cNvSpPr>
      </xdr:nvSpPr>
      <xdr:spPr bwMode="auto">
        <a:xfrm>
          <a:off x="2133600" y="448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894" name="AutoShape 6">
          <a:extLst>
            <a:ext uri="{FF2B5EF4-FFF2-40B4-BE49-F238E27FC236}">
              <a16:creationId xmlns:a16="http://schemas.microsoft.com/office/drawing/2014/main" id="{B04DC4B3-B85C-4A65-A425-C5D921C6189B}"/>
            </a:ext>
          </a:extLst>
        </xdr:cNvPr>
        <xdr:cNvSpPr>
          <a:spLocks noChangeAspect="1" noChangeArrowheads="1"/>
        </xdr:cNvSpPr>
      </xdr:nvSpPr>
      <xdr:spPr bwMode="auto">
        <a:xfrm>
          <a:off x="2133600" y="448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895" name="AutoShape 8">
          <a:extLst>
            <a:ext uri="{FF2B5EF4-FFF2-40B4-BE49-F238E27FC236}">
              <a16:creationId xmlns:a16="http://schemas.microsoft.com/office/drawing/2014/main" id="{5D4FEBFC-872B-4702-B6CF-E3B108E09526}"/>
            </a:ext>
          </a:extLst>
        </xdr:cNvPr>
        <xdr:cNvSpPr>
          <a:spLocks noChangeAspect="1" noChangeArrowheads="1"/>
        </xdr:cNvSpPr>
      </xdr:nvSpPr>
      <xdr:spPr bwMode="auto">
        <a:xfrm>
          <a:off x="2133600" y="448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896" name="AutoShape 9">
          <a:extLst>
            <a:ext uri="{FF2B5EF4-FFF2-40B4-BE49-F238E27FC236}">
              <a16:creationId xmlns:a16="http://schemas.microsoft.com/office/drawing/2014/main" id="{198E42AB-617E-4C91-BC50-588D34125632}"/>
            </a:ext>
          </a:extLst>
        </xdr:cNvPr>
        <xdr:cNvSpPr>
          <a:spLocks noChangeAspect="1" noChangeArrowheads="1"/>
        </xdr:cNvSpPr>
      </xdr:nvSpPr>
      <xdr:spPr bwMode="auto">
        <a:xfrm>
          <a:off x="2133600" y="448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897" name="AutoShape 6">
          <a:extLst>
            <a:ext uri="{FF2B5EF4-FFF2-40B4-BE49-F238E27FC236}">
              <a16:creationId xmlns:a16="http://schemas.microsoft.com/office/drawing/2014/main" id="{145B13E7-55C5-4E11-914B-571D5E39F41F}"/>
            </a:ext>
          </a:extLst>
        </xdr:cNvPr>
        <xdr:cNvSpPr>
          <a:spLocks noChangeAspect="1" noChangeArrowheads="1"/>
        </xdr:cNvSpPr>
      </xdr:nvSpPr>
      <xdr:spPr bwMode="auto">
        <a:xfrm>
          <a:off x="2133600" y="448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898" name="AutoShape 8">
          <a:extLst>
            <a:ext uri="{FF2B5EF4-FFF2-40B4-BE49-F238E27FC236}">
              <a16:creationId xmlns:a16="http://schemas.microsoft.com/office/drawing/2014/main" id="{A8F81890-EEF6-413E-AA93-3062F224F145}"/>
            </a:ext>
          </a:extLst>
        </xdr:cNvPr>
        <xdr:cNvSpPr>
          <a:spLocks noChangeAspect="1" noChangeArrowheads="1"/>
        </xdr:cNvSpPr>
      </xdr:nvSpPr>
      <xdr:spPr bwMode="auto">
        <a:xfrm>
          <a:off x="2133600" y="448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899" name="AutoShape 9">
          <a:extLst>
            <a:ext uri="{FF2B5EF4-FFF2-40B4-BE49-F238E27FC236}">
              <a16:creationId xmlns:a16="http://schemas.microsoft.com/office/drawing/2014/main" id="{BFD6DA46-8B25-4F8D-AE8A-74ADEA202F53}"/>
            </a:ext>
          </a:extLst>
        </xdr:cNvPr>
        <xdr:cNvSpPr>
          <a:spLocks noChangeAspect="1" noChangeArrowheads="1"/>
        </xdr:cNvSpPr>
      </xdr:nvSpPr>
      <xdr:spPr bwMode="auto">
        <a:xfrm>
          <a:off x="2133600" y="448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00" name="AutoShape 6">
          <a:extLst>
            <a:ext uri="{FF2B5EF4-FFF2-40B4-BE49-F238E27FC236}">
              <a16:creationId xmlns:a16="http://schemas.microsoft.com/office/drawing/2014/main" id="{189070BF-3448-46E6-8DF3-B31F0F0BD626}"/>
            </a:ext>
          </a:extLst>
        </xdr:cNvPr>
        <xdr:cNvSpPr>
          <a:spLocks noChangeAspect="1" noChangeArrowheads="1"/>
        </xdr:cNvSpPr>
      </xdr:nvSpPr>
      <xdr:spPr bwMode="auto">
        <a:xfrm>
          <a:off x="2133600" y="448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01" name="AutoShape 8">
          <a:extLst>
            <a:ext uri="{FF2B5EF4-FFF2-40B4-BE49-F238E27FC236}">
              <a16:creationId xmlns:a16="http://schemas.microsoft.com/office/drawing/2014/main" id="{7D831D77-F5EA-4272-9276-A47BF0F58521}"/>
            </a:ext>
          </a:extLst>
        </xdr:cNvPr>
        <xdr:cNvSpPr>
          <a:spLocks noChangeAspect="1" noChangeArrowheads="1"/>
        </xdr:cNvSpPr>
      </xdr:nvSpPr>
      <xdr:spPr bwMode="auto">
        <a:xfrm>
          <a:off x="2133600" y="448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02" name="AutoShape 9">
          <a:extLst>
            <a:ext uri="{FF2B5EF4-FFF2-40B4-BE49-F238E27FC236}">
              <a16:creationId xmlns:a16="http://schemas.microsoft.com/office/drawing/2014/main" id="{8408F4C7-8B2B-4677-8B24-2519540F857D}"/>
            </a:ext>
          </a:extLst>
        </xdr:cNvPr>
        <xdr:cNvSpPr>
          <a:spLocks noChangeAspect="1" noChangeArrowheads="1"/>
        </xdr:cNvSpPr>
      </xdr:nvSpPr>
      <xdr:spPr bwMode="auto">
        <a:xfrm>
          <a:off x="2133600" y="448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03" name="AutoShape 6">
          <a:extLst>
            <a:ext uri="{FF2B5EF4-FFF2-40B4-BE49-F238E27FC236}">
              <a16:creationId xmlns:a16="http://schemas.microsoft.com/office/drawing/2014/main" id="{9BC15BDC-0531-45C3-A85D-912BCCCB0435}"/>
            </a:ext>
          </a:extLst>
        </xdr:cNvPr>
        <xdr:cNvSpPr>
          <a:spLocks noChangeAspect="1" noChangeArrowheads="1"/>
        </xdr:cNvSpPr>
      </xdr:nvSpPr>
      <xdr:spPr bwMode="auto">
        <a:xfrm>
          <a:off x="2133600" y="448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04" name="AutoShape 8">
          <a:extLst>
            <a:ext uri="{FF2B5EF4-FFF2-40B4-BE49-F238E27FC236}">
              <a16:creationId xmlns:a16="http://schemas.microsoft.com/office/drawing/2014/main" id="{23529D8C-B28D-417A-9D34-B3444D47B4BA}"/>
            </a:ext>
          </a:extLst>
        </xdr:cNvPr>
        <xdr:cNvSpPr>
          <a:spLocks noChangeAspect="1" noChangeArrowheads="1"/>
        </xdr:cNvSpPr>
      </xdr:nvSpPr>
      <xdr:spPr bwMode="auto">
        <a:xfrm>
          <a:off x="2133600" y="448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05" name="AutoShape 9">
          <a:extLst>
            <a:ext uri="{FF2B5EF4-FFF2-40B4-BE49-F238E27FC236}">
              <a16:creationId xmlns:a16="http://schemas.microsoft.com/office/drawing/2014/main" id="{A53DA407-68B0-4C21-8F69-3AC93E42CAD8}"/>
            </a:ext>
          </a:extLst>
        </xdr:cNvPr>
        <xdr:cNvSpPr>
          <a:spLocks noChangeAspect="1" noChangeArrowheads="1"/>
        </xdr:cNvSpPr>
      </xdr:nvSpPr>
      <xdr:spPr bwMode="auto">
        <a:xfrm>
          <a:off x="2133600" y="448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06" name="AutoShape 6">
          <a:extLst>
            <a:ext uri="{FF2B5EF4-FFF2-40B4-BE49-F238E27FC236}">
              <a16:creationId xmlns:a16="http://schemas.microsoft.com/office/drawing/2014/main" id="{4BC5464A-20C0-4870-8475-3C64964BACF0}"/>
            </a:ext>
          </a:extLst>
        </xdr:cNvPr>
        <xdr:cNvSpPr>
          <a:spLocks noChangeAspect="1" noChangeArrowheads="1"/>
        </xdr:cNvSpPr>
      </xdr:nvSpPr>
      <xdr:spPr bwMode="auto">
        <a:xfrm>
          <a:off x="2133600" y="448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07" name="AutoShape 8">
          <a:extLst>
            <a:ext uri="{FF2B5EF4-FFF2-40B4-BE49-F238E27FC236}">
              <a16:creationId xmlns:a16="http://schemas.microsoft.com/office/drawing/2014/main" id="{373530F0-165D-40A4-AEAF-76257B1CE562}"/>
            </a:ext>
          </a:extLst>
        </xdr:cNvPr>
        <xdr:cNvSpPr>
          <a:spLocks noChangeAspect="1" noChangeArrowheads="1"/>
        </xdr:cNvSpPr>
      </xdr:nvSpPr>
      <xdr:spPr bwMode="auto">
        <a:xfrm>
          <a:off x="2133600" y="448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08" name="AutoShape 6">
          <a:extLst>
            <a:ext uri="{FF2B5EF4-FFF2-40B4-BE49-F238E27FC236}">
              <a16:creationId xmlns:a16="http://schemas.microsoft.com/office/drawing/2014/main" id="{9B3A37B6-A119-4EC2-877E-D222503D6D99}"/>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09" name="AutoShape 8">
          <a:extLst>
            <a:ext uri="{FF2B5EF4-FFF2-40B4-BE49-F238E27FC236}">
              <a16:creationId xmlns:a16="http://schemas.microsoft.com/office/drawing/2014/main" id="{8B260C02-BAFB-497D-8626-0EA92C00A254}"/>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10" name="AutoShape 9">
          <a:extLst>
            <a:ext uri="{FF2B5EF4-FFF2-40B4-BE49-F238E27FC236}">
              <a16:creationId xmlns:a16="http://schemas.microsoft.com/office/drawing/2014/main" id="{6B0393CD-A0B2-4728-B7B1-DE1B8365B512}"/>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11" name="AutoShape 6">
          <a:extLst>
            <a:ext uri="{FF2B5EF4-FFF2-40B4-BE49-F238E27FC236}">
              <a16:creationId xmlns:a16="http://schemas.microsoft.com/office/drawing/2014/main" id="{78F623C2-5038-4CDB-B637-BD4A5BA7B4C1}"/>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12" name="AutoShape 8">
          <a:extLst>
            <a:ext uri="{FF2B5EF4-FFF2-40B4-BE49-F238E27FC236}">
              <a16:creationId xmlns:a16="http://schemas.microsoft.com/office/drawing/2014/main" id="{91E5CF37-30B7-4C87-9FFD-31C9D2B5E7E0}"/>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13" name="AutoShape 9">
          <a:extLst>
            <a:ext uri="{FF2B5EF4-FFF2-40B4-BE49-F238E27FC236}">
              <a16:creationId xmlns:a16="http://schemas.microsoft.com/office/drawing/2014/main" id="{2D1B1375-E0A2-4D34-A7CC-E13440E18800}"/>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14" name="AutoShape 6">
          <a:extLst>
            <a:ext uri="{FF2B5EF4-FFF2-40B4-BE49-F238E27FC236}">
              <a16:creationId xmlns:a16="http://schemas.microsoft.com/office/drawing/2014/main" id="{D0299B81-1A8E-4982-95E9-E144E25119EA}"/>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15" name="AutoShape 8">
          <a:extLst>
            <a:ext uri="{FF2B5EF4-FFF2-40B4-BE49-F238E27FC236}">
              <a16:creationId xmlns:a16="http://schemas.microsoft.com/office/drawing/2014/main" id="{928A572D-23D0-49B9-85DA-1779582297F4}"/>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16" name="AutoShape 9">
          <a:extLst>
            <a:ext uri="{FF2B5EF4-FFF2-40B4-BE49-F238E27FC236}">
              <a16:creationId xmlns:a16="http://schemas.microsoft.com/office/drawing/2014/main" id="{68168F00-4A4D-4518-A7A0-CB3487E37B09}"/>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17" name="AutoShape 6">
          <a:extLst>
            <a:ext uri="{FF2B5EF4-FFF2-40B4-BE49-F238E27FC236}">
              <a16:creationId xmlns:a16="http://schemas.microsoft.com/office/drawing/2014/main" id="{CF06FD8E-2537-4D12-BB6A-277E3B6E6179}"/>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18" name="AutoShape 8">
          <a:extLst>
            <a:ext uri="{FF2B5EF4-FFF2-40B4-BE49-F238E27FC236}">
              <a16:creationId xmlns:a16="http://schemas.microsoft.com/office/drawing/2014/main" id="{D5FDA3CC-D39E-4329-916B-53A9FA168D41}"/>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19" name="AutoShape 9">
          <a:extLst>
            <a:ext uri="{FF2B5EF4-FFF2-40B4-BE49-F238E27FC236}">
              <a16:creationId xmlns:a16="http://schemas.microsoft.com/office/drawing/2014/main" id="{9B380F0C-94F6-4603-9A43-346F8994CBB3}"/>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20" name="AutoShape 6">
          <a:extLst>
            <a:ext uri="{FF2B5EF4-FFF2-40B4-BE49-F238E27FC236}">
              <a16:creationId xmlns:a16="http://schemas.microsoft.com/office/drawing/2014/main" id="{0CF346DF-6443-4404-B50B-5D9D8D6C5DD4}"/>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21" name="AutoShape 8">
          <a:extLst>
            <a:ext uri="{FF2B5EF4-FFF2-40B4-BE49-F238E27FC236}">
              <a16:creationId xmlns:a16="http://schemas.microsoft.com/office/drawing/2014/main" id="{06B75252-5B4E-4C0E-818F-737ED0590C10}"/>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22" name="AutoShape 9">
          <a:extLst>
            <a:ext uri="{FF2B5EF4-FFF2-40B4-BE49-F238E27FC236}">
              <a16:creationId xmlns:a16="http://schemas.microsoft.com/office/drawing/2014/main" id="{E14B5CD0-190E-4349-AC3D-C3703DC6A9D1}"/>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23" name="AutoShape 6">
          <a:extLst>
            <a:ext uri="{FF2B5EF4-FFF2-40B4-BE49-F238E27FC236}">
              <a16:creationId xmlns:a16="http://schemas.microsoft.com/office/drawing/2014/main" id="{60D95CB5-DAE9-49E9-A92F-0359F1AF4AE1}"/>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24" name="AutoShape 8">
          <a:extLst>
            <a:ext uri="{FF2B5EF4-FFF2-40B4-BE49-F238E27FC236}">
              <a16:creationId xmlns:a16="http://schemas.microsoft.com/office/drawing/2014/main" id="{14A2800F-9DCB-45D5-8623-8DF70AD2C10A}"/>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25" name="AutoShape 9">
          <a:extLst>
            <a:ext uri="{FF2B5EF4-FFF2-40B4-BE49-F238E27FC236}">
              <a16:creationId xmlns:a16="http://schemas.microsoft.com/office/drawing/2014/main" id="{44A4D221-1D75-4ECE-AAA3-85383C6BFD5A}"/>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26" name="AutoShape 6">
          <a:extLst>
            <a:ext uri="{FF2B5EF4-FFF2-40B4-BE49-F238E27FC236}">
              <a16:creationId xmlns:a16="http://schemas.microsoft.com/office/drawing/2014/main" id="{6BC2BDB1-9B36-42BB-81AB-808A1F2574A5}"/>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27" name="AutoShape 8">
          <a:extLst>
            <a:ext uri="{FF2B5EF4-FFF2-40B4-BE49-F238E27FC236}">
              <a16:creationId xmlns:a16="http://schemas.microsoft.com/office/drawing/2014/main" id="{C32A60DF-9107-4FB4-822B-DB8CFDB2BA71}"/>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28" name="AutoShape 9">
          <a:extLst>
            <a:ext uri="{FF2B5EF4-FFF2-40B4-BE49-F238E27FC236}">
              <a16:creationId xmlns:a16="http://schemas.microsoft.com/office/drawing/2014/main" id="{72486BEA-4420-4A16-ACB1-348AAF25AABA}"/>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29" name="AutoShape 6">
          <a:extLst>
            <a:ext uri="{FF2B5EF4-FFF2-40B4-BE49-F238E27FC236}">
              <a16:creationId xmlns:a16="http://schemas.microsoft.com/office/drawing/2014/main" id="{DA4BB347-B9DE-48D8-A113-78748F6B8915}"/>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30" name="AutoShape 8">
          <a:extLst>
            <a:ext uri="{FF2B5EF4-FFF2-40B4-BE49-F238E27FC236}">
              <a16:creationId xmlns:a16="http://schemas.microsoft.com/office/drawing/2014/main" id="{CAB54620-B7F6-4ED4-81A4-A2EC9A3C19D4}"/>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31" name="AutoShape 9">
          <a:extLst>
            <a:ext uri="{FF2B5EF4-FFF2-40B4-BE49-F238E27FC236}">
              <a16:creationId xmlns:a16="http://schemas.microsoft.com/office/drawing/2014/main" id="{6A041931-0A5F-4B06-8AC3-FEC84B3F5A65}"/>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32" name="AutoShape 6">
          <a:extLst>
            <a:ext uri="{FF2B5EF4-FFF2-40B4-BE49-F238E27FC236}">
              <a16:creationId xmlns:a16="http://schemas.microsoft.com/office/drawing/2014/main" id="{D99DABF2-3CB7-466B-86AC-E52E6690E71A}"/>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33" name="AutoShape 8">
          <a:extLst>
            <a:ext uri="{FF2B5EF4-FFF2-40B4-BE49-F238E27FC236}">
              <a16:creationId xmlns:a16="http://schemas.microsoft.com/office/drawing/2014/main" id="{047FAF4F-96DA-47E1-9237-7E8C12CF1F29}"/>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34" name="AutoShape 9">
          <a:extLst>
            <a:ext uri="{FF2B5EF4-FFF2-40B4-BE49-F238E27FC236}">
              <a16:creationId xmlns:a16="http://schemas.microsoft.com/office/drawing/2014/main" id="{FB87ACF5-F960-4DF4-A424-7F614CC21F69}"/>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35" name="AutoShape 6">
          <a:extLst>
            <a:ext uri="{FF2B5EF4-FFF2-40B4-BE49-F238E27FC236}">
              <a16:creationId xmlns:a16="http://schemas.microsoft.com/office/drawing/2014/main" id="{AA498491-1216-43AF-AB65-BA1B70C62053}"/>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36" name="AutoShape 8">
          <a:extLst>
            <a:ext uri="{FF2B5EF4-FFF2-40B4-BE49-F238E27FC236}">
              <a16:creationId xmlns:a16="http://schemas.microsoft.com/office/drawing/2014/main" id="{68CDCF7A-E55C-4A38-AF80-76901C25BDF5}"/>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37" name="AutoShape 9">
          <a:extLst>
            <a:ext uri="{FF2B5EF4-FFF2-40B4-BE49-F238E27FC236}">
              <a16:creationId xmlns:a16="http://schemas.microsoft.com/office/drawing/2014/main" id="{7CB3F92E-E087-4750-A28C-B2AE08516C24}"/>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38" name="AutoShape 6">
          <a:extLst>
            <a:ext uri="{FF2B5EF4-FFF2-40B4-BE49-F238E27FC236}">
              <a16:creationId xmlns:a16="http://schemas.microsoft.com/office/drawing/2014/main" id="{40F9FF0C-30C9-42B8-9A17-EF27FDCD1D09}"/>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39" name="AutoShape 8">
          <a:extLst>
            <a:ext uri="{FF2B5EF4-FFF2-40B4-BE49-F238E27FC236}">
              <a16:creationId xmlns:a16="http://schemas.microsoft.com/office/drawing/2014/main" id="{F618BAA3-97A0-4681-9360-9C3707D69F77}"/>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40" name="AutoShape 9">
          <a:extLst>
            <a:ext uri="{FF2B5EF4-FFF2-40B4-BE49-F238E27FC236}">
              <a16:creationId xmlns:a16="http://schemas.microsoft.com/office/drawing/2014/main" id="{1F743FF1-0F65-4A04-9206-169107C1E959}"/>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41" name="AutoShape 6">
          <a:extLst>
            <a:ext uri="{FF2B5EF4-FFF2-40B4-BE49-F238E27FC236}">
              <a16:creationId xmlns:a16="http://schemas.microsoft.com/office/drawing/2014/main" id="{55C5DAC1-E494-4B87-B58C-B99BDE0C82FF}"/>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42" name="AutoShape 8">
          <a:extLst>
            <a:ext uri="{FF2B5EF4-FFF2-40B4-BE49-F238E27FC236}">
              <a16:creationId xmlns:a16="http://schemas.microsoft.com/office/drawing/2014/main" id="{DB1489BA-F37D-46D6-BEB2-01F6203C0E55}"/>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43" name="AutoShape 9">
          <a:extLst>
            <a:ext uri="{FF2B5EF4-FFF2-40B4-BE49-F238E27FC236}">
              <a16:creationId xmlns:a16="http://schemas.microsoft.com/office/drawing/2014/main" id="{8B9C1C9B-448B-41B0-8897-FB9F7DD9D0C3}"/>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44" name="AutoShape 6">
          <a:extLst>
            <a:ext uri="{FF2B5EF4-FFF2-40B4-BE49-F238E27FC236}">
              <a16:creationId xmlns:a16="http://schemas.microsoft.com/office/drawing/2014/main" id="{E006A219-760B-43BD-98D1-0CC6187F3558}"/>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45" name="AutoShape 8">
          <a:extLst>
            <a:ext uri="{FF2B5EF4-FFF2-40B4-BE49-F238E27FC236}">
              <a16:creationId xmlns:a16="http://schemas.microsoft.com/office/drawing/2014/main" id="{DF36C5D5-6D64-49DA-BB3E-FA4A37D158ED}"/>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46" name="AutoShape 9">
          <a:extLst>
            <a:ext uri="{FF2B5EF4-FFF2-40B4-BE49-F238E27FC236}">
              <a16:creationId xmlns:a16="http://schemas.microsoft.com/office/drawing/2014/main" id="{8BAE6858-D723-48DF-8CC0-203A9B757EDD}"/>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47" name="AutoShape 6">
          <a:extLst>
            <a:ext uri="{FF2B5EF4-FFF2-40B4-BE49-F238E27FC236}">
              <a16:creationId xmlns:a16="http://schemas.microsoft.com/office/drawing/2014/main" id="{B58A2057-C567-4523-9EFB-F9A6FC48E9C3}"/>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48" name="AutoShape 8">
          <a:extLst>
            <a:ext uri="{FF2B5EF4-FFF2-40B4-BE49-F238E27FC236}">
              <a16:creationId xmlns:a16="http://schemas.microsoft.com/office/drawing/2014/main" id="{E75C74C7-3F20-46CF-BE96-621B38729ECB}"/>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49" name="AutoShape 9">
          <a:extLst>
            <a:ext uri="{FF2B5EF4-FFF2-40B4-BE49-F238E27FC236}">
              <a16:creationId xmlns:a16="http://schemas.microsoft.com/office/drawing/2014/main" id="{56D402B0-C47E-4634-AB36-9595C96EEB1B}"/>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50" name="AutoShape 6">
          <a:extLst>
            <a:ext uri="{FF2B5EF4-FFF2-40B4-BE49-F238E27FC236}">
              <a16:creationId xmlns:a16="http://schemas.microsoft.com/office/drawing/2014/main" id="{EB216FC1-1257-459E-BE99-58E081652BD8}"/>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51" name="AutoShape 8">
          <a:extLst>
            <a:ext uri="{FF2B5EF4-FFF2-40B4-BE49-F238E27FC236}">
              <a16:creationId xmlns:a16="http://schemas.microsoft.com/office/drawing/2014/main" id="{B9037DF3-E5CF-4DDB-B62D-16A663D80766}"/>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52" name="AutoShape 9">
          <a:extLst>
            <a:ext uri="{FF2B5EF4-FFF2-40B4-BE49-F238E27FC236}">
              <a16:creationId xmlns:a16="http://schemas.microsoft.com/office/drawing/2014/main" id="{1E06297E-5C68-426D-9D0A-7ECCFC367ED9}"/>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53" name="AutoShape 6">
          <a:extLst>
            <a:ext uri="{FF2B5EF4-FFF2-40B4-BE49-F238E27FC236}">
              <a16:creationId xmlns:a16="http://schemas.microsoft.com/office/drawing/2014/main" id="{A0BFA71D-A103-45F8-B6B1-5C6DC3CE2E91}"/>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954" name="AutoShape 8">
          <a:extLst>
            <a:ext uri="{FF2B5EF4-FFF2-40B4-BE49-F238E27FC236}">
              <a16:creationId xmlns:a16="http://schemas.microsoft.com/office/drawing/2014/main" id="{3885D895-643C-456F-88CD-E21FCDE08738}"/>
            </a:ext>
          </a:extLst>
        </xdr:cNvPr>
        <xdr:cNvSpPr>
          <a:spLocks noChangeAspect="1" noChangeArrowheads="1"/>
        </xdr:cNvSpPr>
      </xdr:nvSpPr>
      <xdr:spPr bwMode="auto">
        <a:xfrm>
          <a:off x="2133600"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68</xdr:row>
      <xdr:rowOff>0</xdr:rowOff>
    </xdr:from>
    <xdr:ext cx="304800" cy="304800"/>
    <xdr:sp macro="" textlink="">
      <xdr:nvSpPr>
        <xdr:cNvPr id="955" name="AutoShape 6">
          <a:extLst>
            <a:ext uri="{FF2B5EF4-FFF2-40B4-BE49-F238E27FC236}">
              <a16:creationId xmlns:a16="http://schemas.microsoft.com/office/drawing/2014/main" id="{412B1DB3-4620-4F65-A5A3-8767F7B876B6}"/>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9848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68</xdr:row>
      <xdr:rowOff>0</xdr:rowOff>
    </xdr:from>
    <xdr:ext cx="304800" cy="304800"/>
    <xdr:sp macro="" textlink="">
      <xdr:nvSpPr>
        <xdr:cNvPr id="956" name="AutoShape 8">
          <a:extLst>
            <a:ext uri="{FF2B5EF4-FFF2-40B4-BE49-F238E27FC236}">
              <a16:creationId xmlns:a16="http://schemas.microsoft.com/office/drawing/2014/main" id="{4D5CDCB7-E6AD-4556-A766-5756475F5E9C}"/>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9848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68</xdr:row>
      <xdr:rowOff>0</xdr:rowOff>
    </xdr:from>
    <xdr:ext cx="304800" cy="304800"/>
    <xdr:sp macro="" textlink="">
      <xdr:nvSpPr>
        <xdr:cNvPr id="957" name="AutoShape 9">
          <a:extLst>
            <a:ext uri="{FF2B5EF4-FFF2-40B4-BE49-F238E27FC236}">
              <a16:creationId xmlns:a16="http://schemas.microsoft.com/office/drawing/2014/main" id="{FF482A84-978D-4137-809B-482FC73AA5BC}"/>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9848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68</xdr:row>
      <xdr:rowOff>0</xdr:rowOff>
    </xdr:from>
    <xdr:ext cx="304800" cy="304800"/>
    <xdr:sp macro="" textlink="">
      <xdr:nvSpPr>
        <xdr:cNvPr id="958" name="AutoShape 6">
          <a:extLst>
            <a:ext uri="{FF2B5EF4-FFF2-40B4-BE49-F238E27FC236}">
              <a16:creationId xmlns:a16="http://schemas.microsoft.com/office/drawing/2014/main" id="{A9D1EADB-D69A-48BE-9171-B51F179437E4}"/>
            </a:ext>
          </a:extLst>
        </xdr:cNvPr>
        <xdr:cNvSpPr>
          <a:spLocks noChangeAspect="1" noChangeArrowheads="1"/>
        </xdr:cNvSpPr>
      </xdr:nvSpPr>
      <xdr:spPr bwMode="auto">
        <a:xfrm>
          <a:off x="2133600" y="9848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68</xdr:row>
      <xdr:rowOff>0</xdr:rowOff>
    </xdr:from>
    <xdr:ext cx="304800" cy="304800"/>
    <xdr:sp macro="" textlink="">
      <xdr:nvSpPr>
        <xdr:cNvPr id="959" name="AutoShape 8">
          <a:extLst>
            <a:ext uri="{FF2B5EF4-FFF2-40B4-BE49-F238E27FC236}">
              <a16:creationId xmlns:a16="http://schemas.microsoft.com/office/drawing/2014/main" id="{C6A995DB-4248-40B0-8927-2BDDA0974603}"/>
            </a:ext>
          </a:extLst>
        </xdr:cNvPr>
        <xdr:cNvSpPr>
          <a:spLocks noChangeAspect="1" noChangeArrowheads="1"/>
        </xdr:cNvSpPr>
      </xdr:nvSpPr>
      <xdr:spPr bwMode="auto">
        <a:xfrm>
          <a:off x="2133600" y="9848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68</xdr:row>
      <xdr:rowOff>0</xdr:rowOff>
    </xdr:from>
    <xdr:ext cx="304800" cy="304800"/>
    <xdr:sp macro="" textlink="">
      <xdr:nvSpPr>
        <xdr:cNvPr id="960" name="AutoShape 9">
          <a:extLst>
            <a:ext uri="{FF2B5EF4-FFF2-40B4-BE49-F238E27FC236}">
              <a16:creationId xmlns:a16="http://schemas.microsoft.com/office/drawing/2014/main" id="{2108AAD0-46B1-47C7-A92F-7CB69836836D}"/>
            </a:ext>
          </a:extLst>
        </xdr:cNvPr>
        <xdr:cNvSpPr>
          <a:spLocks noChangeAspect="1" noChangeArrowheads="1"/>
        </xdr:cNvSpPr>
      </xdr:nvSpPr>
      <xdr:spPr bwMode="auto">
        <a:xfrm>
          <a:off x="2133600" y="9848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68</xdr:row>
      <xdr:rowOff>0</xdr:rowOff>
    </xdr:from>
    <xdr:ext cx="304800" cy="304800"/>
    <xdr:sp macro="" textlink="">
      <xdr:nvSpPr>
        <xdr:cNvPr id="961" name="AutoShape 6">
          <a:extLst>
            <a:ext uri="{FF2B5EF4-FFF2-40B4-BE49-F238E27FC236}">
              <a16:creationId xmlns:a16="http://schemas.microsoft.com/office/drawing/2014/main" id="{5F2C2CC6-0EF8-4F52-A838-7335FA4DC306}"/>
            </a:ext>
          </a:extLst>
        </xdr:cNvPr>
        <xdr:cNvSpPr>
          <a:spLocks noChangeAspect="1" noChangeArrowheads="1"/>
        </xdr:cNvSpPr>
      </xdr:nvSpPr>
      <xdr:spPr bwMode="auto">
        <a:xfrm>
          <a:off x="2133600" y="9848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68</xdr:row>
      <xdr:rowOff>0</xdr:rowOff>
    </xdr:from>
    <xdr:ext cx="304800" cy="304800"/>
    <xdr:sp macro="" textlink="">
      <xdr:nvSpPr>
        <xdr:cNvPr id="962" name="AutoShape 8">
          <a:extLst>
            <a:ext uri="{FF2B5EF4-FFF2-40B4-BE49-F238E27FC236}">
              <a16:creationId xmlns:a16="http://schemas.microsoft.com/office/drawing/2014/main" id="{CFA9CFD9-5AE5-4272-A39C-FC85AA15FE3C}"/>
            </a:ext>
          </a:extLst>
        </xdr:cNvPr>
        <xdr:cNvSpPr>
          <a:spLocks noChangeAspect="1" noChangeArrowheads="1"/>
        </xdr:cNvSpPr>
      </xdr:nvSpPr>
      <xdr:spPr bwMode="auto">
        <a:xfrm>
          <a:off x="2133600" y="9848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68</xdr:row>
      <xdr:rowOff>0</xdr:rowOff>
    </xdr:from>
    <xdr:ext cx="304800" cy="304800"/>
    <xdr:sp macro="" textlink="">
      <xdr:nvSpPr>
        <xdr:cNvPr id="963" name="AutoShape 9">
          <a:extLst>
            <a:ext uri="{FF2B5EF4-FFF2-40B4-BE49-F238E27FC236}">
              <a16:creationId xmlns:a16="http://schemas.microsoft.com/office/drawing/2014/main" id="{70BA235D-6E61-4D55-9873-9773E26F96E1}"/>
            </a:ext>
          </a:extLst>
        </xdr:cNvPr>
        <xdr:cNvSpPr>
          <a:spLocks noChangeAspect="1" noChangeArrowheads="1"/>
        </xdr:cNvSpPr>
      </xdr:nvSpPr>
      <xdr:spPr bwMode="auto">
        <a:xfrm>
          <a:off x="2133600" y="9848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68</xdr:row>
      <xdr:rowOff>0</xdr:rowOff>
    </xdr:from>
    <xdr:ext cx="304800" cy="304800"/>
    <xdr:sp macro="" textlink="">
      <xdr:nvSpPr>
        <xdr:cNvPr id="964" name="AutoShape 6">
          <a:extLst>
            <a:ext uri="{FF2B5EF4-FFF2-40B4-BE49-F238E27FC236}">
              <a16:creationId xmlns:a16="http://schemas.microsoft.com/office/drawing/2014/main" id="{B4A94AFF-9DBF-40A7-8F58-2173B48086AA}"/>
            </a:ext>
          </a:extLst>
        </xdr:cNvPr>
        <xdr:cNvSpPr>
          <a:spLocks noChangeAspect="1" noChangeArrowheads="1"/>
        </xdr:cNvSpPr>
      </xdr:nvSpPr>
      <xdr:spPr bwMode="auto">
        <a:xfrm>
          <a:off x="2133600" y="9848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68</xdr:row>
      <xdr:rowOff>0</xdr:rowOff>
    </xdr:from>
    <xdr:ext cx="304800" cy="304800"/>
    <xdr:sp macro="" textlink="">
      <xdr:nvSpPr>
        <xdr:cNvPr id="965" name="AutoShape 8">
          <a:extLst>
            <a:ext uri="{FF2B5EF4-FFF2-40B4-BE49-F238E27FC236}">
              <a16:creationId xmlns:a16="http://schemas.microsoft.com/office/drawing/2014/main" id="{B8888B16-6591-4C7B-998F-6723AB126BE5}"/>
            </a:ext>
          </a:extLst>
        </xdr:cNvPr>
        <xdr:cNvSpPr>
          <a:spLocks noChangeAspect="1" noChangeArrowheads="1"/>
        </xdr:cNvSpPr>
      </xdr:nvSpPr>
      <xdr:spPr bwMode="auto">
        <a:xfrm>
          <a:off x="2133600" y="9848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68</xdr:row>
      <xdr:rowOff>0</xdr:rowOff>
    </xdr:from>
    <xdr:ext cx="304800" cy="304800"/>
    <xdr:sp macro="" textlink="">
      <xdr:nvSpPr>
        <xdr:cNvPr id="966" name="AutoShape 9">
          <a:extLst>
            <a:ext uri="{FF2B5EF4-FFF2-40B4-BE49-F238E27FC236}">
              <a16:creationId xmlns:a16="http://schemas.microsoft.com/office/drawing/2014/main" id="{3C9B47A9-697E-41DE-B416-C40509F03B48}"/>
            </a:ext>
          </a:extLst>
        </xdr:cNvPr>
        <xdr:cNvSpPr>
          <a:spLocks noChangeAspect="1" noChangeArrowheads="1"/>
        </xdr:cNvSpPr>
      </xdr:nvSpPr>
      <xdr:spPr bwMode="auto">
        <a:xfrm>
          <a:off x="2133600" y="9848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68</xdr:row>
      <xdr:rowOff>0</xdr:rowOff>
    </xdr:from>
    <xdr:ext cx="304800" cy="304800"/>
    <xdr:sp macro="" textlink="">
      <xdr:nvSpPr>
        <xdr:cNvPr id="967" name="AutoShape 6">
          <a:extLst>
            <a:ext uri="{FF2B5EF4-FFF2-40B4-BE49-F238E27FC236}">
              <a16:creationId xmlns:a16="http://schemas.microsoft.com/office/drawing/2014/main" id="{1D0753C6-1001-43F1-A170-A443F8B781C3}"/>
            </a:ext>
          </a:extLst>
        </xdr:cNvPr>
        <xdr:cNvSpPr>
          <a:spLocks noChangeAspect="1" noChangeArrowheads="1"/>
        </xdr:cNvSpPr>
      </xdr:nvSpPr>
      <xdr:spPr bwMode="auto">
        <a:xfrm>
          <a:off x="2133600" y="9848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68</xdr:row>
      <xdr:rowOff>0</xdr:rowOff>
    </xdr:from>
    <xdr:ext cx="304800" cy="304800"/>
    <xdr:sp macro="" textlink="">
      <xdr:nvSpPr>
        <xdr:cNvPr id="968" name="AutoShape 8">
          <a:extLst>
            <a:ext uri="{FF2B5EF4-FFF2-40B4-BE49-F238E27FC236}">
              <a16:creationId xmlns:a16="http://schemas.microsoft.com/office/drawing/2014/main" id="{ED9845A7-89D8-4164-A06B-18C73ADDA019}"/>
            </a:ext>
          </a:extLst>
        </xdr:cNvPr>
        <xdr:cNvSpPr>
          <a:spLocks noChangeAspect="1" noChangeArrowheads="1"/>
        </xdr:cNvSpPr>
      </xdr:nvSpPr>
      <xdr:spPr bwMode="auto">
        <a:xfrm>
          <a:off x="2133600" y="9848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68</xdr:row>
      <xdr:rowOff>0</xdr:rowOff>
    </xdr:from>
    <xdr:ext cx="304800" cy="304800"/>
    <xdr:sp macro="" textlink="">
      <xdr:nvSpPr>
        <xdr:cNvPr id="969" name="AutoShape 9">
          <a:extLst>
            <a:ext uri="{FF2B5EF4-FFF2-40B4-BE49-F238E27FC236}">
              <a16:creationId xmlns:a16="http://schemas.microsoft.com/office/drawing/2014/main" id="{B7681C6A-A5A9-44B0-90A0-DA2F755CEF2A}"/>
            </a:ext>
          </a:extLst>
        </xdr:cNvPr>
        <xdr:cNvSpPr>
          <a:spLocks noChangeAspect="1" noChangeArrowheads="1"/>
        </xdr:cNvSpPr>
      </xdr:nvSpPr>
      <xdr:spPr bwMode="auto">
        <a:xfrm>
          <a:off x="2133600" y="9848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68</xdr:row>
      <xdr:rowOff>0</xdr:rowOff>
    </xdr:from>
    <xdr:ext cx="304800" cy="304800"/>
    <xdr:sp macro="" textlink="">
      <xdr:nvSpPr>
        <xdr:cNvPr id="970" name="AutoShape 6">
          <a:extLst>
            <a:ext uri="{FF2B5EF4-FFF2-40B4-BE49-F238E27FC236}">
              <a16:creationId xmlns:a16="http://schemas.microsoft.com/office/drawing/2014/main" id="{2A4BF822-C6D9-4509-8A01-13FD4E11DD57}"/>
            </a:ext>
          </a:extLst>
        </xdr:cNvPr>
        <xdr:cNvSpPr>
          <a:spLocks noChangeAspect="1" noChangeArrowheads="1"/>
        </xdr:cNvSpPr>
      </xdr:nvSpPr>
      <xdr:spPr bwMode="auto">
        <a:xfrm>
          <a:off x="2133600" y="9848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68</xdr:row>
      <xdr:rowOff>0</xdr:rowOff>
    </xdr:from>
    <xdr:ext cx="304800" cy="304800"/>
    <xdr:sp macro="" textlink="">
      <xdr:nvSpPr>
        <xdr:cNvPr id="971" name="AutoShape 8">
          <a:extLst>
            <a:ext uri="{FF2B5EF4-FFF2-40B4-BE49-F238E27FC236}">
              <a16:creationId xmlns:a16="http://schemas.microsoft.com/office/drawing/2014/main" id="{9C3FFA32-064E-4EA6-B7A9-DF7D4F107959}"/>
            </a:ext>
          </a:extLst>
        </xdr:cNvPr>
        <xdr:cNvSpPr>
          <a:spLocks noChangeAspect="1" noChangeArrowheads="1"/>
        </xdr:cNvSpPr>
      </xdr:nvSpPr>
      <xdr:spPr bwMode="auto">
        <a:xfrm>
          <a:off x="2133600" y="9848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68</xdr:row>
      <xdr:rowOff>0</xdr:rowOff>
    </xdr:from>
    <xdr:ext cx="304800" cy="304800"/>
    <xdr:sp macro="" textlink="">
      <xdr:nvSpPr>
        <xdr:cNvPr id="972" name="AutoShape 9">
          <a:extLst>
            <a:ext uri="{FF2B5EF4-FFF2-40B4-BE49-F238E27FC236}">
              <a16:creationId xmlns:a16="http://schemas.microsoft.com/office/drawing/2014/main" id="{3688994B-9368-4F3A-9412-C453AE300FB6}"/>
            </a:ext>
          </a:extLst>
        </xdr:cNvPr>
        <xdr:cNvSpPr>
          <a:spLocks noChangeAspect="1" noChangeArrowheads="1"/>
        </xdr:cNvSpPr>
      </xdr:nvSpPr>
      <xdr:spPr bwMode="auto">
        <a:xfrm>
          <a:off x="2133600" y="9848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68</xdr:row>
      <xdr:rowOff>0</xdr:rowOff>
    </xdr:from>
    <xdr:ext cx="304800" cy="304800"/>
    <xdr:sp macro="" textlink="">
      <xdr:nvSpPr>
        <xdr:cNvPr id="973" name="AutoShape 6">
          <a:extLst>
            <a:ext uri="{FF2B5EF4-FFF2-40B4-BE49-F238E27FC236}">
              <a16:creationId xmlns:a16="http://schemas.microsoft.com/office/drawing/2014/main" id="{6743BEB3-FB96-4A64-83DF-03F3125A4399}"/>
            </a:ext>
          </a:extLst>
        </xdr:cNvPr>
        <xdr:cNvSpPr>
          <a:spLocks noChangeAspect="1" noChangeArrowheads="1"/>
        </xdr:cNvSpPr>
      </xdr:nvSpPr>
      <xdr:spPr bwMode="auto">
        <a:xfrm>
          <a:off x="2133600" y="9848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68</xdr:row>
      <xdr:rowOff>0</xdr:rowOff>
    </xdr:from>
    <xdr:ext cx="304800" cy="304800"/>
    <xdr:sp macro="" textlink="">
      <xdr:nvSpPr>
        <xdr:cNvPr id="974" name="AutoShape 8">
          <a:extLst>
            <a:ext uri="{FF2B5EF4-FFF2-40B4-BE49-F238E27FC236}">
              <a16:creationId xmlns:a16="http://schemas.microsoft.com/office/drawing/2014/main" id="{20CD0CE2-7586-4A50-9ADA-49FE7FE68EF2}"/>
            </a:ext>
          </a:extLst>
        </xdr:cNvPr>
        <xdr:cNvSpPr>
          <a:spLocks noChangeAspect="1" noChangeArrowheads="1"/>
        </xdr:cNvSpPr>
      </xdr:nvSpPr>
      <xdr:spPr bwMode="auto">
        <a:xfrm>
          <a:off x="2133600" y="9848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68</xdr:row>
      <xdr:rowOff>0</xdr:rowOff>
    </xdr:from>
    <xdr:ext cx="304800" cy="304800"/>
    <xdr:sp macro="" textlink="">
      <xdr:nvSpPr>
        <xdr:cNvPr id="975" name="AutoShape 9">
          <a:extLst>
            <a:ext uri="{FF2B5EF4-FFF2-40B4-BE49-F238E27FC236}">
              <a16:creationId xmlns:a16="http://schemas.microsoft.com/office/drawing/2014/main" id="{C97810A5-ED34-402E-91B2-762E7FA6CD25}"/>
            </a:ext>
          </a:extLst>
        </xdr:cNvPr>
        <xdr:cNvSpPr>
          <a:spLocks noChangeAspect="1" noChangeArrowheads="1"/>
        </xdr:cNvSpPr>
      </xdr:nvSpPr>
      <xdr:spPr bwMode="auto">
        <a:xfrm>
          <a:off x="2133600" y="9848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68</xdr:row>
      <xdr:rowOff>0</xdr:rowOff>
    </xdr:from>
    <xdr:ext cx="304800" cy="304800"/>
    <xdr:sp macro="" textlink="">
      <xdr:nvSpPr>
        <xdr:cNvPr id="976" name="AutoShape 6">
          <a:extLst>
            <a:ext uri="{FF2B5EF4-FFF2-40B4-BE49-F238E27FC236}">
              <a16:creationId xmlns:a16="http://schemas.microsoft.com/office/drawing/2014/main" id="{AA3792AA-78CB-45DD-8907-60023F08CEBB}"/>
            </a:ext>
          </a:extLst>
        </xdr:cNvPr>
        <xdr:cNvSpPr>
          <a:spLocks noChangeAspect="1" noChangeArrowheads="1"/>
        </xdr:cNvSpPr>
      </xdr:nvSpPr>
      <xdr:spPr bwMode="auto">
        <a:xfrm>
          <a:off x="2133600" y="9848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68</xdr:row>
      <xdr:rowOff>0</xdr:rowOff>
    </xdr:from>
    <xdr:ext cx="304800" cy="304800"/>
    <xdr:sp macro="" textlink="">
      <xdr:nvSpPr>
        <xdr:cNvPr id="977" name="AutoShape 8">
          <a:extLst>
            <a:ext uri="{FF2B5EF4-FFF2-40B4-BE49-F238E27FC236}">
              <a16:creationId xmlns:a16="http://schemas.microsoft.com/office/drawing/2014/main" id="{CEC4F827-DB75-4D7F-9585-652A2E0479A5}"/>
            </a:ext>
          </a:extLst>
        </xdr:cNvPr>
        <xdr:cNvSpPr>
          <a:spLocks noChangeAspect="1" noChangeArrowheads="1"/>
        </xdr:cNvSpPr>
      </xdr:nvSpPr>
      <xdr:spPr bwMode="auto">
        <a:xfrm>
          <a:off x="2133600" y="9848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68</xdr:row>
      <xdr:rowOff>0</xdr:rowOff>
    </xdr:from>
    <xdr:ext cx="304800" cy="304800"/>
    <xdr:sp macro="" textlink="">
      <xdr:nvSpPr>
        <xdr:cNvPr id="978" name="AutoShape 9">
          <a:extLst>
            <a:ext uri="{FF2B5EF4-FFF2-40B4-BE49-F238E27FC236}">
              <a16:creationId xmlns:a16="http://schemas.microsoft.com/office/drawing/2014/main" id="{E68639ED-169E-4D31-913C-E956D832AE14}"/>
            </a:ext>
          </a:extLst>
        </xdr:cNvPr>
        <xdr:cNvSpPr>
          <a:spLocks noChangeAspect="1" noChangeArrowheads="1"/>
        </xdr:cNvSpPr>
      </xdr:nvSpPr>
      <xdr:spPr bwMode="auto">
        <a:xfrm>
          <a:off x="2133600" y="9848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50</xdr:row>
      <xdr:rowOff>0</xdr:rowOff>
    </xdr:from>
    <xdr:ext cx="304800" cy="304800"/>
    <xdr:sp macro="" textlink="">
      <xdr:nvSpPr>
        <xdr:cNvPr id="979" name="AutoShape 6">
          <a:extLst>
            <a:ext uri="{FF2B5EF4-FFF2-40B4-BE49-F238E27FC236}">
              <a16:creationId xmlns:a16="http://schemas.microsoft.com/office/drawing/2014/main" id="{EE40EDD6-6274-429E-9931-B5BCA5DC637B}"/>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7408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50</xdr:row>
      <xdr:rowOff>0</xdr:rowOff>
    </xdr:from>
    <xdr:ext cx="304800" cy="304800"/>
    <xdr:sp macro="" textlink="">
      <xdr:nvSpPr>
        <xdr:cNvPr id="980" name="AutoShape 8">
          <a:extLst>
            <a:ext uri="{FF2B5EF4-FFF2-40B4-BE49-F238E27FC236}">
              <a16:creationId xmlns:a16="http://schemas.microsoft.com/office/drawing/2014/main" id="{3955FCAF-47AD-4164-BFF8-23FFA7DFAB95}"/>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7408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981" name="AutoShape 6">
          <a:extLst>
            <a:ext uri="{FF2B5EF4-FFF2-40B4-BE49-F238E27FC236}">
              <a16:creationId xmlns:a16="http://schemas.microsoft.com/office/drawing/2014/main" id="{5BC5A358-4DD5-43F7-AE8E-A650D78A2A4E}"/>
            </a:ext>
          </a:extLst>
        </xdr:cNvPr>
        <xdr:cNvSpPr>
          <a:spLocks noChangeAspect="1" noChangeArrowheads="1"/>
        </xdr:cNvSpPr>
      </xdr:nvSpPr>
      <xdr:spPr bwMode="auto">
        <a:xfrm>
          <a:off x="2133600" y="17383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982" name="AutoShape 8">
          <a:extLst>
            <a:ext uri="{FF2B5EF4-FFF2-40B4-BE49-F238E27FC236}">
              <a16:creationId xmlns:a16="http://schemas.microsoft.com/office/drawing/2014/main" id="{4B030848-013E-4292-A8E4-C55CAFE7CB9A}"/>
            </a:ext>
          </a:extLst>
        </xdr:cNvPr>
        <xdr:cNvSpPr>
          <a:spLocks noChangeAspect="1" noChangeArrowheads="1"/>
        </xdr:cNvSpPr>
      </xdr:nvSpPr>
      <xdr:spPr bwMode="auto">
        <a:xfrm>
          <a:off x="2133600" y="17383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983" name="AutoShape 9">
          <a:extLst>
            <a:ext uri="{FF2B5EF4-FFF2-40B4-BE49-F238E27FC236}">
              <a16:creationId xmlns:a16="http://schemas.microsoft.com/office/drawing/2014/main" id="{BE0E0E4A-BEB4-4C41-9446-A5E5EAD159B7}"/>
            </a:ext>
          </a:extLst>
        </xdr:cNvPr>
        <xdr:cNvSpPr>
          <a:spLocks noChangeAspect="1" noChangeArrowheads="1"/>
        </xdr:cNvSpPr>
      </xdr:nvSpPr>
      <xdr:spPr bwMode="auto">
        <a:xfrm>
          <a:off x="2133600" y="17383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88</xdr:row>
      <xdr:rowOff>0</xdr:rowOff>
    </xdr:from>
    <xdr:ext cx="304800" cy="304800"/>
    <xdr:sp macro="" textlink="">
      <xdr:nvSpPr>
        <xdr:cNvPr id="984" name="AutoShape 6">
          <a:extLst>
            <a:ext uri="{FF2B5EF4-FFF2-40B4-BE49-F238E27FC236}">
              <a16:creationId xmlns:a16="http://schemas.microsoft.com/office/drawing/2014/main" id="{0B44C24A-ACBF-4C6B-9AAF-26A51FF2C1F3}"/>
            </a:ext>
          </a:extLst>
        </xdr:cNvPr>
        <xdr:cNvSpPr>
          <a:spLocks noChangeAspect="1" noChangeArrowheads="1"/>
        </xdr:cNvSpPr>
      </xdr:nvSpPr>
      <xdr:spPr bwMode="auto">
        <a:xfrm>
          <a:off x="2133600" y="117243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88</xdr:row>
      <xdr:rowOff>0</xdr:rowOff>
    </xdr:from>
    <xdr:ext cx="304800" cy="304800"/>
    <xdr:sp macro="" textlink="">
      <xdr:nvSpPr>
        <xdr:cNvPr id="985" name="AutoShape 8">
          <a:extLst>
            <a:ext uri="{FF2B5EF4-FFF2-40B4-BE49-F238E27FC236}">
              <a16:creationId xmlns:a16="http://schemas.microsoft.com/office/drawing/2014/main" id="{54EA4943-31E1-4BED-A338-518909C81B92}"/>
            </a:ext>
          </a:extLst>
        </xdr:cNvPr>
        <xdr:cNvSpPr>
          <a:spLocks noChangeAspect="1" noChangeArrowheads="1"/>
        </xdr:cNvSpPr>
      </xdr:nvSpPr>
      <xdr:spPr bwMode="auto">
        <a:xfrm>
          <a:off x="2133600" y="117243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88</xdr:row>
      <xdr:rowOff>0</xdr:rowOff>
    </xdr:from>
    <xdr:ext cx="304800" cy="304800"/>
    <xdr:sp macro="" textlink="">
      <xdr:nvSpPr>
        <xdr:cNvPr id="986" name="AutoShape 9">
          <a:extLst>
            <a:ext uri="{FF2B5EF4-FFF2-40B4-BE49-F238E27FC236}">
              <a16:creationId xmlns:a16="http://schemas.microsoft.com/office/drawing/2014/main" id="{938C80CC-D4EE-4251-9227-5F0C4639E203}"/>
            </a:ext>
          </a:extLst>
        </xdr:cNvPr>
        <xdr:cNvSpPr>
          <a:spLocks noChangeAspect="1" noChangeArrowheads="1"/>
        </xdr:cNvSpPr>
      </xdr:nvSpPr>
      <xdr:spPr bwMode="auto">
        <a:xfrm>
          <a:off x="2133600" y="117243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987" name="AutoShape 6">
          <a:extLst>
            <a:ext uri="{FF2B5EF4-FFF2-40B4-BE49-F238E27FC236}">
              <a16:creationId xmlns:a16="http://schemas.microsoft.com/office/drawing/2014/main" id="{82EEA090-7E41-4853-9BE8-62667F9F7814}"/>
            </a:ext>
          </a:extLst>
        </xdr:cNvPr>
        <xdr:cNvSpPr>
          <a:spLocks noChangeAspect="1" noChangeArrowheads="1"/>
        </xdr:cNvSpPr>
      </xdr:nvSpPr>
      <xdr:spPr bwMode="auto">
        <a:xfrm>
          <a:off x="2133600" y="53406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988" name="AutoShape 6">
          <a:extLst>
            <a:ext uri="{FF2B5EF4-FFF2-40B4-BE49-F238E27FC236}">
              <a16:creationId xmlns:a16="http://schemas.microsoft.com/office/drawing/2014/main" id="{7260B026-1B4E-4FB5-9C15-BF0738C30FA4}"/>
            </a:ext>
          </a:extLst>
        </xdr:cNvPr>
        <xdr:cNvSpPr>
          <a:spLocks noChangeAspect="1" noChangeArrowheads="1"/>
        </xdr:cNvSpPr>
      </xdr:nvSpPr>
      <xdr:spPr bwMode="auto">
        <a:xfrm>
          <a:off x="2133600" y="15278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989" name="AutoShape 8">
          <a:extLst>
            <a:ext uri="{FF2B5EF4-FFF2-40B4-BE49-F238E27FC236}">
              <a16:creationId xmlns:a16="http://schemas.microsoft.com/office/drawing/2014/main" id="{F09F051C-A6A7-4F32-B8DA-2264B2F7021E}"/>
            </a:ext>
          </a:extLst>
        </xdr:cNvPr>
        <xdr:cNvSpPr>
          <a:spLocks noChangeAspect="1" noChangeArrowheads="1"/>
        </xdr:cNvSpPr>
      </xdr:nvSpPr>
      <xdr:spPr bwMode="auto">
        <a:xfrm>
          <a:off x="2133600" y="15278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129</xdr:row>
      <xdr:rowOff>0</xdr:rowOff>
    </xdr:from>
    <xdr:ext cx="304800" cy="304800"/>
    <xdr:sp macro="" textlink="">
      <xdr:nvSpPr>
        <xdr:cNvPr id="990" name="AutoShape 6">
          <a:extLst>
            <a:ext uri="{FF2B5EF4-FFF2-40B4-BE49-F238E27FC236}">
              <a16:creationId xmlns:a16="http://schemas.microsoft.com/office/drawing/2014/main" id="{3E0C8FEC-392F-449A-AF8A-2D24365F3D16}"/>
            </a:ext>
          </a:extLst>
        </xdr:cNvPr>
        <xdr:cNvSpPr>
          <a:spLocks noChangeAspect="1" noChangeArrowheads="1"/>
        </xdr:cNvSpPr>
      </xdr:nvSpPr>
      <xdr:spPr bwMode="auto">
        <a:xfrm>
          <a:off x="2133600" y="182937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69</xdr:row>
      <xdr:rowOff>0</xdr:rowOff>
    </xdr:from>
    <xdr:ext cx="304800" cy="304800"/>
    <xdr:sp macro="" textlink="">
      <xdr:nvSpPr>
        <xdr:cNvPr id="991" name="AutoShape 6">
          <a:extLst>
            <a:ext uri="{FF2B5EF4-FFF2-40B4-BE49-F238E27FC236}">
              <a16:creationId xmlns:a16="http://schemas.microsoft.com/office/drawing/2014/main" id="{9538C195-5E68-400B-A6FF-178205FE9FC9}"/>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998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69</xdr:row>
      <xdr:rowOff>0</xdr:rowOff>
    </xdr:from>
    <xdr:ext cx="304800" cy="304800"/>
    <xdr:sp macro="" textlink="">
      <xdr:nvSpPr>
        <xdr:cNvPr id="992" name="AutoShape 8">
          <a:extLst>
            <a:ext uri="{FF2B5EF4-FFF2-40B4-BE49-F238E27FC236}">
              <a16:creationId xmlns:a16="http://schemas.microsoft.com/office/drawing/2014/main" id="{481CC970-EDBD-42B8-A3D9-88CBA8B0BB3C}"/>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998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69</xdr:row>
      <xdr:rowOff>0</xdr:rowOff>
    </xdr:from>
    <xdr:ext cx="304800" cy="304800"/>
    <xdr:sp macro="" textlink="">
      <xdr:nvSpPr>
        <xdr:cNvPr id="993" name="AutoShape 9">
          <a:extLst>
            <a:ext uri="{FF2B5EF4-FFF2-40B4-BE49-F238E27FC236}">
              <a16:creationId xmlns:a16="http://schemas.microsoft.com/office/drawing/2014/main" id="{09915A9F-9FE1-4E30-B524-49FE0B63E9D7}"/>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998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69</xdr:row>
      <xdr:rowOff>0</xdr:rowOff>
    </xdr:from>
    <xdr:ext cx="304800" cy="304800"/>
    <xdr:sp macro="" textlink="">
      <xdr:nvSpPr>
        <xdr:cNvPr id="994" name="AutoShape 6">
          <a:extLst>
            <a:ext uri="{FF2B5EF4-FFF2-40B4-BE49-F238E27FC236}">
              <a16:creationId xmlns:a16="http://schemas.microsoft.com/office/drawing/2014/main" id="{F2948418-C38B-485E-BF2F-768EF26AE6DF}"/>
            </a:ext>
          </a:extLst>
        </xdr:cNvPr>
        <xdr:cNvSpPr>
          <a:spLocks noChangeAspect="1" noChangeArrowheads="1"/>
        </xdr:cNvSpPr>
      </xdr:nvSpPr>
      <xdr:spPr bwMode="auto">
        <a:xfrm>
          <a:off x="2133600" y="998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69</xdr:row>
      <xdr:rowOff>0</xdr:rowOff>
    </xdr:from>
    <xdr:ext cx="304800" cy="304800"/>
    <xdr:sp macro="" textlink="">
      <xdr:nvSpPr>
        <xdr:cNvPr id="995" name="AutoShape 8">
          <a:extLst>
            <a:ext uri="{FF2B5EF4-FFF2-40B4-BE49-F238E27FC236}">
              <a16:creationId xmlns:a16="http://schemas.microsoft.com/office/drawing/2014/main" id="{447463D0-C87F-4256-8796-6E8E8DFF304D}"/>
            </a:ext>
          </a:extLst>
        </xdr:cNvPr>
        <xdr:cNvSpPr>
          <a:spLocks noChangeAspect="1" noChangeArrowheads="1"/>
        </xdr:cNvSpPr>
      </xdr:nvSpPr>
      <xdr:spPr bwMode="auto">
        <a:xfrm>
          <a:off x="2133600" y="998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69</xdr:row>
      <xdr:rowOff>0</xdr:rowOff>
    </xdr:from>
    <xdr:ext cx="304800" cy="304800"/>
    <xdr:sp macro="" textlink="">
      <xdr:nvSpPr>
        <xdr:cNvPr id="996" name="AutoShape 9">
          <a:extLst>
            <a:ext uri="{FF2B5EF4-FFF2-40B4-BE49-F238E27FC236}">
              <a16:creationId xmlns:a16="http://schemas.microsoft.com/office/drawing/2014/main" id="{105B4CE8-19F5-40FF-8A69-F2F3AD09D49B}"/>
            </a:ext>
          </a:extLst>
        </xdr:cNvPr>
        <xdr:cNvSpPr>
          <a:spLocks noChangeAspect="1" noChangeArrowheads="1"/>
        </xdr:cNvSpPr>
      </xdr:nvSpPr>
      <xdr:spPr bwMode="auto">
        <a:xfrm>
          <a:off x="2133600" y="998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69</xdr:row>
      <xdr:rowOff>0</xdr:rowOff>
    </xdr:from>
    <xdr:ext cx="304800" cy="304800"/>
    <xdr:sp macro="" textlink="">
      <xdr:nvSpPr>
        <xdr:cNvPr id="997" name="AutoShape 6">
          <a:extLst>
            <a:ext uri="{FF2B5EF4-FFF2-40B4-BE49-F238E27FC236}">
              <a16:creationId xmlns:a16="http://schemas.microsoft.com/office/drawing/2014/main" id="{4891AB03-9FB5-4121-B87C-CF111090DBCA}"/>
            </a:ext>
          </a:extLst>
        </xdr:cNvPr>
        <xdr:cNvSpPr>
          <a:spLocks noChangeAspect="1" noChangeArrowheads="1"/>
        </xdr:cNvSpPr>
      </xdr:nvSpPr>
      <xdr:spPr bwMode="auto">
        <a:xfrm>
          <a:off x="2133600" y="998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69</xdr:row>
      <xdr:rowOff>0</xdr:rowOff>
    </xdr:from>
    <xdr:ext cx="304800" cy="304800"/>
    <xdr:sp macro="" textlink="">
      <xdr:nvSpPr>
        <xdr:cNvPr id="998" name="AutoShape 8">
          <a:extLst>
            <a:ext uri="{FF2B5EF4-FFF2-40B4-BE49-F238E27FC236}">
              <a16:creationId xmlns:a16="http://schemas.microsoft.com/office/drawing/2014/main" id="{4872FCAF-2DA1-47F8-99C3-7A96D67C89B1}"/>
            </a:ext>
          </a:extLst>
        </xdr:cNvPr>
        <xdr:cNvSpPr>
          <a:spLocks noChangeAspect="1" noChangeArrowheads="1"/>
        </xdr:cNvSpPr>
      </xdr:nvSpPr>
      <xdr:spPr bwMode="auto">
        <a:xfrm>
          <a:off x="2133600" y="998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69</xdr:row>
      <xdr:rowOff>0</xdr:rowOff>
    </xdr:from>
    <xdr:ext cx="304800" cy="304800"/>
    <xdr:sp macro="" textlink="">
      <xdr:nvSpPr>
        <xdr:cNvPr id="999" name="AutoShape 9">
          <a:extLst>
            <a:ext uri="{FF2B5EF4-FFF2-40B4-BE49-F238E27FC236}">
              <a16:creationId xmlns:a16="http://schemas.microsoft.com/office/drawing/2014/main" id="{9167B679-D5B1-4B98-898F-AC85861C86F6}"/>
            </a:ext>
          </a:extLst>
        </xdr:cNvPr>
        <xdr:cNvSpPr>
          <a:spLocks noChangeAspect="1" noChangeArrowheads="1"/>
        </xdr:cNvSpPr>
      </xdr:nvSpPr>
      <xdr:spPr bwMode="auto">
        <a:xfrm>
          <a:off x="2133600" y="998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69</xdr:row>
      <xdr:rowOff>0</xdr:rowOff>
    </xdr:from>
    <xdr:ext cx="304800" cy="304800"/>
    <xdr:sp macro="" textlink="">
      <xdr:nvSpPr>
        <xdr:cNvPr id="1000" name="AutoShape 6">
          <a:extLst>
            <a:ext uri="{FF2B5EF4-FFF2-40B4-BE49-F238E27FC236}">
              <a16:creationId xmlns:a16="http://schemas.microsoft.com/office/drawing/2014/main" id="{A334E577-F12D-42D5-A9F6-AD890A3FD0AD}"/>
            </a:ext>
          </a:extLst>
        </xdr:cNvPr>
        <xdr:cNvSpPr>
          <a:spLocks noChangeAspect="1" noChangeArrowheads="1"/>
        </xdr:cNvSpPr>
      </xdr:nvSpPr>
      <xdr:spPr bwMode="auto">
        <a:xfrm>
          <a:off x="2133600" y="998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69</xdr:row>
      <xdr:rowOff>0</xdr:rowOff>
    </xdr:from>
    <xdr:ext cx="304800" cy="304800"/>
    <xdr:sp macro="" textlink="">
      <xdr:nvSpPr>
        <xdr:cNvPr id="1001" name="AutoShape 8">
          <a:extLst>
            <a:ext uri="{FF2B5EF4-FFF2-40B4-BE49-F238E27FC236}">
              <a16:creationId xmlns:a16="http://schemas.microsoft.com/office/drawing/2014/main" id="{460F9ACB-2888-439E-81E5-A31D1416982D}"/>
            </a:ext>
          </a:extLst>
        </xdr:cNvPr>
        <xdr:cNvSpPr>
          <a:spLocks noChangeAspect="1" noChangeArrowheads="1"/>
        </xdr:cNvSpPr>
      </xdr:nvSpPr>
      <xdr:spPr bwMode="auto">
        <a:xfrm>
          <a:off x="2133600" y="998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69</xdr:row>
      <xdr:rowOff>0</xdr:rowOff>
    </xdr:from>
    <xdr:ext cx="304800" cy="304800"/>
    <xdr:sp macro="" textlink="">
      <xdr:nvSpPr>
        <xdr:cNvPr id="1002" name="AutoShape 9">
          <a:extLst>
            <a:ext uri="{FF2B5EF4-FFF2-40B4-BE49-F238E27FC236}">
              <a16:creationId xmlns:a16="http://schemas.microsoft.com/office/drawing/2014/main" id="{88128AFF-4337-4239-93F8-5A7031CCE10E}"/>
            </a:ext>
          </a:extLst>
        </xdr:cNvPr>
        <xdr:cNvSpPr>
          <a:spLocks noChangeAspect="1" noChangeArrowheads="1"/>
        </xdr:cNvSpPr>
      </xdr:nvSpPr>
      <xdr:spPr bwMode="auto">
        <a:xfrm>
          <a:off x="2133600" y="998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69</xdr:row>
      <xdr:rowOff>0</xdr:rowOff>
    </xdr:from>
    <xdr:ext cx="304800" cy="304800"/>
    <xdr:sp macro="" textlink="">
      <xdr:nvSpPr>
        <xdr:cNvPr id="1003" name="AutoShape 6">
          <a:extLst>
            <a:ext uri="{FF2B5EF4-FFF2-40B4-BE49-F238E27FC236}">
              <a16:creationId xmlns:a16="http://schemas.microsoft.com/office/drawing/2014/main" id="{EA0C4E2F-8B8B-48E6-B672-B8D16920E8A3}"/>
            </a:ext>
          </a:extLst>
        </xdr:cNvPr>
        <xdr:cNvSpPr>
          <a:spLocks noChangeAspect="1" noChangeArrowheads="1"/>
        </xdr:cNvSpPr>
      </xdr:nvSpPr>
      <xdr:spPr bwMode="auto">
        <a:xfrm>
          <a:off x="2133600" y="998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69</xdr:row>
      <xdr:rowOff>0</xdr:rowOff>
    </xdr:from>
    <xdr:ext cx="304800" cy="304800"/>
    <xdr:sp macro="" textlink="">
      <xdr:nvSpPr>
        <xdr:cNvPr id="1004" name="AutoShape 8">
          <a:extLst>
            <a:ext uri="{FF2B5EF4-FFF2-40B4-BE49-F238E27FC236}">
              <a16:creationId xmlns:a16="http://schemas.microsoft.com/office/drawing/2014/main" id="{9F3ADCE1-A597-4FD3-84A1-81760CCEAE6D}"/>
            </a:ext>
          </a:extLst>
        </xdr:cNvPr>
        <xdr:cNvSpPr>
          <a:spLocks noChangeAspect="1" noChangeArrowheads="1"/>
        </xdr:cNvSpPr>
      </xdr:nvSpPr>
      <xdr:spPr bwMode="auto">
        <a:xfrm>
          <a:off x="2133600" y="998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69</xdr:row>
      <xdr:rowOff>0</xdr:rowOff>
    </xdr:from>
    <xdr:ext cx="304800" cy="304800"/>
    <xdr:sp macro="" textlink="">
      <xdr:nvSpPr>
        <xdr:cNvPr id="1005" name="AutoShape 9">
          <a:extLst>
            <a:ext uri="{FF2B5EF4-FFF2-40B4-BE49-F238E27FC236}">
              <a16:creationId xmlns:a16="http://schemas.microsoft.com/office/drawing/2014/main" id="{1F69E526-F4F6-4E35-B637-CF8465C4305E}"/>
            </a:ext>
          </a:extLst>
        </xdr:cNvPr>
        <xdr:cNvSpPr>
          <a:spLocks noChangeAspect="1" noChangeArrowheads="1"/>
        </xdr:cNvSpPr>
      </xdr:nvSpPr>
      <xdr:spPr bwMode="auto">
        <a:xfrm>
          <a:off x="2133600" y="998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69</xdr:row>
      <xdr:rowOff>0</xdr:rowOff>
    </xdr:from>
    <xdr:ext cx="304800" cy="304800"/>
    <xdr:sp macro="" textlink="">
      <xdr:nvSpPr>
        <xdr:cNvPr id="1006" name="AutoShape 6">
          <a:extLst>
            <a:ext uri="{FF2B5EF4-FFF2-40B4-BE49-F238E27FC236}">
              <a16:creationId xmlns:a16="http://schemas.microsoft.com/office/drawing/2014/main" id="{44496082-25F3-4EBE-B90D-A8AC34DCBA9E}"/>
            </a:ext>
          </a:extLst>
        </xdr:cNvPr>
        <xdr:cNvSpPr>
          <a:spLocks noChangeAspect="1" noChangeArrowheads="1"/>
        </xdr:cNvSpPr>
      </xdr:nvSpPr>
      <xdr:spPr bwMode="auto">
        <a:xfrm>
          <a:off x="2133600" y="998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69</xdr:row>
      <xdr:rowOff>0</xdr:rowOff>
    </xdr:from>
    <xdr:ext cx="304800" cy="304800"/>
    <xdr:sp macro="" textlink="">
      <xdr:nvSpPr>
        <xdr:cNvPr id="1007" name="AutoShape 8">
          <a:extLst>
            <a:ext uri="{FF2B5EF4-FFF2-40B4-BE49-F238E27FC236}">
              <a16:creationId xmlns:a16="http://schemas.microsoft.com/office/drawing/2014/main" id="{FC56DD2F-0A47-4334-9E92-C9C0BEAFA52D}"/>
            </a:ext>
          </a:extLst>
        </xdr:cNvPr>
        <xdr:cNvSpPr>
          <a:spLocks noChangeAspect="1" noChangeArrowheads="1"/>
        </xdr:cNvSpPr>
      </xdr:nvSpPr>
      <xdr:spPr bwMode="auto">
        <a:xfrm>
          <a:off x="2133600" y="998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69</xdr:row>
      <xdr:rowOff>0</xdr:rowOff>
    </xdr:from>
    <xdr:ext cx="304800" cy="304800"/>
    <xdr:sp macro="" textlink="">
      <xdr:nvSpPr>
        <xdr:cNvPr id="1008" name="AutoShape 9">
          <a:extLst>
            <a:ext uri="{FF2B5EF4-FFF2-40B4-BE49-F238E27FC236}">
              <a16:creationId xmlns:a16="http://schemas.microsoft.com/office/drawing/2014/main" id="{3AC28752-EBD7-4339-B37F-47483ED16420}"/>
            </a:ext>
          </a:extLst>
        </xdr:cNvPr>
        <xdr:cNvSpPr>
          <a:spLocks noChangeAspect="1" noChangeArrowheads="1"/>
        </xdr:cNvSpPr>
      </xdr:nvSpPr>
      <xdr:spPr bwMode="auto">
        <a:xfrm>
          <a:off x="2133600" y="998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69</xdr:row>
      <xdr:rowOff>0</xdr:rowOff>
    </xdr:from>
    <xdr:ext cx="304800" cy="304800"/>
    <xdr:sp macro="" textlink="">
      <xdr:nvSpPr>
        <xdr:cNvPr id="1009" name="AutoShape 6">
          <a:extLst>
            <a:ext uri="{FF2B5EF4-FFF2-40B4-BE49-F238E27FC236}">
              <a16:creationId xmlns:a16="http://schemas.microsoft.com/office/drawing/2014/main" id="{38F80A90-4F2F-4832-87F5-6853D419F2DC}"/>
            </a:ext>
          </a:extLst>
        </xdr:cNvPr>
        <xdr:cNvSpPr>
          <a:spLocks noChangeAspect="1" noChangeArrowheads="1"/>
        </xdr:cNvSpPr>
      </xdr:nvSpPr>
      <xdr:spPr bwMode="auto">
        <a:xfrm>
          <a:off x="2133600" y="998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69</xdr:row>
      <xdr:rowOff>0</xdr:rowOff>
    </xdr:from>
    <xdr:ext cx="304800" cy="304800"/>
    <xdr:sp macro="" textlink="">
      <xdr:nvSpPr>
        <xdr:cNvPr id="1010" name="AutoShape 8">
          <a:extLst>
            <a:ext uri="{FF2B5EF4-FFF2-40B4-BE49-F238E27FC236}">
              <a16:creationId xmlns:a16="http://schemas.microsoft.com/office/drawing/2014/main" id="{84AA0C2E-4463-48F0-92A5-0BFD9606DF14}"/>
            </a:ext>
          </a:extLst>
        </xdr:cNvPr>
        <xdr:cNvSpPr>
          <a:spLocks noChangeAspect="1" noChangeArrowheads="1"/>
        </xdr:cNvSpPr>
      </xdr:nvSpPr>
      <xdr:spPr bwMode="auto">
        <a:xfrm>
          <a:off x="2133600" y="998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69</xdr:row>
      <xdr:rowOff>0</xdr:rowOff>
    </xdr:from>
    <xdr:ext cx="304800" cy="304800"/>
    <xdr:sp macro="" textlink="">
      <xdr:nvSpPr>
        <xdr:cNvPr id="1011" name="AutoShape 9">
          <a:extLst>
            <a:ext uri="{FF2B5EF4-FFF2-40B4-BE49-F238E27FC236}">
              <a16:creationId xmlns:a16="http://schemas.microsoft.com/office/drawing/2014/main" id="{E74448A6-58CB-49A2-B9ED-4C2E6E950814}"/>
            </a:ext>
          </a:extLst>
        </xdr:cNvPr>
        <xdr:cNvSpPr>
          <a:spLocks noChangeAspect="1" noChangeArrowheads="1"/>
        </xdr:cNvSpPr>
      </xdr:nvSpPr>
      <xdr:spPr bwMode="auto">
        <a:xfrm>
          <a:off x="2133600" y="998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69</xdr:row>
      <xdr:rowOff>0</xdr:rowOff>
    </xdr:from>
    <xdr:ext cx="304800" cy="304800"/>
    <xdr:sp macro="" textlink="">
      <xdr:nvSpPr>
        <xdr:cNvPr id="1012" name="AutoShape 6">
          <a:extLst>
            <a:ext uri="{FF2B5EF4-FFF2-40B4-BE49-F238E27FC236}">
              <a16:creationId xmlns:a16="http://schemas.microsoft.com/office/drawing/2014/main" id="{164C74A2-80C2-459A-96D2-FBDA61B33F96}"/>
            </a:ext>
          </a:extLst>
        </xdr:cNvPr>
        <xdr:cNvSpPr>
          <a:spLocks noChangeAspect="1" noChangeArrowheads="1"/>
        </xdr:cNvSpPr>
      </xdr:nvSpPr>
      <xdr:spPr bwMode="auto">
        <a:xfrm>
          <a:off x="2133600" y="998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69</xdr:row>
      <xdr:rowOff>0</xdr:rowOff>
    </xdr:from>
    <xdr:ext cx="304800" cy="304800"/>
    <xdr:sp macro="" textlink="">
      <xdr:nvSpPr>
        <xdr:cNvPr id="1013" name="AutoShape 8">
          <a:extLst>
            <a:ext uri="{FF2B5EF4-FFF2-40B4-BE49-F238E27FC236}">
              <a16:creationId xmlns:a16="http://schemas.microsoft.com/office/drawing/2014/main" id="{2E17AB69-FFAD-4439-AB0C-27D4E9480AEA}"/>
            </a:ext>
          </a:extLst>
        </xdr:cNvPr>
        <xdr:cNvSpPr>
          <a:spLocks noChangeAspect="1" noChangeArrowheads="1"/>
        </xdr:cNvSpPr>
      </xdr:nvSpPr>
      <xdr:spPr bwMode="auto">
        <a:xfrm>
          <a:off x="2133600" y="998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69</xdr:row>
      <xdr:rowOff>0</xdr:rowOff>
    </xdr:from>
    <xdr:ext cx="304800" cy="304800"/>
    <xdr:sp macro="" textlink="">
      <xdr:nvSpPr>
        <xdr:cNvPr id="1014" name="AutoShape 9">
          <a:extLst>
            <a:ext uri="{FF2B5EF4-FFF2-40B4-BE49-F238E27FC236}">
              <a16:creationId xmlns:a16="http://schemas.microsoft.com/office/drawing/2014/main" id="{E8C21FA4-740E-4528-B189-E038D9CF68FF}"/>
            </a:ext>
          </a:extLst>
        </xdr:cNvPr>
        <xdr:cNvSpPr>
          <a:spLocks noChangeAspect="1" noChangeArrowheads="1"/>
        </xdr:cNvSpPr>
      </xdr:nvSpPr>
      <xdr:spPr bwMode="auto">
        <a:xfrm>
          <a:off x="2133600" y="998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94</xdr:row>
      <xdr:rowOff>0</xdr:rowOff>
    </xdr:from>
    <xdr:ext cx="304800" cy="304800"/>
    <xdr:sp macro="" textlink="">
      <xdr:nvSpPr>
        <xdr:cNvPr id="1015" name="AutoShape 6">
          <a:extLst>
            <a:ext uri="{FF2B5EF4-FFF2-40B4-BE49-F238E27FC236}">
              <a16:creationId xmlns:a16="http://schemas.microsoft.com/office/drawing/2014/main" id="{BD20495E-4B7E-46A7-9AB9-44AE931F1B00}"/>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94</xdr:row>
      <xdr:rowOff>0</xdr:rowOff>
    </xdr:from>
    <xdr:ext cx="304800" cy="304800"/>
    <xdr:sp macro="" textlink="">
      <xdr:nvSpPr>
        <xdr:cNvPr id="1016" name="AutoShape 8">
          <a:extLst>
            <a:ext uri="{FF2B5EF4-FFF2-40B4-BE49-F238E27FC236}">
              <a16:creationId xmlns:a16="http://schemas.microsoft.com/office/drawing/2014/main" id="{EE1CB250-E8C7-407F-A07D-4CA5CD9C2938}"/>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94</xdr:row>
      <xdr:rowOff>0</xdr:rowOff>
    </xdr:from>
    <xdr:ext cx="304800" cy="304800"/>
    <xdr:sp macro="" textlink="">
      <xdr:nvSpPr>
        <xdr:cNvPr id="1017" name="AutoShape 9">
          <a:extLst>
            <a:ext uri="{FF2B5EF4-FFF2-40B4-BE49-F238E27FC236}">
              <a16:creationId xmlns:a16="http://schemas.microsoft.com/office/drawing/2014/main" id="{9B1259BD-0B1A-4A85-B2EB-FAC1FC0375F6}"/>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94</xdr:row>
      <xdr:rowOff>0</xdr:rowOff>
    </xdr:from>
    <xdr:ext cx="304800" cy="304800"/>
    <xdr:sp macro="" textlink="">
      <xdr:nvSpPr>
        <xdr:cNvPr id="1018" name="AutoShape 6">
          <a:extLst>
            <a:ext uri="{FF2B5EF4-FFF2-40B4-BE49-F238E27FC236}">
              <a16:creationId xmlns:a16="http://schemas.microsoft.com/office/drawing/2014/main" id="{C54EEC17-7798-49EC-BECB-15ACC6E7ED25}"/>
            </a:ext>
          </a:extLst>
        </xdr:cNvPr>
        <xdr:cNvSpPr>
          <a:spLocks noChangeAspect="1" noChangeArrowheads="1"/>
        </xdr:cNvSpPr>
      </xdr:nvSpPr>
      <xdr:spPr bwMode="auto">
        <a:xfrm>
          <a:off x="2133600"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94</xdr:row>
      <xdr:rowOff>0</xdr:rowOff>
    </xdr:from>
    <xdr:ext cx="304800" cy="304800"/>
    <xdr:sp macro="" textlink="">
      <xdr:nvSpPr>
        <xdr:cNvPr id="1019" name="AutoShape 8">
          <a:extLst>
            <a:ext uri="{FF2B5EF4-FFF2-40B4-BE49-F238E27FC236}">
              <a16:creationId xmlns:a16="http://schemas.microsoft.com/office/drawing/2014/main" id="{05D22FBE-5514-4D87-9FA0-23DAC5C6FA7A}"/>
            </a:ext>
          </a:extLst>
        </xdr:cNvPr>
        <xdr:cNvSpPr>
          <a:spLocks noChangeAspect="1" noChangeArrowheads="1"/>
        </xdr:cNvSpPr>
      </xdr:nvSpPr>
      <xdr:spPr bwMode="auto">
        <a:xfrm>
          <a:off x="2133600"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94</xdr:row>
      <xdr:rowOff>0</xdr:rowOff>
    </xdr:from>
    <xdr:ext cx="304800" cy="304800"/>
    <xdr:sp macro="" textlink="">
      <xdr:nvSpPr>
        <xdr:cNvPr id="1020" name="AutoShape 9">
          <a:extLst>
            <a:ext uri="{FF2B5EF4-FFF2-40B4-BE49-F238E27FC236}">
              <a16:creationId xmlns:a16="http://schemas.microsoft.com/office/drawing/2014/main" id="{369E601F-E31A-4F28-BB5B-224353DD1D71}"/>
            </a:ext>
          </a:extLst>
        </xdr:cNvPr>
        <xdr:cNvSpPr>
          <a:spLocks noChangeAspect="1" noChangeArrowheads="1"/>
        </xdr:cNvSpPr>
      </xdr:nvSpPr>
      <xdr:spPr bwMode="auto">
        <a:xfrm>
          <a:off x="2133600"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94</xdr:row>
      <xdr:rowOff>0</xdr:rowOff>
    </xdr:from>
    <xdr:ext cx="304800" cy="304800"/>
    <xdr:sp macro="" textlink="">
      <xdr:nvSpPr>
        <xdr:cNvPr id="1021" name="AutoShape 6">
          <a:extLst>
            <a:ext uri="{FF2B5EF4-FFF2-40B4-BE49-F238E27FC236}">
              <a16:creationId xmlns:a16="http://schemas.microsoft.com/office/drawing/2014/main" id="{687217AF-7147-4C6C-8322-1420DEC2F477}"/>
            </a:ext>
          </a:extLst>
        </xdr:cNvPr>
        <xdr:cNvSpPr>
          <a:spLocks noChangeAspect="1" noChangeArrowheads="1"/>
        </xdr:cNvSpPr>
      </xdr:nvSpPr>
      <xdr:spPr bwMode="auto">
        <a:xfrm>
          <a:off x="2133600"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94</xdr:row>
      <xdr:rowOff>0</xdr:rowOff>
    </xdr:from>
    <xdr:ext cx="304800" cy="304800"/>
    <xdr:sp macro="" textlink="">
      <xdr:nvSpPr>
        <xdr:cNvPr id="1022" name="AutoShape 8">
          <a:extLst>
            <a:ext uri="{FF2B5EF4-FFF2-40B4-BE49-F238E27FC236}">
              <a16:creationId xmlns:a16="http://schemas.microsoft.com/office/drawing/2014/main" id="{44D3BBDB-B5C9-42DE-B482-F0DD0DE6824F}"/>
            </a:ext>
          </a:extLst>
        </xdr:cNvPr>
        <xdr:cNvSpPr>
          <a:spLocks noChangeAspect="1" noChangeArrowheads="1"/>
        </xdr:cNvSpPr>
      </xdr:nvSpPr>
      <xdr:spPr bwMode="auto">
        <a:xfrm>
          <a:off x="2133600"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94</xdr:row>
      <xdr:rowOff>0</xdr:rowOff>
    </xdr:from>
    <xdr:ext cx="304800" cy="304800"/>
    <xdr:sp macro="" textlink="">
      <xdr:nvSpPr>
        <xdr:cNvPr id="1023" name="AutoShape 9">
          <a:extLst>
            <a:ext uri="{FF2B5EF4-FFF2-40B4-BE49-F238E27FC236}">
              <a16:creationId xmlns:a16="http://schemas.microsoft.com/office/drawing/2014/main" id="{51BEE0B9-3213-4439-B859-69D352784397}"/>
            </a:ext>
          </a:extLst>
        </xdr:cNvPr>
        <xdr:cNvSpPr>
          <a:spLocks noChangeAspect="1" noChangeArrowheads="1"/>
        </xdr:cNvSpPr>
      </xdr:nvSpPr>
      <xdr:spPr bwMode="auto">
        <a:xfrm>
          <a:off x="2133600"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94</xdr:row>
      <xdr:rowOff>0</xdr:rowOff>
    </xdr:from>
    <xdr:ext cx="304800" cy="304800"/>
    <xdr:sp macro="" textlink="">
      <xdr:nvSpPr>
        <xdr:cNvPr id="1024" name="AutoShape 6">
          <a:extLst>
            <a:ext uri="{FF2B5EF4-FFF2-40B4-BE49-F238E27FC236}">
              <a16:creationId xmlns:a16="http://schemas.microsoft.com/office/drawing/2014/main" id="{2786E348-4CA3-44AD-98B4-12BFAE241C4A}"/>
            </a:ext>
          </a:extLst>
        </xdr:cNvPr>
        <xdr:cNvSpPr>
          <a:spLocks noChangeAspect="1" noChangeArrowheads="1"/>
        </xdr:cNvSpPr>
      </xdr:nvSpPr>
      <xdr:spPr bwMode="auto">
        <a:xfrm>
          <a:off x="2133600"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94</xdr:row>
      <xdr:rowOff>0</xdr:rowOff>
    </xdr:from>
    <xdr:ext cx="304800" cy="304800"/>
    <xdr:sp macro="" textlink="">
      <xdr:nvSpPr>
        <xdr:cNvPr id="1025" name="AutoShape 8">
          <a:extLst>
            <a:ext uri="{FF2B5EF4-FFF2-40B4-BE49-F238E27FC236}">
              <a16:creationId xmlns:a16="http://schemas.microsoft.com/office/drawing/2014/main" id="{7A48C49B-25D0-4A90-8680-0B1D3997071B}"/>
            </a:ext>
          </a:extLst>
        </xdr:cNvPr>
        <xdr:cNvSpPr>
          <a:spLocks noChangeAspect="1" noChangeArrowheads="1"/>
        </xdr:cNvSpPr>
      </xdr:nvSpPr>
      <xdr:spPr bwMode="auto">
        <a:xfrm>
          <a:off x="2133600"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94</xdr:row>
      <xdr:rowOff>0</xdr:rowOff>
    </xdr:from>
    <xdr:ext cx="304800" cy="304800"/>
    <xdr:sp macro="" textlink="">
      <xdr:nvSpPr>
        <xdr:cNvPr id="1026" name="AutoShape 9">
          <a:extLst>
            <a:ext uri="{FF2B5EF4-FFF2-40B4-BE49-F238E27FC236}">
              <a16:creationId xmlns:a16="http://schemas.microsoft.com/office/drawing/2014/main" id="{8196641E-6379-4263-982C-4428B58D88DB}"/>
            </a:ext>
          </a:extLst>
        </xdr:cNvPr>
        <xdr:cNvSpPr>
          <a:spLocks noChangeAspect="1" noChangeArrowheads="1"/>
        </xdr:cNvSpPr>
      </xdr:nvSpPr>
      <xdr:spPr bwMode="auto">
        <a:xfrm>
          <a:off x="2133600"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94</xdr:row>
      <xdr:rowOff>0</xdr:rowOff>
    </xdr:from>
    <xdr:ext cx="304800" cy="304800"/>
    <xdr:sp macro="" textlink="">
      <xdr:nvSpPr>
        <xdr:cNvPr id="1027" name="AutoShape 6">
          <a:extLst>
            <a:ext uri="{FF2B5EF4-FFF2-40B4-BE49-F238E27FC236}">
              <a16:creationId xmlns:a16="http://schemas.microsoft.com/office/drawing/2014/main" id="{C8F1AA0B-65C3-4CD6-88E4-CDD52A0054C0}"/>
            </a:ext>
          </a:extLst>
        </xdr:cNvPr>
        <xdr:cNvSpPr>
          <a:spLocks noChangeAspect="1" noChangeArrowheads="1"/>
        </xdr:cNvSpPr>
      </xdr:nvSpPr>
      <xdr:spPr bwMode="auto">
        <a:xfrm>
          <a:off x="2133600"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94</xdr:row>
      <xdr:rowOff>0</xdr:rowOff>
    </xdr:from>
    <xdr:ext cx="304800" cy="304800"/>
    <xdr:sp macro="" textlink="">
      <xdr:nvSpPr>
        <xdr:cNvPr id="1028" name="AutoShape 8">
          <a:extLst>
            <a:ext uri="{FF2B5EF4-FFF2-40B4-BE49-F238E27FC236}">
              <a16:creationId xmlns:a16="http://schemas.microsoft.com/office/drawing/2014/main" id="{F0C87690-0D44-453D-88E4-A5F6FE904D4C}"/>
            </a:ext>
          </a:extLst>
        </xdr:cNvPr>
        <xdr:cNvSpPr>
          <a:spLocks noChangeAspect="1" noChangeArrowheads="1"/>
        </xdr:cNvSpPr>
      </xdr:nvSpPr>
      <xdr:spPr bwMode="auto">
        <a:xfrm>
          <a:off x="2133600"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94</xdr:row>
      <xdr:rowOff>0</xdr:rowOff>
    </xdr:from>
    <xdr:ext cx="304800" cy="304800"/>
    <xdr:sp macro="" textlink="">
      <xdr:nvSpPr>
        <xdr:cNvPr id="1029" name="AutoShape 9">
          <a:extLst>
            <a:ext uri="{FF2B5EF4-FFF2-40B4-BE49-F238E27FC236}">
              <a16:creationId xmlns:a16="http://schemas.microsoft.com/office/drawing/2014/main" id="{8C5FCEEA-F452-4769-966F-758B120E4026}"/>
            </a:ext>
          </a:extLst>
        </xdr:cNvPr>
        <xdr:cNvSpPr>
          <a:spLocks noChangeAspect="1" noChangeArrowheads="1"/>
        </xdr:cNvSpPr>
      </xdr:nvSpPr>
      <xdr:spPr bwMode="auto">
        <a:xfrm>
          <a:off x="2133600"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94</xdr:row>
      <xdr:rowOff>0</xdr:rowOff>
    </xdr:from>
    <xdr:ext cx="304800" cy="304800"/>
    <xdr:sp macro="" textlink="">
      <xdr:nvSpPr>
        <xdr:cNvPr id="1030" name="AutoShape 6">
          <a:extLst>
            <a:ext uri="{FF2B5EF4-FFF2-40B4-BE49-F238E27FC236}">
              <a16:creationId xmlns:a16="http://schemas.microsoft.com/office/drawing/2014/main" id="{524372AB-8732-4E48-B3EE-2FF78FB5303F}"/>
            </a:ext>
          </a:extLst>
        </xdr:cNvPr>
        <xdr:cNvSpPr>
          <a:spLocks noChangeAspect="1" noChangeArrowheads="1"/>
        </xdr:cNvSpPr>
      </xdr:nvSpPr>
      <xdr:spPr bwMode="auto">
        <a:xfrm>
          <a:off x="2133600"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94</xdr:row>
      <xdr:rowOff>0</xdr:rowOff>
    </xdr:from>
    <xdr:ext cx="304800" cy="304800"/>
    <xdr:sp macro="" textlink="">
      <xdr:nvSpPr>
        <xdr:cNvPr id="1031" name="AutoShape 8">
          <a:extLst>
            <a:ext uri="{FF2B5EF4-FFF2-40B4-BE49-F238E27FC236}">
              <a16:creationId xmlns:a16="http://schemas.microsoft.com/office/drawing/2014/main" id="{64171969-88BB-4714-8553-CBB596B827CD}"/>
            </a:ext>
          </a:extLst>
        </xdr:cNvPr>
        <xdr:cNvSpPr>
          <a:spLocks noChangeAspect="1" noChangeArrowheads="1"/>
        </xdr:cNvSpPr>
      </xdr:nvSpPr>
      <xdr:spPr bwMode="auto">
        <a:xfrm>
          <a:off x="2133600"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94</xdr:row>
      <xdr:rowOff>0</xdr:rowOff>
    </xdr:from>
    <xdr:ext cx="304800" cy="304800"/>
    <xdr:sp macro="" textlink="">
      <xdr:nvSpPr>
        <xdr:cNvPr id="1032" name="AutoShape 9">
          <a:extLst>
            <a:ext uri="{FF2B5EF4-FFF2-40B4-BE49-F238E27FC236}">
              <a16:creationId xmlns:a16="http://schemas.microsoft.com/office/drawing/2014/main" id="{8896DC70-F50C-4A3F-B321-A4E52E8F0CCB}"/>
            </a:ext>
          </a:extLst>
        </xdr:cNvPr>
        <xdr:cNvSpPr>
          <a:spLocks noChangeAspect="1" noChangeArrowheads="1"/>
        </xdr:cNvSpPr>
      </xdr:nvSpPr>
      <xdr:spPr bwMode="auto">
        <a:xfrm>
          <a:off x="2133600"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94</xdr:row>
      <xdr:rowOff>0</xdr:rowOff>
    </xdr:from>
    <xdr:ext cx="304800" cy="304800"/>
    <xdr:sp macro="" textlink="">
      <xdr:nvSpPr>
        <xdr:cNvPr id="1033" name="AutoShape 6">
          <a:extLst>
            <a:ext uri="{FF2B5EF4-FFF2-40B4-BE49-F238E27FC236}">
              <a16:creationId xmlns:a16="http://schemas.microsoft.com/office/drawing/2014/main" id="{293A1E8C-1170-4514-9971-3A17C73D45BF}"/>
            </a:ext>
          </a:extLst>
        </xdr:cNvPr>
        <xdr:cNvSpPr>
          <a:spLocks noChangeAspect="1" noChangeArrowheads="1"/>
        </xdr:cNvSpPr>
      </xdr:nvSpPr>
      <xdr:spPr bwMode="auto">
        <a:xfrm>
          <a:off x="2133600"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94</xdr:row>
      <xdr:rowOff>0</xdr:rowOff>
    </xdr:from>
    <xdr:ext cx="304800" cy="304800"/>
    <xdr:sp macro="" textlink="">
      <xdr:nvSpPr>
        <xdr:cNvPr id="1034" name="AutoShape 8">
          <a:extLst>
            <a:ext uri="{FF2B5EF4-FFF2-40B4-BE49-F238E27FC236}">
              <a16:creationId xmlns:a16="http://schemas.microsoft.com/office/drawing/2014/main" id="{C30BDE0A-FCB2-4A45-A552-FC2C2A7E3F62}"/>
            </a:ext>
          </a:extLst>
        </xdr:cNvPr>
        <xdr:cNvSpPr>
          <a:spLocks noChangeAspect="1" noChangeArrowheads="1"/>
        </xdr:cNvSpPr>
      </xdr:nvSpPr>
      <xdr:spPr bwMode="auto">
        <a:xfrm>
          <a:off x="2133600"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94</xdr:row>
      <xdr:rowOff>0</xdr:rowOff>
    </xdr:from>
    <xdr:ext cx="304800" cy="304800"/>
    <xdr:sp macro="" textlink="">
      <xdr:nvSpPr>
        <xdr:cNvPr id="1035" name="AutoShape 9">
          <a:extLst>
            <a:ext uri="{FF2B5EF4-FFF2-40B4-BE49-F238E27FC236}">
              <a16:creationId xmlns:a16="http://schemas.microsoft.com/office/drawing/2014/main" id="{925BA7A7-739A-446F-B2EA-B3608311243F}"/>
            </a:ext>
          </a:extLst>
        </xdr:cNvPr>
        <xdr:cNvSpPr>
          <a:spLocks noChangeAspect="1" noChangeArrowheads="1"/>
        </xdr:cNvSpPr>
      </xdr:nvSpPr>
      <xdr:spPr bwMode="auto">
        <a:xfrm>
          <a:off x="2133600"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94</xdr:row>
      <xdr:rowOff>0</xdr:rowOff>
    </xdr:from>
    <xdr:ext cx="304800" cy="304800"/>
    <xdr:sp macro="" textlink="">
      <xdr:nvSpPr>
        <xdr:cNvPr id="1036" name="AutoShape 6">
          <a:extLst>
            <a:ext uri="{FF2B5EF4-FFF2-40B4-BE49-F238E27FC236}">
              <a16:creationId xmlns:a16="http://schemas.microsoft.com/office/drawing/2014/main" id="{A7920C68-8175-471F-B64A-CE3F0CC3F109}"/>
            </a:ext>
          </a:extLst>
        </xdr:cNvPr>
        <xdr:cNvSpPr>
          <a:spLocks noChangeAspect="1" noChangeArrowheads="1"/>
        </xdr:cNvSpPr>
      </xdr:nvSpPr>
      <xdr:spPr bwMode="auto">
        <a:xfrm>
          <a:off x="2133600"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94</xdr:row>
      <xdr:rowOff>0</xdr:rowOff>
    </xdr:from>
    <xdr:ext cx="304800" cy="304800"/>
    <xdr:sp macro="" textlink="">
      <xdr:nvSpPr>
        <xdr:cNvPr id="1037" name="AutoShape 8">
          <a:extLst>
            <a:ext uri="{FF2B5EF4-FFF2-40B4-BE49-F238E27FC236}">
              <a16:creationId xmlns:a16="http://schemas.microsoft.com/office/drawing/2014/main" id="{304D0F06-FDF4-4889-998C-610CC450DC47}"/>
            </a:ext>
          </a:extLst>
        </xdr:cNvPr>
        <xdr:cNvSpPr>
          <a:spLocks noChangeAspect="1" noChangeArrowheads="1"/>
        </xdr:cNvSpPr>
      </xdr:nvSpPr>
      <xdr:spPr bwMode="auto">
        <a:xfrm>
          <a:off x="2133600"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94</xdr:row>
      <xdr:rowOff>0</xdr:rowOff>
    </xdr:from>
    <xdr:ext cx="304800" cy="304800"/>
    <xdr:sp macro="" textlink="">
      <xdr:nvSpPr>
        <xdr:cNvPr id="1038" name="AutoShape 9">
          <a:extLst>
            <a:ext uri="{FF2B5EF4-FFF2-40B4-BE49-F238E27FC236}">
              <a16:creationId xmlns:a16="http://schemas.microsoft.com/office/drawing/2014/main" id="{E6EEBBF7-6577-4E39-B161-50EB325AB378}"/>
            </a:ext>
          </a:extLst>
        </xdr:cNvPr>
        <xdr:cNvSpPr>
          <a:spLocks noChangeAspect="1" noChangeArrowheads="1"/>
        </xdr:cNvSpPr>
      </xdr:nvSpPr>
      <xdr:spPr bwMode="auto">
        <a:xfrm>
          <a:off x="2133600"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95</xdr:row>
      <xdr:rowOff>0</xdr:rowOff>
    </xdr:from>
    <xdr:ext cx="304800" cy="304800"/>
    <xdr:sp macro="" textlink="">
      <xdr:nvSpPr>
        <xdr:cNvPr id="1039" name="AutoShape 6">
          <a:extLst>
            <a:ext uri="{FF2B5EF4-FFF2-40B4-BE49-F238E27FC236}">
              <a16:creationId xmlns:a16="http://schemas.microsoft.com/office/drawing/2014/main" id="{31B4A540-299C-48B4-8E90-86C45A049841}"/>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95</xdr:row>
      <xdr:rowOff>0</xdr:rowOff>
    </xdr:from>
    <xdr:ext cx="304800" cy="304800"/>
    <xdr:sp macro="" textlink="">
      <xdr:nvSpPr>
        <xdr:cNvPr id="1040" name="AutoShape 8">
          <a:extLst>
            <a:ext uri="{FF2B5EF4-FFF2-40B4-BE49-F238E27FC236}">
              <a16:creationId xmlns:a16="http://schemas.microsoft.com/office/drawing/2014/main" id="{88E3F1BB-2161-4A03-9280-9E8F5EA368F4}"/>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95</xdr:row>
      <xdr:rowOff>0</xdr:rowOff>
    </xdr:from>
    <xdr:ext cx="304800" cy="304800"/>
    <xdr:sp macro="" textlink="">
      <xdr:nvSpPr>
        <xdr:cNvPr id="1041" name="AutoShape 9">
          <a:extLst>
            <a:ext uri="{FF2B5EF4-FFF2-40B4-BE49-F238E27FC236}">
              <a16:creationId xmlns:a16="http://schemas.microsoft.com/office/drawing/2014/main" id="{A9747E44-6C09-488C-BDCC-ED15FA32921C}"/>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95</xdr:row>
      <xdr:rowOff>0</xdr:rowOff>
    </xdr:from>
    <xdr:ext cx="304800" cy="304800"/>
    <xdr:sp macro="" textlink="">
      <xdr:nvSpPr>
        <xdr:cNvPr id="1042" name="AutoShape 6">
          <a:extLst>
            <a:ext uri="{FF2B5EF4-FFF2-40B4-BE49-F238E27FC236}">
              <a16:creationId xmlns:a16="http://schemas.microsoft.com/office/drawing/2014/main" id="{2CF6CEDB-64FC-4E11-A6FA-5776F12FD99F}"/>
            </a:ext>
          </a:extLst>
        </xdr:cNvPr>
        <xdr:cNvSpPr>
          <a:spLocks noChangeAspect="1" noChangeArrowheads="1"/>
        </xdr:cNvSpPr>
      </xdr:nvSpPr>
      <xdr:spPr bwMode="auto">
        <a:xfrm>
          <a:off x="2133600"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95</xdr:row>
      <xdr:rowOff>0</xdr:rowOff>
    </xdr:from>
    <xdr:ext cx="304800" cy="304800"/>
    <xdr:sp macro="" textlink="">
      <xdr:nvSpPr>
        <xdr:cNvPr id="1043" name="AutoShape 8">
          <a:extLst>
            <a:ext uri="{FF2B5EF4-FFF2-40B4-BE49-F238E27FC236}">
              <a16:creationId xmlns:a16="http://schemas.microsoft.com/office/drawing/2014/main" id="{DDC93334-E35B-471F-80E0-172966EA880B}"/>
            </a:ext>
          </a:extLst>
        </xdr:cNvPr>
        <xdr:cNvSpPr>
          <a:spLocks noChangeAspect="1" noChangeArrowheads="1"/>
        </xdr:cNvSpPr>
      </xdr:nvSpPr>
      <xdr:spPr bwMode="auto">
        <a:xfrm>
          <a:off x="2133600"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95</xdr:row>
      <xdr:rowOff>0</xdr:rowOff>
    </xdr:from>
    <xdr:ext cx="304800" cy="304800"/>
    <xdr:sp macro="" textlink="">
      <xdr:nvSpPr>
        <xdr:cNvPr id="1044" name="AutoShape 9">
          <a:extLst>
            <a:ext uri="{FF2B5EF4-FFF2-40B4-BE49-F238E27FC236}">
              <a16:creationId xmlns:a16="http://schemas.microsoft.com/office/drawing/2014/main" id="{179139F8-47A4-4526-A011-A91CC231873A}"/>
            </a:ext>
          </a:extLst>
        </xdr:cNvPr>
        <xdr:cNvSpPr>
          <a:spLocks noChangeAspect="1" noChangeArrowheads="1"/>
        </xdr:cNvSpPr>
      </xdr:nvSpPr>
      <xdr:spPr bwMode="auto">
        <a:xfrm>
          <a:off x="2133600"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95</xdr:row>
      <xdr:rowOff>0</xdr:rowOff>
    </xdr:from>
    <xdr:ext cx="304800" cy="304800"/>
    <xdr:sp macro="" textlink="">
      <xdr:nvSpPr>
        <xdr:cNvPr id="1045" name="AutoShape 6">
          <a:extLst>
            <a:ext uri="{FF2B5EF4-FFF2-40B4-BE49-F238E27FC236}">
              <a16:creationId xmlns:a16="http://schemas.microsoft.com/office/drawing/2014/main" id="{D65BC654-1529-42EF-AE52-3A95FBD7A169}"/>
            </a:ext>
          </a:extLst>
        </xdr:cNvPr>
        <xdr:cNvSpPr>
          <a:spLocks noChangeAspect="1" noChangeArrowheads="1"/>
        </xdr:cNvSpPr>
      </xdr:nvSpPr>
      <xdr:spPr bwMode="auto">
        <a:xfrm>
          <a:off x="2133600"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95</xdr:row>
      <xdr:rowOff>0</xdr:rowOff>
    </xdr:from>
    <xdr:ext cx="304800" cy="304800"/>
    <xdr:sp macro="" textlink="">
      <xdr:nvSpPr>
        <xdr:cNvPr id="1046" name="AutoShape 8">
          <a:extLst>
            <a:ext uri="{FF2B5EF4-FFF2-40B4-BE49-F238E27FC236}">
              <a16:creationId xmlns:a16="http://schemas.microsoft.com/office/drawing/2014/main" id="{2D259BB7-A389-4445-9B1B-E186EA9C4A5E}"/>
            </a:ext>
          </a:extLst>
        </xdr:cNvPr>
        <xdr:cNvSpPr>
          <a:spLocks noChangeAspect="1" noChangeArrowheads="1"/>
        </xdr:cNvSpPr>
      </xdr:nvSpPr>
      <xdr:spPr bwMode="auto">
        <a:xfrm>
          <a:off x="2133600"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95</xdr:row>
      <xdr:rowOff>0</xdr:rowOff>
    </xdr:from>
    <xdr:ext cx="304800" cy="304800"/>
    <xdr:sp macro="" textlink="">
      <xdr:nvSpPr>
        <xdr:cNvPr id="1047" name="AutoShape 9">
          <a:extLst>
            <a:ext uri="{FF2B5EF4-FFF2-40B4-BE49-F238E27FC236}">
              <a16:creationId xmlns:a16="http://schemas.microsoft.com/office/drawing/2014/main" id="{AE28F042-8E3C-41E6-AD18-58FAA4E676B9}"/>
            </a:ext>
          </a:extLst>
        </xdr:cNvPr>
        <xdr:cNvSpPr>
          <a:spLocks noChangeAspect="1" noChangeArrowheads="1"/>
        </xdr:cNvSpPr>
      </xdr:nvSpPr>
      <xdr:spPr bwMode="auto">
        <a:xfrm>
          <a:off x="2133600"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95</xdr:row>
      <xdr:rowOff>0</xdr:rowOff>
    </xdr:from>
    <xdr:ext cx="304800" cy="304800"/>
    <xdr:sp macro="" textlink="">
      <xdr:nvSpPr>
        <xdr:cNvPr id="1048" name="AutoShape 6">
          <a:extLst>
            <a:ext uri="{FF2B5EF4-FFF2-40B4-BE49-F238E27FC236}">
              <a16:creationId xmlns:a16="http://schemas.microsoft.com/office/drawing/2014/main" id="{4B8D3BF3-7F36-42E0-8790-5092A993974B}"/>
            </a:ext>
          </a:extLst>
        </xdr:cNvPr>
        <xdr:cNvSpPr>
          <a:spLocks noChangeAspect="1" noChangeArrowheads="1"/>
        </xdr:cNvSpPr>
      </xdr:nvSpPr>
      <xdr:spPr bwMode="auto">
        <a:xfrm>
          <a:off x="2133600"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95</xdr:row>
      <xdr:rowOff>0</xdr:rowOff>
    </xdr:from>
    <xdr:ext cx="304800" cy="304800"/>
    <xdr:sp macro="" textlink="">
      <xdr:nvSpPr>
        <xdr:cNvPr id="1049" name="AutoShape 8">
          <a:extLst>
            <a:ext uri="{FF2B5EF4-FFF2-40B4-BE49-F238E27FC236}">
              <a16:creationId xmlns:a16="http://schemas.microsoft.com/office/drawing/2014/main" id="{243A993C-F7D0-4DBF-868C-D6004505CCD3}"/>
            </a:ext>
          </a:extLst>
        </xdr:cNvPr>
        <xdr:cNvSpPr>
          <a:spLocks noChangeAspect="1" noChangeArrowheads="1"/>
        </xdr:cNvSpPr>
      </xdr:nvSpPr>
      <xdr:spPr bwMode="auto">
        <a:xfrm>
          <a:off x="2133600"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95</xdr:row>
      <xdr:rowOff>0</xdr:rowOff>
    </xdr:from>
    <xdr:ext cx="304800" cy="304800"/>
    <xdr:sp macro="" textlink="">
      <xdr:nvSpPr>
        <xdr:cNvPr id="1050" name="AutoShape 9">
          <a:extLst>
            <a:ext uri="{FF2B5EF4-FFF2-40B4-BE49-F238E27FC236}">
              <a16:creationId xmlns:a16="http://schemas.microsoft.com/office/drawing/2014/main" id="{7FD3475A-B0A7-4D7E-8F0F-6E3804A30E48}"/>
            </a:ext>
          </a:extLst>
        </xdr:cNvPr>
        <xdr:cNvSpPr>
          <a:spLocks noChangeAspect="1" noChangeArrowheads="1"/>
        </xdr:cNvSpPr>
      </xdr:nvSpPr>
      <xdr:spPr bwMode="auto">
        <a:xfrm>
          <a:off x="2133600"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95</xdr:row>
      <xdr:rowOff>0</xdr:rowOff>
    </xdr:from>
    <xdr:ext cx="304800" cy="304800"/>
    <xdr:sp macro="" textlink="">
      <xdr:nvSpPr>
        <xdr:cNvPr id="1051" name="AutoShape 6">
          <a:extLst>
            <a:ext uri="{FF2B5EF4-FFF2-40B4-BE49-F238E27FC236}">
              <a16:creationId xmlns:a16="http://schemas.microsoft.com/office/drawing/2014/main" id="{E1E2714B-BBBA-46D4-9BEF-A8F5865E4F12}"/>
            </a:ext>
          </a:extLst>
        </xdr:cNvPr>
        <xdr:cNvSpPr>
          <a:spLocks noChangeAspect="1" noChangeArrowheads="1"/>
        </xdr:cNvSpPr>
      </xdr:nvSpPr>
      <xdr:spPr bwMode="auto">
        <a:xfrm>
          <a:off x="2133600"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95</xdr:row>
      <xdr:rowOff>0</xdr:rowOff>
    </xdr:from>
    <xdr:ext cx="304800" cy="304800"/>
    <xdr:sp macro="" textlink="">
      <xdr:nvSpPr>
        <xdr:cNvPr id="1052" name="AutoShape 8">
          <a:extLst>
            <a:ext uri="{FF2B5EF4-FFF2-40B4-BE49-F238E27FC236}">
              <a16:creationId xmlns:a16="http://schemas.microsoft.com/office/drawing/2014/main" id="{2A95F881-CDD6-413A-947F-0D38E5186177}"/>
            </a:ext>
          </a:extLst>
        </xdr:cNvPr>
        <xdr:cNvSpPr>
          <a:spLocks noChangeAspect="1" noChangeArrowheads="1"/>
        </xdr:cNvSpPr>
      </xdr:nvSpPr>
      <xdr:spPr bwMode="auto">
        <a:xfrm>
          <a:off x="2133600"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95</xdr:row>
      <xdr:rowOff>0</xdr:rowOff>
    </xdr:from>
    <xdr:ext cx="304800" cy="304800"/>
    <xdr:sp macro="" textlink="">
      <xdr:nvSpPr>
        <xdr:cNvPr id="1053" name="AutoShape 9">
          <a:extLst>
            <a:ext uri="{FF2B5EF4-FFF2-40B4-BE49-F238E27FC236}">
              <a16:creationId xmlns:a16="http://schemas.microsoft.com/office/drawing/2014/main" id="{0A1CB082-3B13-4557-B051-13A2F6E13443}"/>
            </a:ext>
          </a:extLst>
        </xdr:cNvPr>
        <xdr:cNvSpPr>
          <a:spLocks noChangeAspect="1" noChangeArrowheads="1"/>
        </xdr:cNvSpPr>
      </xdr:nvSpPr>
      <xdr:spPr bwMode="auto">
        <a:xfrm>
          <a:off x="2133600"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95</xdr:row>
      <xdr:rowOff>0</xdr:rowOff>
    </xdr:from>
    <xdr:ext cx="304800" cy="304800"/>
    <xdr:sp macro="" textlink="">
      <xdr:nvSpPr>
        <xdr:cNvPr id="1054" name="AutoShape 6">
          <a:extLst>
            <a:ext uri="{FF2B5EF4-FFF2-40B4-BE49-F238E27FC236}">
              <a16:creationId xmlns:a16="http://schemas.microsoft.com/office/drawing/2014/main" id="{F7D0E8B2-67C1-41E2-9390-D9EE885C8D54}"/>
            </a:ext>
          </a:extLst>
        </xdr:cNvPr>
        <xdr:cNvSpPr>
          <a:spLocks noChangeAspect="1" noChangeArrowheads="1"/>
        </xdr:cNvSpPr>
      </xdr:nvSpPr>
      <xdr:spPr bwMode="auto">
        <a:xfrm>
          <a:off x="2133600"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95</xdr:row>
      <xdr:rowOff>0</xdr:rowOff>
    </xdr:from>
    <xdr:ext cx="304800" cy="304800"/>
    <xdr:sp macro="" textlink="">
      <xdr:nvSpPr>
        <xdr:cNvPr id="1055" name="AutoShape 8">
          <a:extLst>
            <a:ext uri="{FF2B5EF4-FFF2-40B4-BE49-F238E27FC236}">
              <a16:creationId xmlns:a16="http://schemas.microsoft.com/office/drawing/2014/main" id="{6449A054-9D6B-4699-A770-D05DB9D2F674}"/>
            </a:ext>
          </a:extLst>
        </xdr:cNvPr>
        <xdr:cNvSpPr>
          <a:spLocks noChangeAspect="1" noChangeArrowheads="1"/>
        </xdr:cNvSpPr>
      </xdr:nvSpPr>
      <xdr:spPr bwMode="auto">
        <a:xfrm>
          <a:off x="2133600"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95</xdr:row>
      <xdr:rowOff>0</xdr:rowOff>
    </xdr:from>
    <xdr:ext cx="304800" cy="304800"/>
    <xdr:sp macro="" textlink="">
      <xdr:nvSpPr>
        <xdr:cNvPr id="1056" name="AutoShape 9">
          <a:extLst>
            <a:ext uri="{FF2B5EF4-FFF2-40B4-BE49-F238E27FC236}">
              <a16:creationId xmlns:a16="http://schemas.microsoft.com/office/drawing/2014/main" id="{B73CAA74-B2A6-46E1-A69A-4DBB30D93CB4}"/>
            </a:ext>
          </a:extLst>
        </xdr:cNvPr>
        <xdr:cNvSpPr>
          <a:spLocks noChangeAspect="1" noChangeArrowheads="1"/>
        </xdr:cNvSpPr>
      </xdr:nvSpPr>
      <xdr:spPr bwMode="auto">
        <a:xfrm>
          <a:off x="2133600"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95</xdr:row>
      <xdr:rowOff>0</xdr:rowOff>
    </xdr:from>
    <xdr:ext cx="304800" cy="304800"/>
    <xdr:sp macro="" textlink="">
      <xdr:nvSpPr>
        <xdr:cNvPr id="1057" name="AutoShape 6">
          <a:extLst>
            <a:ext uri="{FF2B5EF4-FFF2-40B4-BE49-F238E27FC236}">
              <a16:creationId xmlns:a16="http://schemas.microsoft.com/office/drawing/2014/main" id="{57855B8D-3F86-4372-A601-6B5194FD2E44}"/>
            </a:ext>
          </a:extLst>
        </xdr:cNvPr>
        <xdr:cNvSpPr>
          <a:spLocks noChangeAspect="1" noChangeArrowheads="1"/>
        </xdr:cNvSpPr>
      </xdr:nvSpPr>
      <xdr:spPr bwMode="auto">
        <a:xfrm>
          <a:off x="2133600"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95</xdr:row>
      <xdr:rowOff>0</xdr:rowOff>
    </xdr:from>
    <xdr:ext cx="304800" cy="304800"/>
    <xdr:sp macro="" textlink="">
      <xdr:nvSpPr>
        <xdr:cNvPr id="1058" name="AutoShape 8">
          <a:extLst>
            <a:ext uri="{FF2B5EF4-FFF2-40B4-BE49-F238E27FC236}">
              <a16:creationId xmlns:a16="http://schemas.microsoft.com/office/drawing/2014/main" id="{EC2C1061-51EA-4729-B786-B5C183C1FAEB}"/>
            </a:ext>
          </a:extLst>
        </xdr:cNvPr>
        <xdr:cNvSpPr>
          <a:spLocks noChangeAspect="1" noChangeArrowheads="1"/>
        </xdr:cNvSpPr>
      </xdr:nvSpPr>
      <xdr:spPr bwMode="auto">
        <a:xfrm>
          <a:off x="2133600"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95</xdr:row>
      <xdr:rowOff>0</xdr:rowOff>
    </xdr:from>
    <xdr:ext cx="304800" cy="304800"/>
    <xdr:sp macro="" textlink="">
      <xdr:nvSpPr>
        <xdr:cNvPr id="1059" name="AutoShape 9">
          <a:extLst>
            <a:ext uri="{FF2B5EF4-FFF2-40B4-BE49-F238E27FC236}">
              <a16:creationId xmlns:a16="http://schemas.microsoft.com/office/drawing/2014/main" id="{0C2C2808-7852-402C-819F-193A7C6BAB12}"/>
            </a:ext>
          </a:extLst>
        </xdr:cNvPr>
        <xdr:cNvSpPr>
          <a:spLocks noChangeAspect="1" noChangeArrowheads="1"/>
        </xdr:cNvSpPr>
      </xdr:nvSpPr>
      <xdr:spPr bwMode="auto">
        <a:xfrm>
          <a:off x="2133600"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95</xdr:row>
      <xdr:rowOff>0</xdr:rowOff>
    </xdr:from>
    <xdr:ext cx="304800" cy="304800"/>
    <xdr:sp macro="" textlink="">
      <xdr:nvSpPr>
        <xdr:cNvPr id="1060" name="AutoShape 6">
          <a:extLst>
            <a:ext uri="{FF2B5EF4-FFF2-40B4-BE49-F238E27FC236}">
              <a16:creationId xmlns:a16="http://schemas.microsoft.com/office/drawing/2014/main" id="{B26E3A1D-4256-4EA3-86C4-43514D26FCCB}"/>
            </a:ext>
          </a:extLst>
        </xdr:cNvPr>
        <xdr:cNvSpPr>
          <a:spLocks noChangeAspect="1" noChangeArrowheads="1"/>
        </xdr:cNvSpPr>
      </xdr:nvSpPr>
      <xdr:spPr bwMode="auto">
        <a:xfrm>
          <a:off x="2133600"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95</xdr:row>
      <xdr:rowOff>0</xdr:rowOff>
    </xdr:from>
    <xdr:ext cx="304800" cy="304800"/>
    <xdr:sp macro="" textlink="">
      <xdr:nvSpPr>
        <xdr:cNvPr id="1061" name="AutoShape 8">
          <a:extLst>
            <a:ext uri="{FF2B5EF4-FFF2-40B4-BE49-F238E27FC236}">
              <a16:creationId xmlns:a16="http://schemas.microsoft.com/office/drawing/2014/main" id="{8B9D4B8A-A0DE-4234-81D9-24926E15C70F}"/>
            </a:ext>
          </a:extLst>
        </xdr:cNvPr>
        <xdr:cNvSpPr>
          <a:spLocks noChangeAspect="1" noChangeArrowheads="1"/>
        </xdr:cNvSpPr>
      </xdr:nvSpPr>
      <xdr:spPr bwMode="auto">
        <a:xfrm>
          <a:off x="2133600"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95</xdr:row>
      <xdr:rowOff>0</xdr:rowOff>
    </xdr:from>
    <xdr:ext cx="304800" cy="304800"/>
    <xdr:sp macro="" textlink="">
      <xdr:nvSpPr>
        <xdr:cNvPr id="1062" name="AutoShape 9">
          <a:extLst>
            <a:ext uri="{FF2B5EF4-FFF2-40B4-BE49-F238E27FC236}">
              <a16:creationId xmlns:a16="http://schemas.microsoft.com/office/drawing/2014/main" id="{F1734319-0518-45BC-A18E-5FE16CE7196A}"/>
            </a:ext>
          </a:extLst>
        </xdr:cNvPr>
        <xdr:cNvSpPr>
          <a:spLocks noChangeAspect="1" noChangeArrowheads="1"/>
        </xdr:cNvSpPr>
      </xdr:nvSpPr>
      <xdr:spPr bwMode="auto">
        <a:xfrm>
          <a:off x="2133600"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96</xdr:row>
      <xdr:rowOff>0</xdr:rowOff>
    </xdr:from>
    <xdr:ext cx="304800" cy="304800"/>
    <xdr:sp macro="" textlink="">
      <xdr:nvSpPr>
        <xdr:cNvPr id="1063" name="AutoShape 6">
          <a:extLst>
            <a:ext uri="{FF2B5EF4-FFF2-40B4-BE49-F238E27FC236}">
              <a16:creationId xmlns:a16="http://schemas.microsoft.com/office/drawing/2014/main" id="{68BAE137-CFF5-4511-B5C6-8FDC40446EAD}"/>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27720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96</xdr:row>
      <xdr:rowOff>0</xdr:rowOff>
    </xdr:from>
    <xdr:ext cx="304800" cy="304800"/>
    <xdr:sp macro="" textlink="">
      <xdr:nvSpPr>
        <xdr:cNvPr id="1064" name="AutoShape 8">
          <a:extLst>
            <a:ext uri="{FF2B5EF4-FFF2-40B4-BE49-F238E27FC236}">
              <a16:creationId xmlns:a16="http://schemas.microsoft.com/office/drawing/2014/main" id="{DA7F4756-B272-4B12-A90A-24A4E8688E0E}"/>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27720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96</xdr:row>
      <xdr:rowOff>0</xdr:rowOff>
    </xdr:from>
    <xdr:ext cx="304800" cy="304800"/>
    <xdr:sp macro="" textlink="">
      <xdr:nvSpPr>
        <xdr:cNvPr id="1065" name="AutoShape 9">
          <a:extLst>
            <a:ext uri="{FF2B5EF4-FFF2-40B4-BE49-F238E27FC236}">
              <a16:creationId xmlns:a16="http://schemas.microsoft.com/office/drawing/2014/main" id="{4F8A921D-6309-46B2-860B-090704A377E4}"/>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27720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96</xdr:row>
      <xdr:rowOff>0</xdr:rowOff>
    </xdr:from>
    <xdr:ext cx="304800" cy="304800"/>
    <xdr:sp macro="" textlink="">
      <xdr:nvSpPr>
        <xdr:cNvPr id="1066" name="AutoShape 6">
          <a:extLst>
            <a:ext uri="{FF2B5EF4-FFF2-40B4-BE49-F238E27FC236}">
              <a16:creationId xmlns:a16="http://schemas.microsoft.com/office/drawing/2014/main" id="{70C21CD5-5DFF-4B03-9137-8A6A5B17A5C6}"/>
            </a:ext>
          </a:extLst>
        </xdr:cNvPr>
        <xdr:cNvSpPr>
          <a:spLocks noChangeAspect="1" noChangeArrowheads="1"/>
        </xdr:cNvSpPr>
      </xdr:nvSpPr>
      <xdr:spPr bwMode="auto">
        <a:xfrm>
          <a:off x="2133600" y="127720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96</xdr:row>
      <xdr:rowOff>0</xdr:rowOff>
    </xdr:from>
    <xdr:ext cx="304800" cy="304800"/>
    <xdr:sp macro="" textlink="">
      <xdr:nvSpPr>
        <xdr:cNvPr id="1067" name="AutoShape 8">
          <a:extLst>
            <a:ext uri="{FF2B5EF4-FFF2-40B4-BE49-F238E27FC236}">
              <a16:creationId xmlns:a16="http://schemas.microsoft.com/office/drawing/2014/main" id="{DA2967EB-236F-45C2-A223-984B04157C66}"/>
            </a:ext>
          </a:extLst>
        </xdr:cNvPr>
        <xdr:cNvSpPr>
          <a:spLocks noChangeAspect="1" noChangeArrowheads="1"/>
        </xdr:cNvSpPr>
      </xdr:nvSpPr>
      <xdr:spPr bwMode="auto">
        <a:xfrm>
          <a:off x="2133600" y="127720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96</xdr:row>
      <xdr:rowOff>0</xdr:rowOff>
    </xdr:from>
    <xdr:ext cx="304800" cy="304800"/>
    <xdr:sp macro="" textlink="">
      <xdr:nvSpPr>
        <xdr:cNvPr id="1068" name="AutoShape 9">
          <a:extLst>
            <a:ext uri="{FF2B5EF4-FFF2-40B4-BE49-F238E27FC236}">
              <a16:creationId xmlns:a16="http://schemas.microsoft.com/office/drawing/2014/main" id="{EFE05696-1B47-4E35-AAC9-5EFAC94D15D6}"/>
            </a:ext>
          </a:extLst>
        </xdr:cNvPr>
        <xdr:cNvSpPr>
          <a:spLocks noChangeAspect="1" noChangeArrowheads="1"/>
        </xdr:cNvSpPr>
      </xdr:nvSpPr>
      <xdr:spPr bwMode="auto">
        <a:xfrm>
          <a:off x="2133600" y="127720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96</xdr:row>
      <xdr:rowOff>0</xdr:rowOff>
    </xdr:from>
    <xdr:ext cx="304800" cy="304800"/>
    <xdr:sp macro="" textlink="">
      <xdr:nvSpPr>
        <xdr:cNvPr id="1069" name="AutoShape 6">
          <a:extLst>
            <a:ext uri="{FF2B5EF4-FFF2-40B4-BE49-F238E27FC236}">
              <a16:creationId xmlns:a16="http://schemas.microsoft.com/office/drawing/2014/main" id="{D4536AC5-65CF-4CDD-9A9C-AFEC58245C7D}"/>
            </a:ext>
          </a:extLst>
        </xdr:cNvPr>
        <xdr:cNvSpPr>
          <a:spLocks noChangeAspect="1" noChangeArrowheads="1"/>
        </xdr:cNvSpPr>
      </xdr:nvSpPr>
      <xdr:spPr bwMode="auto">
        <a:xfrm>
          <a:off x="2133600" y="127720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96</xdr:row>
      <xdr:rowOff>0</xdr:rowOff>
    </xdr:from>
    <xdr:ext cx="304800" cy="304800"/>
    <xdr:sp macro="" textlink="">
      <xdr:nvSpPr>
        <xdr:cNvPr id="1070" name="AutoShape 8">
          <a:extLst>
            <a:ext uri="{FF2B5EF4-FFF2-40B4-BE49-F238E27FC236}">
              <a16:creationId xmlns:a16="http://schemas.microsoft.com/office/drawing/2014/main" id="{5432CD48-A8C0-4FFE-A1BA-5AA8E44BC8E2}"/>
            </a:ext>
          </a:extLst>
        </xdr:cNvPr>
        <xdr:cNvSpPr>
          <a:spLocks noChangeAspect="1" noChangeArrowheads="1"/>
        </xdr:cNvSpPr>
      </xdr:nvSpPr>
      <xdr:spPr bwMode="auto">
        <a:xfrm>
          <a:off x="2133600" y="127720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96</xdr:row>
      <xdr:rowOff>0</xdr:rowOff>
    </xdr:from>
    <xdr:ext cx="304800" cy="304800"/>
    <xdr:sp macro="" textlink="">
      <xdr:nvSpPr>
        <xdr:cNvPr id="1071" name="AutoShape 9">
          <a:extLst>
            <a:ext uri="{FF2B5EF4-FFF2-40B4-BE49-F238E27FC236}">
              <a16:creationId xmlns:a16="http://schemas.microsoft.com/office/drawing/2014/main" id="{D06F8A48-308F-4A0B-8F9B-89E27172EE46}"/>
            </a:ext>
          </a:extLst>
        </xdr:cNvPr>
        <xdr:cNvSpPr>
          <a:spLocks noChangeAspect="1" noChangeArrowheads="1"/>
        </xdr:cNvSpPr>
      </xdr:nvSpPr>
      <xdr:spPr bwMode="auto">
        <a:xfrm>
          <a:off x="2133600" y="127720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96</xdr:row>
      <xdr:rowOff>0</xdr:rowOff>
    </xdr:from>
    <xdr:ext cx="304800" cy="304800"/>
    <xdr:sp macro="" textlink="">
      <xdr:nvSpPr>
        <xdr:cNvPr id="1072" name="AutoShape 6">
          <a:extLst>
            <a:ext uri="{FF2B5EF4-FFF2-40B4-BE49-F238E27FC236}">
              <a16:creationId xmlns:a16="http://schemas.microsoft.com/office/drawing/2014/main" id="{54AA9BEE-5328-4F60-BCCF-BC51198D989C}"/>
            </a:ext>
          </a:extLst>
        </xdr:cNvPr>
        <xdr:cNvSpPr>
          <a:spLocks noChangeAspect="1" noChangeArrowheads="1"/>
        </xdr:cNvSpPr>
      </xdr:nvSpPr>
      <xdr:spPr bwMode="auto">
        <a:xfrm>
          <a:off x="2133600" y="127720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96</xdr:row>
      <xdr:rowOff>0</xdr:rowOff>
    </xdr:from>
    <xdr:ext cx="304800" cy="304800"/>
    <xdr:sp macro="" textlink="">
      <xdr:nvSpPr>
        <xdr:cNvPr id="1073" name="AutoShape 8">
          <a:extLst>
            <a:ext uri="{FF2B5EF4-FFF2-40B4-BE49-F238E27FC236}">
              <a16:creationId xmlns:a16="http://schemas.microsoft.com/office/drawing/2014/main" id="{B93134E0-B875-487D-AC45-B308DEA0A827}"/>
            </a:ext>
          </a:extLst>
        </xdr:cNvPr>
        <xdr:cNvSpPr>
          <a:spLocks noChangeAspect="1" noChangeArrowheads="1"/>
        </xdr:cNvSpPr>
      </xdr:nvSpPr>
      <xdr:spPr bwMode="auto">
        <a:xfrm>
          <a:off x="2133600" y="127720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96</xdr:row>
      <xdr:rowOff>0</xdr:rowOff>
    </xdr:from>
    <xdr:ext cx="304800" cy="304800"/>
    <xdr:sp macro="" textlink="">
      <xdr:nvSpPr>
        <xdr:cNvPr id="1074" name="AutoShape 9">
          <a:extLst>
            <a:ext uri="{FF2B5EF4-FFF2-40B4-BE49-F238E27FC236}">
              <a16:creationId xmlns:a16="http://schemas.microsoft.com/office/drawing/2014/main" id="{AFE42691-41F8-462D-82BB-2E2AD09CC33C}"/>
            </a:ext>
          </a:extLst>
        </xdr:cNvPr>
        <xdr:cNvSpPr>
          <a:spLocks noChangeAspect="1" noChangeArrowheads="1"/>
        </xdr:cNvSpPr>
      </xdr:nvSpPr>
      <xdr:spPr bwMode="auto">
        <a:xfrm>
          <a:off x="2133600" y="127720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96</xdr:row>
      <xdr:rowOff>0</xdr:rowOff>
    </xdr:from>
    <xdr:ext cx="304800" cy="304800"/>
    <xdr:sp macro="" textlink="">
      <xdr:nvSpPr>
        <xdr:cNvPr id="1075" name="AutoShape 6">
          <a:extLst>
            <a:ext uri="{FF2B5EF4-FFF2-40B4-BE49-F238E27FC236}">
              <a16:creationId xmlns:a16="http://schemas.microsoft.com/office/drawing/2014/main" id="{11428B96-7760-4916-B7DE-BFE4EBCC17EF}"/>
            </a:ext>
          </a:extLst>
        </xdr:cNvPr>
        <xdr:cNvSpPr>
          <a:spLocks noChangeAspect="1" noChangeArrowheads="1"/>
        </xdr:cNvSpPr>
      </xdr:nvSpPr>
      <xdr:spPr bwMode="auto">
        <a:xfrm>
          <a:off x="2133600" y="127720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96</xdr:row>
      <xdr:rowOff>0</xdr:rowOff>
    </xdr:from>
    <xdr:ext cx="304800" cy="304800"/>
    <xdr:sp macro="" textlink="">
      <xdr:nvSpPr>
        <xdr:cNvPr id="1076" name="AutoShape 8">
          <a:extLst>
            <a:ext uri="{FF2B5EF4-FFF2-40B4-BE49-F238E27FC236}">
              <a16:creationId xmlns:a16="http://schemas.microsoft.com/office/drawing/2014/main" id="{30B3A14D-AA77-442E-AA8F-7B5474D8F20A}"/>
            </a:ext>
          </a:extLst>
        </xdr:cNvPr>
        <xdr:cNvSpPr>
          <a:spLocks noChangeAspect="1" noChangeArrowheads="1"/>
        </xdr:cNvSpPr>
      </xdr:nvSpPr>
      <xdr:spPr bwMode="auto">
        <a:xfrm>
          <a:off x="2133600" y="127720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96</xdr:row>
      <xdr:rowOff>0</xdr:rowOff>
    </xdr:from>
    <xdr:ext cx="304800" cy="304800"/>
    <xdr:sp macro="" textlink="">
      <xdr:nvSpPr>
        <xdr:cNvPr id="1077" name="AutoShape 9">
          <a:extLst>
            <a:ext uri="{FF2B5EF4-FFF2-40B4-BE49-F238E27FC236}">
              <a16:creationId xmlns:a16="http://schemas.microsoft.com/office/drawing/2014/main" id="{7654FF1B-0393-4966-BA01-8044D508E570}"/>
            </a:ext>
          </a:extLst>
        </xdr:cNvPr>
        <xdr:cNvSpPr>
          <a:spLocks noChangeAspect="1" noChangeArrowheads="1"/>
        </xdr:cNvSpPr>
      </xdr:nvSpPr>
      <xdr:spPr bwMode="auto">
        <a:xfrm>
          <a:off x="2133600" y="127720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96</xdr:row>
      <xdr:rowOff>0</xdr:rowOff>
    </xdr:from>
    <xdr:ext cx="304800" cy="304800"/>
    <xdr:sp macro="" textlink="">
      <xdr:nvSpPr>
        <xdr:cNvPr id="1078" name="AutoShape 6">
          <a:extLst>
            <a:ext uri="{FF2B5EF4-FFF2-40B4-BE49-F238E27FC236}">
              <a16:creationId xmlns:a16="http://schemas.microsoft.com/office/drawing/2014/main" id="{B5652FA9-027C-44B6-854E-54B4ADDB3844}"/>
            </a:ext>
          </a:extLst>
        </xdr:cNvPr>
        <xdr:cNvSpPr>
          <a:spLocks noChangeAspect="1" noChangeArrowheads="1"/>
        </xdr:cNvSpPr>
      </xdr:nvSpPr>
      <xdr:spPr bwMode="auto">
        <a:xfrm>
          <a:off x="2133600" y="127720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96</xdr:row>
      <xdr:rowOff>0</xdr:rowOff>
    </xdr:from>
    <xdr:ext cx="304800" cy="304800"/>
    <xdr:sp macro="" textlink="">
      <xdr:nvSpPr>
        <xdr:cNvPr id="1079" name="AutoShape 8">
          <a:extLst>
            <a:ext uri="{FF2B5EF4-FFF2-40B4-BE49-F238E27FC236}">
              <a16:creationId xmlns:a16="http://schemas.microsoft.com/office/drawing/2014/main" id="{815CC069-14C0-46DA-9F1A-8FCB8C46FFA6}"/>
            </a:ext>
          </a:extLst>
        </xdr:cNvPr>
        <xdr:cNvSpPr>
          <a:spLocks noChangeAspect="1" noChangeArrowheads="1"/>
        </xdr:cNvSpPr>
      </xdr:nvSpPr>
      <xdr:spPr bwMode="auto">
        <a:xfrm>
          <a:off x="2133600" y="127720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96</xdr:row>
      <xdr:rowOff>0</xdr:rowOff>
    </xdr:from>
    <xdr:ext cx="304800" cy="304800"/>
    <xdr:sp macro="" textlink="">
      <xdr:nvSpPr>
        <xdr:cNvPr id="1080" name="AutoShape 9">
          <a:extLst>
            <a:ext uri="{FF2B5EF4-FFF2-40B4-BE49-F238E27FC236}">
              <a16:creationId xmlns:a16="http://schemas.microsoft.com/office/drawing/2014/main" id="{99033672-E0FE-4A6E-A4CB-FEB911FEF309}"/>
            </a:ext>
          </a:extLst>
        </xdr:cNvPr>
        <xdr:cNvSpPr>
          <a:spLocks noChangeAspect="1" noChangeArrowheads="1"/>
        </xdr:cNvSpPr>
      </xdr:nvSpPr>
      <xdr:spPr bwMode="auto">
        <a:xfrm>
          <a:off x="2133600" y="127720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96</xdr:row>
      <xdr:rowOff>0</xdr:rowOff>
    </xdr:from>
    <xdr:ext cx="304800" cy="304800"/>
    <xdr:sp macro="" textlink="">
      <xdr:nvSpPr>
        <xdr:cNvPr id="1081" name="AutoShape 6">
          <a:extLst>
            <a:ext uri="{FF2B5EF4-FFF2-40B4-BE49-F238E27FC236}">
              <a16:creationId xmlns:a16="http://schemas.microsoft.com/office/drawing/2014/main" id="{2E795076-EA97-4FBD-8313-6B160FE5648F}"/>
            </a:ext>
          </a:extLst>
        </xdr:cNvPr>
        <xdr:cNvSpPr>
          <a:spLocks noChangeAspect="1" noChangeArrowheads="1"/>
        </xdr:cNvSpPr>
      </xdr:nvSpPr>
      <xdr:spPr bwMode="auto">
        <a:xfrm>
          <a:off x="2133600" y="127720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96</xdr:row>
      <xdr:rowOff>0</xdr:rowOff>
    </xdr:from>
    <xdr:ext cx="304800" cy="304800"/>
    <xdr:sp macro="" textlink="">
      <xdr:nvSpPr>
        <xdr:cNvPr id="1082" name="AutoShape 8">
          <a:extLst>
            <a:ext uri="{FF2B5EF4-FFF2-40B4-BE49-F238E27FC236}">
              <a16:creationId xmlns:a16="http://schemas.microsoft.com/office/drawing/2014/main" id="{7BCFF567-F004-458E-95EF-15FF7CC9A13B}"/>
            </a:ext>
          </a:extLst>
        </xdr:cNvPr>
        <xdr:cNvSpPr>
          <a:spLocks noChangeAspect="1" noChangeArrowheads="1"/>
        </xdr:cNvSpPr>
      </xdr:nvSpPr>
      <xdr:spPr bwMode="auto">
        <a:xfrm>
          <a:off x="2133600" y="127720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96</xdr:row>
      <xdr:rowOff>0</xdr:rowOff>
    </xdr:from>
    <xdr:ext cx="304800" cy="304800"/>
    <xdr:sp macro="" textlink="">
      <xdr:nvSpPr>
        <xdr:cNvPr id="1083" name="AutoShape 9">
          <a:extLst>
            <a:ext uri="{FF2B5EF4-FFF2-40B4-BE49-F238E27FC236}">
              <a16:creationId xmlns:a16="http://schemas.microsoft.com/office/drawing/2014/main" id="{79F1CC93-57F4-43CF-9C62-1DD011B4BE3C}"/>
            </a:ext>
          </a:extLst>
        </xdr:cNvPr>
        <xdr:cNvSpPr>
          <a:spLocks noChangeAspect="1" noChangeArrowheads="1"/>
        </xdr:cNvSpPr>
      </xdr:nvSpPr>
      <xdr:spPr bwMode="auto">
        <a:xfrm>
          <a:off x="2133600" y="127720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96</xdr:row>
      <xdr:rowOff>0</xdr:rowOff>
    </xdr:from>
    <xdr:ext cx="304800" cy="304800"/>
    <xdr:sp macro="" textlink="">
      <xdr:nvSpPr>
        <xdr:cNvPr id="1084" name="AutoShape 6">
          <a:extLst>
            <a:ext uri="{FF2B5EF4-FFF2-40B4-BE49-F238E27FC236}">
              <a16:creationId xmlns:a16="http://schemas.microsoft.com/office/drawing/2014/main" id="{D6A37591-6D0A-4454-B240-3BD9D9D0CE60}"/>
            </a:ext>
          </a:extLst>
        </xdr:cNvPr>
        <xdr:cNvSpPr>
          <a:spLocks noChangeAspect="1" noChangeArrowheads="1"/>
        </xdr:cNvSpPr>
      </xdr:nvSpPr>
      <xdr:spPr bwMode="auto">
        <a:xfrm>
          <a:off x="2133600" y="127720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96</xdr:row>
      <xdr:rowOff>0</xdr:rowOff>
    </xdr:from>
    <xdr:ext cx="304800" cy="304800"/>
    <xdr:sp macro="" textlink="">
      <xdr:nvSpPr>
        <xdr:cNvPr id="1085" name="AutoShape 8">
          <a:extLst>
            <a:ext uri="{FF2B5EF4-FFF2-40B4-BE49-F238E27FC236}">
              <a16:creationId xmlns:a16="http://schemas.microsoft.com/office/drawing/2014/main" id="{185B2A72-12AB-4187-A5B6-62B4FCD8740A}"/>
            </a:ext>
          </a:extLst>
        </xdr:cNvPr>
        <xdr:cNvSpPr>
          <a:spLocks noChangeAspect="1" noChangeArrowheads="1"/>
        </xdr:cNvSpPr>
      </xdr:nvSpPr>
      <xdr:spPr bwMode="auto">
        <a:xfrm>
          <a:off x="2133600" y="127720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086" name="AutoShape 6">
          <a:extLst>
            <a:ext uri="{FF2B5EF4-FFF2-40B4-BE49-F238E27FC236}">
              <a16:creationId xmlns:a16="http://schemas.microsoft.com/office/drawing/2014/main" id="{EB08C289-C8D2-40C4-B968-7DFE8A17A4BE}"/>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087" name="AutoShape 8">
          <a:extLst>
            <a:ext uri="{FF2B5EF4-FFF2-40B4-BE49-F238E27FC236}">
              <a16:creationId xmlns:a16="http://schemas.microsoft.com/office/drawing/2014/main" id="{DCA71A10-C709-49B9-A601-BCE7FDC434BC}"/>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088" name="AutoShape 9">
          <a:extLst>
            <a:ext uri="{FF2B5EF4-FFF2-40B4-BE49-F238E27FC236}">
              <a16:creationId xmlns:a16="http://schemas.microsoft.com/office/drawing/2014/main" id="{3EDB202B-9420-47D8-BEB0-6B21AD8ED016}"/>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089" name="AutoShape 6">
          <a:extLst>
            <a:ext uri="{FF2B5EF4-FFF2-40B4-BE49-F238E27FC236}">
              <a16:creationId xmlns:a16="http://schemas.microsoft.com/office/drawing/2014/main" id="{D0D809EE-4092-467E-9442-DACAA0413F3B}"/>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090" name="AutoShape 8">
          <a:extLst>
            <a:ext uri="{FF2B5EF4-FFF2-40B4-BE49-F238E27FC236}">
              <a16:creationId xmlns:a16="http://schemas.microsoft.com/office/drawing/2014/main" id="{0AD4CC5D-483C-4372-8EDF-36B1585757C8}"/>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091" name="AutoShape 9">
          <a:extLst>
            <a:ext uri="{FF2B5EF4-FFF2-40B4-BE49-F238E27FC236}">
              <a16:creationId xmlns:a16="http://schemas.microsoft.com/office/drawing/2014/main" id="{7F5B4F8D-B710-434D-8698-76619A513868}"/>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092" name="AutoShape 6">
          <a:extLst>
            <a:ext uri="{FF2B5EF4-FFF2-40B4-BE49-F238E27FC236}">
              <a16:creationId xmlns:a16="http://schemas.microsoft.com/office/drawing/2014/main" id="{18C8A544-D094-4B8A-B101-DDA4CA659C3A}"/>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093" name="AutoShape 8">
          <a:extLst>
            <a:ext uri="{FF2B5EF4-FFF2-40B4-BE49-F238E27FC236}">
              <a16:creationId xmlns:a16="http://schemas.microsoft.com/office/drawing/2014/main" id="{105F805E-5906-46F6-A8E2-BDF68CCB1F8C}"/>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094" name="AutoShape 9">
          <a:extLst>
            <a:ext uri="{FF2B5EF4-FFF2-40B4-BE49-F238E27FC236}">
              <a16:creationId xmlns:a16="http://schemas.microsoft.com/office/drawing/2014/main" id="{D89E2153-B42E-4419-8CFE-EC5DC3BC1806}"/>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095" name="AutoShape 6">
          <a:extLst>
            <a:ext uri="{FF2B5EF4-FFF2-40B4-BE49-F238E27FC236}">
              <a16:creationId xmlns:a16="http://schemas.microsoft.com/office/drawing/2014/main" id="{10C6D62D-3929-4620-9B82-091F7FAC5130}"/>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096" name="AutoShape 8">
          <a:extLst>
            <a:ext uri="{FF2B5EF4-FFF2-40B4-BE49-F238E27FC236}">
              <a16:creationId xmlns:a16="http://schemas.microsoft.com/office/drawing/2014/main" id="{12BE32ED-A390-4DAA-97C0-9BEB72D1375E}"/>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097" name="AutoShape 9">
          <a:extLst>
            <a:ext uri="{FF2B5EF4-FFF2-40B4-BE49-F238E27FC236}">
              <a16:creationId xmlns:a16="http://schemas.microsoft.com/office/drawing/2014/main" id="{DA9A127C-4816-42FE-9AF5-E20FA7D4F15F}"/>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098" name="AutoShape 6">
          <a:extLst>
            <a:ext uri="{FF2B5EF4-FFF2-40B4-BE49-F238E27FC236}">
              <a16:creationId xmlns:a16="http://schemas.microsoft.com/office/drawing/2014/main" id="{C0BDFEEF-5D4B-464D-BA59-6A0218F1381C}"/>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099" name="AutoShape 8">
          <a:extLst>
            <a:ext uri="{FF2B5EF4-FFF2-40B4-BE49-F238E27FC236}">
              <a16:creationId xmlns:a16="http://schemas.microsoft.com/office/drawing/2014/main" id="{240D207C-6947-46BE-A616-E3B1E55E8992}"/>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00" name="AutoShape 9">
          <a:extLst>
            <a:ext uri="{FF2B5EF4-FFF2-40B4-BE49-F238E27FC236}">
              <a16:creationId xmlns:a16="http://schemas.microsoft.com/office/drawing/2014/main" id="{E17C0A04-3CD1-47B1-B1A6-4152580268EB}"/>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01" name="AutoShape 6">
          <a:extLst>
            <a:ext uri="{FF2B5EF4-FFF2-40B4-BE49-F238E27FC236}">
              <a16:creationId xmlns:a16="http://schemas.microsoft.com/office/drawing/2014/main" id="{E0722387-ED1A-4D1C-AFB6-95CB4F7972A6}"/>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02" name="AutoShape 8">
          <a:extLst>
            <a:ext uri="{FF2B5EF4-FFF2-40B4-BE49-F238E27FC236}">
              <a16:creationId xmlns:a16="http://schemas.microsoft.com/office/drawing/2014/main" id="{1D08BCAC-0128-40F0-9F64-30F3D16C71B0}"/>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03" name="AutoShape 9">
          <a:extLst>
            <a:ext uri="{FF2B5EF4-FFF2-40B4-BE49-F238E27FC236}">
              <a16:creationId xmlns:a16="http://schemas.microsoft.com/office/drawing/2014/main" id="{C8842888-2520-49FB-B5C7-1683C5911987}"/>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04" name="AutoShape 6">
          <a:extLst>
            <a:ext uri="{FF2B5EF4-FFF2-40B4-BE49-F238E27FC236}">
              <a16:creationId xmlns:a16="http://schemas.microsoft.com/office/drawing/2014/main" id="{2B1E0670-D5C2-4515-9CCD-6544355E4CA5}"/>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05" name="AutoShape 8">
          <a:extLst>
            <a:ext uri="{FF2B5EF4-FFF2-40B4-BE49-F238E27FC236}">
              <a16:creationId xmlns:a16="http://schemas.microsoft.com/office/drawing/2014/main" id="{A6380ED4-1745-4865-8534-B755B6C55267}"/>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06" name="AutoShape 9">
          <a:extLst>
            <a:ext uri="{FF2B5EF4-FFF2-40B4-BE49-F238E27FC236}">
              <a16:creationId xmlns:a16="http://schemas.microsoft.com/office/drawing/2014/main" id="{0203307B-606B-4B10-BD13-849E9DDBCF16}"/>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07" name="AutoShape 6">
          <a:extLst>
            <a:ext uri="{FF2B5EF4-FFF2-40B4-BE49-F238E27FC236}">
              <a16:creationId xmlns:a16="http://schemas.microsoft.com/office/drawing/2014/main" id="{9DF47648-3ED6-4325-A29E-B67C91BF4936}"/>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08" name="AutoShape 6">
          <a:extLst>
            <a:ext uri="{FF2B5EF4-FFF2-40B4-BE49-F238E27FC236}">
              <a16:creationId xmlns:a16="http://schemas.microsoft.com/office/drawing/2014/main" id="{CFD28DA7-063A-4E61-89B3-34376E96A278}"/>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09" name="AutoShape 8">
          <a:extLst>
            <a:ext uri="{FF2B5EF4-FFF2-40B4-BE49-F238E27FC236}">
              <a16:creationId xmlns:a16="http://schemas.microsoft.com/office/drawing/2014/main" id="{695BF3C7-64A3-4D4A-BC1D-720F6F0DE5CE}"/>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10" name="AutoShape 9">
          <a:extLst>
            <a:ext uri="{FF2B5EF4-FFF2-40B4-BE49-F238E27FC236}">
              <a16:creationId xmlns:a16="http://schemas.microsoft.com/office/drawing/2014/main" id="{1B779803-9B68-4F43-8A9B-AAE2DE1E8484}"/>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11" name="AutoShape 6">
          <a:extLst>
            <a:ext uri="{FF2B5EF4-FFF2-40B4-BE49-F238E27FC236}">
              <a16:creationId xmlns:a16="http://schemas.microsoft.com/office/drawing/2014/main" id="{B16C17DB-3B95-4472-BBAF-56479746CCC6}"/>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12" name="AutoShape 8">
          <a:extLst>
            <a:ext uri="{FF2B5EF4-FFF2-40B4-BE49-F238E27FC236}">
              <a16:creationId xmlns:a16="http://schemas.microsoft.com/office/drawing/2014/main" id="{AC2D83ED-8F15-4210-BD69-58AC7FCC6130}"/>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13" name="AutoShape 9">
          <a:extLst>
            <a:ext uri="{FF2B5EF4-FFF2-40B4-BE49-F238E27FC236}">
              <a16:creationId xmlns:a16="http://schemas.microsoft.com/office/drawing/2014/main" id="{D13EEBC7-F31F-4B13-AED4-B459CAFD9C3B}"/>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14" name="AutoShape 6">
          <a:extLst>
            <a:ext uri="{FF2B5EF4-FFF2-40B4-BE49-F238E27FC236}">
              <a16:creationId xmlns:a16="http://schemas.microsoft.com/office/drawing/2014/main" id="{BD513A61-B2AD-45C3-8184-750E184B0CAD}"/>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15" name="AutoShape 8">
          <a:extLst>
            <a:ext uri="{FF2B5EF4-FFF2-40B4-BE49-F238E27FC236}">
              <a16:creationId xmlns:a16="http://schemas.microsoft.com/office/drawing/2014/main" id="{1909F90A-16B5-44EA-8144-53F790981CD2}"/>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16" name="AutoShape 9">
          <a:extLst>
            <a:ext uri="{FF2B5EF4-FFF2-40B4-BE49-F238E27FC236}">
              <a16:creationId xmlns:a16="http://schemas.microsoft.com/office/drawing/2014/main" id="{EA7EA75C-179D-479C-9267-8B3E1C1A2504}"/>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17" name="AutoShape 6">
          <a:extLst>
            <a:ext uri="{FF2B5EF4-FFF2-40B4-BE49-F238E27FC236}">
              <a16:creationId xmlns:a16="http://schemas.microsoft.com/office/drawing/2014/main" id="{B8451CB6-8DF8-4ED9-B8B0-9DE5337D078B}"/>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18" name="AutoShape 8">
          <a:extLst>
            <a:ext uri="{FF2B5EF4-FFF2-40B4-BE49-F238E27FC236}">
              <a16:creationId xmlns:a16="http://schemas.microsoft.com/office/drawing/2014/main" id="{E8FD75C0-A3E7-4519-99F4-A4B575A47F9A}"/>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19" name="AutoShape 9">
          <a:extLst>
            <a:ext uri="{FF2B5EF4-FFF2-40B4-BE49-F238E27FC236}">
              <a16:creationId xmlns:a16="http://schemas.microsoft.com/office/drawing/2014/main" id="{6452F358-8F2A-4E71-886F-16CFDE5BDCEC}"/>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20" name="AutoShape 6">
          <a:extLst>
            <a:ext uri="{FF2B5EF4-FFF2-40B4-BE49-F238E27FC236}">
              <a16:creationId xmlns:a16="http://schemas.microsoft.com/office/drawing/2014/main" id="{E97B7B2F-100B-4B7B-9541-D1D43EF90F26}"/>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21" name="AutoShape 8">
          <a:extLst>
            <a:ext uri="{FF2B5EF4-FFF2-40B4-BE49-F238E27FC236}">
              <a16:creationId xmlns:a16="http://schemas.microsoft.com/office/drawing/2014/main" id="{E996C1AB-5B45-434A-8FB7-83CF1FAD42DE}"/>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22" name="AutoShape 9">
          <a:extLst>
            <a:ext uri="{FF2B5EF4-FFF2-40B4-BE49-F238E27FC236}">
              <a16:creationId xmlns:a16="http://schemas.microsoft.com/office/drawing/2014/main" id="{639C79B3-16C1-4B21-B9BD-C9C5D7B0923F}"/>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23" name="AutoShape 6">
          <a:extLst>
            <a:ext uri="{FF2B5EF4-FFF2-40B4-BE49-F238E27FC236}">
              <a16:creationId xmlns:a16="http://schemas.microsoft.com/office/drawing/2014/main" id="{1709214A-3EC7-4C46-9029-5A6A0B1DCD17}"/>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24" name="AutoShape 8">
          <a:extLst>
            <a:ext uri="{FF2B5EF4-FFF2-40B4-BE49-F238E27FC236}">
              <a16:creationId xmlns:a16="http://schemas.microsoft.com/office/drawing/2014/main" id="{C647B690-55EA-41F9-8F1F-80DF46769040}"/>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25" name="AutoShape 9">
          <a:extLst>
            <a:ext uri="{FF2B5EF4-FFF2-40B4-BE49-F238E27FC236}">
              <a16:creationId xmlns:a16="http://schemas.microsoft.com/office/drawing/2014/main" id="{833F1D47-4019-41E7-95C9-0C13CE419D58}"/>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26" name="AutoShape 6">
          <a:extLst>
            <a:ext uri="{FF2B5EF4-FFF2-40B4-BE49-F238E27FC236}">
              <a16:creationId xmlns:a16="http://schemas.microsoft.com/office/drawing/2014/main" id="{8DCC5C64-7DA9-4103-A6E9-9225EDFC1742}"/>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27" name="AutoShape 8">
          <a:extLst>
            <a:ext uri="{FF2B5EF4-FFF2-40B4-BE49-F238E27FC236}">
              <a16:creationId xmlns:a16="http://schemas.microsoft.com/office/drawing/2014/main" id="{6092F624-6DF3-4E17-BD86-82E960C3534A}"/>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28" name="AutoShape 9">
          <a:extLst>
            <a:ext uri="{FF2B5EF4-FFF2-40B4-BE49-F238E27FC236}">
              <a16:creationId xmlns:a16="http://schemas.microsoft.com/office/drawing/2014/main" id="{6F310F0F-15A3-4026-8D16-E90B6BB1D5C4}"/>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29" name="AutoShape 6">
          <a:extLst>
            <a:ext uri="{FF2B5EF4-FFF2-40B4-BE49-F238E27FC236}">
              <a16:creationId xmlns:a16="http://schemas.microsoft.com/office/drawing/2014/main" id="{E74CCC8F-0471-4B3B-816C-1F744DE80DCE}"/>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30" name="AutoShape 8">
          <a:extLst>
            <a:ext uri="{FF2B5EF4-FFF2-40B4-BE49-F238E27FC236}">
              <a16:creationId xmlns:a16="http://schemas.microsoft.com/office/drawing/2014/main" id="{593D7695-A42B-4A29-80E2-0AD7F3D4F83B}"/>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131" name="AutoShape 9">
          <a:extLst>
            <a:ext uri="{FF2B5EF4-FFF2-40B4-BE49-F238E27FC236}">
              <a16:creationId xmlns:a16="http://schemas.microsoft.com/office/drawing/2014/main" id="{7633B03F-EA91-4F85-A17A-B1AC2ABB4920}"/>
            </a:ext>
          </a:extLst>
        </xdr:cNvPr>
        <xdr:cNvSpPr>
          <a:spLocks noChangeAspect="1" noChangeArrowheads="1"/>
        </xdr:cNvSpPr>
      </xdr:nvSpPr>
      <xdr:spPr bwMode="auto">
        <a:xfrm>
          <a:off x="2133600" y="129244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1132" name="AutoShape 6">
          <a:extLst>
            <a:ext uri="{FF2B5EF4-FFF2-40B4-BE49-F238E27FC236}">
              <a16:creationId xmlns:a16="http://schemas.microsoft.com/office/drawing/2014/main" id="{E715C298-3E46-4345-AAA1-FF76FDB9F226}"/>
            </a:ext>
          </a:extLst>
        </xdr:cNvPr>
        <xdr:cNvSpPr>
          <a:spLocks noChangeAspect="1" noChangeArrowheads="1"/>
        </xdr:cNvSpPr>
      </xdr:nvSpPr>
      <xdr:spPr bwMode="auto">
        <a:xfrm>
          <a:off x="2133600" y="158086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101</xdr:row>
      <xdr:rowOff>0</xdr:rowOff>
    </xdr:from>
    <xdr:ext cx="304800" cy="304800"/>
    <xdr:sp macro="" textlink="">
      <xdr:nvSpPr>
        <xdr:cNvPr id="1133" name="AutoShape 6">
          <a:extLst>
            <a:ext uri="{FF2B5EF4-FFF2-40B4-BE49-F238E27FC236}">
              <a16:creationId xmlns:a16="http://schemas.microsoft.com/office/drawing/2014/main" id="{29506E58-F5E9-456B-8DCA-47B95C107DA5}"/>
            </a:ext>
          </a:extLst>
        </xdr:cNvPr>
        <xdr:cNvSpPr>
          <a:spLocks noChangeAspect="1" noChangeArrowheads="1"/>
        </xdr:cNvSpPr>
      </xdr:nvSpPr>
      <xdr:spPr bwMode="auto">
        <a:xfrm>
          <a:off x="2133600" y="13277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101</xdr:row>
      <xdr:rowOff>0</xdr:rowOff>
    </xdr:from>
    <xdr:ext cx="304800" cy="304800"/>
    <xdr:sp macro="" textlink="">
      <xdr:nvSpPr>
        <xdr:cNvPr id="1134" name="AutoShape 8">
          <a:extLst>
            <a:ext uri="{FF2B5EF4-FFF2-40B4-BE49-F238E27FC236}">
              <a16:creationId xmlns:a16="http://schemas.microsoft.com/office/drawing/2014/main" id="{03C0DA2F-E210-4DA0-AACC-E1A596F47957}"/>
            </a:ext>
          </a:extLst>
        </xdr:cNvPr>
        <xdr:cNvSpPr>
          <a:spLocks noChangeAspect="1" noChangeArrowheads="1"/>
        </xdr:cNvSpPr>
      </xdr:nvSpPr>
      <xdr:spPr bwMode="auto">
        <a:xfrm>
          <a:off x="2133600" y="13277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135" name="AutoShape 6">
          <a:extLst>
            <a:ext uri="{FF2B5EF4-FFF2-40B4-BE49-F238E27FC236}">
              <a16:creationId xmlns:a16="http://schemas.microsoft.com/office/drawing/2014/main" id="{E5F2453E-9FFD-4002-B3EF-D70B33988422}"/>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3038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136" name="AutoShape 8">
          <a:extLst>
            <a:ext uri="{FF2B5EF4-FFF2-40B4-BE49-F238E27FC236}">
              <a16:creationId xmlns:a16="http://schemas.microsoft.com/office/drawing/2014/main" id="{3ABEDD5F-0192-4E9F-94F3-2DAAA5244F82}"/>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3038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137" name="AutoShape 9">
          <a:extLst>
            <a:ext uri="{FF2B5EF4-FFF2-40B4-BE49-F238E27FC236}">
              <a16:creationId xmlns:a16="http://schemas.microsoft.com/office/drawing/2014/main" id="{8D58B1DE-199D-4DE7-8641-A2DA1A247154}"/>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3038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138" name="AutoShape 6">
          <a:extLst>
            <a:ext uri="{FF2B5EF4-FFF2-40B4-BE49-F238E27FC236}">
              <a16:creationId xmlns:a16="http://schemas.microsoft.com/office/drawing/2014/main" id="{850022FE-96E3-4F32-A557-7A835E288722}"/>
            </a:ext>
          </a:extLst>
        </xdr:cNvPr>
        <xdr:cNvSpPr>
          <a:spLocks noChangeAspect="1" noChangeArrowheads="1"/>
        </xdr:cNvSpPr>
      </xdr:nvSpPr>
      <xdr:spPr bwMode="auto">
        <a:xfrm>
          <a:off x="2133600" y="13038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139" name="AutoShape 8">
          <a:extLst>
            <a:ext uri="{FF2B5EF4-FFF2-40B4-BE49-F238E27FC236}">
              <a16:creationId xmlns:a16="http://schemas.microsoft.com/office/drawing/2014/main" id="{4487A5E3-FFEF-43B2-9B1B-41738B7BD599}"/>
            </a:ext>
          </a:extLst>
        </xdr:cNvPr>
        <xdr:cNvSpPr>
          <a:spLocks noChangeAspect="1" noChangeArrowheads="1"/>
        </xdr:cNvSpPr>
      </xdr:nvSpPr>
      <xdr:spPr bwMode="auto">
        <a:xfrm>
          <a:off x="2133600" y="13038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140" name="AutoShape 9">
          <a:extLst>
            <a:ext uri="{FF2B5EF4-FFF2-40B4-BE49-F238E27FC236}">
              <a16:creationId xmlns:a16="http://schemas.microsoft.com/office/drawing/2014/main" id="{FFCB2B55-FF3B-4018-9130-CDFE16964963}"/>
            </a:ext>
          </a:extLst>
        </xdr:cNvPr>
        <xdr:cNvSpPr>
          <a:spLocks noChangeAspect="1" noChangeArrowheads="1"/>
        </xdr:cNvSpPr>
      </xdr:nvSpPr>
      <xdr:spPr bwMode="auto">
        <a:xfrm>
          <a:off x="2133600" y="13038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141" name="AutoShape 6">
          <a:extLst>
            <a:ext uri="{FF2B5EF4-FFF2-40B4-BE49-F238E27FC236}">
              <a16:creationId xmlns:a16="http://schemas.microsoft.com/office/drawing/2014/main" id="{4EF95653-D123-4051-B479-9E2C440FD591}"/>
            </a:ext>
          </a:extLst>
        </xdr:cNvPr>
        <xdr:cNvSpPr>
          <a:spLocks noChangeAspect="1" noChangeArrowheads="1"/>
        </xdr:cNvSpPr>
      </xdr:nvSpPr>
      <xdr:spPr bwMode="auto">
        <a:xfrm>
          <a:off x="2133600" y="13038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142" name="AutoShape 8">
          <a:extLst>
            <a:ext uri="{FF2B5EF4-FFF2-40B4-BE49-F238E27FC236}">
              <a16:creationId xmlns:a16="http://schemas.microsoft.com/office/drawing/2014/main" id="{B83FFA7B-39FD-41B4-9A98-64B73A6C8BBA}"/>
            </a:ext>
          </a:extLst>
        </xdr:cNvPr>
        <xdr:cNvSpPr>
          <a:spLocks noChangeAspect="1" noChangeArrowheads="1"/>
        </xdr:cNvSpPr>
      </xdr:nvSpPr>
      <xdr:spPr bwMode="auto">
        <a:xfrm>
          <a:off x="2133600" y="13038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143" name="AutoShape 9">
          <a:extLst>
            <a:ext uri="{FF2B5EF4-FFF2-40B4-BE49-F238E27FC236}">
              <a16:creationId xmlns:a16="http://schemas.microsoft.com/office/drawing/2014/main" id="{701401B2-53C4-42B7-88CF-8B523343D3AE}"/>
            </a:ext>
          </a:extLst>
        </xdr:cNvPr>
        <xdr:cNvSpPr>
          <a:spLocks noChangeAspect="1" noChangeArrowheads="1"/>
        </xdr:cNvSpPr>
      </xdr:nvSpPr>
      <xdr:spPr bwMode="auto">
        <a:xfrm>
          <a:off x="2133600" y="13038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144" name="AutoShape 6">
          <a:extLst>
            <a:ext uri="{FF2B5EF4-FFF2-40B4-BE49-F238E27FC236}">
              <a16:creationId xmlns:a16="http://schemas.microsoft.com/office/drawing/2014/main" id="{0D244D57-81F6-4888-9189-BE317E96328E}"/>
            </a:ext>
          </a:extLst>
        </xdr:cNvPr>
        <xdr:cNvSpPr>
          <a:spLocks noChangeAspect="1" noChangeArrowheads="1"/>
        </xdr:cNvSpPr>
      </xdr:nvSpPr>
      <xdr:spPr bwMode="auto">
        <a:xfrm>
          <a:off x="2133600" y="13038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145" name="AutoShape 8">
          <a:extLst>
            <a:ext uri="{FF2B5EF4-FFF2-40B4-BE49-F238E27FC236}">
              <a16:creationId xmlns:a16="http://schemas.microsoft.com/office/drawing/2014/main" id="{1376F371-810F-412C-A454-BD7B040DEC7B}"/>
            </a:ext>
          </a:extLst>
        </xdr:cNvPr>
        <xdr:cNvSpPr>
          <a:spLocks noChangeAspect="1" noChangeArrowheads="1"/>
        </xdr:cNvSpPr>
      </xdr:nvSpPr>
      <xdr:spPr bwMode="auto">
        <a:xfrm>
          <a:off x="2133600" y="13038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146" name="AutoShape 9">
          <a:extLst>
            <a:ext uri="{FF2B5EF4-FFF2-40B4-BE49-F238E27FC236}">
              <a16:creationId xmlns:a16="http://schemas.microsoft.com/office/drawing/2014/main" id="{903EC2C3-5584-4779-B315-BA55712228D7}"/>
            </a:ext>
          </a:extLst>
        </xdr:cNvPr>
        <xdr:cNvSpPr>
          <a:spLocks noChangeAspect="1" noChangeArrowheads="1"/>
        </xdr:cNvSpPr>
      </xdr:nvSpPr>
      <xdr:spPr bwMode="auto">
        <a:xfrm>
          <a:off x="2133600" y="13038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147" name="AutoShape 6">
          <a:extLst>
            <a:ext uri="{FF2B5EF4-FFF2-40B4-BE49-F238E27FC236}">
              <a16:creationId xmlns:a16="http://schemas.microsoft.com/office/drawing/2014/main" id="{3E0820C8-D144-4765-B75E-B43FC1F0F2CB}"/>
            </a:ext>
          </a:extLst>
        </xdr:cNvPr>
        <xdr:cNvSpPr>
          <a:spLocks noChangeAspect="1" noChangeArrowheads="1"/>
        </xdr:cNvSpPr>
      </xdr:nvSpPr>
      <xdr:spPr bwMode="auto">
        <a:xfrm>
          <a:off x="2133600" y="13038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148" name="AutoShape 8">
          <a:extLst>
            <a:ext uri="{FF2B5EF4-FFF2-40B4-BE49-F238E27FC236}">
              <a16:creationId xmlns:a16="http://schemas.microsoft.com/office/drawing/2014/main" id="{64410E35-B34A-4A3B-89B5-721AEDC3E62E}"/>
            </a:ext>
          </a:extLst>
        </xdr:cNvPr>
        <xdr:cNvSpPr>
          <a:spLocks noChangeAspect="1" noChangeArrowheads="1"/>
        </xdr:cNvSpPr>
      </xdr:nvSpPr>
      <xdr:spPr bwMode="auto">
        <a:xfrm>
          <a:off x="2133600" y="13038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149" name="AutoShape 9">
          <a:extLst>
            <a:ext uri="{FF2B5EF4-FFF2-40B4-BE49-F238E27FC236}">
              <a16:creationId xmlns:a16="http://schemas.microsoft.com/office/drawing/2014/main" id="{DDF77491-D7E5-42D3-8CF0-9083BD121548}"/>
            </a:ext>
          </a:extLst>
        </xdr:cNvPr>
        <xdr:cNvSpPr>
          <a:spLocks noChangeAspect="1" noChangeArrowheads="1"/>
        </xdr:cNvSpPr>
      </xdr:nvSpPr>
      <xdr:spPr bwMode="auto">
        <a:xfrm>
          <a:off x="2133600" y="13038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150" name="AutoShape 6">
          <a:extLst>
            <a:ext uri="{FF2B5EF4-FFF2-40B4-BE49-F238E27FC236}">
              <a16:creationId xmlns:a16="http://schemas.microsoft.com/office/drawing/2014/main" id="{DC2662C1-011E-403E-B322-9F651656F4E6}"/>
            </a:ext>
          </a:extLst>
        </xdr:cNvPr>
        <xdr:cNvSpPr>
          <a:spLocks noChangeAspect="1" noChangeArrowheads="1"/>
        </xdr:cNvSpPr>
      </xdr:nvSpPr>
      <xdr:spPr bwMode="auto">
        <a:xfrm>
          <a:off x="2133600" y="13038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151" name="AutoShape 8">
          <a:extLst>
            <a:ext uri="{FF2B5EF4-FFF2-40B4-BE49-F238E27FC236}">
              <a16:creationId xmlns:a16="http://schemas.microsoft.com/office/drawing/2014/main" id="{B4203FF0-EF3F-4C32-AE3D-95837D2E2671}"/>
            </a:ext>
          </a:extLst>
        </xdr:cNvPr>
        <xdr:cNvSpPr>
          <a:spLocks noChangeAspect="1" noChangeArrowheads="1"/>
        </xdr:cNvSpPr>
      </xdr:nvSpPr>
      <xdr:spPr bwMode="auto">
        <a:xfrm>
          <a:off x="2133600" y="13038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152" name="AutoShape 9">
          <a:extLst>
            <a:ext uri="{FF2B5EF4-FFF2-40B4-BE49-F238E27FC236}">
              <a16:creationId xmlns:a16="http://schemas.microsoft.com/office/drawing/2014/main" id="{DB859343-AA1A-41F1-8ED6-A9403B29377F}"/>
            </a:ext>
          </a:extLst>
        </xdr:cNvPr>
        <xdr:cNvSpPr>
          <a:spLocks noChangeAspect="1" noChangeArrowheads="1"/>
        </xdr:cNvSpPr>
      </xdr:nvSpPr>
      <xdr:spPr bwMode="auto">
        <a:xfrm>
          <a:off x="2133600" y="13038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153" name="AutoShape 6">
          <a:extLst>
            <a:ext uri="{FF2B5EF4-FFF2-40B4-BE49-F238E27FC236}">
              <a16:creationId xmlns:a16="http://schemas.microsoft.com/office/drawing/2014/main" id="{72D4C3BC-C471-4347-964C-2435E68A65BD}"/>
            </a:ext>
          </a:extLst>
        </xdr:cNvPr>
        <xdr:cNvSpPr>
          <a:spLocks noChangeAspect="1" noChangeArrowheads="1"/>
        </xdr:cNvSpPr>
      </xdr:nvSpPr>
      <xdr:spPr bwMode="auto">
        <a:xfrm>
          <a:off x="2133600" y="13038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154" name="AutoShape 8">
          <a:extLst>
            <a:ext uri="{FF2B5EF4-FFF2-40B4-BE49-F238E27FC236}">
              <a16:creationId xmlns:a16="http://schemas.microsoft.com/office/drawing/2014/main" id="{16F7AAE8-FA46-4F8F-9989-3C07E11C996B}"/>
            </a:ext>
          </a:extLst>
        </xdr:cNvPr>
        <xdr:cNvSpPr>
          <a:spLocks noChangeAspect="1" noChangeArrowheads="1"/>
        </xdr:cNvSpPr>
      </xdr:nvSpPr>
      <xdr:spPr bwMode="auto">
        <a:xfrm>
          <a:off x="2133600" y="13038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155" name="AutoShape 9">
          <a:extLst>
            <a:ext uri="{FF2B5EF4-FFF2-40B4-BE49-F238E27FC236}">
              <a16:creationId xmlns:a16="http://schemas.microsoft.com/office/drawing/2014/main" id="{9B3FBD9C-49BD-45F9-B095-DFF269BCB164}"/>
            </a:ext>
          </a:extLst>
        </xdr:cNvPr>
        <xdr:cNvSpPr>
          <a:spLocks noChangeAspect="1" noChangeArrowheads="1"/>
        </xdr:cNvSpPr>
      </xdr:nvSpPr>
      <xdr:spPr bwMode="auto">
        <a:xfrm>
          <a:off x="2133600" y="13038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156" name="AutoShape 6">
          <a:extLst>
            <a:ext uri="{FF2B5EF4-FFF2-40B4-BE49-F238E27FC236}">
              <a16:creationId xmlns:a16="http://schemas.microsoft.com/office/drawing/2014/main" id="{E957EFD7-80D3-46D1-9A85-8EFB92C2AD3D}"/>
            </a:ext>
          </a:extLst>
        </xdr:cNvPr>
        <xdr:cNvSpPr>
          <a:spLocks noChangeAspect="1" noChangeArrowheads="1"/>
        </xdr:cNvSpPr>
      </xdr:nvSpPr>
      <xdr:spPr bwMode="auto">
        <a:xfrm>
          <a:off x="2133600" y="13038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157" name="AutoShape 8">
          <a:extLst>
            <a:ext uri="{FF2B5EF4-FFF2-40B4-BE49-F238E27FC236}">
              <a16:creationId xmlns:a16="http://schemas.microsoft.com/office/drawing/2014/main" id="{554FE262-D3F7-4CE4-993D-88735F379A5D}"/>
            </a:ext>
          </a:extLst>
        </xdr:cNvPr>
        <xdr:cNvSpPr>
          <a:spLocks noChangeAspect="1" noChangeArrowheads="1"/>
        </xdr:cNvSpPr>
      </xdr:nvSpPr>
      <xdr:spPr bwMode="auto">
        <a:xfrm>
          <a:off x="2133600" y="13038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158" name="AutoShape 9">
          <a:extLst>
            <a:ext uri="{FF2B5EF4-FFF2-40B4-BE49-F238E27FC236}">
              <a16:creationId xmlns:a16="http://schemas.microsoft.com/office/drawing/2014/main" id="{0E90FB2D-C784-4E6B-B938-B12990BF6792}"/>
            </a:ext>
          </a:extLst>
        </xdr:cNvPr>
        <xdr:cNvSpPr>
          <a:spLocks noChangeAspect="1" noChangeArrowheads="1"/>
        </xdr:cNvSpPr>
      </xdr:nvSpPr>
      <xdr:spPr bwMode="auto">
        <a:xfrm>
          <a:off x="2133600" y="13038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159" name="AutoShape 6">
          <a:extLst>
            <a:ext uri="{FF2B5EF4-FFF2-40B4-BE49-F238E27FC236}">
              <a16:creationId xmlns:a16="http://schemas.microsoft.com/office/drawing/2014/main" id="{F4C3AFD4-84A2-4432-A77C-1CFA13897A93}"/>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160" name="AutoShape 8">
          <a:extLst>
            <a:ext uri="{FF2B5EF4-FFF2-40B4-BE49-F238E27FC236}">
              <a16:creationId xmlns:a16="http://schemas.microsoft.com/office/drawing/2014/main" id="{C8683669-BF47-4FD4-8D29-6AA1A5AD6B06}"/>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161" name="AutoShape 9">
          <a:extLst>
            <a:ext uri="{FF2B5EF4-FFF2-40B4-BE49-F238E27FC236}">
              <a16:creationId xmlns:a16="http://schemas.microsoft.com/office/drawing/2014/main" id="{576406CD-2346-44BC-912C-ADB95BBA57E1}"/>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162" name="AutoShape 6">
          <a:extLst>
            <a:ext uri="{FF2B5EF4-FFF2-40B4-BE49-F238E27FC236}">
              <a16:creationId xmlns:a16="http://schemas.microsoft.com/office/drawing/2014/main" id="{EB53A8BB-2291-4BEE-8586-F59621DFB3EF}"/>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163" name="AutoShape 8">
          <a:extLst>
            <a:ext uri="{FF2B5EF4-FFF2-40B4-BE49-F238E27FC236}">
              <a16:creationId xmlns:a16="http://schemas.microsoft.com/office/drawing/2014/main" id="{038F5040-B901-44EA-9C31-C964DBF56305}"/>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164" name="AutoShape 9">
          <a:extLst>
            <a:ext uri="{FF2B5EF4-FFF2-40B4-BE49-F238E27FC236}">
              <a16:creationId xmlns:a16="http://schemas.microsoft.com/office/drawing/2014/main" id="{F9C1DF74-7D12-4C75-882D-07BE551A1DB2}"/>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165" name="AutoShape 6">
          <a:extLst>
            <a:ext uri="{FF2B5EF4-FFF2-40B4-BE49-F238E27FC236}">
              <a16:creationId xmlns:a16="http://schemas.microsoft.com/office/drawing/2014/main" id="{1A129FE6-AEAF-42DD-850A-EF77CB8E18CA}"/>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166" name="AutoShape 8">
          <a:extLst>
            <a:ext uri="{FF2B5EF4-FFF2-40B4-BE49-F238E27FC236}">
              <a16:creationId xmlns:a16="http://schemas.microsoft.com/office/drawing/2014/main" id="{68F50420-97AA-4F2F-9AAA-F735F766023B}"/>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167" name="AutoShape 9">
          <a:extLst>
            <a:ext uri="{FF2B5EF4-FFF2-40B4-BE49-F238E27FC236}">
              <a16:creationId xmlns:a16="http://schemas.microsoft.com/office/drawing/2014/main" id="{BBE31219-31BB-4489-B221-635C03F53D0B}"/>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168" name="AutoShape 6">
          <a:extLst>
            <a:ext uri="{FF2B5EF4-FFF2-40B4-BE49-F238E27FC236}">
              <a16:creationId xmlns:a16="http://schemas.microsoft.com/office/drawing/2014/main" id="{1212F44D-6FC6-4489-9363-755E25F6F022}"/>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169" name="AutoShape 8">
          <a:extLst>
            <a:ext uri="{FF2B5EF4-FFF2-40B4-BE49-F238E27FC236}">
              <a16:creationId xmlns:a16="http://schemas.microsoft.com/office/drawing/2014/main" id="{87665139-BD4B-4DD3-86C6-F268FBA556B1}"/>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170" name="AutoShape 9">
          <a:extLst>
            <a:ext uri="{FF2B5EF4-FFF2-40B4-BE49-F238E27FC236}">
              <a16:creationId xmlns:a16="http://schemas.microsoft.com/office/drawing/2014/main" id="{06F11078-8C03-448C-8CCB-552EF287D81B}"/>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171" name="AutoShape 6">
          <a:extLst>
            <a:ext uri="{FF2B5EF4-FFF2-40B4-BE49-F238E27FC236}">
              <a16:creationId xmlns:a16="http://schemas.microsoft.com/office/drawing/2014/main" id="{0C6B8197-75B5-4436-8C9F-016547A2CF4E}"/>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172" name="AutoShape 8">
          <a:extLst>
            <a:ext uri="{FF2B5EF4-FFF2-40B4-BE49-F238E27FC236}">
              <a16:creationId xmlns:a16="http://schemas.microsoft.com/office/drawing/2014/main" id="{3234559A-32CF-4120-A8C0-76AE96B84CA8}"/>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173" name="AutoShape 9">
          <a:extLst>
            <a:ext uri="{FF2B5EF4-FFF2-40B4-BE49-F238E27FC236}">
              <a16:creationId xmlns:a16="http://schemas.microsoft.com/office/drawing/2014/main" id="{5D57F1C6-691C-48D2-AB57-4FAA7DA572FB}"/>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174" name="AutoShape 6">
          <a:extLst>
            <a:ext uri="{FF2B5EF4-FFF2-40B4-BE49-F238E27FC236}">
              <a16:creationId xmlns:a16="http://schemas.microsoft.com/office/drawing/2014/main" id="{65721B65-FD90-4CF6-8D92-827D8CBCA038}"/>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175" name="AutoShape 8">
          <a:extLst>
            <a:ext uri="{FF2B5EF4-FFF2-40B4-BE49-F238E27FC236}">
              <a16:creationId xmlns:a16="http://schemas.microsoft.com/office/drawing/2014/main" id="{769C2197-CFAC-43D7-A676-D40173A80A4D}"/>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176" name="AutoShape 9">
          <a:extLst>
            <a:ext uri="{FF2B5EF4-FFF2-40B4-BE49-F238E27FC236}">
              <a16:creationId xmlns:a16="http://schemas.microsoft.com/office/drawing/2014/main" id="{40C395BA-EA01-4D9F-901F-4A54F4BE52FB}"/>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177" name="AutoShape 6">
          <a:extLst>
            <a:ext uri="{FF2B5EF4-FFF2-40B4-BE49-F238E27FC236}">
              <a16:creationId xmlns:a16="http://schemas.microsoft.com/office/drawing/2014/main" id="{CCE75FE6-E800-497F-941D-632A8DCE4C2C}"/>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178" name="AutoShape 8">
          <a:extLst>
            <a:ext uri="{FF2B5EF4-FFF2-40B4-BE49-F238E27FC236}">
              <a16:creationId xmlns:a16="http://schemas.microsoft.com/office/drawing/2014/main" id="{2EEF88FE-0065-45C4-BAA2-3B3B62CCB09A}"/>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179" name="AutoShape 9">
          <a:extLst>
            <a:ext uri="{FF2B5EF4-FFF2-40B4-BE49-F238E27FC236}">
              <a16:creationId xmlns:a16="http://schemas.microsoft.com/office/drawing/2014/main" id="{C4992290-BB37-448D-9382-D66D60C7093E}"/>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180" name="AutoShape 6">
          <a:extLst>
            <a:ext uri="{FF2B5EF4-FFF2-40B4-BE49-F238E27FC236}">
              <a16:creationId xmlns:a16="http://schemas.microsoft.com/office/drawing/2014/main" id="{E88A943C-D624-4DEE-85AF-ABEC30EB932A}"/>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181" name="AutoShape 8">
          <a:extLst>
            <a:ext uri="{FF2B5EF4-FFF2-40B4-BE49-F238E27FC236}">
              <a16:creationId xmlns:a16="http://schemas.microsoft.com/office/drawing/2014/main" id="{035B4605-8988-4608-B7F4-543BF0DA03CC}"/>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182" name="AutoShape 9">
          <a:extLst>
            <a:ext uri="{FF2B5EF4-FFF2-40B4-BE49-F238E27FC236}">
              <a16:creationId xmlns:a16="http://schemas.microsoft.com/office/drawing/2014/main" id="{CBC0EDDE-1BE3-45EC-BC45-9DF78A175294}"/>
            </a:ext>
          </a:extLst>
        </xdr:cNvPr>
        <xdr:cNvSpPr>
          <a:spLocks noChangeAspect="1" noChangeArrowheads="1"/>
        </xdr:cNvSpPr>
      </xdr:nvSpPr>
      <xdr:spPr bwMode="auto">
        <a:xfrm>
          <a:off x="2133600" y="13087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70</xdr:row>
      <xdr:rowOff>0</xdr:rowOff>
    </xdr:from>
    <xdr:ext cx="304800" cy="304800"/>
    <xdr:sp macro="" textlink="">
      <xdr:nvSpPr>
        <xdr:cNvPr id="1183" name="AutoShape 6">
          <a:extLst>
            <a:ext uri="{FF2B5EF4-FFF2-40B4-BE49-F238E27FC236}">
              <a16:creationId xmlns:a16="http://schemas.microsoft.com/office/drawing/2014/main" id="{EE61561A-847F-4E65-A045-E2B36119D443}"/>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007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70</xdr:row>
      <xdr:rowOff>0</xdr:rowOff>
    </xdr:from>
    <xdr:ext cx="304800" cy="304800"/>
    <xdr:sp macro="" textlink="">
      <xdr:nvSpPr>
        <xdr:cNvPr id="1184" name="AutoShape 8">
          <a:extLst>
            <a:ext uri="{FF2B5EF4-FFF2-40B4-BE49-F238E27FC236}">
              <a16:creationId xmlns:a16="http://schemas.microsoft.com/office/drawing/2014/main" id="{EC814FE3-F6BB-4BF6-8B92-CC6CCF130933}"/>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007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70</xdr:row>
      <xdr:rowOff>0</xdr:rowOff>
    </xdr:from>
    <xdr:ext cx="304800" cy="304800"/>
    <xdr:sp macro="" textlink="">
      <xdr:nvSpPr>
        <xdr:cNvPr id="1185" name="AutoShape 9">
          <a:extLst>
            <a:ext uri="{FF2B5EF4-FFF2-40B4-BE49-F238E27FC236}">
              <a16:creationId xmlns:a16="http://schemas.microsoft.com/office/drawing/2014/main" id="{FE28A744-A265-4F34-B7FB-46EDB4B9F366}"/>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007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70</xdr:row>
      <xdr:rowOff>0</xdr:rowOff>
    </xdr:from>
    <xdr:ext cx="304800" cy="304800"/>
    <xdr:sp macro="" textlink="">
      <xdr:nvSpPr>
        <xdr:cNvPr id="1186" name="AutoShape 6">
          <a:extLst>
            <a:ext uri="{FF2B5EF4-FFF2-40B4-BE49-F238E27FC236}">
              <a16:creationId xmlns:a16="http://schemas.microsoft.com/office/drawing/2014/main" id="{C4477690-6D91-4E33-8C51-0F80701EFBAA}"/>
            </a:ext>
          </a:extLst>
        </xdr:cNvPr>
        <xdr:cNvSpPr>
          <a:spLocks noChangeAspect="1" noChangeArrowheads="1"/>
        </xdr:cNvSpPr>
      </xdr:nvSpPr>
      <xdr:spPr bwMode="auto">
        <a:xfrm>
          <a:off x="2133600" y="1007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70</xdr:row>
      <xdr:rowOff>0</xdr:rowOff>
    </xdr:from>
    <xdr:ext cx="304800" cy="304800"/>
    <xdr:sp macro="" textlink="">
      <xdr:nvSpPr>
        <xdr:cNvPr id="1187" name="AutoShape 8">
          <a:extLst>
            <a:ext uri="{FF2B5EF4-FFF2-40B4-BE49-F238E27FC236}">
              <a16:creationId xmlns:a16="http://schemas.microsoft.com/office/drawing/2014/main" id="{83D095A2-85EA-40C1-9D47-C00C16FD5706}"/>
            </a:ext>
          </a:extLst>
        </xdr:cNvPr>
        <xdr:cNvSpPr>
          <a:spLocks noChangeAspect="1" noChangeArrowheads="1"/>
        </xdr:cNvSpPr>
      </xdr:nvSpPr>
      <xdr:spPr bwMode="auto">
        <a:xfrm>
          <a:off x="2133600" y="1007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70</xdr:row>
      <xdr:rowOff>0</xdr:rowOff>
    </xdr:from>
    <xdr:ext cx="304800" cy="304800"/>
    <xdr:sp macro="" textlink="">
      <xdr:nvSpPr>
        <xdr:cNvPr id="1188" name="AutoShape 9">
          <a:extLst>
            <a:ext uri="{FF2B5EF4-FFF2-40B4-BE49-F238E27FC236}">
              <a16:creationId xmlns:a16="http://schemas.microsoft.com/office/drawing/2014/main" id="{1C87D5D1-D568-4511-A0B1-73ADC85BD7F9}"/>
            </a:ext>
          </a:extLst>
        </xdr:cNvPr>
        <xdr:cNvSpPr>
          <a:spLocks noChangeAspect="1" noChangeArrowheads="1"/>
        </xdr:cNvSpPr>
      </xdr:nvSpPr>
      <xdr:spPr bwMode="auto">
        <a:xfrm>
          <a:off x="2133600" y="1007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70</xdr:row>
      <xdr:rowOff>0</xdr:rowOff>
    </xdr:from>
    <xdr:ext cx="304800" cy="304800"/>
    <xdr:sp macro="" textlink="">
      <xdr:nvSpPr>
        <xdr:cNvPr id="1189" name="AutoShape 6">
          <a:extLst>
            <a:ext uri="{FF2B5EF4-FFF2-40B4-BE49-F238E27FC236}">
              <a16:creationId xmlns:a16="http://schemas.microsoft.com/office/drawing/2014/main" id="{681FADFC-1FAA-4DFF-B636-7756681D79EC}"/>
            </a:ext>
          </a:extLst>
        </xdr:cNvPr>
        <xdr:cNvSpPr>
          <a:spLocks noChangeAspect="1" noChangeArrowheads="1"/>
        </xdr:cNvSpPr>
      </xdr:nvSpPr>
      <xdr:spPr bwMode="auto">
        <a:xfrm>
          <a:off x="2133600" y="1007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70</xdr:row>
      <xdr:rowOff>0</xdr:rowOff>
    </xdr:from>
    <xdr:ext cx="304800" cy="304800"/>
    <xdr:sp macro="" textlink="">
      <xdr:nvSpPr>
        <xdr:cNvPr id="1190" name="AutoShape 8">
          <a:extLst>
            <a:ext uri="{FF2B5EF4-FFF2-40B4-BE49-F238E27FC236}">
              <a16:creationId xmlns:a16="http://schemas.microsoft.com/office/drawing/2014/main" id="{CB0DDD52-08C4-45E7-89E3-483EDB3EF456}"/>
            </a:ext>
          </a:extLst>
        </xdr:cNvPr>
        <xdr:cNvSpPr>
          <a:spLocks noChangeAspect="1" noChangeArrowheads="1"/>
        </xdr:cNvSpPr>
      </xdr:nvSpPr>
      <xdr:spPr bwMode="auto">
        <a:xfrm>
          <a:off x="2133600" y="1007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70</xdr:row>
      <xdr:rowOff>0</xdr:rowOff>
    </xdr:from>
    <xdr:ext cx="304800" cy="304800"/>
    <xdr:sp macro="" textlink="">
      <xdr:nvSpPr>
        <xdr:cNvPr id="1191" name="AutoShape 9">
          <a:extLst>
            <a:ext uri="{FF2B5EF4-FFF2-40B4-BE49-F238E27FC236}">
              <a16:creationId xmlns:a16="http://schemas.microsoft.com/office/drawing/2014/main" id="{9B12C991-93C5-4CDF-9CBE-A80BEDC16FCA}"/>
            </a:ext>
          </a:extLst>
        </xdr:cNvPr>
        <xdr:cNvSpPr>
          <a:spLocks noChangeAspect="1" noChangeArrowheads="1"/>
        </xdr:cNvSpPr>
      </xdr:nvSpPr>
      <xdr:spPr bwMode="auto">
        <a:xfrm>
          <a:off x="2133600" y="1007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70</xdr:row>
      <xdr:rowOff>0</xdr:rowOff>
    </xdr:from>
    <xdr:ext cx="304800" cy="304800"/>
    <xdr:sp macro="" textlink="">
      <xdr:nvSpPr>
        <xdr:cNvPr id="1192" name="AutoShape 6">
          <a:extLst>
            <a:ext uri="{FF2B5EF4-FFF2-40B4-BE49-F238E27FC236}">
              <a16:creationId xmlns:a16="http://schemas.microsoft.com/office/drawing/2014/main" id="{E2803494-22E7-42FA-A5C2-C878164E1F56}"/>
            </a:ext>
          </a:extLst>
        </xdr:cNvPr>
        <xdr:cNvSpPr>
          <a:spLocks noChangeAspect="1" noChangeArrowheads="1"/>
        </xdr:cNvSpPr>
      </xdr:nvSpPr>
      <xdr:spPr bwMode="auto">
        <a:xfrm>
          <a:off x="2133600" y="1007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70</xdr:row>
      <xdr:rowOff>0</xdr:rowOff>
    </xdr:from>
    <xdr:ext cx="304800" cy="304800"/>
    <xdr:sp macro="" textlink="">
      <xdr:nvSpPr>
        <xdr:cNvPr id="1193" name="AutoShape 8">
          <a:extLst>
            <a:ext uri="{FF2B5EF4-FFF2-40B4-BE49-F238E27FC236}">
              <a16:creationId xmlns:a16="http://schemas.microsoft.com/office/drawing/2014/main" id="{5670CACB-4AB4-4600-9D04-D7B0E3DD3DFA}"/>
            </a:ext>
          </a:extLst>
        </xdr:cNvPr>
        <xdr:cNvSpPr>
          <a:spLocks noChangeAspect="1" noChangeArrowheads="1"/>
        </xdr:cNvSpPr>
      </xdr:nvSpPr>
      <xdr:spPr bwMode="auto">
        <a:xfrm>
          <a:off x="2133600" y="1007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70</xdr:row>
      <xdr:rowOff>0</xdr:rowOff>
    </xdr:from>
    <xdr:ext cx="304800" cy="304800"/>
    <xdr:sp macro="" textlink="">
      <xdr:nvSpPr>
        <xdr:cNvPr id="1194" name="AutoShape 9">
          <a:extLst>
            <a:ext uri="{FF2B5EF4-FFF2-40B4-BE49-F238E27FC236}">
              <a16:creationId xmlns:a16="http://schemas.microsoft.com/office/drawing/2014/main" id="{A71ABCDB-3EB8-49FF-9B1D-D6AFD7F5F1B7}"/>
            </a:ext>
          </a:extLst>
        </xdr:cNvPr>
        <xdr:cNvSpPr>
          <a:spLocks noChangeAspect="1" noChangeArrowheads="1"/>
        </xdr:cNvSpPr>
      </xdr:nvSpPr>
      <xdr:spPr bwMode="auto">
        <a:xfrm>
          <a:off x="2133600" y="1007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70</xdr:row>
      <xdr:rowOff>0</xdr:rowOff>
    </xdr:from>
    <xdr:ext cx="304800" cy="304800"/>
    <xdr:sp macro="" textlink="">
      <xdr:nvSpPr>
        <xdr:cNvPr id="1195" name="AutoShape 6">
          <a:extLst>
            <a:ext uri="{FF2B5EF4-FFF2-40B4-BE49-F238E27FC236}">
              <a16:creationId xmlns:a16="http://schemas.microsoft.com/office/drawing/2014/main" id="{D80194F4-C390-4F95-9265-8AB17E915B3C}"/>
            </a:ext>
          </a:extLst>
        </xdr:cNvPr>
        <xdr:cNvSpPr>
          <a:spLocks noChangeAspect="1" noChangeArrowheads="1"/>
        </xdr:cNvSpPr>
      </xdr:nvSpPr>
      <xdr:spPr bwMode="auto">
        <a:xfrm>
          <a:off x="2133600" y="1007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70</xdr:row>
      <xdr:rowOff>0</xdr:rowOff>
    </xdr:from>
    <xdr:ext cx="304800" cy="304800"/>
    <xdr:sp macro="" textlink="">
      <xdr:nvSpPr>
        <xdr:cNvPr id="1196" name="AutoShape 8">
          <a:extLst>
            <a:ext uri="{FF2B5EF4-FFF2-40B4-BE49-F238E27FC236}">
              <a16:creationId xmlns:a16="http://schemas.microsoft.com/office/drawing/2014/main" id="{B4B42898-96CF-4590-AF33-D4F540CCCBF9}"/>
            </a:ext>
          </a:extLst>
        </xdr:cNvPr>
        <xdr:cNvSpPr>
          <a:spLocks noChangeAspect="1" noChangeArrowheads="1"/>
        </xdr:cNvSpPr>
      </xdr:nvSpPr>
      <xdr:spPr bwMode="auto">
        <a:xfrm>
          <a:off x="2133600" y="1007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70</xdr:row>
      <xdr:rowOff>0</xdr:rowOff>
    </xdr:from>
    <xdr:ext cx="304800" cy="304800"/>
    <xdr:sp macro="" textlink="">
      <xdr:nvSpPr>
        <xdr:cNvPr id="1197" name="AutoShape 9">
          <a:extLst>
            <a:ext uri="{FF2B5EF4-FFF2-40B4-BE49-F238E27FC236}">
              <a16:creationId xmlns:a16="http://schemas.microsoft.com/office/drawing/2014/main" id="{E038D4D6-BA3A-4D20-81D8-4E2E1BE2DA62}"/>
            </a:ext>
          </a:extLst>
        </xdr:cNvPr>
        <xdr:cNvSpPr>
          <a:spLocks noChangeAspect="1" noChangeArrowheads="1"/>
        </xdr:cNvSpPr>
      </xdr:nvSpPr>
      <xdr:spPr bwMode="auto">
        <a:xfrm>
          <a:off x="2133600" y="1007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70</xdr:row>
      <xdr:rowOff>0</xdr:rowOff>
    </xdr:from>
    <xdr:ext cx="304800" cy="304800"/>
    <xdr:sp macro="" textlink="">
      <xdr:nvSpPr>
        <xdr:cNvPr id="1198" name="AutoShape 6">
          <a:extLst>
            <a:ext uri="{FF2B5EF4-FFF2-40B4-BE49-F238E27FC236}">
              <a16:creationId xmlns:a16="http://schemas.microsoft.com/office/drawing/2014/main" id="{2F5C7E5B-206D-4710-B612-D1F1577E8326}"/>
            </a:ext>
          </a:extLst>
        </xdr:cNvPr>
        <xdr:cNvSpPr>
          <a:spLocks noChangeAspect="1" noChangeArrowheads="1"/>
        </xdr:cNvSpPr>
      </xdr:nvSpPr>
      <xdr:spPr bwMode="auto">
        <a:xfrm>
          <a:off x="2133600" y="1007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70</xdr:row>
      <xdr:rowOff>0</xdr:rowOff>
    </xdr:from>
    <xdr:ext cx="304800" cy="304800"/>
    <xdr:sp macro="" textlink="">
      <xdr:nvSpPr>
        <xdr:cNvPr id="1199" name="AutoShape 8">
          <a:extLst>
            <a:ext uri="{FF2B5EF4-FFF2-40B4-BE49-F238E27FC236}">
              <a16:creationId xmlns:a16="http://schemas.microsoft.com/office/drawing/2014/main" id="{F99DBFDC-895F-40E8-A824-4B24EEA45FD9}"/>
            </a:ext>
          </a:extLst>
        </xdr:cNvPr>
        <xdr:cNvSpPr>
          <a:spLocks noChangeAspect="1" noChangeArrowheads="1"/>
        </xdr:cNvSpPr>
      </xdr:nvSpPr>
      <xdr:spPr bwMode="auto">
        <a:xfrm>
          <a:off x="2133600" y="1007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70</xdr:row>
      <xdr:rowOff>0</xdr:rowOff>
    </xdr:from>
    <xdr:ext cx="304800" cy="304800"/>
    <xdr:sp macro="" textlink="">
      <xdr:nvSpPr>
        <xdr:cNvPr id="1200" name="AutoShape 9">
          <a:extLst>
            <a:ext uri="{FF2B5EF4-FFF2-40B4-BE49-F238E27FC236}">
              <a16:creationId xmlns:a16="http://schemas.microsoft.com/office/drawing/2014/main" id="{DF07F70F-2819-44E9-A8B6-AACDE5751BF3}"/>
            </a:ext>
          </a:extLst>
        </xdr:cNvPr>
        <xdr:cNvSpPr>
          <a:spLocks noChangeAspect="1" noChangeArrowheads="1"/>
        </xdr:cNvSpPr>
      </xdr:nvSpPr>
      <xdr:spPr bwMode="auto">
        <a:xfrm>
          <a:off x="2133600" y="1007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70</xdr:row>
      <xdr:rowOff>0</xdr:rowOff>
    </xdr:from>
    <xdr:ext cx="304800" cy="304800"/>
    <xdr:sp macro="" textlink="">
      <xdr:nvSpPr>
        <xdr:cNvPr id="1201" name="AutoShape 6">
          <a:extLst>
            <a:ext uri="{FF2B5EF4-FFF2-40B4-BE49-F238E27FC236}">
              <a16:creationId xmlns:a16="http://schemas.microsoft.com/office/drawing/2014/main" id="{E1247914-3DEB-421B-9B69-1C931D3B8BBD}"/>
            </a:ext>
          </a:extLst>
        </xdr:cNvPr>
        <xdr:cNvSpPr>
          <a:spLocks noChangeAspect="1" noChangeArrowheads="1"/>
        </xdr:cNvSpPr>
      </xdr:nvSpPr>
      <xdr:spPr bwMode="auto">
        <a:xfrm>
          <a:off x="2133600" y="1007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70</xdr:row>
      <xdr:rowOff>0</xdr:rowOff>
    </xdr:from>
    <xdr:ext cx="304800" cy="304800"/>
    <xdr:sp macro="" textlink="">
      <xdr:nvSpPr>
        <xdr:cNvPr id="1202" name="AutoShape 8">
          <a:extLst>
            <a:ext uri="{FF2B5EF4-FFF2-40B4-BE49-F238E27FC236}">
              <a16:creationId xmlns:a16="http://schemas.microsoft.com/office/drawing/2014/main" id="{AD5B421F-071A-4739-BE4A-9746080F405C}"/>
            </a:ext>
          </a:extLst>
        </xdr:cNvPr>
        <xdr:cNvSpPr>
          <a:spLocks noChangeAspect="1" noChangeArrowheads="1"/>
        </xdr:cNvSpPr>
      </xdr:nvSpPr>
      <xdr:spPr bwMode="auto">
        <a:xfrm>
          <a:off x="2133600" y="1007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70</xdr:row>
      <xdr:rowOff>0</xdr:rowOff>
    </xdr:from>
    <xdr:ext cx="304800" cy="304800"/>
    <xdr:sp macro="" textlink="">
      <xdr:nvSpPr>
        <xdr:cNvPr id="1203" name="AutoShape 9">
          <a:extLst>
            <a:ext uri="{FF2B5EF4-FFF2-40B4-BE49-F238E27FC236}">
              <a16:creationId xmlns:a16="http://schemas.microsoft.com/office/drawing/2014/main" id="{604F3672-9397-45DD-A7D5-8CCCB20E283F}"/>
            </a:ext>
          </a:extLst>
        </xdr:cNvPr>
        <xdr:cNvSpPr>
          <a:spLocks noChangeAspect="1" noChangeArrowheads="1"/>
        </xdr:cNvSpPr>
      </xdr:nvSpPr>
      <xdr:spPr bwMode="auto">
        <a:xfrm>
          <a:off x="2133600" y="1007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70</xdr:row>
      <xdr:rowOff>0</xdr:rowOff>
    </xdr:from>
    <xdr:ext cx="304800" cy="304800"/>
    <xdr:sp macro="" textlink="">
      <xdr:nvSpPr>
        <xdr:cNvPr id="1204" name="AutoShape 6">
          <a:extLst>
            <a:ext uri="{FF2B5EF4-FFF2-40B4-BE49-F238E27FC236}">
              <a16:creationId xmlns:a16="http://schemas.microsoft.com/office/drawing/2014/main" id="{5C3DA97E-F6E0-4253-9A79-C896C991142E}"/>
            </a:ext>
          </a:extLst>
        </xdr:cNvPr>
        <xdr:cNvSpPr>
          <a:spLocks noChangeAspect="1" noChangeArrowheads="1"/>
        </xdr:cNvSpPr>
      </xdr:nvSpPr>
      <xdr:spPr bwMode="auto">
        <a:xfrm>
          <a:off x="2133600" y="1007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70</xdr:row>
      <xdr:rowOff>0</xdr:rowOff>
    </xdr:from>
    <xdr:ext cx="304800" cy="304800"/>
    <xdr:sp macro="" textlink="">
      <xdr:nvSpPr>
        <xdr:cNvPr id="1205" name="AutoShape 8">
          <a:extLst>
            <a:ext uri="{FF2B5EF4-FFF2-40B4-BE49-F238E27FC236}">
              <a16:creationId xmlns:a16="http://schemas.microsoft.com/office/drawing/2014/main" id="{03874752-F525-4BB5-813E-E126BDA20DCB}"/>
            </a:ext>
          </a:extLst>
        </xdr:cNvPr>
        <xdr:cNvSpPr>
          <a:spLocks noChangeAspect="1" noChangeArrowheads="1"/>
        </xdr:cNvSpPr>
      </xdr:nvSpPr>
      <xdr:spPr bwMode="auto">
        <a:xfrm>
          <a:off x="2133600" y="1007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70</xdr:row>
      <xdr:rowOff>0</xdr:rowOff>
    </xdr:from>
    <xdr:ext cx="304800" cy="304800"/>
    <xdr:sp macro="" textlink="">
      <xdr:nvSpPr>
        <xdr:cNvPr id="1206" name="AutoShape 9">
          <a:extLst>
            <a:ext uri="{FF2B5EF4-FFF2-40B4-BE49-F238E27FC236}">
              <a16:creationId xmlns:a16="http://schemas.microsoft.com/office/drawing/2014/main" id="{E2A28360-146F-4567-A3CC-71856C6A9F23}"/>
            </a:ext>
          </a:extLst>
        </xdr:cNvPr>
        <xdr:cNvSpPr>
          <a:spLocks noChangeAspect="1" noChangeArrowheads="1"/>
        </xdr:cNvSpPr>
      </xdr:nvSpPr>
      <xdr:spPr bwMode="auto">
        <a:xfrm>
          <a:off x="2133600" y="1007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71</xdr:row>
      <xdr:rowOff>0</xdr:rowOff>
    </xdr:from>
    <xdr:ext cx="304800" cy="304800"/>
    <xdr:sp macro="" textlink="">
      <xdr:nvSpPr>
        <xdr:cNvPr id="1207" name="AutoShape 6">
          <a:extLst>
            <a:ext uri="{FF2B5EF4-FFF2-40B4-BE49-F238E27FC236}">
              <a16:creationId xmlns:a16="http://schemas.microsoft.com/office/drawing/2014/main" id="{7E55135F-49F6-4739-8251-AC92680D454F}"/>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01098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71</xdr:row>
      <xdr:rowOff>0</xdr:rowOff>
    </xdr:from>
    <xdr:ext cx="304800" cy="304800"/>
    <xdr:sp macro="" textlink="">
      <xdr:nvSpPr>
        <xdr:cNvPr id="1208" name="AutoShape 8">
          <a:extLst>
            <a:ext uri="{FF2B5EF4-FFF2-40B4-BE49-F238E27FC236}">
              <a16:creationId xmlns:a16="http://schemas.microsoft.com/office/drawing/2014/main" id="{C9B36F95-CF72-4E6E-97C5-2E12F8A3BF1E}"/>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01098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71</xdr:row>
      <xdr:rowOff>0</xdr:rowOff>
    </xdr:from>
    <xdr:ext cx="304800" cy="304800"/>
    <xdr:sp macro="" textlink="">
      <xdr:nvSpPr>
        <xdr:cNvPr id="1209" name="AutoShape 9">
          <a:extLst>
            <a:ext uri="{FF2B5EF4-FFF2-40B4-BE49-F238E27FC236}">
              <a16:creationId xmlns:a16="http://schemas.microsoft.com/office/drawing/2014/main" id="{1A9A4AF8-B72C-4A7A-9A99-559E7EE018A1}"/>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01098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71</xdr:row>
      <xdr:rowOff>0</xdr:rowOff>
    </xdr:from>
    <xdr:ext cx="304800" cy="304800"/>
    <xdr:sp macro="" textlink="">
      <xdr:nvSpPr>
        <xdr:cNvPr id="1210" name="AutoShape 6">
          <a:extLst>
            <a:ext uri="{FF2B5EF4-FFF2-40B4-BE49-F238E27FC236}">
              <a16:creationId xmlns:a16="http://schemas.microsoft.com/office/drawing/2014/main" id="{06845E2E-4755-42CF-AB3A-98F4A4959CF4}"/>
            </a:ext>
          </a:extLst>
        </xdr:cNvPr>
        <xdr:cNvSpPr>
          <a:spLocks noChangeAspect="1" noChangeArrowheads="1"/>
        </xdr:cNvSpPr>
      </xdr:nvSpPr>
      <xdr:spPr bwMode="auto">
        <a:xfrm>
          <a:off x="2133600" y="101098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71</xdr:row>
      <xdr:rowOff>0</xdr:rowOff>
    </xdr:from>
    <xdr:ext cx="304800" cy="304800"/>
    <xdr:sp macro="" textlink="">
      <xdr:nvSpPr>
        <xdr:cNvPr id="1211" name="AutoShape 8">
          <a:extLst>
            <a:ext uri="{FF2B5EF4-FFF2-40B4-BE49-F238E27FC236}">
              <a16:creationId xmlns:a16="http://schemas.microsoft.com/office/drawing/2014/main" id="{08955EE0-8114-4F4B-BE09-15678733CABA}"/>
            </a:ext>
          </a:extLst>
        </xdr:cNvPr>
        <xdr:cNvSpPr>
          <a:spLocks noChangeAspect="1" noChangeArrowheads="1"/>
        </xdr:cNvSpPr>
      </xdr:nvSpPr>
      <xdr:spPr bwMode="auto">
        <a:xfrm>
          <a:off x="2133600" y="101098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71</xdr:row>
      <xdr:rowOff>0</xdr:rowOff>
    </xdr:from>
    <xdr:ext cx="304800" cy="304800"/>
    <xdr:sp macro="" textlink="">
      <xdr:nvSpPr>
        <xdr:cNvPr id="1212" name="AutoShape 9">
          <a:extLst>
            <a:ext uri="{FF2B5EF4-FFF2-40B4-BE49-F238E27FC236}">
              <a16:creationId xmlns:a16="http://schemas.microsoft.com/office/drawing/2014/main" id="{62D8CD1B-5E31-4C94-9CB0-D7155B7371BB}"/>
            </a:ext>
          </a:extLst>
        </xdr:cNvPr>
        <xdr:cNvSpPr>
          <a:spLocks noChangeAspect="1" noChangeArrowheads="1"/>
        </xdr:cNvSpPr>
      </xdr:nvSpPr>
      <xdr:spPr bwMode="auto">
        <a:xfrm>
          <a:off x="2133600" y="101098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71</xdr:row>
      <xdr:rowOff>0</xdr:rowOff>
    </xdr:from>
    <xdr:ext cx="304800" cy="304800"/>
    <xdr:sp macro="" textlink="">
      <xdr:nvSpPr>
        <xdr:cNvPr id="1213" name="AutoShape 6">
          <a:extLst>
            <a:ext uri="{FF2B5EF4-FFF2-40B4-BE49-F238E27FC236}">
              <a16:creationId xmlns:a16="http://schemas.microsoft.com/office/drawing/2014/main" id="{60E38042-D349-4E3A-897D-BEDF4F0B0606}"/>
            </a:ext>
          </a:extLst>
        </xdr:cNvPr>
        <xdr:cNvSpPr>
          <a:spLocks noChangeAspect="1" noChangeArrowheads="1"/>
        </xdr:cNvSpPr>
      </xdr:nvSpPr>
      <xdr:spPr bwMode="auto">
        <a:xfrm>
          <a:off x="2133600" y="101098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71</xdr:row>
      <xdr:rowOff>0</xdr:rowOff>
    </xdr:from>
    <xdr:ext cx="304800" cy="304800"/>
    <xdr:sp macro="" textlink="">
      <xdr:nvSpPr>
        <xdr:cNvPr id="1214" name="AutoShape 8">
          <a:extLst>
            <a:ext uri="{FF2B5EF4-FFF2-40B4-BE49-F238E27FC236}">
              <a16:creationId xmlns:a16="http://schemas.microsoft.com/office/drawing/2014/main" id="{1C485852-F3FA-4DB2-861E-41F45834A5BF}"/>
            </a:ext>
          </a:extLst>
        </xdr:cNvPr>
        <xdr:cNvSpPr>
          <a:spLocks noChangeAspect="1" noChangeArrowheads="1"/>
        </xdr:cNvSpPr>
      </xdr:nvSpPr>
      <xdr:spPr bwMode="auto">
        <a:xfrm>
          <a:off x="2133600" y="101098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71</xdr:row>
      <xdr:rowOff>0</xdr:rowOff>
    </xdr:from>
    <xdr:ext cx="304800" cy="304800"/>
    <xdr:sp macro="" textlink="">
      <xdr:nvSpPr>
        <xdr:cNvPr id="1215" name="AutoShape 9">
          <a:extLst>
            <a:ext uri="{FF2B5EF4-FFF2-40B4-BE49-F238E27FC236}">
              <a16:creationId xmlns:a16="http://schemas.microsoft.com/office/drawing/2014/main" id="{22C9DF47-0D3C-4277-B55D-DFFE77A58715}"/>
            </a:ext>
          </a:extLst>
        </xdr:cNvPr>
        <xdr:cNvSpPr>
          <a:spLocks noChangeAspect="1" noChangeArrowheads="1"/>
        </xdr:cNvSpPr>
      </xdr:nvSpPr>
      <xdr:spPr bwMode="auto">
        <a:xfrm>
          <a:off x="2133600" y="101098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71</xdr:row>
      <xdr:rowOff>0</xdr:rowOff>
    </xdr:from>
    <xdr:ext cx="304800" cy="304800"/>
    <xdr:sp macro="" textlink="">
      <xdr:nvSpPr>
        <xdr:cNvPr id="1216" name="AutoShape 6">
          <a:extLst>
            <a:ext uri="{FF2B5EF4-FFF2-40B4-BE49-F238E27FC236}">
              <a16:creationId xmlns:a16="http://schemas.microsoft.com/office/drawing/2014/main" id="{0C226F55-F63C-4A4F-9FF4-CFD2317A8EDD}"/>
            </a:ext>
          </a:extLst>
        </xdr:cNvPr>
        <xdr:cNvSpPr>
          <a:spLocks noChangeAspect="1" noChangeArrowheads="1"/>
        </xdr:cNvSpPr>
      </xdr:nvSpPr>
      <xdr:spPr bwMode="auto">
        <a:xfrm>
          <a:off x="2133600" y="101098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71</xdr:row>
      <xdr:rowOff>0</xdr:rowOff>
    </xdr:from>
    <xdr:ext cx="304800" cy="304800"/>
    <xdr:sp macro="" textlink="">
      <xdr:nvSpPr>
        <xdr:cNvPr id="1217" name="AutoShape 8">
          <a:extLst>
            <a:ext uri="{FF2B5EF4-FFF2-40B4-BE49-F238E27FC236}">
              <a16:creationId xmlns:a16="http://schemas.microsoft.com/office/drawing/2014/main" id="{A4792E78-69FB-41F6-B5AD-52B442F8C28D}"/>
            </a:ext>
          </a:extLst>
        </xdr:cNvPr>
        <xdr:cNvSpPr>
          <a:spLocks noChangeAspect="1" noChangeArrowheads="1"/>
        </xdr:cNvSpPr>
      </xdr:nvSpPr>
      <xdr:spPr bwMode="auto">
        <a:xfrm>
          <a:off x="2133600" y="101098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71</xdr:row>
      <xdr:rowOff>0</xdr:rowOff>
    </xdr:from>
    <xdr:ext cx="304800" cy="304800"/>
    <xdr:sp macro="" textlink="">
      <xdr:nvSpPr>
        <xdr:cNvPr id="1218" name="AutoShape 9">
          <a:extLst>
            <a:ext uri="{FF2B5EF4-FFF2-40B4-BE49-F238E27FC236}">
              <a16:creationId xmlns:a16="http://schemas.microsoft.com/office/drawing/2014/main" id="{D5C3A93C-9811-4984-8F41-D6CF4D1E7552}"/>
            </a:ext>
          </a:extLst>
        </xdr:cNvPr>
        <xdr:cNvSpPr>
          <a:spLocks noChangeAspect="1" noChangeArrowheads="1"/>
        </xdr:cNvSpPr>
      </xdr:nvSpPr>
      <xdr:spPr bwMode="auto">
        <a:xfrm>
          <a:off x="2133600" y="101098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71</xdr:row>
      <xdr:rowOff>0</xdr:rowOff>
    </xdr:from>
    <xdr:ext cx="304800" cy="304800"/>
    <xdr:sp macro="" textlink="">
      <xdr:nvSpPr>
        <xdr:cNvPr id="1219" name="AutoShape 6">
          <a:extLst>
            <a:ext uri="{FF2B5EF4-FFF2-40B4-BE49-F238E27FC236}">
              <a16:creationId xmlns:a16="http://schemas.microsoft.com/office/drawing/2014/main" id="{C92B2D71-EB12-4C20-BA4F-1616EAD9283D}"/>
            </a:ext>
          </a:extLst>
        </xdr:cNvPr>
        <xdr:cNvSpPr>
          <a:spLocks noChangeAspect="1" noChangeArrowheads="1"/>
        </xdr:cNvSpPr>
      </xdr:nvSpPr>
      <xdr:spPr bwMode="auto">
        <a:xfrm>
          <a:off x="2133600" y="101098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71</xdr:row>
      <xdr:rowOff>0</xdr:rowOff>
    </xdr:from>
    <xdr:ext cx="304800" cy="304800"/>
    <xdr:sp macro="" textlink="">
      <xdr:nvSpPr>
        <xdr:cNvPr id="1220" name="AutoShape 8">
          <a:extLst>
            <a:ext uri="{FF2B5EF4-FFF2-40B4-BE49-F238E27FC236}">
              <a16:creationId xmlns:a16="http://schemas.microsoft.com/office/drawing/2014/main" id="{E35ED234-3F2B-4C1F-BCD8-6470DA7FC44F}"/>
            </a:ext>
          </a:extLst>
        </xdr:cNvPr>
        <xdr:cNvSpPr>
          <a:spLocks noChangeAspect="1" noChangeArrowheads="1"/>
        </xdr:cNvSpPr>
      </xdr:nvSpPr>
      <xdr:spPr bwMode="auto">
        <a:xfrm>
          <a:off x="2133600" y="101098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71</xdr:row>
      <xdr:rowOff>0</xdr:rowOff>
    </xdr:from>
    <xdr:ext cx="304800" cy="304800"/>
    <xdr:sp macro="" textlink="">
      <xdr:nvSpPr>
        <xdr:cNvPr id="1221" name="AutoShape 9">
          <a:extLst>
            <a:ext uri="{FF2B5EF4-FFF2-40B4-BE49-F238E27FC236}">
              <a16:creationId xmlns:a16="http://schemas.microsoft.com/office/drawing/2014/main" id="{CE86BE7B-385E-49A3-B7AF-06B2906D38C5}"/>
            </a:ext>
          </a:extLst>
        </xdr:cNvPr>
        <xdr:cNvSpPr>
          <a:spLocks noChangeAspect="1" noChangeArrowheads="1"/>
        </xdr:cNvSpPr>
      </xdr:nvSpPr>
      <xdr:spPr bwMode="auto">
        <a:xfrm>
          <a:off x="2133600" y="101098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71</xdr:row>
      <xdr:rowOff>0</xdr:rowOff>
    </xdr:from>
    <xdr:ext cx="304800" cy="304800"/>
    <xdr:sp macro="" textlink="">
      <xdr:nvSpPr>
        <xdr:cNvPr id="1222" name="AutoShape 6">
          <a:extLst>
            <a:ext uri="{FF2B5EF4-FFF2-40B4-BE49-F238E27FC236}">
              <a16:creationId xmlns:a16="http://schemas.microsoft.com/office/drawing/2014/main" id="{0CEE7454-A733-40E2-8DC5-67EE21A9537B}"/>
            </a:ext>
          </a:extLst>
        </xdr:cNvPr>
        <xdr:cNvSpPr>
          <a:spLocks noChangeAspect="1" noChangeArrowheads="1"/>
        </xdr:cNvSpPr>
      </xdr:nvSpPr>
      <xdr:spPr bwMode="auto">
        <a:xfrm>
          <a:off x="2133600" y="101098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71</xdr:row>
      <xdr:rowOff>0</xdr:rowOff>
    </xdr:from>
    <xdr:ext cx="304800" cy="304800"/>
    <xdr:sp macro="" textlink="">
      <xdr:nvSpPr>
        <xdr:cNvPr id="1223" name="AutoShape 8">
          <a:extLst>
            <a:ext uri="{FF2B5EF4-FFF2-40B4-BE49-F238E27FC236}">
              <a16:creationId xmlns:a16="http://schemas.microsoft.com/office/drawing/2014/main" id="{9806F642-F7BE-4B49-A7B0-96439EC8DCD2}"/>
            </a:ext>
          </a:extLst>
        </xdr:cNvPr>
        <xdr:cNvSpPr>
          <a:spLocks noChangeAspect="1" noChangeArrowheads="1"/>
        </xdr:cNvSpPr>
      </xdr:nvSpPr>
      <xdr:spPr bwMode="auto">
        <a:xfrm>
          <a:off x="2133600" y="101098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71</xdr:row>
      <xdr:rowOff>0</xdr:rowOff>
    </xdr:from>
    <xdr:ext cx="304800" cy="304800"/>
    <xdr:sp macro="" textlink="">
      <xdr:nvSpPr>
        <xdr:cNvPr id="1224" name="AutoShape 9">
          <a:extLst>
            <a:ext uri="{FF2B5EF4-FFF2-40B4-BE49-F238E27FC236}">
              <a16:creationId xmlns:a16="http://schemas.microsoft.com/office/drawing/2014/main" id="{50FC8C14-3047-43C7-82D0-F4CA00047652}"/>
            </a:ext>
          </a:extLst>
        </xdr:cNvPr>
        <xdr:cNvSpPr>
          <a:spLocks noChangeAspect="1" noChangeArrowheads="1"/>
        </xdr:cNvSpPr>
      </xdr:nvSpPr>
      <xdr:spPr bwMode="auto">
        <a:xfrm>
          <a:off x="2133600" y="101098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71</xdr:row>
      <xdr:rowOff>0</xdr:rowOff>
    </xdr:from>
    <xdr:ext cx="304800" cy="304800"/>
    <xdr:sp macro="" textlink="">
      <xdr:nvSpPr>
        <xdr:cNvPr id="1225" name="AutoShape 6">
          <a:extLst>
            <a:ext uri="{FF2B5EF4-FFF2-40B4-BE49-F238E27FC236}">
              <a16:creationId xmlns:a16="http://schemas.microsoft.com/office/drawing/2014/main" id="{9766FB10-6DEC-40A9-8563-FF3FF4F23B1C}"/>
            </a:ext>
          </a:extLst>
        </xdr:cNvPr>
        <xdr:cNvSpPr>
          <a:spLocks noChangeAspect="1" noChangeArrowheads="1"/>
        </xdr:cNvSpPr>
      </xdr:nvSpPr>
      <xdr:spPr bwMode="auto">
        <a:xfrm>
          <a:off x="2133600" y="101098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71</xdr:row>
      <xdr:rowOff>0</xdr:rowOff>
    </xdr:from>
    <xdr:ext cx="304800" cy="304800"/>
    <xdr:sp macro="" textlink="">
      <xdr:nvSpPr>
        <xdr:cNvPr id="1226" name="AutoShape 8">
          <a:extLst>
            <a:ext uri="{FF2B5EF4-FFF2-40B4-BE49-F238E27FC236}">
              <a16:creationId xmlns:a16="http://schemas.microsoft.com/office/drawing/2014/main" id="{41DC314C-3276-4E44-A472-C6F79C479D9D}"/>
            </a:ext>
          </a:extLst>
        </xdr:cNvPr>
        <xdr:cNvSpPr>
          <a:spLocks noChangeAspect="1" noChangeArrowheads="1"/>
        </xdr:cNvSpPr>
      </xdr:nvSpPr>
      <xdr:spPr bwMode="auto">
        <a:xfrm>
          <a:off x="2133600" y="101098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71</xdr:row>
      <xdr:rowOff>0</xdr:rowOff>
    </xdr:from>
    <xdr:ext cx="304800" cy="304800"/>
    <xdr:sp macro="" textlink="">
      <xdr:nvSpPr>
        <xdr:cNvPr id="1227" name="AutoShape 9">
          <a:extLst>
            <a:ext uri="{FF2B5EF4-FFF2-40B4-BE49-F238E27FC236}">
              <a16:creationId xmlns:a16="http://schemas.microsoft.com/office/drawing/2014/main" id="{52E6743A-D375-4F29-92A9-0459BD48FA37}"/>
            </a:ext>
          </a:extLst>
        </xdr:cNvPr>
        <xdr:cNvSpPr>
          <a:spLocks noChangeAspect="1" noChangeArrowheads="1"/>
        </xdr:cNvSpPr>
      </xdr:nvSpPr>
      <xdr:spPr bwMode="auto">
        <a:xfrm>
          <a:off x="2133600" y="101098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71</xdr:row>
      <xdr:rowOff>0</xdr:rowOff>
    </xdr:from>
    <xdr:ext cx="304800" cy="304800"/>
    <xdr:sp macro="" textlink="">
      <xdr:nvSpPr>
        <xdr:cNvPr id="1228" name="AutoShape 6">
          <a:extLst>
            <a:ext uri="{FF2B5EF4-FFF2-40B4-BE49-F238E27FC236}">
              <a16:creationId xmlns:a16="http://schemas.microsoft.com/office/drawing/2014/main" id="{5CC5FAE9-6599-4CEA-9D8F-E6B10EFAD162}"/>
            </a:ext>
          </a:extLst>
        </xdr:cNvPr>
        <xdr:cNvSpPr>
          <a:spLocks noChangeAspect="1" noChangeArrowheads="1"/>
        </xdr:cNvSpPr>
      </xdr:nvSpPr>
      <xdr:spPr bwMode="auto">
        <a:xfrm>
          <a:off x="2133600" y="101098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71</xdr:row>
      <xdr:rowOff>0</xdr:rowOff>
    </xdr:from>
    <xdr:ext cx="304800" cy="304800"/>
    <xdr:sp macro="" textlink="">
      <xdr:nvSpPr>
        <xdr:cNvPr id="1229" name="AutoShape 8">
          <a:extLst>
            <a:ext uri="{FF2B5EF4-FFF2-40B4-BE49-F238E27FC236}">
              <a16:creationId xmlns:a16="http://schemas.microsoft.com/office/drawing/2014/main" id="{32EC6EAB-3514-4ED4-88F3-72D95A46531A}"/>
            </a:ext>
          </a:extLst>
        </xdr:cNvPr>
        <xdr:cNvSpPr>
          <a:spLocks noChangeAspect="1" noChangeArrowheads="1"/>
        </xdr:cNvSpPr>
      </xdr:nvSpPr>
      <xdr:spPr bwMode="auto">
        <a:xfrm>
          <a:off x="2133600" y="101098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xdr:row>
      <xdr:rowOff>0</xdr:rowOff>
    </xdr:from>
    <xdr:ext cx="304800" cy="304800"/>
    <xdr:sp macro="" textlink="">
      <xdr:nvSpPr>
        <xdr:cNvPr id="1230" name="AutoShape 6">
          <a:extLst>
            <a:ext uri="{FF2B5EF4-FFF2-40B4-BE49-F238E27FC236}">
              <a16:creationId xmlns:a16="http://schemas.microsoft.com/office/drawing/2014/main" id="{A00868B5-DD0F-4AB0-B725-DAE1B6A684AB}"/>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0142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xdr:row>
      <xdr:rowOff>0</xdr:rowOff>
    </xdr:from>
    <xdr:ext cx="304800" cy="304800"/>
    <xdr:sp macro="" textlink="">
      <xdr:nvSpPr>
        <xdr:cNvPr id="1231" name="AutoShape 8">
          <a:extLst>
            <a:ext uri="{FF2B5EF4-FFF2-40B4-BE49-F238E27FC236}">
              <a16:creationId xmlns:a16="http://schemas.microsoft.com/office/drawing/2014/main" id="{E50BF4FF-0D9E-4AB8-B173-0537FD49FAB4}"/>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0142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xdr:row>
      <xdr:rowOff>0</xdr:rowOff>
    </xdr:from>
    <xdr:ext cx="304800" cy="304800"/>
    <xdr:sp macro="" textlink="">
      <xdr:nvSpPr>
        <xdr:cNvPr id="1232" name="AutoShape 9">
          <a:extLst>
            <a:ext uri="{FF2B5EF4-FFF2-40B4-BE49-F238E27FC236}">
              <a16:creationId xmlns:a16="http://schemas.microsoft.com/office/drawing/2014/main" id="{D0861C64-82DB-4BC0-9554-173106DA47F2}"/>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0142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xdr:row>
      <xdr:rowOff>0</xdr:rowOff>
    </xdr:from>
    <xdr:ext cx="304800" cy="304800"/>
    <xdr:sp macro="" textlink="">
      <xdr:nvSpPr>
        <xdr:cNvPr id="1233" name="AutoShape 6">
          <a:extLst>
            <a:ext uri="{FF2B5EF4-FFF2-40B4-BE49-F238E27FC236}">
              <a16:creationId xmlns:a16="http://schemas.microsoft.com/office/drawing/2014/main" id="{6100F804-2C85-4317-9D3F-E2215108E806}"/>
            </a:ext>
          </a:extLst>
        </xdr:cNvPr>
        <xdr:cNvSpPr>
          <a:spLocks noChangeAspect="1" noChangeArrowheads="1"/>
        </xdr:cNvSpPr>
      </xdr:nvSpPr>
      <xdr:spPr bwMode="auto">
        <a:xfrm>
          <a:off x="2133600" y="10142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xdr:row>
      <xdr:rowOff>0</xdr:rowOff>
    </xdr:from>
    <xdr:ext cx="304800" cy="304800"/>
    <xdr:sp macro="" textlink="">
      <xdr:nvSpPr>
        <xdr:cNvPr id="1234" name="AutoShape 8">
          <a:extLst>
            <a:ext uri="{FF2B5EF4-FFF2-40B4-BE49-F238E27FC236}">
              <a16:creationId xmlns:a16="http://schemas.microsoft.com/office/drawing/2014/main" id="{C8DF77BC-75D6-4159-83B1-2DFA1AFDB08C}"/>
            </a:ext>
          </a:extLst>
        </xdr:cNvPr>
        <xdr:cNvSpPr>
          <a:spLocks noChangeAspect="1" noChangeArrowheads="1"/>
        </xdr:cNvSpPr>
      </xdr:nvSpPr>
      <xdr:spPr bwMode="auto">
        <a:xfrm>
          <a:off x="2133600" y="10142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xdr:row>
      <xdr:rowOff>0</xdr:rowOff>
    </xdr:from>
    <xdr:ext cx="304800" cy="304800"/>
    <xdr:sp macro="" textlink="">
      <xdr:nvSpPr>
        <xdr:cNvPr id="1235" name="AutoShape 9">
          <a:extLst>
            <a:ext uri="{FF2B5EF4-FFF2-40B4-BE49-F238E27FC236}">
              <a16:creationId xmlns:a16="http://schemas.microsoft.com/office/drawing/2014/main" id="{1E6756A7-4B5D-4D70-B8FA-0FFF29B112ED}"/>
            </a:ext>
          </a:extLst>
        </xdr:cNvPr>
        <xdr:cNvSpPr>
          <a:spLocks noChangeAspect="1" noChangeArrowheads="1"/>
        </xdr:cNvSpPr>
      </xdr:nvSpPr>
      <xdr:spPr bwMode="auto">
        <a:xfrm>
          <a:off x="2133600" y="10142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xdr:row>
      <xdr:rowOff>0</xdr:rowOff>
    </xdr:from>
    <xdr:ext cx="304800" cy="304800"/>
    <xdr:sp macro="" textlink="">
      <xdr:nvSpPr>
        <xdr:cNvPr id="1236" name="AutoShape 6">
          <a:extLst>
            <a:ext uri="{FF2B5EF4-FFF2-40B4-BE49-F238E27FC236}">
              <a16:creationId xmlns:a16="http://schemas.microsoft.com/office/drawing/2014/main" id="{0BFE57D0-22A2-4E2B-91DA-D89AB94F6EF4}"/>
            </a:ext>
          </a:extLst>
        </xdr:cNvPr>
        <xdr:cNvSpPr>
          <a:spLocks noChangeAspect="1" noChangeArrowheads="1"/>
        </xdr:cNvSpPr>
      </xdr:nvSpPr>
      <xdr:spPr bwMode="auto">
        <a:xfrm>
          <a:off x="2133600" y="10142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xdr:row>
      <xdr:rowOff>0</xdr:rowOff>
    </xdr:from>
    <xdr:ext cx="304800" cy="304800"/>
    <xdr:sp macro="" textlink="">
      <xdr:nvSpPr>
        <xdr:cNvPr id="1237" name="AutoShape 8">
          <a:extLst>
            <a:ext uri="{FF2B5EF4-FFF2-40B4-BE49-F238E27FC236}">
              <a16:creationId xmlns:a16="http://schemas.microsoft.com/office/drawing/2014/main" id="{616A063B-FB21-4C98-9FB1-5E38923A651D}"/>
            </a:ext>
          </a:extLst>
        </xdr:cNvPr>
        <xdr:cNvSpPr>
          <a:spLocks noChangeAspect="1" noChangeArrowheads="1"/>
        </xdr:cNvSpPr>
      </xdr:nvSpPr>
      <xdr:spPr bwMode="auto">
        <a:xfrm>
          <a:off x="2133600" y="10142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xdr:row>
      <xdr:rowOff>0</xdr:rowOff>
    </xdr:from>
    <xdr:ext cx="304800" cy="304800"/>
    <xdr:sp macro="" textlink="">
      <xdr:nvSpPr>
        <xdr:cNvPr id="1238" name="AutoShape 9">
          <a:extLst>
            <a:ext uri="{FF2B5EF4-FFF2-40B4-BE49-F238E27FC236}">
              <a16:creationId xmlns:a16="http://schemas.microsoft.com/office/drawing/2014/main" id="{2A6B4FBF-D252-4364-9F9D-B4C0343F3ED2}"/>
            </a:ext>
          </a:extLst>
        </xdr:cNvPr>
        <xdr:cNvSpPr>
          <a:spLocks noChangeAspect="1" noChangeArrowheads="1"/>
        </xdr:cNvSpPr>
      </xdr:nvSpPr>
      <xdr:spPr bwMode="auto">
        <a:xfrm>
          <a:off x="2133600" y="10142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xdr:row>
      <xdr:rowOff>0</xdr:rowOff>
    </xdr:from>
    <xdr:ext cx="304800" cy="304800"/>
    <xdr:sp macro="" textlink="">
      <xdr:nvSpPr>
        <xdr:cNvPr id="1239" name="AutoShape 6">
          <a:extLst>
            <a:ext uri="{FF2B5EF4-FFF2-40B4-BE49-F238E27FC236}">
              <a16:creationId xmlns:a16="http://schemas.microsoft.com/office/drawing/2014/main" id="{CA72DE3C-1C8D-4D1E-BBA9-1ED79A7C9CC6}"/>
            </a:ext>
          </a:extLst>
        </xdr:cNvPr>
        <xdr:cNvSpPr>
          <a:spLocks noChangeAspect="1" noChangeArrowheads="1"/>
        </xdr:cNvSpPr>
      </xdr:nvSpPr>
      <xdr:spPr bwMode="auto">
        <a:xfrm>
          <a:off x="2133600" y="10142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xdr:row>
      <xdr:rowOff>0</xdr:rowOff>
    </xdr:from>
    <xdr:ext cx="304800" cy="304800"/>
    <xdr:sp macro="" textlink="">
      <xdr:nvSpPr>
        <xdr:cNvPr id="1240" name="AutoShape 8">
          <a:extLst>
            <a:ext uri="{FF2B5EF4-FFF2-40B4-BE49-F238E27FC236}">
              <a16:creationId xmlns:a16="http://schemas.microsoft.com/office/drawing/2014/main" id="{90897DD6-AACC-4708-BDB0-CACC7C210610}"/>
            </a:ext>
          </a:extLst>
        </xdr:cNvPr>
        <xdr:cNvSpPr>
          <a:spLocks noChangeAspect="1" noChangeArrowheads="1"/>
        </xdr:cNvSpPr>
      </xdr:nvSpPr>
      <xdr:spPr bwMode="auto">
        <a:xfrm>
          <a:off x="2133600" y="10142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xdr:row>
      <xdr:rowOff>0</xdr:rowOff>
    </xdr:from>
    <xdr:ext cx="304800" cy="304800"/>
    <xdr:sp macro="" textlink="">
      <xdr:nvSpPr>
        <xdr:cNvPr id="1241" name="AutoShape 9">
          <a:extLst>
            <a:ext uri="{FF2B5EF4-FFF2-40B4-BE49-F238E27FC236}">
              <a16:creationId xmlns:a16="http://schemas.microsoft.com/office/drawing/2014/main" id="{4249ED8C-F167-42A0-B05B-8622623CB7A9}"/>
            </a:ext>
          </a:extLst>
        </xdr:cNvPr>
        <xdr:cNvSpPr>
          <a:spLocks noChangeAspect="1" noChangeArrowheads="1"/>
        </xdr:cNvSpPr>
      </xdr:nvSpPr>
      <xdr:spPr bwMode="auto">
        <a:xfrm>
          <a:off x="2133600" y="10142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xdr:row>
      <xdr:rowOff>0</xdr:rowOff>
    </xdr:from>
    <xdr:ext cx="304800" cy="304800"/>
    <xdr:sp macro="" textlink="">
      <xdr:nvSpPr>
        <xdr:cNvPr id="1242" name="AutoShape 6">
          <a:extLst>
            <a:ext uri="{FF2B5EF4-FFF2-40B4-BE49-F238E27FC236}">
              <a16:creationId xmlns:a16="http://schemas.microsoft.com/office/drawing/2014/main" id="{E5E47420-4C4D-4D30-A8A2-AF363C1CEC37}"/>
            </a:ext>
          </a:extLst>
        </xdr:cNvPr>
        <xdr:cNvSpPr>
          <a:spLocks noChangeAspect="1" noChangeArrowheads="1"/>
        </xdr:cNvSpPr>
      </xdr:nvSpPr>
      <xdr:spPr bwMode="auto">
        <a:xfrm>
          <a:off x="2133600" y="10142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xdr:row>
      <xdr:rowOff>0</xdr:rowOff>
    </xdr:from>
    <xdr:ext cx="304800" cy="304800"/>
    <xdr:sp macro="" textlink="">
      <xdr:nvSpPr>
        <xdr:cNvPr id="1243" name="AutoShape 8">
          <a:extLst>
            <a:ext uri="{FF2B5EF4-FFF2-40B4-BE49-F238E27FC236}">
              <a16:creationId xmlns:a16="http://schemas.microsoft.com/office/drawing/2014/main" id="{561DC80B-FBA3-4BF1-9985-5070C6136701}"/>
            </a:ext>
          </a:extLst>
        </xdr:cNvPr>
        <xdr:cNvSpPr>
          <a:spLocks noChangeAspect="1" noChangeArrowheads="1"/>
        </xdr:cNvSpPr>
      </xdr:nvSpPr>
      <xdr:spPr bwMode="auto">
        <a:xfrm>
          <a:off x="2133600" y="10142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xdr:row>
      <xdr:rowOff>0</xdr:rowOff>
    </xdr:from>
    <xdr:ext cx="304800" cy="304800"/>
    <xdr:sp macro="" textlink="">
      <xdr:nvSpPr>
        <xdr:cNvPr id="1244" name="AutoShape 9">
          <a:extLst>
            <a:ext uri="{FF2B5EF4-FFF2-40B4-BE49-F238E27FC236}">
              <a16:creationId xmlns:a16="http://schemas.microsoft.com/office/drawing/2014/main" id="{D75B8F3A-1B7E-4523-BB4E-D1AF594D4DA1}"/>
            </a:ext>
          </a:extLst>
        </xdr:cNvPr>
        <xdr:cNvSpPr>
          <a:spLocks noChangeAspect="1" noChangeArrowheads="1"/>
        </xdr:cNvSpPr>
      </xdr:nvSpPr>
      <xdr:spPr bwMode="auto">
        <a:xfrm>
          <a:off x="2133600" y="10142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xdr:row>
      <xdr:rowOff>0</xdr:rowOff>
    </xdr:from>
    <xdr:ext cx="304800" cy="304800"/>
    <xdr:sp macro="" textlink="">
      <xdr:nvSpPr>
        <xdr:cNvPr id="1245" name="AutoShape 6">
          <a:extLst>
            <a:ext uri="{FF2B5EF4-FFF2-40B4-BE49-F238E27FC236}">
              <a16:creationId xmlns:a16="http://schemas.microsoft.com/office/drawing/2014/main" id="{2575C385-D40C-48B6-9E8B-8E342CBFAB3C}"/>
            </a:ext>
          </a:extLst>
        </xdr:cNvPr>
        <xdr:cNvSpPr>
          <a:spLocks noChangeAspect="1" noChangeArrowheads="1"/>
        </xdr:cNvSpPr>
      </xdr:nvSpPr>
      <xdr:spPr bwMode="auto">
        <a:xfrm>
          <a:off x="2133600" y="10142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xdr:row>
      <xdr:rowOff>0</xdr:rowOff>
    </xdr:from>
    <xdr:ext cx="304800" cy="304800"/>
    <xdr:sp macro="" textlink="">
      <xdr:nvSpPr>
        <xdr:cNvPr id="1246" name="AutoShape 8">
          <a:extLst>
            <a:ext uri="{FF2B5EF4-FFF2-40B4-BE49-F238E27FC236}">
              <a16:creationId xmlns:a16="http://schemas.microsoft.com/office/drawing/2014/main" id="{38664E7A-4356-4250-B9DF-67BC923923E5}"/>
            </a:ext>
          </a:extLst>
        </xdr:cNvPr>
        <xdr:cNvSpPr>
          <a:spLocks noChangeAspect="1" noChangeArrowheads="1"/>
        </xdr:cNvSpPr>
      </xdr:nvSpPr>
      <xdr:spPr bwMode="auto">
        <a:xfrm>
          <a:off x="2133600" y="10142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xdr:row>
      <xdr:rowOff>0</xdr:rowOff>
    </xdr:from>
    <xdr:ext cx="304800" cy="304800"/>
    <xdr:sp macro="" textlink="">
      <xdr:nvSpPr>
        <xdr:cNvPr id="1247" name="AutoShape 9">
          <a:extLst>
            <a:ext uri="{FF2B5EF4-FFF2-40B4-BE49-F238E27FC236}">
              <a16:creationId xmlns:a16="http://schemas.microsoft.com/office/drawing/2014/main" id="{33CDF3EB-8C4C-429C-8F63-DC6DDC14FC46}"/>
            </a:ext>
          </a:extLst>
        </xdr:cNvPr>
        <xdr:cNvSpPr>
          <a:spLocks noChangeAspect="1" noChangeArrowheads="1"/>
        </xdr:cNvSpPr>
      </xdr:nvSpPr>
      <xdr:spPr bwMode="auto">
        <a:xfrm>
          <a:off x="2133600" y="10142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xdr:row>
      <xdr:rowOff>0</xdr:rowOff>
    </xdr:from>
    <xdr:ext cx="304800" cy="304800"/>
    <xdr:sp macro="" textlink="">
      <xdr:nvSpPr>
        <xdr:cNvPr id="1248" name="AutoShape 6">
          <a:extLst>
            <a:ext uri="{FF2B5EF4-FFF2-40B4-BE49-F238E27FC236}">
              <a16:creationId xmlns:a16="http://schemas.microsoft.com/office/drawing/2014/main" id="{099EC841-5D45-4555-B482-DC955F7256A2}"/>
            </a:ext>
          </a:extLst>
        </xdr:cNvPr>
        <xdr:cNvSpPr>
          <a:spLocks noChangeAspect="1" noChangeArrowheads="1"/>
        </xdr:cNvSpPr>
      </xdr:nvSpPr>
      <xdr:spPr bwMode="auto">
        <a:xfrm>
          <a:off x="2133600" y="10142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xdr:row>
      <xdr:rowOff>0</xdr:rowOff>
    </xdr:from>
    <xdr:ext cx="304800" cy="304800"/>
    <xdr:sp macro="" textlink="">
      <xdr:nvSpPr>
        <xdr:cNvPr id="1249" name="AutoShape 8">
          <a:extLst>
            <a:ext uri="{FF2B5EF4-FFF2-40B4-BE49-F238E27FC236}">
              <a16:creationId xmlns:a16="http://schemas.microsoft.com/office/drawing/2014/main" id="{91BE6746-6E2C-48A6-A190-B71E5538666F}"/>
            </a:ext>
          </a:extLst>
        </xdr:cNvPr>
        <xdr:cNvSpPr>
          <a:spLocks noChangeAspect="1" noChangeArrowheads="1"/>
        </xdr:cNvSpPr>
      </xdr:nvSpPr>
      <xdr:spPr bwMode="auto">
        <a:xfrm>
          <a:off x="2133600" y="10142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xdr:row>
      <xdr:rowOff>0</xdr:rowOff>
    </xdr:from>
    <xdr:ext cx="304800" cy="304800"/>
    <xdr:sp macro="" textlink="">
      <xdr:nvSpPr>
        <xdr:cNvPr id="1250" name="AutoShape 9">
          <a:extLst>
            <a:ext uri="{FF2B5EF4-FFF2-40B4-BE49-F238E27FC236}">
              <a16:creationId xmlns:a16="http://schemas.microsoft.com/office/drawing/2014/main" id="{B69A5B5A-B997-44AB-905F-C106152CFE13}"/>
            </a:ext>
          </a:extLst>
        </xdr:cNvPr>
        <xdr:cNvSpPr>
          <a:spLocks noChangeAspect="1" noChangeArrowheads="1"/>
        </xdr:cNvSpPr>
      </xdr:nvSpPr>
      <xdr:spPr bwMode="auto">
        <a:xfrm>
          <a:off x="2133600" y="10142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xdr:row>
      <xdr:rowOff>0</xdr:rowOff>
    </xdr:from>
    <xdr:ext cx="304800" cy="304800"/>
    <xdr:sp macro="" textlink="">
      <xdr:nvSpPr>
        <xdr:cNvPr id="1251" name="AutoShape 6">
          <a:extLst>
            <a:ext uri="{FF2B5EF4-FFF2-40B4-BE49-F238E27FC236}">
              <a16:creationId xmlns:a16="http://schemas.microsoft.com/office/drawing/2014/main" id="{501DA8FB-22BD-4996-A8F1-2C35A61C6E76}"/>
            </a:ext>
          </a:extLst>
        </xdr:cNvPr>
        <xdr:cNvSpPr>
          <a:spLocks noChangeAspect="1" noChangeArrowheads="1"/>
        </xdr:cNvSpPr>
      </xdr:nvSpPr>
      <xdr:spPr bwMode="auto">
        <a:xfrm>
          <a:off x="2133600" y="10142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94</xdr:row>
      <xdr:rowOff>0</xdr:rowOff>
    </xdr:from>
    <xdr:ext cx="304800" cy="304800"/>
    <xdr:sp macro="" textlink="">
      <xdr:nvSpPr>
        <xdr:cNvPr id="1252" name="AutoShape 6">
          <a:extLst>
            <a:ext uri="{FF2B5EF4-FFF2-40B4-BE49-F238E27FC236}">
              <a16:creationId xmlns:a16="http://schemas.microsoft.com/office/drawing/2014/main" id="{4AE1B12E-E066-44D1-936D-6BBA0291F2F5}"/>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3457575"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94</xdr:row>
      <xdr:rowOff>0</xdr:rowOff>
    </xdr:from>
    <xdr:ext cx="304800" cy="304800"/>
    <xdr:sp macro="" textlink="">
      <xdr:nvSpPr>
        <xdr:cNvPr id="1253" name="AutoShape 8">
          <a:extLst>
            <a:ext uri="{FF2B5EF4-FFF2-40B4-BE49-F238E27FC236}">
              <a16:creationId xmlns:a16="http://schemas.microsoft.com/office/drawing/2014/main" id="{F3AD550D-9235-40C2-A3A5-C1C17E70B383}"/>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3457575"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94</xdr:row>
      <xdr:rowOff>0</xdr:rowOff>
    </xdr:from>
    <xdr:ext cx="304800" cy="304800"/>
    <xdr:sp macro="" textlink="">
      <xdr:nvSpPr>
        <xdr:cNvPr id="1254" name="AutoShape 9">
          <a:extLst>
            <a:ext uri="{FF2B5EF4-FFF2-40B4-BE49-F238E27FC236}">
              <a16:creationId xmlns:a16="http://schemas.microsoft.com/office/drawing/2014/main" id="{9D2062CE-AA1A-43D3-A64A-7FED678D023C}"/>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3457575"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94</xdr:row>
      <xdr:rowOff>0</xdr:rowOff>
    </xdr:from>
    <xdr:ext cx="304800" cy="304800"/>
    <xdr:sp macro="" textlink="">
      <xdr:nvSpPr>
        <xdr:cNvPr id="1255" name="AutoShape 6">
          <a:extLst>
            <a:ext uri="{FF2B5EF4-FFF2-40B4-BE49-F238E27FC236}">
              <a16:creationId xmlns:a16="http://schemas.microsoft.com/office/drawing/2014/main" id="{0F353788-84B3-4418-84FC-9338256BF61E}"/>
            </a:ext>
          </a:extLst>
        </xdr:cNvPr>
        <xdr:cNvSpPr>
          <a:spLocks noChangeAspect="1" noChangeArrowheads="1"/>
        </xdr:cNvSpPr>
      </xdr:nvSpPr>
      <xdr:spPr bwMode="auto">
        <a:xfrm>
          <a:off x="3457575"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94</xdr:row>
      <xdr:rowOff>0</xdr:rowOff>
    </xdr:from>
    <xdr:ext cx="304800" cy="304800"/>
    <xdr:sp macro="" textlink="">
      <xdr:nvSpPr>
        <xdr:cNvPr id="1256" name="AutoShape 8">
          <a:extLst>
            <a:ext uri="{FF2B5EF4-FFF2-40B4-BE49-F238E27FC236}">
              <a16:creationId xmlns:a16="http://schemas.microsoft.com/office/drawing/2014/main" id="{F9BD65F3-BBA1-4DC9-BC22-3FCBD803134D}"/>
            </a:ext>
          </a:extLst>
        </xdr:cNvPr>
        <xdr:cNvSpPr>
          <a:spLocks noChangeAspect="1" noChangeArrowheads="1"/>
        </xdr:cNvSpPr>
      </xdr:nvSpPr>
      <xdr:spPr bwMode="auto">
        <a:xfrm>
          <a:off x="3457575"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94</xdr:row>
      <xdr:rowOff>0</xdr:rowOff>
    </xdr:from>
    <xdr:ext cx="304800" cy="304800"/>
    <xdr:sp macro="" textlink="">
      <xdr:nvSpPr>
        <xdr:cNvPr id="1257" name="AutoShape 9">
          <a:extLst>
            <a:ext uri="{FF2B5EF4-FFF2-40B4-BE49-F238E27FC236}">
              <a16:creationId xmlns:a16="http://schemas.microsoft.com/office/drawing/2014/main" id="{CF34B26E-1676-4830-B08A-52631B09BD9E}"/>
            </a:ext>
          </a:extLst>
        </xdr:cNvPr>
        <xdr:cNvSpPr>
          <a:spLocks noChangeAspect="1" noChangeArrowheads="1"/>
        </xdr:cNvSpPr>
      </xdr:nvSpPr>
      <xdr:spPr bwMode="auto">
        <a:xfrm>
          <a:off x="3457575"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94</xdr:row>
      <xdr:rowOff>0</xdr:rowOff>
    </xdr:from>
    <xdr:ext cx="304800" cy="304800"/>
    <xdr:sp macro="" textlink="">
      <xdr:nvSpPr>
        <xdr:cNvPr id="1258" name="AutoShape 6">
          <a:extLst>
            <a:ext uri="{FF2B5EF4-FFF2-40B4-BE49-F238E27FC236}">
              <a16:creationId xmlns:a16="http://schemas.microsoft.com/office/drawing/2014/main" id="{E820B03D-6905-4AD3-9ADD-6C588CAEBB71}"/>
            </a:ext>
          </a:extLst>
        </xdr:cNvPr>
        <xdr:cNvSpPr>
          <a:spLocks noChangeAspect="1" noChangeArrowheads="1"/>
        </xdr:cNvSpPr>
      </xdr:nvSpPr>
      <xdr:spPr bwMode="auto">
        <a:xfrm>
          <a:off x="3457575"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94</xdr:row>
      <xdr:rowOff>0</xdr:rowOff>
    </xdr:from>
    <xdr:ext cx="304800" cy="304800"/>
    <xdr:sp macro="" textlink="">
      <xdr:nvSpPr>
        <xdr:cNvPr id="1259" name="AutoShape 8">
          <a:extLst>
            <a:ext uri="{FF2B5EF4-FFF2-40B4-BE49-F238E27FC236}">
              <a16:creationId xmlns:a16="http://schemas.microsoft.com/office/drawing/2014/main" id="{274B45DD-4567-4C72-B9E7-2F805F3199B5}"/>
            </a:ext>
          </a:extLst>
        </xdr:cNvPr>
        <xdr:cNvSpPr>
          <a:spLocks noChangeAspect="1" noChangeArrowheads="1"/>
        </xdr:cNvSpPr>
      </xdr:nvSpPr>
      <xdr:spPr bwMode="auto">
        <a:xfrm>
          <a:off x="3457575"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94</xdr:row>
      <xdr:rowOff>0</xdr:rowOff>
    </xdr:from>
    <xdr:ext cx="304800" cy="304800"/>
    <xdr:sp macro="" textlink="">
      <xdr:nvSpPr>
        <xdr:cNvPr id="1260" name="AutoShape 9">
          <a:extLst>
            <a:ext uri="{FF2B5EF4-FFF2-40B4-BE49-F238E27FC236}">
              <a16:creationId xmlns:a16="http://schemas.microsoft.com/office/drawing/2014/main" id="{840B5C1E-345F-4451-88DD-0F5764F0824C}"/>
            </a:ext>
          </a:extLst>
        </xdr:cNvPr>
        <xdr:cNvSpPr>
          <a:spLocks noChangeAspect="1" noChangeArrowheads="1"/>
        </xdr:cNvSpPr>
      </xdr:nvSpPr>
      <xdr:spPr bwMode="auto">
        <a:xfrm>
          <a:off x="3457575"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94</xdr:row>
      <xdr:rowOff>0</xdr:rowOff>
    </xdr:from>
    <xdr:ext cx="304800" cy="304800"/>
    <xdr:sp macro="" textlink="">
      <xdr:nvSpPr>
        <xdr:cNvPr id="1261" name="AutoShape 6">
          <a:extLst>
            <a:ext uri="{FF2B5EF4-FFF2-40B4-BE49-F238E27FC236}">
              <a16:creationId xmlns:a16="http://schemas.microsoft.com/office/drawing/2014/main" id="{8A87449B-548F-4604-B81C-8E5D0D0D6E77}"/>
            </a:ext>
          </a:extLst>
        </xdr:cNvPr>
        <xdr:cNvSpPr>
          <a:spLocks noChangeAspect="1" noChangeArrowheads="1"/>
        </xdr:cNvSpPr>
      </xdr:nvSpPr>
      <xdr:spPr bwMode="auto">
        <a:xfrm>
          <a:off x="3457575"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94</xdr:row>
      <xdr:rowOff>0</xdr:rowOff>
    </xdr:from>
    <xdr:ext cx="304800" cy="304800"/>
    <xdr:sp macro="" textlink="">
      <xdr:nvSpPr>
        <xdr:cNvPr id="1262" name="AutoShape 8">
          <a:extLst>
            <a:ext uri="{FF2B5EF4-FFF2-40B4-BE49-F238E27FC236}">
              <a16:creationId xmlns:a16="http://schemas.microsoft.com/office/drawing/2014/main" id="{215AAC86-0AA3-4D88-AEF2-4379606077DC}"/>
            </a:ext>
          </a:extLst>
        </xdr:cNvPr>
        <xdr:cNvSpPr>
          <a:spLocks noChangeAspect="1" noChangeArrowheads="1"/>
        </xdr:cNvSpPr>
      </xdr:nvSpPr>
      <xdr:spPr bwMode="auto">
        <a:xfrm>
          <a:off x="3457575"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94</xdr:row>
      <xdr:rowOff>0</xdr:rowOff>
    </xdr:from>
    <xdr:ext cx="304800" cy="304800"/>
    <xdr:sp macro="" textlink="">
      <xdr:nvSpPr>
        <xdr:cNvPr id="1263" name="AutoShape 9">
          <a:extLst>
            <a:ext uri="{FF2B5EF4-FFF2-40B4-BE49-F238E27FC236}">
              <a16:creationId xmlns:a16="http://schemas.microsoft.com/office/drawing/2014/main" id="{89A814F2-B903-4C1F-A8D2-D5F87F090070}"/>
            </a:ext>
          </a:extLst>
        </xdr:cNvPr>
        <xdr:cNvSpPr>
          <a:spLocks noChangeAspect="1" noChangeArrowheads="1"/>
        </xdr:cNvSpPr>
      </xdr:nvSpPr>
      <xdr:spPr bwMode="auto">
        <a:xfrm>
          <a:off x="3457575"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94</xdr:row>
      <xdr:rowOff>0</xdr:rowOff>
    </xdr:from>
    <xdr:ext cx="304800" cy="304800"/>
    <xdr:sp macro="" textlink="">
      <xdr:nvSpPr>
        <xdr:cNvPr id="1264" name="AutoShape 6">
          <a:extLst>
            <a:ext uri="{FF2B5EF4-FFF2-40B4-BE49-F238E27FC236}">
              <a16:creationId xmlns:a16="http://schemas.microsoft.com/office/drawing/2014/main" id="{9B5528AC-D893-417B-82A6-083A6FDFF827}"/>
            </a:ext>
          </a:extLst>
        </xdr:cNvPr>
        <xdr:cNvSpPr>
          <a:spLocks noChangeAspect="1" noChangeArrowheads="1"/>
        </xdr:cNvSpPr>
      </xdr:nvSpPr>
      <xdr:spPr bwMode="auto">
        <a:xfrm>
          <a:off x="3457575"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94</xdr:row>
      <xdr:rowOff>0</xdr:rowOff>
    </xdr:from>
    <xdr:ext cx="304800" cy="304800"/>
    <xdr:sp macro="" textlink="">
      <xdr:nvSpPr>
        <xdr:cNvPr id="1265" name="AutoShape 8">
          <a:extLst>
            <a:ext uri="{FF2B5EF4-FFF2-40B4-BE49-F238E27FC236}">
              <a16:creationId xmlns:a16="http://schemas.microsoft.com/office/drawing/2014/main" id="{303DCECB-0E12-47E1-A1A8-A07635C867A5}"/>
            </a:ext>
          </a:extLst>
        </xdr:cNvPr>
        <xdr:cNvSpPr>
          <a:spLocks noChangeAspect="1" noChangeArrowheads="1"/>
        </xdr:cNvSpPr>
      </xdr:nvSpPr>
      <xdr:spPr bwMode="auto">
        <a:xfrm>
          <a:off x="3457575"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94</xdr:row>
      <xdr:rowOff>0</xdr:rowOff>
    </xdr:from>
    <xdr:ext cx="304800" cy="304800"/>
    <xdr:sp macro="" textlink="">
      <xdr:nvSpPr>
        <xdr:cNvPr id="1266" name="AutoShape 9">
          <a:extLst>
            <a:ext uri="{FF2B5EF4-FFF2-40B4-BE49-F238E27FC236}">
              <a16:creationId xmlns:a16="http://schemas.microsoft.com/office/drawing/2014/main" id="{EBDD7991-355D-44BF-8189-9AD886E77CA5}"/>
            </a:ext>
          </a:extLst>
        </xdr:cNvPr>
        <xdr:cNvSpPr>
          <a:spLocks noChangeAspect="1" noChangeArrowheads="1"/>
        </xdr:cNvSpPr>
      </xdr:nvSpPr>
      <xdr:spPr bwMode="auto">
        <a:xfrm>
          <a:off x="3457575"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94</xdr:row>
      <xdr:rowOff>0</xdr:rowOff>
    </xdr:from>
    <xdr:ext cx="304800" cy="304800"/>
    <xdr:sp macro="" textlink="">
      <xdr:nvSpPr>
        <xdr:cNvPr id="1267" name="AutoShape 6">
          <a:extLst>
            <a:ext uri="{FF2B5EF4-FFF2-40B4-BE49-F238E27FC236}">
              <a16:creationId xmlns:a16="http://schemas.microsoft.com/office/drawing/2014/main" id="{1776C3D4-8EC3-43B6-926E-D1DF2B74E004}"/>
            </a:ext>
          </a:extLst>
        </xdr:cNvPr>
        <xdr:cNvSpPr>
          <a:spLocks noChangeAspect="1" noChangeArrowheads="1"/>
        </xdr:cNvSpPr>
      </xdr:nvSpPr>
      <xdr:spPr bwMode="auto">
        <a:xfrm>
          <a:off x="3457575"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94</xdr:row>
      <xdr:rowOff>0</xdr:rowOff>
    </xdr:from>
    <xdr:ext cx="304800" cy="304800"/>
    <xdr:sp macro="" textlink="">
      <xdr:nvSpPr>
        <xdr:cNvPr id="1268" name="AutoShape 8">
          <a:extLst>
            <a:ext uri="{FF2B5EF4-FFF2-40B4-BE49-F238E27FC236}">
              <a16:creationId xmlns:a16="http://schemas.microsoft.com/office/drawing/2014/main" id="{BE328D4F-E659-4738-9C38-2A23D642D9E9}"/>
            </a:ext>
          </a:extLst>
        </xdr:cNvPr>
        <xdr:cNvSpPr>
          <a:spLocks noChangeAspect="1" noChangeArrowheads="1"/>
        </xdr:cNvSpPr>
      </xdr:nvSpPr>
      <xdr:spPr bwMode="auto">
        <a:xfrm>
          <a:off x="3457575"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94</xdr:row>
      <xdr:rowOff>0</xdr:rowOff>
    </xdr:from>
    <xdr:ext cx="304800" cy="304800"/>
    <xdr:sp macro="" textlink="">
      <xdr:nvSpPr>
        <xdr:cNvPr id="1269" name="AutoShape 9">
          <a:extLst>
            <a:ext uri="{FF2B5EF4-FFF2-40B4-BE49-F238E27FC236}">
              <a16:creationId xmlns:a16="http://schemas.microsoft.com/office/drawing/2014/main" id="{FB27CDF3-6CDC-4289-B29A-B17E880DD7B2}"/>
            </a:ext>
          </a:extLst>
        </xdr:cNvPr>
        <xdr:cNvSpPr>
          <a:spLocks noChangeAspect="1" noChangeArrowheads="1"/>
        </xdr:cNvSpPr>
      </xdr:nvSpPr>
      <xdr:spPr bwMode="auto">
        <a:xfrm>
          <a:off x="3457575"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94</xdr:row>
      <xdr:rowOff>0</xdr:rowOff>
    </xdr:from>
    <xdr:ext cx="304800" cy="304800"/>
    <xdr:sp macro="" textlink="">
      <xdr:nvSpPr>
        <xdr:cNvPr id="1270" name="AutoShape 6">
          <a:extLst>
            <a:ext uri="{FF2B5EF4-FFF2-40B4-BE49-F238E27FC236}">
              <a16:creationId xmlns:a16="http://schemas.microsoft.com/office/drawing/2014/main" id="{0F531474-84EC-42E1-AA9A-54287F22E616}"/>
            </a:ext>
          </a:extLst>
        </xdr:cNvPr>
        <xdr:cNvSpPr>
          <a:spLocks noChangeAspect="1" noChangeArrowheads="1"/>
        </xdr:cNvSpPr>
      </xdr:nvSpPr>
      <xdr:spPr bwMode="auto">
        <a:xfrm>
          <a:off x="3457575"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94</xdr:row>
      <xdr:rowOff>0</xdr:rowOff>
    </xdr:from>
    <xdr:ext cx="304800" cy="304800"/>
    <xdr:sp macro="" textlink="">
      <xdr:nvSpPr>
        <xdr:cNvPr id="1271" name="AutoShape 8">
          <a:extLst>
            <a:ext uri="{FF2B5EF4-FFF2-40B4-BE49-F238E27FC236}">
              <a16:creationId xmlns:a16="http://schemas.microsoft.com/office/drawing/2014/main" id="{88B12F13-484D-4904-929E-56D79220A39F}"/>
            </a:ext>
          </a:extLst>
        </xdr:cNvPr>
        <xdr:cNvSpPr>
          <a:spLocks noChangeAspect="1" noChangeArrowheads="1"/>
        </xdr:cNvSpPr>
      </xdr:nvSpPr>
      <xdr:spPr bwMode="auto">
        <a:xfrm>
          <a:off x="3457575"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94</xdr:row>
      <xdr:rowOff>0</xdr:rowOff>
    </xdr:from>
    <xdr:ext cx="304800" cy="304800"/>
    <xdr:sp macro="" textlink="">
      <xdr:nvSpPr>
        <xdr:cNvPr id="1272" name="AutoShape 9">
          <a:extLst>
            <a:ext uri="{FF2B5EF4-FFF2-40B4-BE49-F238E27FC236}">
              <a16:creationId xmlns:a16="http://schemas.microsoft.com/office/drawing/2014/main" id="{E14CA134-D81D-4091-ADB5-1EECD0ABF81D}"/>
            </a:ext>
          </a:extLst>
        </xdr:cNvPr>
        <xdr:cNvSpPr>
          <a:spLocks noChangeAspect="1" noChangeArrowheads="1"/>
        </xdr:cNvSpPr>
      </xdr:nvSpPr>
      <xdr:spPr bwMode="auto">
        <a:xfrm>
          <a:off x="3457575"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94</xdr:row>
      <xdr:rowOff>0</xdr:rowOff>
    </xdr:from>
    <xdr:ext cx="304800" cy="304800"/>
    <xdr:sp macro="" textlink="">
      <xdr:nvSpPr>
        <xdr:cNvPr id="1273" name="AutoShape 6">
          <a:extLst>
            <a:ext uri="{FF2B5EF4-FFF2-40B4-BE49-F238E27FC236}">
              <a16:creationId xmlns:a16="http://schemas.microsoft.com/office/drawing/2014/main" id="{429A1AC3-FA75-4D52-ADC8-C980DCF10925}"/>
            </a:ext>
          </a:extLst>
        </xdr:cNvPr>
        <xdr:cNvSpPr>
          <a:spLocks noChangeAspect="1" noChangeArrowheads="1"/>
        </xdr:cNvSpPr>
      </xdr:nvSpPr>
      <xdr:spPr bwMode="auto">
        <a:xfrm>
          <a:off x="3457575" y="12524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274" name="AutoShape 6">
          <a:extLst>
            <a:ext uri="{FF2B5EF4-FFF2-40B4-BE49-F238E27FC236}">
              <a16:creationId xmlns:a16="http://schemas.microsoft.com/office/drawing/2014/main" id="{434AA060-DCF1-45FA-9BAD-DCD96CD768DA}"/>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275" name="AutoShape 8">
          <a:extLst>
            <a:ext uri="{FF2B5EF4-FFF2-40B4-BE49-F238E27FC236}">
              <a16:creationId xmlns:a16="http://schemas.microsoft.com/office/drawing/2014/main" id="{62AD99E6-2781-41C9-9511-C292B1B4D48E}"/>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276" name="AutoShape 9">
          <a:extLst>
            <a:ext uri="{FF2B5EF4-FFF2-40B4-BE49-F238E27FC236}">
              <a16:creationId xmlns:a16="http://schemas.microsoft.com/office/drawing/2014/main" id="{A91EFF09-CD19-47BA-96DA-6D4A6E5A7A1A}"/>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277" name="AutoShape 6">
          <a:extLst>
            <a:ext uri="{FF2B5EF4-FFF2-40B4-BE49-F238E27FC236}">
              <a16:creationId xmlns:a16="http://schemas.microsoft.com/office/drawing/2014/main" id="{EA6B0747-1E64-4A16-B626-13697F0579B8}"/>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278" name="AutoShape 8">
          <a:extLst>
            <a:ext uri="{FF2B5EF4-FFF2-40B4-BE49-F238E27FC236}">
              <a16:creationId xmlns:a16="http://schemas.microsoft.com/office/drawing/2014/main" id="{60B2A957-89D6-4BB9-9B0B-803B0A404042}"/>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279" name="AutoShape 9">
          <a:extLst>
            <a:ext uri="{FF2B5EF4-FFF2-40B4-BE49-F238E27FC236}">
              <a16:creationId xmlns:a16="http://schemas.microsoft.com/office/drawing/2014/main" id="{BFADC913-EE30-4F1B-A2DD-1BAE78C0B3C0}"/>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280" name="AutoShape 6">
          <a:extLst>
            <a:ext uri="{FF2B5EF4-FFF2-40B4-BE49-F238E27FC236}">
              <a16:creationId xmlns:a16="http://schemas.microsoft.com/office/drawing/2014/main" id="{1E55B334-3BDE-4833-959E-58C41A0F031E}"/>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281" name="AutoShape 8">
          <a:extLst>
            <a:ext uri="{FF2B5EF4-FFF2-40B4-BE49-F238E27FC236}">
              <a16:creationId xmlns:a16="http://schemas.microsoft.com/office/drawing/2014/main" id="{A7DCA98B-0B2D-4E12-BB69-2E83CA1E8BBB}"/>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282" name="AutoShape 9">
          <a:extLst>
            <a:ext uri="{FF2B5EF4-FFF2-40B4-BE49-F238E27FC236}">
              <a16:creationId xmlns:a16="http://schemas.microsoft.com/office/drawing/2014/main" id="{F53B1417-AF44-4CC6-8E2B-01C8819DD603}"/>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283" name="AutoShape 6">
          <a:extLst>
            <a:ext uri="{FF2B5EF4-FFF2-40B4-BE49-F238E27FC236}">
              <a16:creationId xmlns:a16="http://schemas.microsoft.com/office/drawing/2014/main" id="{1BE9CE5F-857F-4D48-9C5C-73E2D9AA3DBA}"/>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284" name="AutoShape 8">
          <a:extLst>
            <a:ext uri="{FF2B5EF4-FFF2-40B4-BE49-F238E27FC236}">
              <a16:creationId xmlns:a16="http://schemas.microsoft.com/office/drawing/2014/main" id="{010C9454-7A88-448E-815B-84F676F76AC7}"/>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285" name="AutoShape 9">
          <a:extLst>
            <a:ext uri="{FF2B5EF4-FFF2-40B4-BE49-F238E27FC236}">
              <a16:creationId xmlns:a16="http://schemas.microsoft.com/office/drawing/2014/main" id="{C5137EB3-6C26-4406-B4B6-E24C93740DEC}"/>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286" name="AutoShape 6">
          <a:extLst>
            <a:ext uri="{FF2B5EF4-FFF2-40B4-BE49-F238E27FC236}">
              <a16:creationId xmlns:a16="http://schemas.microsoft.com/office/drawing/2014/main" id="{591C8580-4DC9-4E15-8A34-60B4AB48293D}"/>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287" name="AutoShape 8">
          <a:extLst>
            <a:ext uri="{FF2B5EF4-FFF2-40B4-BE49-F238E27FC236}">
              <a16:creationId xmlns:a16="http://schemas.microsoft.com/office/drawing/2014/main" id="{4F289E26-B040-4A4D-816A-40A38D166413}"/>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288" name="AutoShape 9">
          <a:extLst>
            <a:ext uri="{FF2B5EF4-FFF2-40B4-BE49-F238E27FC236}">
              <a16:creationId xmlns:a16="http://schemas.microsoft.com/office/drawing/2014/main" id="{4C429CC1-F47D-45ED-9058-3CE750A2A2A1}"/>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289" name="AutoShape 6">
          <a:extLst>
            <a:ext uri="{FF2B5EF4-FFF2-40B4-BE49-F238E27FC236}">
              <a16:creationId xmlns:a16="http://schemas.microsoft.com/office/drawing/2014/main" id="{4640552C-93F4-4741-BE96-0013C70EA51B}"/>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290" name="AutoShape 8">
          <a:extLst>
            <a:ext uri="{FF2B5EF4-FFF2-40B4-BE49-F238E27FC236}">
              <a16:creationId xmlns:a16="http://schemas.microsoft.com/office/drawing/2014/main" id="{12530900-A2EE-4E57-ACD6-87BBDFF38955}"/>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291" name="AutoShape 9">
          <a:extLst>
            <a:ext uri="{FF2B5EF4-FFF2-40B4-BE49-F238E27FC236}">
              <a16:creationId xmlns:a16="http://schemas.microsoft.com/office/drawing/2014/main" id="{3791273E-6D5A-4C30-A09A-BAD626F6237C}"/>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292" name="AutoShape 6">
          <a:extLst>
            <a:ext uri="{FF2B5EF4-FFF2-40B4-BE49-F238E27FC236}">
              <a16:creationId xmlns:a16="http://schemas.microsoft.com/office/drawing/2014/main" id="{521423B0-562C-4913-BA56-592030D52EE6}"/>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293" name="AutoShape 8">
          <a:extLst>
            <a:ext uri="{FF2B5EF4-FFF2-40B4-BE49-F238E27FC236}">
              <a16:creationId xmlns:a16="http://schemas.microsoft.com/office/drawing/2014/main" id="{B439FD64-BB61-4025-BEA9-3725E140D0BB}"/>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294" name="AutoShape 9">
          <a:extLst>
            <a:ext uri="{FF2B5EF4-FFF2-40B4-BE49-F238E27FC236}">
              <a16:creationId xmlns:a16="http://schemas.microsoft.com/office/drawing/2014/main" id="{C2D3E7E7-2345-4788-9ECC-34B0C79DA4F0}"/>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295" name="AutoShape 6">
          <a:extLst>
            <a:ext uri="{FF2B5EF4-FFF2-40B4-BE49-F238E27FC236}">
              <a16:creationId xmlns:a16="http://schemas.microsoft.com/office/drawing/2014/main" id="{98E8A87D-BC0F-4BD6-AE2A-5C48A2266746}"/>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296" name="AutoShape 8">
          <a:extLst>
            <a:ext uri="{FF2B5EF4-FFF2-40B4-BE49-F238E27FC236}">
              <a16:creationId xmlns:a16="http://schemas.microsoft.com/office/drawing/2014/main" id="{84FC6C70-023F-4737-8195-9738F21B5C0E}"/>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297" name="AutoShape 9">
          <a:extLst>
            <a:ext uri="{FF2B5EF4-FFF2-40B4-BE49-F238E27FC236}">
              <a16:creationId xmlns:a16="http://schemas.microsoft.com/office/drawing/2014/main" id="{6ADB97EA-EBA4-4820-BA8B-B0DCC7C99A25}"/>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24</xdr:row>
      <xdr:rowOff>0</xdr:rowOff>
    </xdr:from>
    <xdr:ext cx="304800" cy="304800"/>
    <xdr:sp macro="" textlink="">
      <xdr:nvSpPr>
        <xdr:cNvPr id="1298" name="AutoShape 6">
          <a:extLst>
            <a:ext uri="{FF2B5EF4-FFF2-40B4-BE49-F238E27FC236}">
              <a16:creationId xmlns:a16="http://schemas.microsoft.com/office/drawing/2014/main" id="{3A9C04B7-458A-4A1A-9A35-4EF021ECD47D}"/>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3457575"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24</xdr:row>
      <xdr:rowOff>0</xdr:rowOff>
    </xdr:from>
    <xdr:ext cx="304800" cy="304800"/>
    <xdr:sp macro="" textlink="">
      <xdr:nvSpPr>
        <xdr:cNvPr id="1299" name="AutoShape 8">
          <a:extLst>
            <a:ext uri="{FF2B5EF4-FFF2-40B4-BE49-F238E27FC236}">
              <a16:creationId xmlns:a16="http://schemas.microsoft.com/office/drawing/2014/main" id="{31B71D02-F575-47ED-BF4D-661B80418BBE}"/>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3457575"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24</xdr:row>
      <xdr:rowOff>0</xdr:rowOff>
    </xdr:from>
    <xdr:ext cx="304800" cy="304800"/>
    <xdr:sp macro="" textlink="">
      <xdr:nvSpPr>
        <xdr:cNvPr id="1300" name="AutoShape 9">
          <a:extLst>
            <a:ext uri="{FF2B5EF4-FFF2-40B4-BE49-F238E27FC236}">
              <a16:creationId xmlns:a16="http://schemas.microsoft.com/office/drawing/2014/main" id="{3D46DBF0-A4BA-498C-90B6-588AF4C4E7E8}"/>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3457575"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24</xdr:row>
      <xdr:rowOff>0</xdr:rowOff>
    </xdr:from>
    <xdr:ext cx="304800" cy="304800"/>
    <xdr:sp macro="" textlink="">
      <xdr:nvSpPr>
        <xdr:cNvPr id="1301" name="AutoShape 6">
          <a:extLst>
            <a:ext uri="{FF2B5EF4-FFF2-40B4-BE49-F238E27FC236}">
              <a16:creationId xmlns:a16="http://schemas.microsoft.com/office/drawing/2014/main" id="{E00CA25D-1582-42A7-A28E-122171232A77}"/>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3457575"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24</xdr:row>
      <xdr:rowOff>0</xdr:rowOff>
    </xdr:from>
    <xdr:ext cx="304800" cy="304800"/>
    <xdr:sp macro="" textlink="">
      <xdr:nvSpPr>
        <xdr:cNvPr id="1302" name="AutoShape 8">
          <a:extLst>
            <a:ext uri="{FF2B5EF4-FFF2-40B4-BE49-F238E27FC236}">
              <a16:creationId xmlns:a16="http://schemas.microsoft.com/office/drawing/2014/main" id="{DFA95CCC-8378-4A54-A662-DA348D97FFEB}"/>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3457575" y="3061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49</xdr:row>
      <xdr:rowOff>0</xdr:rowOff>
    </xdr:from>
    <xdr:ext cx="314325" cy="314325"/>
    <xdr:sp macro="" textlink="">
      <xdr:nvSpPr>
        <xdr:cNvPr id="1303" name="Shape 4">
          <a:extLst>
            <a:ext uri="{FF2B5EF4-FFF2-40B4-BE49-F238E27FC236}">
              <a16:creationId xmlns:a16="http://schemas.microsoft.com/office/drawing/2014/main" id="{96EB9D5D-8366-454E-8C47-FC28660188C5}"/>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04" name="Shape 4">
          <a:extLst>
            <a:ext uri="{FF2B5EF4-FFF2-40B4-BE49-F238E27FC236}">
              <a16:creationId xmlns:a16="http://schemas.microsoft.com/office/drawing/2014/main" id="{0635A744-B11D-4781-9FF4-54D799ABE106}"/>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05" name="Shape 4">
          <a:extLst>
            <a:ext uri="{FF2B5EF4-FFF2-40B4-BE49-F238E27FC236}">
              <a16:creationId xmlns:a16="http://schemas.microsoft.com/office/drawing/2014/main" id="{B4C3E994-71B5-429C-A3E2-7F3B136557A6}"/>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06" name="Shape 4">
          <a:extLst>
            <a:ext uri="{FF2B5EF4-FFF2-40B4-BE49-F238E27FC236}">
              <a16:creationId xmlns:a16="http://schemas.microsoft.com/office/drawing/2014/main" id="{55572011-5FDB-446A-ADAA-BA61159390B4}"/>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07" name="Shape 4">
          <a:extLst>
            <a:ext uri="{FF2B5EF4-FFF2-40B4-BE49-F238E27FC236}">
              <a16:creationId xmlns:a16="http://schemas.microsoft.com/office/drawing/2014/main" id="{1C9C46C5-6D7B-4704-9B58-7C9D2955C38E}"/>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08" name="Shape 4">
          <a:extLst>
            <a:ext uri="{FF2B5EF4-FFF2-40B4-BE49-F238E27FC236}">
              <a16:creationId xmlns:a16="http://schemas.microsoft.com/office/drawing/2014/main" id="{9275EE8C-0FA5-4A50-96F6-9BA1733BD23B}"/>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09" name="Shape 4">
          <a:extLst>
            <a:ext uri="{FF2B5EF4-FFF2-40B4-BE49-F238E27FC236}">
              <a16:creationId xmlns:a16="http://schemas.microsoft.com/office/drawing/2014/main" id="{790FAC28-9626-4FFE-BBD1-98E462F080FB}"/>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10" name="Shape 4">
          <a:extLst>
            <a:ext uri="{FF2B5EF4-FFF2-40B4-BE49-F238E27FC236}">
              <a16:creationId xmlns:a16="http://schemas.microsoft.com/office/drawing/2014/main" id="{18135253-B5FA-4AA0-98D9-FDF51D0C3EE9}"/>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11" name="Shape 4">
          <a:extLst>
            <a:ext uri="{FF2B5EF4-FFF2-40B4-BE49-F238E27FC236}">
              <a16:creationId xmlns:a16="http://schemas.microsoft.com/office/drawing/2014/main" id="{7A34620A-2F60-475A-B1D5-856314AE7BA2}"/>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12" name="Shape 4">
          <a:extLst>
            <a:ext uri="{FF2B5EF4-FFF2-40B4-BE49-F238E27FC236}">
              <a16:creationId xmlns:a16="http://schemas.microsoft.com/office/drawing/2014/main" id="{DFFBDCC3-76B6-4A8C-9F2F-6F9A304C531A}"/>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13" name="Shape 4">
          <a:extLst>
            <a:ext uri="{FF2B5EF4-FFF2-40B4-BE49-F238E27FC236}">
              <a16:creationId xmlns:a16="http://schemas.microsoft.com/office/drawing/2014/main" id="{9A2CECFF-3CC1-46C5-BC23-74296641C470}"/>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14" name="Shape 4">
          <a:extLst>
            <a:ext uri="{FF2B5EF4-FFF2-40B4-BE49-F238E27FC236}">
              <a16:creationId xmlns:a16="http://schemas.microsoft.com/office/drawing/2014/main" id="{B633616D-6E48-4A1C-9D12-D355F14931AE}"/>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15" name="Shape 4">
          <a:extLst>
            <a:ext uri="{FF2B5EF4-FFF2-40B4-BE49-F238E27FC236}">
              <a16:creationId xmlns:a16="http://schemas.microsoft.com/office/drawing/2014/main" id="{D18D82DA-2FD7-45BA-9B0D-0A026B7CB05D}"/>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16" name="Shape 4">
          <a:extLst>
            <a:ext uri="{FF2B5EF4-FFF2-40B4-BE49-F238E27FC236}">
              <a16:creationId xmlns:a16="http://schemas.microsoft.com/office/drawing/2014/main" id="{7028D35F-7F92-4F6A-98D8-7EFA62E529B4}"/>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17" name="Shape 4">
          <a:extLst>
            <a:ext uri="{FF2B5EF4-FFF2-40B4-BE49-F238E27FC236}">
              <a16:creationId xmlns:a16="http://schemas.microsoft.com/office/drawing/2014/main" id="{A9CB6661-ECE7-4A34-8107-83DF0C7CDE66}"/>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18" name="Shape 4">
          <a:extLst>
            <a:ext uri="{FF2B5EF4-FFF2-40B4-BE49-F238E27FC236}">
              <a16:creationId xmlns:a16="http://schemas.microsoft.com/office/drawing/2014/main" id="{8CC46073-1A3B-40C3-9BB1-EDB419D49AAD}"/>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19" name="Shape 4">
          <a:extLst>
            <a:ext uri="{FF2B5EF4-FFF2-40B4-BE49-F238E27FC236}">
              <a16:creationId xmlns:a16="http://schemas.microsoft.com/office/drawing/2014/main" id="{A00CB5DB-842D-48FA-8CC2-52D127FA8A0B}"/>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20" name="Shape 4">
          <a:extLst>
            <a:ext uri="{FF2B5EF4-FFF2-40B4-BE49-F238E27FC236}">
              <a16:creationId xmlns:a16="http://schemas.microsoft.com/office/drawing/2014/main" id="{112E2E6F-62B1-49D9-A3E9-7FD93E272542}"/>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21" name="Shape 4">
          <a:extLst>
            <a:ext uri="{FF2B5EF4-FFF2-40B4-BE49-F238E27FC236}">
              <a16:creationId xmlns:a16="http://schemas.microsoft.com/office/drawing/2014/main" id="{9F84508F-9CF2-4FAA-82E8-6058EDCAE114}"/>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22" name="Shape 4">
          <a:extLst>
            <a:ext uri="{FF2B5EF4-FFF2-40B4-BE49-F238E27FC236}">
              <a16:creationId xmlns:a16="http://schemas.microsoft.com/office/drawing/2014/main" id="{6BB83414-2EDD-4444-BCEF-25705819EBB5}"/>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23" name="Shape 4">
          <a:extLst>
            <a:ext uri="{FF2B5EF4-FFF2-40B4-BE49-F238E27FC236}">
              <a16:creationId xmlns:a16="http://schemas.microsoft.com/office/drawing/2014/main" id="{9858C017-537B-4876-BD1D-033F3F6FA0F5}"/>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24" name="Shape 4">
          <a:extLst>
            <a:ext uri="{FF2B5EF4-FFF2-40B4-BE49-F238E27FC236}">
              <a16:creationId xmlns:a16="http://schemas.microsoft.com/office/drawing/2014/main" id="{93DF21CF-E204-4F96-8CF4-FBF54456C6A2}"/>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25" name="Shape 4">
          <a:extLst>
            <a:ext uri="{FF2B5EF4-FFF2-40B4-BE49-F238E27FC236}">
              <a16:creationId xmlns:a16="http://schemas.microsoft.com/office/drawing/2014/main" id="{3020130E-0348-4AA6-B37C-A96D7E447D63}"/>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26" name="Shape 4">
          <a:extLst>
            <a:ext uri="{FF2B5EF4-FFF2-40B4-BE49-F238E27FC236}">
              <a16:creationId xmlns:a16="http://schemas.microsoft.com/office/drawing/2014/main" id="{C83A743C-7B76-46AD-9F7A-A7BCCDB4377E}"/>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27" name="Shape 4">
          <a:extLst>
            <a:ext uri="{FF2B5EF4-FFF2-40B4-BE49-F238E27FC236}">
              <a16:creationId xmlns:a16="http://schemas.microsoft.com/office/drawing/2014/main" id="{64C0E188-DAA5-4A14-A478-707CC69222BF}"/>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28" name="Shape 4">
          <a:extLst>
            <a:ext uri="{FF2B5EF4-FFF2-40B4-BE49-F238E27FC236}">
              <a16:creationId xmlns:a16="http://schemas.microsoft.com/office/drawing/2014/main" id="{9A1C25FC-1B5A-4F2C-A676-380AAF1717A0}"/>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29" name="Shape 4">
          <a:extLst>
            <a:ext uri="{FF2B5EF4-FFF2-40B4-BE49-F238E27FC236}">
              <a16:creationId xmlns:a16="http://schemas.microsoft.com/office/drawing/2014/main" id="{79D9B288-04D0-4B0C-9042-78C96EE275DF}"/>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30" name="Shape 4">
          <a:extLst>
            <a:ext uri="{FF2B5EF4-FFF2-40B4-BE49-F238E27FC236}">
              <a16:creationId xmlns:a16="http://schemas.microsoft.com/office/drawing/2014/main" id="{4987A910-5BFC-4FE1-9AD8-CCE9BC140310}"/>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31" name="Shape 4">
          <a:extLst>
            <a:ext uri="{FF2B5EF4-FFF2-40B4-BE49-F238E27FC236}">
              <a16:creationId xmlns:a16="http://schemas.microsoft.com/office/drawing/2014/main" id="{99B4B7CE-134F-4234-B0D5-CA405641259C}"/>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32" name="Shape 4">
          <a:extLst>
            <a:ext uri="{FF2B5EF4-FFF2-40B4-BE49-F238E27FC236}">
              <a16:creationId xmlns:a16="http://schemas.microsoft.com/office/drawing/2014/main" id="{63FFF429-4C7A-4782-9C98-715D9BE6959C}"/>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33" name="Shape 4">
          <a:extLst>
            <a:ext uri="{FF2B5EF4-FFF2-40B4-BE49-F238E27FC236}">
              <a16:creationId xmlns:a16="http://schemas.microsoft.com/office/drawing/2014/main" id="{EB95F9B7-88B4-4CAF-A7B1-2953281AD3C1}"/>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34" name="Shape 4">
          <a:extLst>
            <a:ext uri="{FF2B5EF4-FFF2-40B4-BE49-F238E27FC236}">
              <a16:creationId xmlns:a16="http://schemas.microsoft.com/office/drawing/2014/main" id="{A1CB007F-18AF-4E48-B0BB-CE721DF9D4DB}"/>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35" name="Shape 4">
          <a:extLst>
            <a:ext uri="{FF2B5EF4-FFF2-40B4-BE49-F238E27FC236}">
              <a16:creationId xmlns:a16="http://schemas.microsoft.com/office/drawing/2014/main" id="{95995C68-5754-44CD-8E3F-10B8B833A816}"/>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36" name="Shape 4">
          <a:extLst>
            <a:ext uri="{FF2B5EF4-FFF2-40B4-BE49-F238E27FC236}">
              <a16:creationId xmlns:a16="http://schemas.microsoft.com/office/drawing/2014/main" id="{DD3ADC79-8549-4103-83BC-EE400389BF62}"/>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37" name="Shape 4">
          <a:extLst>
            <a:ext uri="{FF2B5EF4-FFF2-40B4-BE49-F238E27FC236}">
              <a16:creationId xmlns:a16="http://schemas.microsoft.com/office/drawing/2014/main" id="{95D7C6D8-F9DB-4C56-B504-C615ACC4D78A}"/>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38" name="Shape 4">
          <a:extLst>
            <a:ext uri="{FF2B5EF4-FFF2-40B4-BE49-F238E27FC236}">
              <a16:creationId xmlns:a16="http://schemas.microsoft.com/office/drawing/2014/main" id="{6BFDFF0B-F9F8-4D61-8587-B29658C8B36E}"/>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39" name="Shape 4">
          <a:extLst>
            <a:ext uri="{FF2B5EF4-FFF2-40B4-BE49-F238E27FC236}">
              <a16:creationId xmlns:a16="http://schemas.microsoft.com/office/drawing/2014/main" id="{135F6212-E6D9-4F7F-9854-33BD5CFBF1C9}"/>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40" name="Shape 4">
          <a:extLst>
            <a:ext uri="{FF2B5EF4-FFF2-40B4-BE49-F238E27FC236}">
              <a16:creationId xmlns:a16="http://schemas.microsoft.com/office/drawing/2014/main" id="{281E0CE5-29E1-4109-80AB-66FAD1631CF8}"/>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49</xdr:row>
      <xdr:rowOff>0</xdr:rowOff>
    </xdr:from>
    <xdr:ext cx="314325" cy="314325"/>
    <xdr:sp macro="" textlink="">
      <xdr:nvSpPr>
        <xdr:cNvPr id="1341" name="Shape 4">
          <a:extLst>
            <a:ext uri="{FF2B5EF4-FFF2-40B4-BE49-F238E27FC236}">
              <a16:creationId xmlns:a16="http://schemas.microsoft.com/office/drawing/2014/main" id="{47554474-47D2-4A0A-BBC5-9D65E166BC74}"/>
            </a:ext>
          </a:extLst>
        </xdr:cNvPr>
        <xdr:cNvSpPr/>
      </xdr:nvSpPr>
      <xdr:spPr>
        <a:xfrm>
          <a:off x="3457575" y="72561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95</xdr:row>
      <xdr:rowOff>0</xdr:rowOff>
    </xdr:from>
    <xdr:ext cx="304800" cy="304800"/>
    <xdr:sp macro="" textlink="">
      <xdr:nvSpPr>
        <xdr:cNvPr id="1342" name="AutoShape 6">
          <a:extLst>
            <a:ext uri="{FF2B5EF4-FFF2-40B4-BE49-F238E27FC236}">
              <a16:creationId xmlns:a16="http://schemas.microsoft.com/office/drawing/2014/main" id="{FC83542B-99EC-4794-AFA3-C12A692A6F82}"/>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343" name="AutoShape 8">
          <a:extLst>
            <a:ext uri="{FF2B5EF4-FFF2-40B4-BE49-F238E27FC236}">
              <a16:creationId xmlns:a16="http://schemas.microsoft.com/office/drawing/2014/main" id="{E8D78939-1FC2-44E3-9922-68FA23D6CA7D}"/>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344" name="AutoShape 9">
          <a:extLst>
            <a:ext uri="{FF2B5EF4-FFF2-40B4-BE49-F238E27FC236}">
              <a16:creationId xmlns:a16="http://schemas.microsoft.com/office/drawing/2014/main" id="{C8A2F36D-2DF1-4480-A5DF-0C2902193252}"/>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345" name="AutoShape 6">
          <a:extLst>
            <a:ext uri="{FF2B5EF4-FFF2-40B4-BE49-F238E27FC236}">
              <a16:creationId xmlns:a16="http://schemas.microsoft.com/office/drawing/2014/main" id="{495F2C69-868A-4BAC-BE4C-CCB9BA765B0D}"/>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346" name="AutoShape 8">
          <a:extLst>
            <a:ext uri="{FF2B5EF4-FFF2-40B4-BE49-F238E27FC236}">
              <a16:creationId xmlns:a16="http://schemas.microsoft.com/office/drawing/2014/main" id="{A8C33018-4BE7-466B-8205-F4E1D264F41B}"/>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347" name="AutoShape 9">
          <a:extLst>
            <a:ext uri="{FF2B5EF4-FFF2-40B4-BE49-F238E27FC236}">
              <a16:creationId xmlns:a16="http://schemas.microsoft.com/office/drawing/2014/main" id="{958EB323-BF35-40E9-AE4B-164EC4C851B9}"/>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348" name="AutoShape 6">
          <a:extLst>
            <a:ext uri="{FF2B5EF4-FFF2-40B4-BE49-F238E27FC236}">
              <a16:creationId xmlns:a16="http://schemas.microsoft.com/office/drawing/2014/main" id="{536BF1A8-C843-4BFB-927E-78294C4C7F05}"/>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349" name="AutoShape 8">
          <a:extLst>
            <a:ext uri="{FF2B5EF4-FFF2-40B4-BE49-F238E27FC236}">
              <a16:creationId xmlns:a16="http://schemas.microsoft.com/office/drawing/2014/main" id="{7E067655-B833-4EBC-A131-03D0057BBFC2}"/>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350" name="AutoShape 9">
          <a:extLst>
            <a:ext uri="{FF2B5EF4-FFF2-40B4-BE49-F238E27FC236}">
              <a16:creationId xmlns:a16="http://schemas.microsoft.com/office/drawing/2014/main" id="{21D2164C-8726-41DE-A187-264503BB1071}"/>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351" name="AutoShape 6">
          <a:extLst>
            <a:ext uri="{FF2B5EF4-FFF2-40B4-BE49-F238E27FC236}">
              <a16:creationId xmlns:a16="http://schemas.microsoft.com/office/drawing/2014/main" id="{8B3CFDAB-7E1A-4459-9C6D-1BD118324FD8}"/>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352" name="AutoShape 8">
          <a:extLst>
            <a:ext uri="{FF2B5EF4-FFF2-40B4-BE49-F238E27FC236}">
              <a16:creationId xmlns:a16="http://schemas.microsoft.com/office/drawing/2014/main" id="{BA62A543-2848-447A-B10C-916E56B344B4}"/>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353" name="AutoShape 9">
          <a:extLst>
            <a:ext uri="{FF2B5EF4-FFF2-40B4-BE49-F238E27FC236}">
              <a16:creationId xmlns:a16="http://schemas.microsoft.com/office/drawing/2014/main" id="{F4145691-45BD-45BE-9DDD-F2A816DE800F}"/>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354" name="AutoShape 6">
          <a:extLst>
            <a:ext uri="{FF2B5EF4-FFF2-40B4-BE49-F238E27FC236}">
              <a16:creationId xmlns:a16="http://schemas.microsoft.com/office/drawing/2014/main" id="{461A4EE9-E504-4819-A41B-DAD258BBCA36}"/>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355" name="AutoShape 8">
          <a:extLst>
            <a:ext uri="{FF2B5EF4-FFF2-40B4-BE49-F238E27FC236}">
              <a16:creationId xmlns:a16="http://schemas.microsoft.com/office/drawing/2014/main" id="{E48F9BF5-0A36-47D8-92B2-766502383D53}"/>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356" name="AutoShape 9">
          <a:extLst>
            <a:ext uri="{FF2B5EF4-FFF2-40B4-BE49-F238E27FC236}">
              <a16:creationId xmlns:a16="http://schemas.microsoft.com/office/drawing/2014/main" id="{490F894E-3E64-4DD7-99CE-5FF4745F4078}"/>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357" name="AutoShape 6">
          <a:extLst>
            <a:ext uri="{FF2B5EF4-FFF2-40B4-BE49-F238E27FC236}">
              <a16:creationId xmlns:a16="http://schemas.microsoft.com/office/drawing/2014/main" id="{98935C6F-5472-4316-A6AD-98F8AB51466D}"/>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358" name="AutoShape 8">
          <a:extLst>
            <a:ext uri="{FF2B5EF4-FFF2-40B4-BE49-F238E27FC236}">
              <a16:creationId xmlns:a16="http://schemas.microsoft.com/office/drawing/2014/main" id="{4F34C2A1-B6EF-43E5-BF32-B4FEAECA8968}"/>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359" name="AutoShape 9">
          <a:extLst>
            <a:ext uri="{FF2B5EF4-FFF2-40B4-BE49-F238E27FC236}">
              <a16:creationId xmlns:a16="http://schemas.microsoft.com/office/drawing/2014/main" id="{4DF76A6C-2FFC-49E1-8500-C91DBADF12EF}"/>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360" name="AutoShape 6">
          <a:extLst>
            <a:ext uri="{FF2B5EF4-FFF2-40B4-BE49-F238E27FC236}">
              <a16:creationId xmlns:a16="http://schemas.microsoft.com/office/drawing/2014/main" id="{64E08290-44C4-43A3-8E74-DAED26FE837D}"/>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361" name="AutoShape 8">
          <a:extLst>
            <a:ext uri="{FF2B5EF4-FFF2-40B4-BE49-F238E27FC236}">
              <a16:creationId xmlns:a16="http://schemas.microsoft.com/office/drawing/2014/main" id="{7834D62B-B2EB-47ED-AE8B-3233BBD531F0}"/>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362" name="AutoShape 9">
          <a:extLst>
            <a:ext uri="{FF2B5EF4-FFF2-40B4-BE49-F238E27FC236}">
              <a16:creationId xmlns:a16="http://schemas.microsoft.com/office/drawing/2014/main" id="{76FEDF95-B3E3-4FCA-9173-BBCB3E12B70B}"/>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363" name="AutoShape 6">
          <a:extLst>
            <a:ext uri="{FF2B5EF4-FFF2-40B4-BE49-F238E27FC236}">
              <a16:creationId xmlns:a16="http://schemas.microsoft.com/office/drawing/2014/main" id="{E121FABD-A553-4F50-AA7E-810C53D1B8A9}"/>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364" name="AutoShape 8">
          <a:extLst>
            <a:ext uri="{FF2B5EF4-FFF2-40B4-BE49-F238E27FC236}">
              <a16:creationId xmlns:a16="http://schemas.microsoft.com/office/drawing/2014/main" id="{A820A70E-E0C5-42BC-9D4D-7836AC12B149}"/>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95</xdr:row>
      <xdr:rowOff>0</xdr:rowOff>
    </xdr:from>
    <xdr:ext cx="304800" cy="304800"/>
    <xdr:sp macro="" textlink="">
      <xdr:nvSpPr>
        <xdr:cNvPr id="1365" name="AutoShape 9">
          <a:extLst>
            <a:ext uri="{FF2B5EF4-FFF2-40B4-BE49-F238E27FC236}">
              <a16:creationId xmlns:a16="http://schemas.microsoft.com/office/drawing/2014/main" id="{E92F6E50-9017-44A7-BEFC-EEF1F1B129ED}"/>
            </a:ext>
          </a:extLst>
        </xdr:cNvPr>
        <xdr:cNvSpPr>
          <a:spLocks noChangeAspect="1" noChangeArrowheads="1"/>
        </xdr:cNvSpPr>
      </xdr:nvSpPr>
      <xdr:spPr bwMode="auto">
        <a:xfrm>
          <a:off x="3457575" y="1261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61</xdr:row>
      <xdr:rowOff>0</xdr:rowOff>
    </xdr:from>
    <xdr:ext cx="314325" cy="314325"/>
    <xdr:sp macro="" textlink="">
      <xdr:nvSpPr>
        <xdr:cNvPr id="1366" name="Shape 4">
          <a:extLst>
            <a:ext uri="{FF2B5EF4-FFF2-40B4-BE49-F238E27FC236}">
              <a16:creationId xmlns:a16="http://schemas.microsoft.com/office/drawing/2014/main" id="{E10770B2-2B3B-4665-8768-021F7F7C51EB}"/>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67" name="Shape 4">
          <a:extLst>
            <a:ext uri="{FF2B5EF4-FFF2-40B4-BE49-F238E27FC236}">
              <a16:creationId xmlns:a16="http://schemas.microsoft.com/office/drawing/2014/main" id="{EA0240FE-4702-4482-BDB1-F265B1D926D9}"/>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68" name="Shape 4">
          <a:extLst>
            <a:ext uri="{FF2B5EF4-FFF2-40B4-BE49-F238E27FC236}">
              <a16:creationId xmlns:a16="http://schemas.microsoft.com/office/drawing/2014/main" id="{ADF1E6A2-8256-4C1E-9D1E-F25A73535F33}"/>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69" name="Shape 4">
          <a:extLst>
            <a:ext uri="{FF2B5EF4-FFF2-40B4-BE49-F238E27FC236}">
              <a16:creationId xmlns:a16="http://schemas.microsoft.com/office/drawing/2014/main" id="{3822ED51-A5EE-4AF6-B81A-9008338AB147}"/>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70" name="Shape 4">
          <a:extLst>
            <a:ext uri="{FF2B5EF4-FFF2-40B4-BE49-F238E27FC236}">
              <a16:creationId xmlns:a16="http://schemas.microsoft.com/office/drawing/2014/main" id="{F668A87C-0F86-4F16-9601-9418D2190BFF}"/>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71" name="Shape 4">
          <a:extLst>
            <a:ext uri="{FF2B5EF4-FFF2-40B4-BE49-F238E27FC236}">
              <a16:creationId xmlns:a16="http://schemas.microsoft.com/office/drawing/2014/main" id="{C4A70AC9-EAB4-43EE-AD1E-B21034325FC9}"/>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72" name="Shape 4">
          <a:extLst>
            <a:ext uri="{FF2B5EF4-FFF2-40B4-BE49-F238E27FC236}">
              <a16:creationId xmlns:a16="http://schemas.microsoft.com/office/drawing/2014/main" id="{A82FF673-6D08-420B-8E9A-1C64F9347213}"/>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73" name="Shape 4">
          <a:extLst>
            <a:ext uri="{FF2B5EF4-FFF2-40B4-BE49-F238E27FC236}">
              <a16:creationId xmlns:a16="http://schemas.microsoft.com/office/drawing/2014/main" id="{3673C438-870B-4AC0-9FCA-9A83F7B327DF}"/>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74" name="Shape 4">
          <a:extLst>
            <a:ext uri="{FF2B5EF4-FFF2-40B4-BE49-F238E27FC236}">
              <a16:creationId xmlns:a16="http://schemas.microsoft.com/office/drawing/2014/main" id="{9E79C390-5171-412F-BF6B-B4189E6835B3}"/>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75" name="Shape 4">
          <a:extLst>
            <a:ext uri="{FF2B5EF4-FFF2-40B4-BE49-F238E27FC236}">
              <a16:creationId xmlns:a16="http://schemas.microsoft.com/office/drawing/2014/main" id="{15F6BE67-7EA7-480F-8434-ACE0671DB60C}"/>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76" name="Shape 4">
          <a:extLst>
            <a:ext uri="{FF2B5EF4-FFF2-40B4-BE49-F238E27FC236}">
              <a16:creationId xmlns:a16="http://schemas.microsoft.com/office/drawing/2014/main" id="{B9BD7C8E-FE6A-4191-8CCC-CC4C1709CD69}"/>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77" name="Shape 4">
          <a:extLst>
            <a:ext uri="{FF2B5EF4-FFF2-40B4-BE49-F238E27FC236}">
              <a16:creationId xmlns:a16="http://schemas.microsoft.com/office/drawing/2014/main" id="{611E9E1E-D7B6-4202-BE00-1094A59F3F0C}"/>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78" name="Shape 4">
          <a:extLst>
            <a:ext uri="{FF2B5EF4-FFF2-40B4-BE49-F238E27FC236}">
              <a16:creationId xmlns:a16="http://schemas.microsoft.com/office/drawing/2014/main" id="{D8C37D41-657B-4C1C-A0AD-87BFB5327897}"/>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79" name="Shape 4">
          <a:extLst>
            <a:ext uri="{FF2B5EF4-FFF2-40B4-BE49-F238E27FC236}">
              <a16:creationId xmlns:a16="http://schemas.microsoft.com/office/drawing/2014/main" id="{5C3616B1-23BD-40BD-B32C-8D788FB364CB}"/>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80" name="Shape 4">
          <a:extLst>
            <a:ext uri="{FF2B5EF4-FFF2-40B4-BE49-F238E27FC236}">
              <a16:creationId xmlns:a16="http://schemas.microsoft.com/office/drawing/2014/main" id="{FEAAF656-8383-4C95-8D97-BF0F7B642061}"/>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81" name="Shape 4">
          <a:extLst>
            <a:ext uri="{FF2B5EF4-FFF2-40B4-BE49-F238E27FC236}">
              <a16:creationId xmlns:a16="http://schemas.microsoft.com/office/drawing/2014/main" id="{E61FF6B2-8C10-49A0-A00C-367B261BE4CA}"/>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82" name="Shape 4">
          <a:extLst>
            <a:ext uri="{FF2B5EF4-FFF2-40B4-BE49-F238E27FC236}">
              <a16:creationId xmlns:a16="http://schemas.microsoft.com/office/drawing/2014/main" id="{A23A0A54-6573-44E5-9AAB-25061B78C20E}"/>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83" name="Shape 4">
          <a:extLst>
            <a:ext uri="{FF2B5EF4-FFF2-40B4-BE49-F238E27FC236}">
              <a16:creationId xmlns:a16="http://schemas.microsoft.com/office/drawing/2014/main" id="{FFB576C0-8F8A-4D27-ABF3-35C10AF7110F}"/>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84" name="Shape 4">
          <a:extLst>
            <a:ext uri="{FF2B5EF4-FFF2-40B4-BE49-F238E27FC236}">
              <a16:creationId xmlns:a16="http://schemas.microsoft.com/office/drawing/2014/main" id="{12160DBB-62C3-4FC9-AB2B-8611FA2485C1}"/>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85" name="Shape 4">
          <a:extLst>
            <a:ext uri="{FF2B5EF4-FFF2-40B4-BE49-F238E27FC236}">
              <a16:creationId xmlns:a16="http://schemas.microsoft.com/office/drawing/2014/main" id="{8878FE2A-6AE5-4CCF-921F-DF2162DC7284}"/>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86" name="Shape 4">
          <a:extLst>
            <a:ext uri="{FF2B5EF4-FFF2-40B4-BE49-F238E27FC236}">
              <a16:creationId xmlns:a16="http://schemas.microsoft.com/office/drawing/2014/main" id="{CBB3BC54-BB8A-4EA4-AAA0-8FB8E98E9B63}"/>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87" name="Shape 4">
          <a:extLst>
            <a:ext uri="{FF2B5EF4-FFF2-40B4-BE49-F238E27FC236}">
              <a16:creationId xmlns:a16="http://schemas.microsoft.com/office/drawing/2014/main" id="{27AC6921-0D60-4001-8B76-C46F60E2B6F2}"/>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88" name="Shape 4">
          <a:extLst>
            <a:ext uri="{FF2B5EF4-FFF2-40B4-BE49-F238E27FC236}">
              <a16:creationId xmlns:a16="http://schemas.microsoft.com/office/drawing/2014/main" id="{81B623AB-C880-4A03-A4C4-BFAE691D0F97}"/>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89" name="Shape 4">
          <a:extLst>
            <a:ext uri="{FF2B5EF4-FFF2-40B4-BE49-F238E27FC236}">
              <a16:creationId xmlns:a16="http://schemas.microsoft.com/office/drawing/2014/main" id="{7134B9D3-8ECB-4FE0-8BCB-0E54B8FDD6F4}"/>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90" name="Shape 4">
          <a:extLst>
            <a:ext uri="{FF2B5EF4-FFF2-40B4-BE49-F238E27FC236}">
              <a16:creationId xmlns:a16="http://schemas.microsoft.com/office/drawing/2014/main" id="{5854C588-CDE9-46FC-B959-D69229F89F1B}"/>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91" name="Shape 4">
          <a:extLst>
            <a:ext uri="{FF2B5EF4-FFF2-40B4-BE49-F238E27FC236}">
              <a16:creationId xmlns:a16="http://schemas.microsoft.com/office/drawing/2014/main" id="{BE488815-E430-4AFE-87C3-427C3DA926CC}"/>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92" name="Shape 4">
          <a:extLst>
            <a:ext uri="{FF2B5EF4-FFF2-40B4-BE49-F238E27FC236}">
              <a16:creationId xmlns:a16="http://schemas.microsoft.com/office/drawing/2014/main" id="{FBE86E09-FACD-49FF-93EB-1CDE044CF072}"/>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93" name="Shape 4">
          <a:extLst>
            <a:ext uri="{FF2B5EF4-FFF2-40B4-BE49-F238E27FC236}">
              <a16:creationId xmlns:a16="http://schemas.microsoft.com/office/drawing/2014/main" id="{C9C56D10-7D77-4F3A-9D8C-77A30CC3A91E}"/>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94" name="Shape 4">
          <a:extLst>
            <a:ext uri="{FF2B5EF4-FFF2-40B4-BE49-F238E27FC236}">
              <a16:creationId xmlns:a16="http://schemas.microsoft.com/office/drawing/2014/main" id="{FB207B59-FB00-4F3F-B1F7-8A4C850BD0A1}"/>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95" name="Shape 4">
          <a:extLst>
            <a:ext uri="{FF2B5EF4-FFF2-40B4-BE49-F238E27FC236}">
              <a16:creationId xmlns:a16="http://schemas.microsoft.com/office/drawing/2014/main" id="{ACA1B6DA-32E8-42E6-AF30-6FDDA3E7A0F8}"/>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96" name="Shape 4">
          <a:extLst>
            <a:ext uri="{FF2B5EF4-FFF2-40B4-BE49-F238E27FC236}">
              <a16:creationId xmlns:a16="http://schemas.microsoft.com/office/drawing/2014/main" id="{CD2AC1B9-1FA7-456C-921D-CE13157832F0}"/>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97" name="Shape 4">
          <a:extLst>
            <a:ext uri="{FF2B5EF4-FFF2-40B4-BE49-F238E27FC236}">
              <a16:creationId xmlns:a16="http://schemas.microsoft.com/office/drawing/2014/main" id="{51735026-F911-49E6-8B58-7C4BE6DB39AC}"/>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98" name="Shape 4">
          <a:extLst>
            <a:ext uri="{FF2B5EF4-FFF2-40B4-BE49-F238E27FC236}">
              <a16:creationId xmlns:a16="http://schemas.microsoft.com/office/drawing/2014/main" id="{02D0A140-B95A-4FBB-8024-DD05A74F1DDB}"/>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399" name="Shape 4">
          <a:extLst>
            <a:ext uri="{FF2B5EF4-FFF2-40B4-BE49-F238E27FC236}">
              <a16:creationId xmlns:a16="http://schemas.microsoft.com/office/drawing/2014/main" id="{9671CB3C-B85C-4030-B1E4-99160F763321}"/>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00" name="Shape 4">
          <a:extLst>
            <a:ext uri="{FF2B5EF4-FFF2-40B4-BE49-F238E27FC236}">
              <a16:creationId xmlns:a16="http://schemas.microsoft.com/office/drawing/2014/main" id="{3696CDF2-CFF5-4820-BBD9-DE31F3C125A5}"/>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01" name="Shape 4">
          <a:extLst>
            <a:ext uri="{FF2B5EF4-FFF2-40B4-BE49-F238E27FC236}">
              <a16:creationId xmlns:a16="http://schemas.microsoft.com/office/drawing/2014/main" id="{9729F3ED-8928-4C1F-A139-0C66093F8D91}"/>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02" name="Shape 4">
          <a:extLst>
            <a:ext uri="{FF2B5EF4-FFF2-40B4-BE49-F238E27FC236}">
              <a16:creationId xmlns:a16="http://schemas.microsoft.com/office/drawing/2014/main" id="{F0A0EFDC-F93D-44D2-BA49-4FDF53FAB80C}"/>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03" name="Shape 4">
          <a:extLst>
            <a:ext uri="{FF2B5EF4-FFF2-40B4-BE49-F238E27FC236}">
              <a16:creationId xmlns:a16="http://schemas.microsoft.com/office/drawing/2014/main" id="{AE02DBD4-5E76-4433-ADB2-D308E26786A3}"/>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04" name="Shape 4">
          <a:extLst>
            <a:ext uri="{FF2B5EF4-FFF2-40B4-BE49-F238E27FC236}">
              <a16:creationId xmlns:a16="http://schemas.microsoft.com/office/drawing/2014/main" id="{D26BF38E-2C2E-4206-9746-266F73B9BF79}"/>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05" name="Shape 4">
          <a:extLst>
            <a:ext uri="{FF2B5EF4-FFF2-40B4-BE49-F238E27FC236}">
              <a16:creationId xmlns:a16="http://schemas.microsoft.com/office/drawing/2014/main" id="{5D59517D-70F1-4D8A-81DD-AD7E26FC50EE}"/>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06" name="Shape 4">
          <a:extLst>
            <a:ext uri="{FF2B5EF4-FFF2-40B4-BE49-F238E27FC236}">
              <a16:creationId xmlns:a16="http://schemas.microsoft.com/office/drawing/2014/main" id="{69797DB4-EA0A-4DB5-82E0-ACE376C1DB6D}"/>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07" name="Shape 4">
          <a:extLst>
            <a:ext uri="{FF2B5EF4-FFF2-40B4-BE49-F238E27FC236}">
              <a16:creationId xmlns:a16="http://schemas.microsoft.com/office/drawing/2014/main" id="{0276DD9C-3BD3-498F-8587-8149D5456E5B}"/>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08" name="Shape 4">
          <a:extLst>
            <a:ext uri="{FF2B5EF4-FFF2-40B4-BE49-F238E27FC236}">
              <a16:creationId xmlns:a16="http://schemas.microsoft.com/office/drawing/2014/main" id="{09804042-35CA-4A79-BB04-11902ADA0C75}"/>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09" name="Shape 4">
          <a:extLst>
            <a:ext uri="{FF2B5EF4-FFF2-40B4-BE49-F238E27FC236}">
              <a16:creationId xmlns:a16="http://schemas.microsoft.com/office/drawing/2014/main" id="{13F864ED-FA79-4E15-8A5F-7EFEF3C9A9BF}"/>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10" name="Shape 4">
          <a:extLst>
            <a:ext uri="{FF2B5EF4-FFF2-40B4-BE49-F238E27FC236}">
              <a16:creationId xmlns:a16="http://schemas.microsoft.com/office/drawing/2014/main" id="{4D9F0C03-5BCA-479B-8569-DE7A98BFE92A}"/>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11" name="Shape 4">
          <a:extLst>
            <a:ext uri="{FF2B5EF4-FFF2-40B4-BE49-F238E27FC236}">
              <a16:creationId xmlns:a16="http://schemas.microsoft.com/office/drawing/2014/main" id="{3C09B75D-59F1-440D-A4A2-BBD3EB8F2568}"/>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12" name="Shape 4">
          <a:extLst>
            <a:ext uri="{FF2B5EF4-FFF2-40B4-BE49-F238E27FC236}">
              <a16:creationId xmlns:a16="http://schemas.microsoft.com/office/drawing/2014/main" id="{44A769B6-9D99-4E94-9C1E-0EACB5FB411C}"/>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13" name="Shape 4">
          <a:extLst>
            <a:ext uri="{FF2B5EF4-FFF2-40B4-BE49-F238E27FC236}">
              <a16:creationId xmlns:a16="http://schemas.microsoft.com/office/drawing/2014/main" id="{8381E10F-7E6B-4582-B30A-6433002ADFD7}"/>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14" name="Shape 4">
          <a:extLst>
            <a:ext uri="{FF2B5EF4-FFF2-40B4-BE49-F238E27FC236}">
              <a16:creationId xmlns:a16="http://schemas.microsoft.com/office/drawing/2014/main" id="{E34D50C2-3C68-4480-B426-88286686E621}"/>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15" name="Shape 4">
          <a:extLst>
            <a:ext uri="{FF2B5EF4-FFF2-40B4-BE49-F238E27FC236}">
              <a16:creationId xmlns:a16="http://schemas.microsoft.com/office/drawing/2014/main" id="{07DC989E-F8DD-4A0B-B79D-F226107D7BE5}"/>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16" name="Shape 4">
          <a:extLst>
            <a:ext uri="{FF2B5EF4-FFF2-40B4-BE49-F238E27FC236}">
              <a16:creationId xmlns:a16="http://schemas.microsoft.com/office/drawing/2014/main" id="{CB8E01A9-C02E-41F3-A426-26990B235D87}"/>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17" name="Shape 4">
          <a:extLst>
            <a:ext uri="{FF2B5EF4-FFF2-40B4-BE49-F238E27FC236}">
              <a16:creationId xmlns:a16="http://schemas.microsoft.com/office/drawing/2014/main" id="{778A4B53-42A8-4580-A728-52B38C4F4023}"/>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18" name="Shape 4">
          <a:extLst>
            <a:ext uri="{FF2B5EF4-FFF2-40B4-BE49-F238E27FC236}">
              <a16:creationId xmlns:a16="http://schemas.microsoft.com/office/drawing/2014/main" id="{76FE575C-9BC6-487D-ACA8-A71C3024B8ED}"/>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19" name="Shape 4">
          <a:extLst>
            <a:ext uri="{FF2B5EF4-FFF2-40B4-BE49-F238E27FC236}">
              <a16:creationId xmlns:a16="http://schemas.microsoft.com/office/drawing/2014/main" id="{1A95272E-C27F-4249-A0DB-FF7B36BC0736}"/>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20" name="Shape 4">
          <a:extLst>
            <a:ext uri="{FF2B5EF4-FFF2-40B4-BE49-F238E27FC236}">
              <a16:creationId xmlns:a16="http://schemas.microsoft.com/office/drawing/2014/main" id="{A0178E09-8679-477B-BB1A-EBFB8469A1E8}"/>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21" name="Shape 4">
          <a:extLst>
            <a:ext uri="{FF2B5EF4-FFF2-40B4-BE49-F238E27FC236}">
              <a16:creationId xmlns:a16="http://schemas.microsoft.com/office/drawing/2014/main" id="{0823A0B4-AC8E-4F21-ABD6-62F8925BD869}"/>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22" name="Shape 4">
          <a:extLst>
            <a:ext uri="{FF2B5EF4-FFF2-40B4-BE49-F238E27FC236}">
              <a16:creationId xmlns:a16="http://schemas.microsoft.com/office/drawing/2014/main" id="{DD7F6483-6363-4A0D-8B7E-BBC39FFDBE51}"/>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23" name="Shape 4">
          <a:extLst>
            <a:ext uri="{FF2B5EF4-FFF2-40B4-BE49-F238E27FC236}">
              <a16:creationId xmlns:a16="http://schemas.microsoft.com/office/drawing/2014/main" id="{8A540828-8543-4D96-86B4-856E93F06494}"/>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24" name="Shape 4">
          <a:extLst>
            <a:ext uri="{FF2B5EF4-FFF2-40B4-BE49-F238E27FC236}">
              <a16:creationId xmlns:a16="http://schemas.microsoft.com/office/drawing/2014/main" id="{BF5BC993-429F-416F-9B2F-9F58FF19C70B}"/>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25" name="Shape 4">
          <a:extLst>
            <a:ext uri="{FF2B5EF4-FFF2-40B4-BE49-F238E27FC236}">
              <a16:creationId xmlns:a16="http://schemas.microsoft.com/office/drawing/2014/main" id="{D7061D0E-FB94-4318-B40A-12DEE02DA406}"/>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26" name="Shape 4">
          <a:extLst>
            <a:ext uri="{FF2B5EF4-FFF2-40B4-BE49-F238E27FC236}">
              <a16:creationId xmlns:a16="http://schemas.microsoft.com/office/drawing/2014/main" id="{7E5E5700-FCA3-42E7-BC59-8E3BF570037F}"/>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27" name="Shape 4">
          <a:extLst>
            <a:ext uri="{FF2B5EF4-FFF2-40B4-BE49-F238E27FC236}">
              <a16:creationId xmlns:a16="http://schemas.microsoft.com/office/drawing/2014/main" id="{55CD89F3-BDB3-4E81-B39F-DB133BF47C3B}"/>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28" name="Shape 4">
          <a:extLst>
            <a:ext uri="{FF2B5EF4-FFF2-40B4-BE49-F238E27FC236}">
              <a16:creationId xmlns:a16="http://schemas.microsoft.com/office/drawing/2014/main" id="{B34A3AF9-B47F-44BA-94FC-A44169FF606B}"/>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29" name="Shape 4">
          <a:extLst>
            <a:ext uri="{FF2B5EF4-FFF2-40B4-BE49-F238E27FC236}">
              <a16:creationId xmlns:a16="http://schemas.microsoft.com/office/drawing/2014/main" id="{34C5D4D9-1409-4EC5-9418-499ECEA23A1D}"/>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30" name="Shape 4">
          <a:extLst>
            <a:ext uri="{FF2B5EF4-FFF2-40B4-BE49-F238E27FC236}">
              <a16:creationId xmlns:a16="http://schemas.microsoft.com/office/drawing/2014/main" id="{C6682EE8-AEB3-4A4C-985D-2C231477858B}"/>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31" name="Shape 4">
          <a:extLst>
            <a:ext uri="{FF2B5EF4-FFF2-40B4-BE49-F238E27FC236}">
              <a16:creationId xmlns:a16="http://schemas.microsoft.com/office/drawing/2014/main" id="{A7825ABF-56D2-4860-8871-60E3F7350568}"/>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32" name="Shape 4">
          <a:extLst>
            <a:ext uri="{FF2B5EF4-FFF2-40B4-BE49-F238E27FC236}">
              <a16:creationId xmlns:a16="http://schemas.microsoft.com/office/drawing/2014/main" id="{6915BCA7-199B-47BE-AF01-2B5FAEA291AF}"/>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33" name="Shape 4">
          <a:extLst>
            <a:ext uri="{FF2B5EF4-FFF2-40B4-BE49-F238E27FC236}">
              <a16:creationId xmlns:a16="http://schemas.microsoft.com/office/drawing/2014/main" id="{E0F5494C-E6F3-4817-8181-99786EE55F07}"/>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34" name="Shape 4">
          <a:extLst>
            <a:ext uri="{FF2B5EF4-FFF2-40B4-BE49-F238E27FC236}">
              <a16:creationId xmlns:a16="http://schemas.microsoft.com/office/drawing/2014/main" id="{E29B0F63-7E72-4856-8286-02A6A9E090DA}"/>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35" name="Shape 4">
          <a:extLst>
            <a:ext uri="{FF2B5EF4-FFF2-40B4-BE49-F238E27FC236}">
              <a16:creationId xmlns:a16="http://schemas.microsoft.com/office/drawing/2014/main" id="{E9B85C81-DBD4-4C21-B2A9-93965BB9B9B9}"/>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36" name="Shape 4">
          <a:extLst>
            <a:ext uri="{FF2B5EF4-FFF2-40B4-BE49-F238E27FC236}">
              <a16:creationId xmlns:a16="http://schemas.microsoft.com/office/drawing/2014/main" id="{FAE1303B-6624-448B-9897-317A5E48F4B6}"/>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37" name="Shape 4">
          <a:extLst>
            <a:ext uri="{FF2B5EF4-FFF2-40B4-BE49-F238E27FC236}">
              <a16:creationId xmlns:a16="http://schemas.microsoft.com/office/drawing/2014/main" id="{632344A1-693C-4FAB-B4E1-4B07EB99B705}"/>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38" name="Shape 4">
          <a:extLst>
            <a:ext uri="{FF2B5EF4-FFF2-40B4-BE49-F238E27FC236}">
              <a16:creationId xmlns:a16="http://schemas.microsoft.com/office/drawing/2014/main" id="{0AFA95FC-D04D-43E4-B207-E82525544741}"/>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39" name="Shape 4">
          <a:extLst>
            <a:ext uri="{FF2B5EF4-FFF2-40B4-BE49-F238E27FC236}">
              <a16:creationId xmlns:a16="http://schemas.microsoft.com/office/drawing/2014/main" id="{464AC4E1-B6AC-434D-AC99-C7C11B20F703}"/>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40" name="Shape 4">
          <a:extLst>
            <a:ext uri="{FF2B5EF4-FFF2-40B4-BE49-F238E27FC236}">
              <a16:creationId xmlns:a16="http://schemas.microsoft.com/office/drawing/2014/main" id="{14E8CC9F-CF14-4C40-90A9-AFE1B6E8E374}"/>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41" name="Shape 4">
          <a:extLst>
            <a:ext uri="{FF2B5EF4-FFF2-40B4-BE49-F238E27FC236}">
              <a16:creationId xmlns:a16="http://schemas.microsoft.com/office/drawing/2014/main" id="{00DD18B0-25BF-43DD-82C9-235934F3FB40}"/>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42" name="Shape 4">
          <a:extLst>
            <a:ext uri="{FF2B5EF4-FFF2-40B4-BE49-F238E27FC236}">
              <a16:creationId xmlns:a16="http://schemas.microsoft.com/office/drawing/2014/main" id="{04E6BF6E-478D-4C16-8122-449F2C275D40}"/>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443" name="Shape 4">
          <a:extLst>
            <a:ext uri="{FF2B5EF4-FFF2-40B4-BE49-F238E27FC236}">
              <a16:creationId xmlns:a16="http://schemas.microsoft.com/office/drawing/2014/main" id="{D352EFE4-AC90-4793-A4EB-4ADA4F5A3281}"/>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44" name="Shape 4">
          <a:extLst>
            <a:ext uri="{FF2B5EF4-FFF2-40B4-BE49-F238E27FC236}">
              <a16:creationId xmlns:a16="http://schemas.microsoft.com/office/drawing/2014/main" id="{D2E67A29-8297-4694-AE26-09D67CE2BFD5}"/>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45" name="Shape 4">
          <a:extLst>
            <a:ext uri="{FF2B5EF4-FFF2-40B4-BE49-F238E27FC236}">
              <a16:creationId xmlns:a16="http://schemas.microsoft.com/office/drawing/2014/main" id="{4EFEB67B-544B-44B7-AE42-485073B8B209}"/>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46" name="Shape 4">
          <a:extLst>
            <a:ext uri="{FF2B5EF4-FFF2-40B4-BE49-F238E27FC236}">
              <a16:creationId xmlns:a16="http://schemas.microsoft.com/office/drawing/2014/main" id="{056AF338-A5FE-41E4-BA9D-673725D78F3F}"/>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47" name="Shape 4">
          <a:extLst>
            <a:ext uri="{FF2B5EF4-FFF2-40B4-BE49-F238E27FC236}">
              <a16:creationId xmlns:a16="http://schemas.microsoft.com/office/drawing/2014/main" id="{2AA0433E-8545-4ED0-80F9-4BB27FE27538}"/>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48" name="Shape 4">
          <a:extLst>
            <a:ext uri="{FF2B5EF4-FFF2-40B4-BE49-F238E27FC236}">
              <a16:creationId xmlns:a16="http://schemas.microsoft.com/office/drawing/2014/main" id="{3B066FCF-21A3-4B45-8AE7-E6C4367E07B9}"/>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49" name="Shape 4">
          <a:extLst>
            <a:ext uri="{FF2B5EF4-FFF2-40B4-BE49-F238E27FC236}">
              <a16:creationId xmlns:a16="http://schemas.microsoft.com/office/drawing/2014/main" id="{1E689312-31AE-4413-8FE5-1134AC8C7E5D}"/>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50" name="Shape 4">
          <a:extLst>
            <a:ext uri="{FF2B5EF4-FFF2-40B4-BE49-F238E27FC236}">
              <a16:creationId xmlns:a16="http://schemas.microsoft.com/office/drawing/2014/main" id="{E104CF92-CB7B-4B55-905B-786119C2D775}"/>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51" name="Shape 4">
          <a:extLst>
            <a:ext uri="{FF2B5EF4-FFF2-40B4-BE49-F238E27FC236}">
              <a16:creationId xmlns:a16="http://schemas.microsoft.com/office/drawing/2014/main" id="{ABB4E5E4-FF23-479B-8442-91AEC2AEDEC9}"/>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52" name="Shape 4">
          <a:extLst>
            <a:ext uri="{FF2B5EF4-FFF2-40B4-BE49-F238E27FC236}">
              <a16:creationId xmlns:a16="http://schemas.microsoft.com/office/drawing/2014/main" id="{093ED332-EFA6-45C6-934F-118227BE0FB6}"/>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53" name="Shape 4">
          <a:extLst>
            <a:ext uri="{FF2B5EF4-FFF2-40B4-BE49-F238E27FC236}">
              <a16:creationId xmlns:a16="http://schemas.microsoft.com/office/drawing/2014/main" id="{1B8CEA9E-007F-4081-BB89-AB6A76DBE291}"/>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54" name="Shape 4">
          <a:extLst>
            <a:ext uri="{FF2B5EF4-FFF2-40B4-BE49-F238E27FC236}">
              <a16:creationId xmlns:a16="http://schemas.microsoft.com/office/drawing/2014/main" id="{3AEC1B0C-A798-4366-811B-4748E8D04D33}"/>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55" name="Shape 4">
          <a:extLst>
            <a:ext uri="{FF2B5EF4-FFF2-40B4-BE49-F238E27FC236}">
              <a16:creationId xmlns:a16="http://schemas.microsoft.com/office/drawing/2014/main" id="{8AE2C8DC-3F97-48AE-B580-93560C2D850F}"/>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56" name="Shape 4">
          <a:extLst>
            <a:ext uri="{FF2B5EF4-FFF2-40B4-BE49-F238E27FC236}">
              <a16:creationId xmlns:a16="http://schemas.microsoft.com/office/drawing/2014/main" id="{90F9A51C-81F3-488D-BA32-A563A17274CC}"/>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57" name="Shape 4">
          <a:extLst>
            <a:ext uri="{FF2B5EF4-FFF2-40B4-BE49-F238E27FC236}">
              <a16:creationId xmlns:a16="http://schemas.microsoft.com/office/drawing/2014/main" id="{906B484B-29FF-4B7C-B250-AD810F993A00}"/>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58" name="Shape 4">
          <a:extLst>
            <a:ext uri="{FF2B5EF4-FFF2-40B4-BE49-F238E27FC236}">
              <a16:creationId xmlns:a16="http://schemas.microsoft.com/office/drawing/2014/main" id="{F4D29AB1-3EAB-4CAD-AE17-4C6CEC4D1631}"/>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59" name="Shape 4">
          <a:extLst>
            <a:ext uri="{FF2B5EF4-FFF2-40B4-BE49-F238E27FC236}">
              <a16:creationId xmlns:a16="http://schemas.microsoft.com/office/drawing/2014/main" id="{5A80692D-9020-42CF-9299-82F321471349}"/>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60" name="Shape 4">
          <a:extLst>
            <a:ext uri="{FF2B5EF4-FFF2-40B4-BE49-F238E27FC236}">
              <a16:creationId xmlns:a16="http://schemas.microsoft.com/office/drawing/2014/main" id="{47D62A10-575E-4743-AD28-99272474FFC0}"/>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61" name="Shape 4">
          <a:extLst>
            <a:ext uri="{FF2B5EF4-FFF2-40B4-BE49-F238E27FC236}">
              <a16:creationId xmlns:a16="http://schemas.microsoft.com/office/drawing/2014/main" id="{E1E87997-8E62-4F76-AC87-ADAA4DAA819F}"/>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62" name="Shape 4">
          <a:extLst>
            <a:ext uri="{FF2B5EF4-FFF2-40B4-BE49-F238E27FC236}">
              <a16:creationId xmlns:a16="http://schemas.microsoft.com/office/drawing/2014/main" id="{AC2EE251-2B8E-4520-A09B-059987448FED}"/>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63" name="Shape 4">
          <a:extLst>
            <a:ext uri="{FF2B5EF4-FFF2-40B4-BE49-F238E27FC236}">
              <a16:creationId xmlns:a16="http://schemas.microsoft.com/office/drawing/2014/main" id="{55EE9028-9085-4907-A287-113A99D74A0C}"/>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64" name="Shape 4">
          <a:extLst>
            <a:ext uri="{FF2B5EF4-FFF2-40B4-BE49-F238E27FC236}">
              <a16:creationId xmlns:a16="http://schemas.microsoft.com/office/drawing/2014/main" id="{626AA357-187D-4DBB-90AF-1E00DEC253B4}"/>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65" name="Shape 4">
          <a:extLst>
            <a:ext uri="{FF2B5EF4-FFF2-40B4-BE49-F238E27FC236}">
              <a16:creationId xmlns:a16="http://schemas.microsoft.com/office/drawing/2014/main" id="{5D2A3AD8-441F-4290-A70A-A6C8C66FFD97}"/>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66" name="Shape 4">
          <a:extLst>
            <a:ext uri="{FF2B5EF4-FFF2-40B4-BE49-F238E27FC236}">
              <a16:creationId xmlns:a16="http://schemas.microsoft.com/office/drawing/2014/main" id="{3C376F32-C1DF-4E9C-ACE3-12D8DCCE8F6E}"/>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67" name="Shape 4">
          <a:extLst>
            <a:ext uri="{FF2B5EF4-FFF2-40B4-BE49-F238E27FC236}">
              <a16:creationId xmlns:a16="http://schemas.microsoft.com/office/drawing/2014/main" id="{10495D17-56D4-4797-BA22-BC57766FB30C}"/>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68" name="Shape 4">
          <a:extLst>
            <a:ext uri="{FF2B5EF4-FFF2-40B4-BE49-F238E27FC236}">
              <a16:creationId xmlns:a16="http://schemas.microsoft.com/office/drawing/2014/main" id="{80DD03B3-F8C3-4690-9C27-9082F184A14A}"/>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69" name="Shape 4">
          <a:extLst>
            <a:ext uri="{FF2B5EF4-FFF2-40B4-BE49-F238E27FC236}">
              <a16:creationId xmlns:a16="http://schemas.microsoft.com/office/drawing/2014/main" id="{530075B3-8D51-4E76-951D-99E7060FE39C}"/>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70" name="Shape 4">
          <a:extLst>
            <a:ext uri="{FF2B5EF4-FFF2-40B4-BE49-F238E27FC236}">
              <a16:creationId xmlns:a16="http://schemas.microsoft.com/office/drawing/2014/main" id="{18098134-DE71-401E-B2BD-6B8E3A3DD41E}"/>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71" name="Shape 4">
          <a:extLst>
            <a:ext uri="{FF2B5EF4-FFF2-40B4-BE49-F238E27FC236}">
              <a16:creationId xmlns:a16="http://schemas.microsoft.com/office/drawing/2014/main" id="{070E7675-3F5F-4548-A6E1-3EB552025D1B}"/>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72" name="Shape 4">
          <a:extLst>
            <a:ext uri="{FF2B5EF4-FFF2-40B4-BE49-F238E27FC236}">
              <a16:creationId xmlns:a16="http://schemas.microsoft.com/office/drawing/2014/main" id="{7AAE12B4-7B7C-421B-90B7-6D953EDE7FB5}"/>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73" name="Shape 4">
          <a:extLst>
            <a:ext uri="{FF2B5EF4-FFF2-40B4-BE49-F238E27FC236}">
              <a16:creationId xmlns:a16="http://schemas.microsoft.com/office/drawing/2014/main" id="{CF21ABDC-AA99-483C-BA16-A2FCE8B91E07}"/>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74" name="Shape 4">
          <a:extLst>
            <a:ext uri="{FF2B5EF4-FFF2-40B4-BE49-F238E27FC236}">
              <a16:creationId xmlns:a16="http://schemas.microsoft.com/office/drawing/2014/main" id="{7601DC40-4EF5-4D50-8638-35A723F6C5B4}"/>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75" name="Shape 4">
          <a:extLst>
            <a:ext uri="{FF2B5EF4-FFF2-40B4-BE49-F238E27FC236}">
              <a16:creationId xmlns:a16="http://schemas.microsoft.com/office/drawing/2014/main" id="{E4C8150A-F96F-4FE2-9FE6-C025612CF761}"/>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76" name="Shape 4">
          <a:extLst>
            <a:ext uri="{FF2B5EF4-FFF2-40B4-BE49-F238E27FC236}">
              <a16:creationId xmlns:a16="http://schemas.microsoft.com/office/drawing/2014/main" id="{C6BECEB1-04FC-4AE6-80FA-0E9B53737FD6}"/>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77" name="Shape 4">
          <a:extLst>
            <a:ext uri="{FF2B5EF4-FFF2-40B4-BE49-F238E27FC236}">
              <a16:creationId xmlns:a16="http://schemas.microsoft.com/office/drawing/2014/main" id="{984403A2-167C-495E-BCE6-885A3A9DA796}"/>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78" name="Shape 4">
          <a:extLst>
            <a:ext uri="{FF2B5EF4-FFF2-40B4-BE49-F238E27FC236}">
              <a16:creationId xmlns:a16="http://schemas.microsoft.com/office/drawing/2014/main" id="{442CBEAD-DF82-49BA-ADC4-D8F1856D635E}"/>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79" name="Shape 4">
          <a:extLst>
            <a:ext uri="{FF2B5EF4-FFF2-40B4-BE49-F238E27FC236}">
              <a16:creationId xmlns:a16="http://schemas.microsoft.com/office/drawing/2014/main" id="{71074AC4-C3FA-4B8B-92BF-1CCF2F074FAC}"/>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80" name="Shape 4">
          <a:extLst>
            <a:ext uri="{FF2B5EF4-FFF2-40B4-BE49-F238E27FC236}">
              <a16:creationId xmlns:a16="http://schemas.microsoft.com/office/drawing/2014/main" id="{AD866C2C-BB92-48D0-A8B7-08E781BD0C94}"/>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81" name="Shape 4">
          <a:extLst>
            <a:ext uri="{FF2B5EF4-FFF2-40B4-BE49-F238E27FC236}">
              <a16:creationId xmlns:a16="http://schemas.microsoft.com/office/drawing/2014/main" id="{B96F6457-6E71-4B19-A3C3-17507CEB4350}"/>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314325" cy="314325"/>
    <xdr:sp macro="" textlink="">
      <xdr:nvSpPr>
        <xdr:cNvPr id="1482" name="Shape 4">
          <a:extLst>
            <a:ext uri="{FF2B5EF4-FFF2-40B4-BE49-F238E27FC236}">
              <a16:creationId xmlns:a16="http://schemas.microsoft.com/office/drawing/2014/main" id="{5F005BF7-77FB-48C6-A09D-7F77ADC76845}"/>
            </a:ext>
          </a:extLst>
        </xdr:cNvPr>
        <xdr:cNvSpPr/>
      </xdr:nvSpPr>
      <xdr:spPr>
        <a:xfrm>
          <a:off x="2133600"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483" name="Shape 4">
          <a:extLst>
            <a:ext uri="{FF2B5EF4-FFF2-40B4-BE49-F238E27FC236}">
              <a16:creationId xmlns:a16="http://schemas.microsoft.com/office/drawing/2014/main" id="{C23808C3-9856-421A-93A3-DE9C0249155F}"/>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484" name="Shape 4">
          <a:extLst>
            <a:ext uri="{FF2B5EF4-FFF2-40B4-BE49-F238E27FC236}">
              <a16:creationId xmlns:a16="http://schemas.microsoft.com/office/drawing/2014/main" id="{532B89D2-81E9-4079-9AD2-B530F6454026}"/>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485" name="Shape 4">
          <a:extLst>
            <a:ext uri="{FF2B5EF4-FFF2-40B4-BE49-F238E27FC236}">
              <a16:creationId xmlns:a16="http://schemas.microsoft.com/office/drawing/2014/main" id="{59092A20-E073-4956-9324-94B6C55F4FCE}"/>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486" name="Shape 4">
          <a:extLst>
            <a:ext uri="{FF2B5EF4-FFF2-40B4-BE49-F238E27FC236}">
              <a16:creationId xmlns:a16="http://schemas.microsoft.com/office/drawing/2014/main" id="{3F562C60-A04D-48CB-A991-76DAB7A1B856}"/>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487" name="Shape 4">
          <a:extLst>
            <a:ext uri="{FF2B5EF4-FFF2-40B4-BE49-F238E27FC236}">
              <a16:creationId xmlns:a16="http://schemas.microsoft.com/office/drawing/2014/main" id="{B06F986A-2B23-4BC3-BB25-95646BB49EEC}"/>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488" name="Shape 4">
          <a:extLst>
            <a:ext uri="{FF2B5EF4-FFF2-40B4-BE49-F238E27FC236}">
              <a16:creationId xmlns:a16="http://schemas.microsoft.com/office/drawing/2014/main" id="{B725E868-D705-4CDD-B526-D6EBFADBCE64}"/>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489" name="Shape 4">
          <a:extLst>
            <a:ext uri="{FF2B5EF4-FFF2-40B4-BE49-F238E27FC236}">
              <a16:creationId xmlns:a16="http://schemas.microsoft.com/office/drawing/2014/main" id="{FDE8C2FA-6655-4653-9DB2-A422132841E2}"/>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490" name="Shape 4">
          <a:extLst>
            <a:ext uri="{FF2B5EF4-FFF2-40B4-BE49-F238E27FC236}">
              <a16:creationId xmlns:a16="http://schemas.microsoft.com/office/drawing/2014/main" id="{42DBAEB1-5574-4B3A-9FA1-3FE62619AB44}"/>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491" name="Shape 4">
          <a:extLst>
            <a:ext uri="{FF2B5EF4-FFF2-40B4-BE49-F238E27FC236}">
              <a16:creationId xmlns:a16="http://schemas.microsoft.com/office/drawing/2014/main" id="{B4347923-92CE-451A-A008-B5909B8CBF92}"/>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492" name="Shape 4">
          <a:extLst>
            <a:ext uri="{FF2B5EF4-FFF2-40B4-BE49-F238E27FC236}">
              <a16:creationId xmlns:a16="http://schemas.microsoft.com/office/drawing/2014/main" id="{62775BE9-FADD-4D91-AE1C-7C4B9B4DABC8}"/>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493" name="Shape 4">
          <a:extLst>
            <a:ext uri="{FF2B5EF4-FFF2-40B4-BE49-F238E27FC236}">
              <a16:creationId xmlns:a16="http://schemas.microsoft.com/office/drawing/2014/main" id="{34FC5205-6CA2-44CB-ABC3-622FEAFDDA77}"/>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494" name="Shape 4">
          <a:extLst>
            <a:ext uri="{FF2B5EF4-FFF2-40B4-BE49-F238E27FC236}">
              <a16:creationId xmlns:a16="http://schemas.microsoft.com/office/drawing/2014/main" id="{5EE037A5-A89A-4F6B-879E-1603ABF7EAEB}"/>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495" name="Shape 4">
          <a:extLst>
            <a:ext uri="{FF2B5EF4-FFF2-40B4-BE49-F238E27FC236}">
              <a16:creationId xmlns:a16="http://schemas.microsoft.com/office/drawing/2014/main" id="{62450320-BDB1-46FE-B9F2-FCE4D0F1BA9D}"/>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496" name="Shape 4">
          <a:extLst>
            <a:ext uri="{FF2B5EF4-FFF2-40B4-BE49-F238E27FC236}">
              <a16:creationId xmlns:a16="http://schemas.microsoft.com/office/drawing/2014/main" id="{7DE9792A-6F97-4E32-960E-F07B4A39C6A5}"/>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497" name="Shape 4">
          <a:extLst>
            <a:ext uri="{FF2B5EF4-FFF2-40B4-BE49-F238E27FC236}">
              <a16:creationId xmlns:a16="http://schemas.microsoft.com/office/drawing/2014/main" id="{A203E670-44A2-4733-8989-933698C89311}"/>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498" name="Shape 4">
          <a:extLst>
            <a:ext uri="{FF2B5EF4-FFF2-40B4-BE49-F238E27FC236}">
              <a16:creationId xmlns:a16="http://schemas.microsoft.com/office/drawing/2014/main" id="{3A15ABB0-B37F-4330-B47E-4B30FD1C6A43}"/>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499" name="Shape 4">
          <a:extLst>
            <a:ext uri="{FF2B5EF4-FFF2-40B4-BE49-F238E27FC236}">
              <a16:creationId xmlns:a16="http://schemas.microsoft.com/office/drawing/2014/main" id="{EB357171-A0C3-44AC-9748-3CCFACC64AF6}"/>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00" name="Shape 4">
          <a:extLst>
            <a:ext uri="{FF2B5EF4-FFF2-40B4-BE49-F238E27FC236}">
              <a16:creationId xmlns:a16="http://schemas.microsoft.com/office/drawing/2014/main" id="{9FB15DB6-5700-440D-82C4-6C13299903C0}"/>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01" name="Shape 4">
          <a:extLst>
            <a:ext uri="{FF2B5EF4-FFF2-40B4-BE49-F238E27FC236}">
              <a16:creationId xmlns:a16="http://schemas.microsoft.com/office/drawing/2014/main" id="{F3F7F5D3-28D0-456E-8B75-1FE43B62452B}"/>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02" name="Shape 4">
          <a:extLst>
            <a:ext uri="{FF2B5EF4-FFF2-40B4-BE49-F238E27FC236}">
              <a16:creationId xmlns:a16="http://schemas.microsoft.com/office/drawing/2014/main" id="{F2DB9372-173F-46B6-A384-5DAC928BF291}"/>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03" name="Shape 4">
          <a:extLst>
            <a:ext uri="{FF2B5EF4-FFF2-40B4-BE49-F238E27FC236}">
              <a16:creationId xmlns:a16="http://schemas.microsoft.com/office/drawing/2014/main" id="{F2624135-D740-4E6C-AB7D-086547B002EB}"/>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04" name="Shape 4">
          <a:extLst>
            <a:ext uri="{FF2B5EF4-FFF2-40B4-BE49-F238E27FC236}">
              <a16:creationId xmlns:a16="http://schemas.microsoft.com/office/drawing/2014/main" id="{FEE79D99-155E-4D91-A2BE-E91CB636D55B}"/>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05" name="Shape 4">
          <a:extLst>
            <a:ext uri="{FF2B5EF4-FFF2-40B4-BE49-F238E27FC236}">
              <a16:creationId xmlns:a16="http://schemas.microsoft.com/office/drawing/2014/main" id="{556AEA5C-6C67-4E0B-9DA1-DB1DAB6EBFD7}"/>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06" name="Shape 4">
          <a:extLst>
            <a:ext uri="{FF2B5EF4-FFF2-40B4-BE49-F238E27FC236}">
              <a16:creationId xmlns:a16="http://schemas.microsoft.com/office/drawing/2014/main" id="{5B116D0F-057E-45A8-9FBA-C046AE2E9E58}"/>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07" name="Shape 4">
          <a:extLst>
            <a:ext uri="{FF2B5EF4-FFF2-40B4-BE49-F238E27FC236}">
              <a16:creationId xmlns:a16="http://schemas.microsoft.com/office/drawing/2014/main" id="{CEA097A5-CA15-4DFF-93D8-C4BBCC929A18}"/>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08" name="Shape 4">
          <a:extLst>
            <a:ext uri="{FF2B5EF4-FFF2-40B4-BE49-F238E27FC236}">
              <a16:creationId xmlns:a16="http://schemas.microsoft.com/office/drawing/2014/main" id="{3EE9CDDE-868E-4599-899E-25B1A3DCB007}"/>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09" name="Shape 4">
          <a:extLst>
            <a:ext uri="{FF2B5EF4-FFF2-40B4-BE49-F238E27FC236}">
              <a16:creationId xmlns:a16="http://schemas.microsoft.com/office/drawing/2014/main" id="{942BF10E-7646-4338-B9E8-E03BD767A6A3}"/>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10" name="Shape 4">
          <a:extLst>
            <a:ext uri="{FF2B5EF4-FFF2-40B4-BE49-F238E27FC236}">
              <a16:creationId xmlns:a16="http://schemas.microsoft.com/office/drawing/2014/main" id="{A441F15F-D33A-4BBC-B1F3-62007B4F3BEA}"/>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11" name="Shape 4">
          <a:extLst>
            <a:ext uri="{FF2B5EF4-FFF2-40B4-BE49-F238E27FC236}">
              <a16:creationId xmlns:a16="http://schemas.microsoft.com/office/drawing/2014/main" id="{FFB958A3-7B02-41DD-875E-22A6985F7810}"/>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12" name="Shape 4">
          <a:extLst>
            <a:ext uri="{FF2B5EF4-FFF2-40B4-BE49-F238E27FC236}">
              <a16:creationId xmlns:a16="http://schemas.microsoft.com/office/drawing/2014/main" id="{38792052-0CF9-4B17-8905-540939B74162}"/>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13" name="Shape 4">
          <a:extLst>
            <a:ext uri="{FF2B5EF4-FFF2-40B4-BE49-F238E27FC236}">
              <a16:creationId xmlns:a16="http://schemas.microsoft.com/office/drawing/2014/main" id="{11189637-50BC-485D-9A4B-F9D2E915A630}"/>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14" name="Shape 4">
          <a:extLst>
            <a:ext uri="{FF2B5EF4-FFF2-40B4-BE49-F238E27FC236}">
              <a16:creationId xmlns:a16="http://schemas.microsoft.com/office/drawing/2014/main" id="{A0DA5C5A-EA18-4123-8198-53DA31FE8B43}"/>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15" name="Shape 4">
          <a:extLst>
            <a:ext uri="{FF2B5EF4-FFF2-40B4-BE49-F238E27FC236}">
              <a16:creationId xmlns:a16="http://schemas.microsoft.com/office/drawing/2014/main" id="{13ECBA89-43D2-4A77-83CE-0128DA51BAB6}"/>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16" name="Shape 4">
          <a:extLst>
            <a:ext uri="{FF2B5EF4-FFF2-40B4-BE49-F238E27FC236}">
              <a16:creationId xmlns:a16="http://schemas.microsoft.com/office/drawing/2014/main" id="{86D0896A-0B35-4EF9-91E7-414900FD198A}"/>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17" name="Shape 4">
          <a:extLst>
            <a:ext uri="{FF2B5EF4-FFF2-40B4-BE49-F238E27FC236}">
              <a16:creationId xmlns:a16="http://schemas.microsoft.com/office/drawing/2014/main" id="{16C2C0C2-7AD4-41A3-BDF6-F314634B76B0}"/>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18" name="Shape 4">
          <a:extLst>
            <a:ext uri="{FF2B5EF4-FFF2-40B4-BE49-F238E27FC236}">
              <a16:creationId xmlns:a16="http://schemas.microsoft.com/office/drawing/2014/main" id="{EDCAC5E3-2836-4CE1-AA09-FD55817C29F3}"/>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19" name="Shape 4">
          <a:extLst>
            <a:ext uri="{FF2B5EF4-FFF2-40B4-BE49-F238E27FC236}">
              <a16:creationId xmlns:a16="http://schemas.microsoft.com/office/drawing/2014/main" id="{662A7E7F-722A-4A70-B09A-6D6FCEE44A02}"/>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20" name="Shape 4">
          <a:extLst>
            <a:ext uri="{FF2B5EF4-FFF2-40B4-BE49-F238E27FC236}">
              <a16:creationId xmlns:a16="http://schemas.microsoft.com/office/drawing/2014/main" id="{CCAAF50B-133E-4F10-99BE-D8C92CC37B8D}"/>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21" name="Shape 4">
          <a:extLst>
            <a:ext uri="{FF2B5EF4-FFF2-40B4-BE49-F238E27FC236}">
              <a16:creationId xmlns:a16="http://schemas.microsoft.com/office/drawing/2014/main" id="{5A1EFC77-99B6-40F0-BB04-895C4516D417}"/>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22" name="Shape 4">
          <a:extLst>
            <a:ext uri="{FF2B5EF4-FFF2-40B4-BE49-F238E27FC236}">
              <a16:creationId xmlns:a16="http://schemas.microsoft.com/office/drawing/2014/main" id="{4F1D53F3-B312-41B3-B4FC-2EC7F1E47796}"/>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23" name="Shape 4">
          <a:extLst>
            <a:ext uri="{FF2B5EF4-FFF2-40B4-BE49-F238E27FC236}">
              <a16:creationId xmlns:a16="http://schemas.microsoft.com/office/drawing/2014/main" id="{50DBF34F-CD00-434D-9D3C-DBBE06B8A859}"/>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24" name="Shape 4">
          <a:extLst>
            <a:ext uri="{FF2B5EF4-FFF2-40B4-BE49-F238E27FC236}">
              <a16:creationId xmlns:a16="http://schemas.microsoft.com/office/drawing/2014/main" id="{9E6FCE59-FE7D-4E88-BF03-52755F0CE323}"/>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25" name="Shape 4">
          <a:extLst>
            <a:ext uri="{FF2B5EF4-FFF2-40B4-BE49-F238E27FC236}">
              <a16:creationId xmlns:a16="http://schemas.microsoft.com/office/drawing/2014/main" id="{AD02B3D3-E7E1-4948-BAC1-8D7D9AEEC71D}"/>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26" name="Shape 4">
          <a:extLst>
            <a:ext uri="{FF2B5EF4-FFF2-40B4-BE49-F238E27FC236}">
              <a16:creationId xmlns:a16="http://schemas.microsoft.com/office/drawing/2014/main" id="{2987CEDE-7C56-4479-A605-CA97E5644E23}"/>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27" name="Shape 4">
          <a:extLst>
            <a:ext uri="{FF2B5EF4-FFF2-40B4-BE49-F238E27FC236}">
              <a16:creationId xmlns:a16="http://schemas.microsoft.com/office/drawing/2014/main" id="{BACF2474-4FF5-408C-B6A6-B4E5BED00129}"/>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28" name="Shape 4">
          <a:extLst>
            <a:ext uri="{FF2B5EF4-FFF2-40B4-BE49-F238E27FC236}">
              <a16:creationId xmlns:a16="http://schemas.microsoft.com/office/drawing/2014/main" id="{4D4E4CD7-02C0-441D-8E99-CF908A31135F}"/>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29" name="Shape 4">
          <a:extLst>
            <a:ext uri="{FF2B5EF4-FFF2-40B4-BE49-F238E27FC236}">
              <a16:creationId xmlns:a16="http://schemas.microsoft.com/office/drawing/2014/main" id="{D3F83617-DDBD-4680-8F77-F09897B3E72D}"/>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30" name="Shape 4">
          <a:extLst>
            <a:ext uri="{FF2B5EF4-FFF2-40B4-BE49-F238E27FC236}">
              <a16:creationId xmlns:a16="http://schemas.microsoft.com/office/drawing/2014/main" id="{8A19D5A3-C080-4328-9281-9FF2455F1525}"/>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31" name="Shape 4">
          <a:extLst>
            <a:ext uri="{FF2B5EF4-FFF2-40B4-BE49-F238E27FC236}">
              <a16:creationId xmlns:a16="http://schemas.microsoft.com/office/drawing/2014/main" id="{70CAF5B4-1B3E-40EF-8887-4151D2C25CC6}"/>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32" name="Shape 4">
          <a:extLst>
            <a:ext uri="{FF2B5EF4-FFF2-40B4-BE49-F238E27FC236}">
              <a16:creationId xmlns:a16="http://schemas.microsoft.com/office/drawing/2014/main" id="{624B045B-79FD-4AC4-8AAF-724E30C821BE}"/>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33" name="Shape 4">
          <a:extLst>
            <a:ext uri="{FF2B5EF4-FFF2-40B4-BE49-F238E27FC236}">
              <a16:creationId xmlns:a16="http://schemas.microsoft.com/office/drawing/2014/main" id="{C393298C-AB15-42B2-ADD6-F9902881971E}"/>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34" name="Shape 4">
          <a:extLst>
            <a:ext uri="{FF2B5EF4-FFF2-40B4-BE49-F238E27FC236}">
              <a16:creationId xmlns:a16="http://schemas.microsoft.com/office/drawing/2014/main" id="{654E45A2-8978-4D80-9255-A0D99FE8DCDA}"/>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35" name="Shape 4">
          <a:extLst>
            <a:ext uri="{FF2B5EF4-FFF2-40B4-BE49-F238E27FC236}">
              <a16:creationId xmlns:a16="http://schemas.microsoft.com/office/drawing/2014/main" id="{73146C3A-A5C9-4C56-B323-DFC0FE2E4B98}"/>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36" name="Shape 4">
          <a:extLst>
            <a:ext uri="{FF2B5EF4-FFF2-40B4-BE49-F238E27FC236}">
              <a16:creationId xmlns:a16="http://schemas.microsoft.com/office/drawing/2014/main" id="{5CA90B49-8119-4EEA-81FC-CE8AD9BD98BA}"/>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37" name="Shape 4">
          <a:extLst>
            <a:ext uri="{FF2B5EF4-FFF2-40B4-BE49-F238E27FC236}">
              <a16:creationId xmlns:a16="http://schemas.microsoft.com/office/drawing/2014/main" id="{FCF4DACD-8843-4E3D-AC8F-46A62D46336B}"/>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38" name="Shape 4">
          <a:extLst>
            <a:ext uri="{FF2B5EF4-FFF2-40B4-BE49-F238E27FC236}">
              <a16:creationId xmlns:a16="http://schemas.microsoft.com/office/drawing/2014/main" id="{E25FDD03-EFC0-4BC2-88A6-2A130352C65D}"/>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39" name="Shape 4">
          <a:extLst>
            <a:ext uri="{FF2B5EF4-FFF2-40B4-BE49-F238E27FC236}">
              <a16:creationId xmlns:a16="http://schemas.microsoft.com/office/drawing/2014/main" id="{08247F62-AF65-419B-B06C-6F2A1286AD66}"/>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40" name="Shape 4">
          <a:extLst>
            <a:ext uri="{FF2B5EF4-FFF2-40B4-BE49-F238E27FC236}">
              <a16:creationId xmlns:a16="http://schemas.microsoft.com/office/drawing/2014/main" id="{96C8AA68-1219-4318-A6B3-CEA0EFC309CE}"/>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41" name="Shape 4">
          <a:extLst>
            <a:ext uri="{FF2B5EF4-FFF2-40B4-BE49-F238E27FC236}">
              <a16:creationId xmlns:a16="http://schemas.microsoft.com/office/drawing/2014/main" id="{7682A22C-E896-458D-8C2F-DB4F67824FC8}"/>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42" name="Shape 4">
          <a:extLst>
            <a:ext uri="{FF2B5EF4-FFF2-40B4-BE49-F238E27FC236}">
              <a16:creationId xmlns:a16="http://schemas.microsoft.com/office/drawing/2014/main" id="{DFAC1694-CB9A-4661-87CD-CFC6AED700EC}"/>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43" name="Shape 4">
          <a:extLst>
            <a:ext uri="{FF2B5EF4-FFF2-40B4-BE49-F238E27FC236}">
              <a16:creationId xmlns:a16="http://schemas.microsoft.com/office/drawing/2014/main" id="{4C1B897C-441E-46FD-871E-F1DBE5713006}"/>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44" name="Shape 4">
          <a:extLst>
            <a:ext uri="{FF2B5EF4-FFF2-40B4-BE49-F238E27FC236}">
              <a16:creationId xmlns:a16="http://schemas.microsoft.com/office/drawing/2014/main" id="{CA6A1E48-B423-4DF5-B711-5C5F5E2D9419}"/>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45" name="Shape 4">
          <a:extLst>
            <a:ext uri="{FF2B5EF4-FFF2-40B4-BE49-F238E27FC236}">
              <a16:creationId xmlns:a16="http://schemas.microsoft.com/office/drawing/2014/main" id="{15C859C0-663A-42AD-A378-9C2AE72D6502}"/>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46" name="Shape 4">
          <a:extLst>
            <a:ext uri="{FF2B5EF4-FFF2-40B4-BE49-F238E27FC236}">
              <a16:creationId xmlns:a16="http://schemas.microsoft.com/office/drawing/2014/main" id="{01153B4D-4C20-4666-9410-211CCB257A42}"/>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47" name="Shape 4">
          <a:extLst>
            <a:ext uri="{FF2B5EF4-FFF2-40B4-BE49-F238E27FC236}">
              <a16:creationId xmlns:a16="http://schemas.microsoft.com/office/drawing/2014/main" id="{21204073-5403-496C-B369-B9A0E92D2666}"/>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48" name="Shape 4">
          <a:extLst>
            <a:ext uri="{FF2B5EF4-FFF2-40B4-BE49-F238E27FC236}">
              <a16:creationId xmlns:a16="http://schemas.microsoft.com/office/drawing/2014/main" id="{917229B7-022C-42C2-9586-305EE1D738BA}"/>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49" name="Shape 4">
          <a:extLst>
            <a:ext uri="{FF2B5EF4-FFF2-40B4-BE49-F238E27FC236}">
              <a16:creationId xmlns:a16="http://schemas.microsoft.com/office/drawing/2014/main" id="{5361B12A-B6B5-4992-9C5E-79DC953CB22F}"/>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50" name="Shape 4">
          <a:extLst>
            <a:ext uri="{FF2B5EF4-FFF2-40B4-BE49-F238E27FC236}">
              <a16:creationId xmlns:a16="http://schemas.microsoft.com/office/drawing/2014/main" id="{2D860CA0-B8FF-457F-A492-D332C43CCC77}"/>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51" name="Shape 4">
          <a:extLst>
            <a:ext uri="{FF2B5EF4-FFF2-40B4-BE49-F238E27FC236}">
              <a16:creationId xmlns:a16="http://schemas.microsoft.com/office/drawing/2014/main" id="{FD73B34C-CFD1-4F1B-8F07-2A91A78294EA}"/>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52" name="Shape 4">
          <a:extLst>
            <a:ext uri="{FF2B5EF4-FFF2-40B4-BE49-F238E27FC236}">
              <a16:creationId xmlns:a16="http://schemas.microsoft.com/office/drawing/2014/main" id="{B1C96FB6-F47B-4430-8511-C71D748D037E}"/>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53" name="Shape 4">
          <a:extLst>
            <a:ext uri="{FF2B5EF4-FFF2-40B4-BE49-F238E27FC236}">
              <a16:creationId xmlns:a16="http://schemas.microsoft.com/office/drawing/2014/main" id="{2EE00B36-7DFA-48C7-999C-E10795879732}"/>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54" name="Shape 4">
          <a:extLst>
            <a:ext uri="{FF2B5EF4-FFF2-40B4-BE49-F238E27FC236}">
              <a16:creationId xmlns:a16="http://schemas.microsoft.com/office/drawing/2014/main" id="{29EAB078-5E8D-4528-8A79-B26CD47AAA8D}"/>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55" name="Shape 4">
          <a:extLst>
            <a:ext uri="{FF2B5EF4-FFF2-40B4-BE49-F238E27FC236}">
              <a16:creationId xmlns:a16="http://schemas.microsoft.com/office/drawing/2014/main" id="{FB180E43-01AC-42E3-91FB-E269961AD6BD}"/>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56" name="Shape 4">
          <a:extLst>
            <a:ext uri="{FF2B5EF4-FFF2-40B4-BE49-F238E27FC236}">
              <a16:creationId xmlns:a16="http://schemas.microsoft.com/office/drawing/2014/main" id="{EE3F2C9F-E871-4D3B-B28A-6EC67FFED153}"/>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57" name="Shape 4">
          <a:extLst>
            <a:ext uri="{FF2B5EF4-FFF2-40B4-BE49-F238E27FC236}">
              <a16:creationId xmlns:a16="http://schemas.microsoft.com/office/drawing/2014/main" id="{402B75BE-9EF4-41D3-B233-D759FC7626B3}"/>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58" name="Shape 4">
          <a:extLst>
            <a:ext uri="{FF2B5EF4-FFF2-40B4-BE49-F238E27FC236}">
              <a16:creationId xmlns:a16="http://schemas.microsoft.com/office/drawing/2014/main" id="{E78941B3-7610-4ABF-84F2-8678BF0BD572}"/>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59" name="Shape 4">
          <a:extLst>
            <a:ext uri="{FF2B5EF4-FFF2-40B4-BE49-F238E27FC236}">
              <a16:creationId xmlns:a16="http://schemas.microsoft.com/office/drawing/2014/main" id="{3147D0B6-A9E4-4ACA-A046-3746E665BD8F}"/>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314325" cy="314325"/>
    <xdr:sp macro="" textlink="">
      <xdr:nvSpPr>
        <xdr:cNvPr id="1560" name="Shape 4">
          <a:extLst>
            <a:ext uri="{FF2B5EF4-FFF2-40B4-BE49-F238E27FC236}">
              <a16:creationId xmlns:a16="http://schemas.microsoft.com/office/drawing/2014/main" id="{286446F6-FB26-4E1F-B5D7-EDF9DCD70408}"/>
            </a:ext>
          </a:extLst>
        </xdr:cNvPr>
        <xdr:cNvSpPr/>
      </xdr:nvSpPr>
      <xdr:spPr>
        <a:xfrm>
          <a:off x="2133600" y="86296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61" name="Shape 4">
          <a:extLst>
            <a:ext uri="{FF2B5EF4-FFF2-40B4-BE49-F238E27FC236}">
              <a16:creationId xmlns:a16="http://schemas.microsoft.com/office/drawing/2014/main" id="{30CA45EF-90F6-4F78-A922-8DA16E4B21FE}"/>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62" name="Shape 4">
          <a:extLst>
            <a:ext uri="{FF2B5EF4-FFF2-40B4-BE49-F238E27FC236}">
              <a16:creationId xmlns:a16="http://schemas.microsoft.com/office/drawing/2014/main" id="{AEBD8FBF-8D6C-4D95-9793-DFBB5E53494D}"/>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63" name="Shape 4">
          <a:extLst>
            <a:ext uri="{FF2B5EF4-FFF2-40B4-BE49-F238E27FC236}">
              <a16:creationId xmlns:a16="http://schemas.microsoft.com/office/drawing/2014/main" id="{6A79C5EA-5F63-427B-8BDD-B88ABB951694}"/>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64" name="Shape 4">
          <a:extLst>
            <a:ext uri="{FF2B5EF4-FFF2-40B4-BE49-F238E27FC236}">
              <a16:creationId xmlns:a16="http://schemas.microsoft.com/office/drawing/2014/main" id="{EF52875A-B3D6-4412-BD68-013C2F4944D8}"/>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65" name="Shape 4">
          <a:extLst>
            <a:ext uri="{FF2B5EF4-FFF2-40B4-BE49-F238E27FC236}">
              <a16:creationId xmlns:a16="http://schemas.microsoft.com/office/drawing/2014/main" id="{A811C6F0-1F39-41B5-A41C-AEA55518193E}"/>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66" name="Shape 4">
          <a:extLst>
            <a:ext uri="{FF2B5EF4-FFF2-40B4-BE49-F238E27FC236}">
              <a16:creationId xmlns:a16="http://schemas.microsoft.com/office/drawing/2014/main" id="{0E50569C-80F8-4ED0-8706-E46D4C4FF68E}"/>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67" name="Shape 4">
          <a:extLst>
            <a:ext uri="{FF2B5EF4-FFF2-40B4-BE49-F238E27FC236}">
              <a16:creationId xmlns:a16="http://schemas.microsoft.com/office/drawing/2014/main" id="{E0148118-D771-46CD-AA72-94DC1F324C80}"/>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68" name="Shape 4">
          <a:extLst>
            <a:ext uri="{FF2B5EF4-FFF2-40B4-BE49-F238E27FC236}">
              <a16:creationId xmlns:a16="http://schemas.microsoft.com/office/drawing/2014/main" id="{82DA1663-CDA9-46A6-9DA6-1746425EC2A7}"/>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69" name="Shape 4">
          <a:extLst>
            <a:ext uri="{FF2B5EF4-FFF2-40B4-BE49-F238E27FC236}">
              <a16:creationId xmlns:a16="http://schemas.microsoft.com/office/drawing/2014/main" id="{690E273B-B74E-4CCE-A322-AF23C893C406}"/>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70" name="Shape 4">
          <a:extLst>
            <a:ext uri="{FF2B5EF4-FFF2-40B4-BE49-F238E27FC236}">
              <a16:creationId xmlns:a16="http://schemas.microsoft.com/office/drawing/2014/main" id="{81961409-26D2-4916-877B-D8CCF544C5A4}"/>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71" name="Shape 4">
          <a:extLst>
            <a:ext uri="{FF2B5EF4-FFF2-40B4-BE49-F238E27FC236}">
              <a16:creationId xmlns:a16="http://schemas.microsoft.com/office/drawing/2014/main" id="{478C5714-D97C-4B39-A07C-383F8114CCAA}"/>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72" name="Shape 4">
          <a:extLst>
            <a:ext uri="{FF2B5EF4-FFF2-40B4-BE49-F238E27FC236}">
              <a16:creationId xmlns:a16="http://schemas.microsoft.com/office/drawing/2014/main" id="{F5B676A3-E370-4D6A-9108-AF8F2B6F67D6}"/>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73" name="Shape 4">
          <a:extLst>
            <a:ext uri="{FF2B5EF4-FFF2-40B4-BE49-F238E27FC236}">
              <a16:creationId xmlns:a16="http://schemas.microsoft.com/office/drawing/2014/main" id="{CC6BA1D2-1069-4A8A-8D87-7E1697ED94A6}"/>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74" name="Shape 4">
          <a:extLst>
            <a:ext uri="{FF2B5EF4-FFF2-40B4-BE49-F238E27FC236}">
              <a16:creationId xmlns:a16="http://schemas.microsoft.com/office/drawing/2014/main" id="{B894255B-A625-4609-BD6C-6CCB6B1A87B4}"/>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75" name="Shape 4">
          <a:extLst>
            <a:ext uri="{FF2B5EF4-FFF2-40B4-BE49-F238E27FC236}">
              <a16:creationId xmlns:a16="http://schemas.microsoft.com/office/drawing/2014/main" id="{57A74CB1-176D-4932-AF3E-A75D004DBC59}"/>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76" name="Shape 4">
          <a:extLst>
            <a:ext uri="{FF2B5EF4-FFF2-40B4-BE49-F238E27FC236}">
              <a16:creationId xmlns:a16="http://schemas.microsoft.com/office/drawing/2014/main" id="{2A5D8697-D95C-4D39-B445-7AB51630F659}"/>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77" name="Shape 4">
          <a:extLst>
            <a:ext uri="{FF2B5EF4-FFF2-40B4-BE49-F238E27FC236}">
              <a16:creationId xmlns:a16="http://schemas.microsoft.com/office/drawing/2014/main" id="{2B085C62-CA4D-4AD4-824C-03A8D6794706}"/>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78" name="Shape 4">
          <a:extLst>
            <a:ext uri="{FF2B5EF4-FFF2-40B4-BE49-F238E27FC236}">
              <a16:creationId xmlns:a16="http://schemas.microsoft.com/office/drawing/2014/main" id="{26561810-5624-4EEC-B197-0EF6AEE3A4DB}"/>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79" name="Shape 4">
          <a:extLst>
            <a:ext uri="{FF2B5EF4-FFF2-40B4-BE49-F238E27FC236}">
              <a16:creationId xmlns:a16="http://schemas.microsoft.com/office/drawing/2014/main" id="{DC3926C1-F5C6-4E40-BC73-37A4B04349C5}"/>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80" name="Shape 4">
          <a:extLst>
            <a:ext uri="{FF2B5EF4-FFF2-40B4-BE49-F238E27FC236}">
              <a16:creationId xmlns:a16="http://schemas.microsoft.com/office/drawing/2014/main" id="{2F3C1D29-B16D-41C1-875C-9FF87A4AEC54}"/>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81" name="Shape 4">
          <a:extLst>
            <a:ext uri="{FF2B5EF4-FFF2-40B4-BE49-F238E27FC236}">
              <a16:creationId xmlns:a16="http://schemas.microsoft.com/office/drawing/2014/main" id="{52F36E90-9E32-48FB-B88B-66713203913A}"/>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82" name="Shape 4">
          <a:extLst>
            <a:ext uri="{FF2B5EF4-FFF2-40B4-BE49-F238E27FC236}">
              <a16:creationId xmlns:a16="http://schemas.microsoft.com/office/drawing/2014/main" id="{C4ABD9A4-CC7F-408F-B104-515873D00733}"/>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83" name="Shape 4">
          <a:extLst>
            <a:ext uri="{FF2B5EF4-FFF2-40B4-BE49-F238E27FC236}">
              <a16:creationId xmlns:a16="http://schemas.microsoft.com/office/drawing/2014/main" id="{624BA90A-474A-4477-97AD-E1258A853C53}"/>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84" name="Shape 4">
          <a:extLst>
            <a:ext uri="{FF2B5EF4-FFF2-40B4-BE49-F238E27FC236}">
              <a16:creationId xmlns:a16="http://schemas.microsoft.com/office/drawing/2014/main" id="{AFE7AA1F-3562-451C-9510-E16224A0DCC1}"/>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85" name="Shape 4">
          <a:extLst>
            <a:ext uri="{FF2B5EF4-FFF2-40B4-BE49-F238E27FC236}">
              <a16:creationId xmlns:a16="http://schemas.microsoft.com/office/drawing/2014/main" id="{9915F7EC-0706-4AE6-BBE3-2A3BAD1F2436}"/>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86" name="Shape 4">
          <a:extLst>
            <a:ext uri="{FF2B5EF4-FFF2-40B4-BE49-F238E27FC236}">
              <a16:creationId xmlns:a16="http://schemas.microsoft.com/office/drawing/2014/main" id="{D84AFFB7-B5DC-4C82-84CD-0436F1482316}"/>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87" name="Shape 4">
          <a:extLst>
            <a:ext uri="{FF2B5EF4-FFF2-40B4-BE49-F238E27FC236}">
              <a16:creationId xmlns:a16="http://schemas.microsoft.com/office/drawing/2014/main" id="{F08ABB54-BDC1-4740-BB45-60CC25E593BE}"/>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88" name="Shape 4">
          <a:extLst>
            <a:ext uri="{FF2B5EF4-FFF2-40B4-BE49-F238E27FC236}">
              <a16:creationId xmlns:a16="http://schemas.microsoft.com/office/drawing/2014/main" id="{94B8B41D-DC6D-4322-89AE-7B5107DA1D48}"/>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89" name="Shape 4">
          <a:extLst>
            <a:ext uri="{FF2B5EF4-FFF2-40B4-BE49-F238E27FC236}">
              <a16:creationId xmlns:a16="http://schemas.microsoft.com/office/drawing/2014/main" id="{20489386-92D1-4F3C-B400-716A118A0B5C}"/>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90" name="Shape 4">
          <a:extLst>
            <a:ext uri="{FF2B5EF4-FFF2-40B4-BE49-F238E27FC236}">
              <a16:creationId xmlns:a16="http://schemas.microsoft.com/office/drawing/2014/main" id="{0959D395-CEB3-4760-82D8-9D7095B17DE2}"/>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91" name="Shape 4">
          <a:extLst>
            <a:ext uri="{FF2B5EF4-FFF2-40B4-BE49-F238E27FC236}">
              <a16:creationId xmlns:a16="http://schemas.microsoft.com/office/drawing/2014/main" id="{6E13154C-B03A-49DB-B60B-290FF5071033}"/>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92" name="Shape 4">
          <a:extLst>
            <a:ext uri="{FF2B5EF4-FFF2-40B4-BE49-F238E27FC236}">
              <a16:creationId xmlns:a16="http://schemas.microsoft.com/office/drawing/2014/main" id="{169B73FB-0E92-432A-B621-D1F1E85F93B4}"/>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93" name="Shape 4">
          <a:extLst>
            <a:ext uri="{FF2B5EF4-FFF2-40B4-BE49-F238E27FC236}">
              <a16:creationId xmlns:a16="http://schemas.microsoft.com/office/drawing/2014/main" id="{D0A29D55-DAFA-4893-BCA4-14F2FCD32D5E}"/>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94" name="Shape 4">
          <a:extLst>
            <a:ext uri="{FF2B5EF4-FFF2-40B4-BE49-F238E27FC236}">
              <a16:creationId xmlns:a16="http://schemas.microsoft.com/office/drawing/2014/main" id="{B46D414F-8EC2-4163-B795-CB8268A329B9}"/>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95" name="Shape 4">
          <a:extLst>
            <a:ext uri="{FF2B5EF4-FFF2-40B4-BE49-F238E27FC236}">
              <a16:creationId xmlns:a16="http://schemas.microsoft.com/office/drawing/2014/main" id="{AEFFB3F6-FB2F-45B6-9859-1D1DF6C3B8BA}"/>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96" name="Shape 4">
          <a:extLst>
            <a:ext uri="{FF2B5EF4-FFF2-40B4-BE49-F238E27FC236}">
              <a16:creationId xmlns:a16="http://schemas.microsoft.com/office/drawing/2014/main" id="{F0CF91D7-56D2-494F-A94D-504F6324138F}"/>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97" name="Shape 4">
          <a:extLst>
            <a:ext uri="{FF2B5EF4-FFF2-40B4-BE49-F238E27FC236}">
              <a16:creationId xmlns:a16="http://schemas.microsoft.com/office/drawing/2014/main" id="{BA213D6D-6074-44A1-9D31-E8E0B5A06C35}"/>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98" name="Shape 4">
          <a:extLst>
            <a:ext uri="{FF2B5EF4-FFF2-40B4-BE49-F238E27FC236}">
              <a16:creationId xmlns:a16="http://schemas.microsoft.com/office/drawing/2014/main" id="{B214DBC3-E7C4-4D46-BC99-5B8402B96E2D}"/>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599" name="Shape 4">
          <a:extLst>
            <a:ext uri="{FF2B5EF4-FFF2-40B4-BE49-F238E27FC236}">
              <a16:creationId xmlns:a16="http://schemas.microsoft.com/office/drawing/2014/main" id="{39308090-B875-4481-858A-C7548F10F4B4}"/>
            </a:ext>
          </a:extLst>
        </xdr:cNvPr>
        <xdr:cNvSpPr/>
      </xdr:nvSpPr>
      <xdr:spPr>
        <a:xfrm>
          <a:off x="3457575" y="89344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twoCellAnchor>
    <xdr:from>
      <xdr:col>3</xdr:col>
      <xdr:colOff>604557</xdr:colOff>
      <xdr:row>57</xdr:row>
      <xdr:rowOff>0</xdr:rowOff>
    </xdr:from>
    <xdr:to>
      <xdr:col>3</xdr:col>
      <xdr:colOff>4336747</xdr:colOff>
      <xdr:row>57</xdr:row>
      <xdr:rowOff>0</xdr:rowOff>
    </xdr:to>
    <xdr:pic>
      <xdr:nvPicPr>
        <xdr:cNvPr id="1600" name="Imagen5 Copy 1">
          <a:extLst>
            <a:ext uri="{FF2B5EF4-FFF2-40B4-BE49-F238E27FC236}">
              <a16:creationId xmlns:a16="http://schemas.microsoft.com/office/drawing/2014/main" id="{17CCFFEE-2FFA-403D-B115-F37954EABBBC}"/>
            </a:ext>
          </a:extLst>
        </xdr:cNvPr>
        <xdr:cNvPicPr>
          <a:picLocks noChangeAspect="1"/>
        </xdr:cNvPicPr>
      </xdr:nvPicPr>
      <xdr:blipFill>
        <a:blip xmlns:r="http://schemas.openxmlformats.org/officeDocument/2006/relationships" r:embed="rId1"/>
        <a:stretch>
          <a:fillRect/>
        </a:stretch>
      </xdr:blipFill>
      <xdr:spPr bwMode="auto">
        <a:xfrm>
          <a:off x="4062132" y="83991450"/>
          <a:ext cx="2217715" cy="0"/>
        </a:xfrm>
        <a:prstGeom prst="rect">
          <a:avLst/>
        </a:prstGeom>
      </xdr:spPr>
    </xdr:pic>
    <xdr:clientData/>
  </xdr:twoCellAnchor>
  <xdr:twoCellAnchor>
    <xdr:from>
      <xdr:col>3</xdr:col>
      <xdr:colOff>1269066</xdr:colOff>
      <xdr:row>93</xdr:row>
      <xdr:rowOff>0</xdr:rowOff>
    </xdr:from>
    <xdr:to>
      <xdr:col>3</xdr:col>
      <xdr:colOff>3545859</xdr:colOff>
      <xdr:row>93</xdr:row>
      <xdr:rowOff>0</xdr:rowOff>
    </xdr:to>
    <xdr:pic>
      <xdr:nvPicPr>
        <xdr:cNvPr id="1601" name="Imagen 1600">
          <a:extLst>
            <a:ext uri="{FF2B5EF4-FFF2-40B4-BE49-F238E27FC236}">
              <a16:creationId xmlns:a16="http://schemas.microsoft.com/office/drawing/2014/main" id="{92384C46-7150-4BD5-BB35-5A94E975B42A}"/>
            </a:ext>
          </a:extLst>
        </xdr:cNvPr>
        <xdr:cNvPicPr>
          <a:picLocks noChangeAspect="1"/>
        </xdr:cNvPicPr>
      </xdr:nvPicPr>
      <xdr:blipFill>
        <a:blip xmlns:r="http://schemas.openxmlformats.org/officeDocument/2006/relationships" r:embed="rId2"/>
        <a:stretch>
          <a:fillRect/>
        </a:stretch>
      </xdr:blipFill>
      <xdr:spPr>
        <a:xfrm>
          <a:off x="4726641" y="123529725"/>
          <a:ext cx="1552893" cy="0"/>
        </a:xfrm>
        <a:prstGeom prst="rect">
          <a:avLst/>
        </a:prstGeom>
      </xdr:spPr>
    </xdr:pic>
    <xdr:clientData/>
  </xdr:twoCellAnchor>
  <xdr:oneCellAnchor>
    <xdr:from>
      <xdr:col>2</xdr:col>
      <xdr:colOff>0</xdr:colOff>
      <xdr:row>17</xdr:row>
      <xdr:rowOff>0</xdr:rowOff>
    </xdr:from>
    <xdr:ext cx="304800" cy="304800"/>
    <xdr:sp macro="" textlink="">
      <xdr:nvSpPr>
        <xdr:cNvPr id="1602" name="AutoShape 6">
          <a:extLst>
            <a:ext uri="{FF2B5EF4-FFF2-40B4-BE49-F238E27FC236}">
              <a16:creationId xmlns:a16="http://schemas.microsoft.com/office/drawing/2014/main" id="{E3527A9C-0536-475A-A07A-E96363AA0CD6}"/>
            </a:ext>
          </a:extLst>
        </xdr:cNvPr>
        <xdr:cNvSpPr>
          <a:spLocks noChangeAspect="1" noChangeArrowheads="1"/>
        </xdr:cNvSpPr>
      </xdr:nvSpPr>
      <xdr:spPr bwMode="auto">
        <a:xfrm>
          <a:off x="2133600" y="18716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xdr:row>
      <xdr:rowOff>0</xdr:rowOff>
    </xdr:from>
    <xdr:ext cx="304800" cy="304800"/>
    <xdr:sp macro="" textlink="">
      <xdr:nvSpPr>
        <xdr:cNvPr id="1603" name="AutoShape 8">
          <a:extLst>
            <a:ext uri="{FF2B5EF4-FFF2-40B4-BE49-F238E27FC236}">
              <a16:creationId xmlns:a16="http://schemas.microsoft.com/office/drawing/2014/main" id="{D5D933BD-756C-4939-A1B1-8DC0B2D59ED3}"/>
            </a:ext>
          </a:extLst>
        </xdr:cNvPr>
        <xdr:cNvSpPr>
          <a:spLocks noChangeAspect="1" noChangeArrowheads="1"/>
        </xdr:cNvSpPr>
      </xdr:nvSpPr>
      <xdr:spPr bwMode="auto">
        <a:xfrm>
          <a:off x="2133600" y="18716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xdr:row>
      <xdr:rowOff>0</xdr:rowOff>
    </xdr:from>
    <xdr:ext cx="304800" cy="304800"/>
    <xdr:sp macro="" textlink="">
      <xdr:nvSpPr>
        <xdr:cNvPr id="1604" name="AutoShape 6">
          <a:extLst>
            <a:ext uri="{FF2B5EF4-FFF2-40B4-BE49-F238E27FC236}">
              <a16:creationId xmlns:a16="http://schemas.microsoft.com/office/drawing/2014/main" id="{E5ECA45C-7C2A-43E4-978A-14B7EFCDCFB0}"/>
            </a:ext>
          </a:extLst>
        </xdr:cNvPr>
        <xdr:cNvSpPr>
          <a:spLocks noChangeAspect="1" noChangeArrowheads="1"/>
        </xdr:cNvSpPr>
      </xdr:nvSpPr>
      <xdr:spPr bwMode="auto">
        <a:xfrm>
          <a:off x="2133600" y="20659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xdr:row>
      <xdr:rowOff>0</xdr:rowOff>
    </xdr:from>
    <xdr:ext cx="304800" cy="304800"/>
    <xdr:sp macro="" textlink="">
      <xdr:nvSpPr>
        <xdr:cNvPr id="1605" name="AutoShape 8">
          <a:extLst>
            <a:ext uri="{FF2B5EF4-FFF2-40B4-BE49-F238E27FC236}">
              <a16:creationId xmlns:a16="http://schemas.microsoft.com/office/drawing/2014/main" id="{F8C3F700-B5A4-45FA-871E-6222F521E7A7}"/>
            </a:ext>
          </a:extLst>
        </xdr:cNvPr>
        <xdr:cNvSpPr>
          <a:spLocks noChangeAspect="1" noChangeArrowheads="1"/>
        </xdr:cNvSpPr>
      </xdr:nvSpPr>
      <xdr:spPr bwMode="auto">
        <a:xfrm>
          <a:off x="2133600" y="20659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xdr:row>
      <xdr:rowOff>0</xdr:rowOff>
    </xdr:from>
    <xdr:ext cx="304800" cy="304800"/>
    <xdr:sp macro="" textlink="">
      <xdr:nvSpPr>
        <xdr:cNvPr id="1606" name="AutoShape 6">
          <a:extLst>
            <a:ext uri="{FF2B5EF4-FFF2-40B4-BE49-F238E27FC236}">
              <a16:creationId xmlns:a16="http://schemas.microsoft.com/office/drawing/2014/main" id="{0E3BF990-4B35-4A5C-AD66-052FEBA192A8}"/>
            </a:ext>
          </a:extLst>
        </xdr:cNvPr>
        <xdr:cNvSpPr>
          <a:spLocks noChangeAspect="1" noChangeArrowheads="1"/>
        </xdr:cNvSpPr>
      </xdr:nvSpPr>
      <xdr:spPr bwMode="auto">
        <a:xfrm>
          <a:off x="2133600" y="22926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xdr:row>
      <xdr:rowOff>0</xdr:rowOff>
    </xdr:from>
    <xdr:ext cx="304800" cy="304800"/>
    <xdr:sp macro="" textlink="">
      <xdr:nvSpPr>
        <xdr:cNvPr id="1607" name="AutoShape 8">
          <a:extLst>
            <a:ext uri="{FF2B5EF4-FFF2-40B4-BE49-F238E27FC236}">
              <a16:creationId xmlns:a16="http://schemas.microsoft.com/office/drawing/2014/main" id="{21FA00F5-8277-41F1-82EC-6E18169317CD}"/>
            </a:ext>
          </a:extLst>
        </xdr:cNvPr>
        <xdr:cNvSpPr>
          <a:spLocks noChangeAspect="1" noChangeArrowheads="1"/>
        </xdr:cNvSpPr>
      </xdr:nvSpPr>
      <xdr:spPr bwMode="auto">
        <a:xfrm>
          <a:off x="2133600" y="22926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xdr:row>
      <xdr:rowOff>0</xdr:rowOff>
    </xdr:from>
    <xdr:ext cx="304800" cy="304800"/>
    <xdr:sp macro="" textlink="">
      <xdr:nvSpPr>
        <xdr:cNvPr id="1608" name="AutoShape 6">
          <a:extLst>
            <a:ext uri="{FF2B5EF4-FFF2-40B4-BE49-F238E27FC236}">
              <a16:creationId xmlns:a16="http://schemas.microsoft.com/office/drawing/2014/main" id="{BE5DFE83-300A-49E2-95D2-68D91697DEDF}"/>
            </a:ext>
          </a:extLst>
        </xdr:cNvPr>
        <xdr:cNvSpPr>
          <a:spLocks noChangeAspect="1" noChangeArrowheads="1"/>
        </xdr:cNvSpPr>
      </xdr:nvSpPr>
      <xdr:spPr bwMode="auto">
        <a:xfrm>
          <a:off x="2133600" y="25031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xdr:row>
      <xdr:rowOff>0</xdr:rowOff>
    </xdr:from>
    <xdr:ext cx="304800" cy="304800"/>
    <xdr:sp macro="" textlink="">
      <xdr:nvSpPr>
        <xdr:cNvPr id="1609" name="AutoShape 8">
          <a:extLst>
            <a:ext uri="{FF2B5EF4-FFF2-40B4-BE49-F238E27FC236}">
              <a16:creationId xmlns:a16="http://schemas.microsoft.com/office/drawing/2014/main" id="{36896FD7-F4F4-431C-8C53-62528347919F}"/>
            </a:ext>
          </a:extLst>
        </xdr:cNvPr>
        <xdr:cNvSpPr>
          <a:spLocks noChangeAspect="1" noChangeArrowheads="1"/>
        </xdr:cNvSpPr>
      </xdr:nvSpPr>
      <xdr:spPr bwMode="auto">
        <a:xfrm>
          <a:off x="2133600" y="25031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304800"/>
    <xdr:sp macro="" textlink="">
      <xdr:nvSpPr>
        <xdr:cNvPr id="1610" name="AutoShape 6">
          <a:extLst>
            <a:ext uri="{FF2B5EF4-FFF2-40B4-BE49-F238E27FC236}">
              <a16:creationId xmlns:a16="http://schemas.microsoft.com/office/drawing/2014/main" id="{F679477B-20B0-4520-8D65-596796732BFB}"/>
            </a:ext>
          </a:extLst>
        </xdr:cNvPr>
        <xdr:cNvSpPr>
          <a:spLocks noChangeAspect="1" noChangeArrowheads="1"/>
        </xdr:cNvSpPr>
      </xdr:nvSpPr>
      <xdr:spPr bwMode="auto">
        <a:xfrm>
          <a:off x="2133600" y="10880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304800"/>
    <xdr:sp macro="" textlink="">
      <xdr:nvSpPr>
        <xdr:cNvPr id="1611" name="AutoShape 8">
          <a:extLst>
            <a:ext uri="{FF2B5EF4-FFF2-40B4-BE49-F238E27FC236}">
              <a16:creationId xmlns:a16="http://schemas.microsoft.com/office/drawing/2014/main" id="{CF58BB16-979F-4A5B-8985-C7541E888CE2}"/>
            </a:ext>
          </a:extLst>
        </xdr:cNvPr>
        <xdr:cNvSpPr>
          <a:spLocks noChangeAspect="1" noChangeArrowheads="1"/>
        </xdr:cNvSpPr>
      </xdr:nvSpPr>
      <xdr:spPr bwMode="auto">
        <a:xfrm>
          <a:off x="2133600" y="10880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304800" cy="304800"/>
    <xdr:sp macro="" textlink="">
      <xdr:nvSpPr>
        <xdr:cNvPr id="1612" name="AutoShape 6">
          <a:extLst>
            <a:ext uri="{FF2B5EF4-FFF2-40B4-BE49-F238E27FC236}">
              <a16:creationId xmlns:a16="http://schemas.microsoft.com/office/drawing/2014/main" id="{F24A5891-DDE1-4BD8-9FB4-EE15B00F5735}"/>
            </a:ext>
          </a:extLst>
        </xdr:cNvPr>
        <xdr:cNvSpPr>
          <a:spLocks noChangeAspect="1" noChangeArrowheads="1"/>
        </xdr:cNvSpPr>
      </xdr:nvSpPr>
      <xdr:spPr bwMode="auto">
        <a:xfrm>
          <a:off x="2133600" y="110423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83</xdr:row>
      <xdr:rowOff>0</xdr:rowOff>
    </xdr:from>
    <xdr:ext cx="304800" cy="304800"/>
    <xdr:sp macro="" textlink="">
      <xdr:nvSpPr>
        <xdr:cNvPr id="1613" name="AutoShape 8">
          <a:extLst>
            <a:ext uri="{FF2B5EF4-FFF2-40B4-BE49-F238E27FC236}">
              <a16:creationId xmlns:a16="http://schemas.microsoft.com/office/drawing/2014/main" id="{2C8176F0-EBDD-46EE-8BBF-61281FA4B34F}"/>
            </a:ext>
          </a:extLst>
        </xdr:cNvPr>
        <xdr:cNvSpPr>
          <a:spLocks noChangeAspect="1" noChangeArrowheads="1"/>
        </xdr:cNvSpPr>
      </xdr:nvSpPr>
      <xdr:spPr bwMode="auto">
        <a:xfrm>
          <a:off x="2133600" y="110423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102</xdr:row>
      <xdr:rowOff>0</xdr:rowOff>
    </xdr:from>
    <xdr:ext cx="304800" cy="304800"/>
    <xdr:sp macro="" textlink="">
      <xdr:nvSpPr>
        <xdr:cNvPr id="1614" name="AutoShape 6">
          <a:extLst>
            <a:ext uri="{FF2B5EF4-FFF2-40B4-BE49-F238E27FC236}">
              <a16:creationId xmlns:a16="http://schemas.microsoft.com/office/drawing/2014/main" id="{D2D61086-0569-4FA2-87BC-9C40EA46AB65}"/>
            </a:ext>
          </a:extLst>
        </xdr:cNvPr>
        <xdr:cNvSpPr>
          <a:spLocks noChangeAspect="1" noChangeArrowheads="1"/>
        </xdr:cNvSpPr>
      </xdr:nvSpPr>
      <xdr:spPr bwMode="auto">
        <a:xfrm>
          <a:off x="2133600" y="134721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102</xdr:row>
      <xdr:rowOff>0</xdr:rowOff>
    </xdr:from>
    <xdr:ext cx="304800" cy="304800"/>
    <xdr:sp macro="" textlink="">
      <xdr:nvSpPr>
        <xdr:cNvPr id="1615" name="AutoShape 8">
          <a:extLst>
            <a:ext uri="{FF2B5EF4-FFF2-40B4-BE49-F238E27FC236}">
              <a16:creationId xmlns:a16="http://schemas.microsoft.com/office/drawing/2014/main" id="{2B71CACB-DFE8-4434-AF0A-0F332C18BE11}"/>
            </a:ext>
          </a:extLst>
        </xdr:cNvPr>
        <xdr:cNvSpPr>
          <a:spLocks noChangeAspect="1" noChangeArrowheads="1"/>
        </xdr:cNvSpPr>
      </xdr:nvSpPr>
      <xdr:spPr bwMode="auto">
        <a:xfrm>
          <a:off x="2133600" y="134721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84</xdr:row>
      <xdr:rowOff>0</xdr:rowOff>
    </xdr:from>
    <xdr:ext cx="304800" cy="304800"/>
    <xdr:sp macro="" textlink="">
      <xdr:nvSpPr>
        <xdr:cNvPr id="1616" name="AutoShape 6">
          <a:extLst>
            <a:ext uri="{FF2B5EF4-FFF2-40B4-BE49-F238E27FC236}">
              <a16:creationId xmlns:a16="http://schemas.microsoft.com/office/drawing/2014/main" id="{9EF268AB-6D54-4254-9433-AFB1A865BE39}"/>
            </a:ext>
          </a:extLst>
        </xdr:cNvPr>
        <xdr:cNvSpPr>
          <a:spLocks noChangeAspect="1" noChangeArrowheads="1"/>
        </xdr:cNvSpPr>
      </xdr:nvSpPr>
      <xdr:spPr bwMode="auto">
        <a:xfrm>
          <a:off x="2133600" y="11188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84</xdr:row>
      <xdr:rowOff>0</xdr:rowOff>
    </xdr:from>
    <xdr:ext cx="304800" cy="304800"/>
    <xdr:sp macro="" textlink="">
      <xdr:nvSpPr>
        <xdr:cNvPr id="1617" name="AutoShape 8">
          <a:extLst>
            <a:ext uri="{FF2B5EF4-FFF2-40B4-BE49-F238E27FC236}">
              <a16:creationId xmlns:a16="http://schemas.microsoft.com/office/drawing/2014/main" id="{873611E9-3A3F-462B-AE3E-20623FD133B8}"/>
            </a:ext>
          </a:extLst>
        </xdr:cNvPr>
        <xdr:cNvSpPr>
          <a:spLocks noChangeAspect="1" noChangeArrowheads="1"/>
        </xdr:cNvSpPr>
      </xdr:nvSpPr>
      <xdr:spPr bwMode="auto">
        <a:xfrm>
          <a:off x="2133600" y="11188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1618" name="AutoShape 6">
          <a:extLst>
            <a:ext uri="{FF2B5EF4-FFF2-40B4-BE49-F238E27FC236}">
              <a16:creationId xmlns:a16="http://schemas.microsoft.com/office/drawing/2014/main" id="{64E9CD4E-338A-4034-B86B-FFAF0F2CC906}"/>
            </a:ext>
          </a:extLst>
        </xdr:cNvPr>
        <xdr:cNvSpPr>
          <a:spLocks noChangeAspect="1" noChangeArrowheads="1"/>
        </xdr:cNvSpPr>
      </xdr:nvSpPr>
      <xdr:spPr bwMode="auto">
        <a:xfrm>
          <a:off x="2133600" y="120291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1619" name="AutoShape 8">
          <a:extLst>
            <a:ext uri="{FF2B5EF4-FFF2-40B4-BE49-F238E27FC236}">
              <a16:creationId xmlns:a16="http://schemas.microsoft.com/office/drawing/2014/main" id="{650DE2CF-F51E-47D0-B4A6-46901496141B}"/>
            </a:ext>
          </a:extLst>
        </xdr:cNvPr>
        <xdr:cNvSpPr>
          <a:spLocks noChangeAspect="1" noChangeArrowheads="1"/>
        </xdr:cNvSpPr>
      </xdr:nvSpPr>
      <xdr:spPr bwMode="auto">
        <a:xfrm>
          <a:off x="2133600" y="120291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101</xdr:row>
      <xdr:rowOff>0</xdr:rowOff>
    </xdr:from>
    <xdr:ext cx="304800" cy="304800"/>
    <xdr:sp macro="" textlink="">
      <xdr:nvSpPr>
        <xdr:cNvPr id="1620" name="AutoShape 6">
          <a:extLst>
            <a:ext uri="{FF2B5EF4-FFF2-40B4-BE49-F238E27FC236}">
              <a16:creationId xmlns:a16="http://schemas.microsoft.com/office/drawing/2014/main" id="{46C9A351-0308-4413-95D1-43A612CD39C4}"/>
            </a:ext>
          </a:extLst>
        </xdr:cNvPr>
        <xdr:cNvSpPr>
          <a:spLocks noChangeAspect="1" noChangeArrowheads="1"/>
        </xdr:cNvSpPr>
      </xdr:nvSpPr>
      <xdr:spPr bwMode="auto">
        <a:xfrm>
          <a:off x="2133600" y="13277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101</xdr:row>
      <xdr:rowOff>0</xdr:rowOff>
    </xdr:from>
    <xdr:ext cx="304800" cy="304800"/>
    <xdr:sp macro="" textlink="">
      <xdr:nvSpPr>
        <xdr:cNvPr id="1621" name="AutoShape 8">
          <a:extLst>
            <a:ext uri="{FF2B5EF4-FFF2-40B4-BE49-F238E27FC236}">
              <a16:creationId xmlns:a16="http://schemas.microsoft.com/office/drawing/2014/main" id="{631AE28B-A1AC-414B-884B-E1CF7F967309}"/>
            </a:ext>
          </a:extLst>
        </xdr:cNvPr>
        <xdr:cNvSpPr>
          <a:spLocks noChangeAspect="1" noChangeArrowheads="1"/>
        </xdr:cNvSpPr>
      </xdr:nvSpPr>
      <xdr:spPr bwMode="auto">
        <a:xfrm>
          <a:off x="2133600" y="13277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103</xdr:row>
      <xdr:rowOff>0</xdr:rowOff>
    </xdr:from>
    <xdr:ext cx="304800" cy="304800"/>
    <xdr:sp macro="" textlink="">
      <xdr:nvSpPr>
        <xdr:cNvPr id="1622" name="AutoShape 6">
          <a:extLst>
            <a:ext uri="{FF2B5EF4-FFF2-40B4-BE49-F238E27FC236}">
              <a16:creationId xmlns:a16="http://schemas.microsoft.com/office/drawing/2014/main" id="{71828590-313D-407D-A3FF-162C25869225}"/>
            </a:ext>
          </a:extLst>
        </xdr:cNvPr>
        <xdr:cNvSpPr>
          <a:spLocks noChangeAspect="1" noChangeArrowheads="1"/>
        </xdr:cNvSpPr>
      </xdr:nvSpPr>
      <xdr:spPr bwMode="auto">
        <a:xfrm>
          <a:off x="2133600" y="136178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103</xdr:row>
      <xdr:rowOff>0</xdr:rowOff>
    </xdr:from>
    <xdr:ext cx="304800" cy="304800"/>
    <xdr:sp macro="" textlink="">
      <xdr:nvSpPr>
        <xdr:cNvPr id="1623" name="AutoShape 8">
          <a:extLst>
            <a:ext uri="{FF2B5EF4-FFF2-40B4-BE49-F238E27FC236}">
              <a16:creationId xmlns:a16="http://schemas.microsoft.com/office/drawing/2014/main" id="{96E9FEE6-A690-428D-A35C-172BF50512F6}"/>
            </a:ext>
          </a:extLst>
        </xdr:cNvPr>
        <xdr:cNvSpPr>
          <a:spLocks noChangeAspect="1" noChangeArrowheads="1"/>
        </xdr:cNvSpPr>
      </xdr:nvSpPr>
      <xdr:spPr bwMode="auto">
        <a:xfrm>
          <a:off x="2133600" y="136178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92</xdr:row>
      <xdr:rowOff>0</xdr:rowOff>
    </xdr:from>
    <xdr:ext cx="304800" cy="304800"/>
    <xdr:sp macro="" textlink="">
      <xdr:nvSpPr>
        <xdr:cNvPr id="1624" name="AutoShape 6">
          <a:extLst>
            <a:ext uri="{FF2B5EF4-FFF2-40B4-BE49-F238E27FC236}">
              <a16:creationId xmlns:a16="http://schemas.microsoft.com/office/drawing/2014/main" id="{B7224C24-C1D7-46C0-AF6F-D0E30B6D5E86}"/>
            </a:ext>
          </a:extLst>
        </xdr:cNvPr>
        <xdr:cNvSpPr>
          <a:spLocks noChangeAspect="1" noChangeArrowheads="1"/>
        </xdr:cNvSpPr>
      </xdr:nvSpPr>
      <xdr:spPr bwMode="auto">
        <a:xfrm>
          <a:off x="2133600" y="12191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92</xdr:row>
      <xdr:rowOff>0</xdr:rowOff>
    </xdr:from>
    <xdr:ext cx="304800" cy="304800"/>
    <xdr:sp macro="" textlink="">
      <xdr:nvSpPr>
        <xdr:cNvPr id="1625" name="AutoShape 8">
          <a:extLst>
            <a:ext uri="{FF2B5EF4-FFF2-40B4-BE49-F238E27FC236}">
              <a16:creationId xmlns:a16="http://schemas.microsoft.com/office/drawing/2014/main" id="{6C6D290B-7262-41F2-897B-3029A242D4B5}"/>
            </a:ext>
          </a:extLst>
        </xdr:cNvPr>
        <xdr:cNvSpPr>
          <a:spLocks noChangeAspect="1" noChangeArrowheads="1"/>
        </xdr:cNvSpPr>
      </xdr:nvSpPr>
      <xdr:spPr bwMode="auto">
        <a:xfrm>
          <a:off x="2133600" y="12191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85</xdr:row>
      <xdr:rowOff>0</xdr:rowOff>
    </xdr:from>
    <xdr:ext cx="304800" cy="304800"/>
    <xdr:sp macro="" textlink="">
      <xdr:nvSpPr>
        <xdr:cNvPr id="1626" name="AutoShape 6">
          <a:extLst>
            <a:ext uri="{FF2B5EF4-FFF2-40B4-BE49-F238E27FC236}">
              <a16:creationId xmlns:a16="http://schemas.microsoft.com/office/drawing/2014/main" id="{FD141218-5868-4174-9E90-69BD3A8D3245}"/>
            </a:ext>
          </a:extLst>
        </xdr:cNvPr>
        <xdr:cNvSpPr>
          <a:spLocks noChangeAspect="1" noChangeArrowheads="1"/>
        </xdr:cNvSpPr>
      </xdr:nvSpPr>
      <xdr:spPr bwMode="auto">
        <a:xfrm>
          <a:off x="2133600" y="113499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85</xdr:row>
      <xdr:rowOff>0</xdr:rowOff>
    </xdr:from>
    <xdr:ext cx="304800" cy="304800"/>
    <xdr:sp macro="" textlink="">
      <xdr:nvSpPr>
        <xdr:cNvPr id="1627" name="AutoShape 8">
          <a:extLst>
            <a:ext uri="{FF2B5EF4-FFF2-40B4-BE49-F238E27FC236}">
              <a16:creationId xmlns:a16="http://schemas.microsoft.com/office/drawing/2014/main" id="{6B25A09C-AFE1-4971-BA51-33D1A01FF75A}"/>
            </a:ext>
          </a:extLst>
        </xdr:cNvPr>
        <xdr:cNvSpPr>
          <a:spLocks noChangeAspect="1" noChangeArrowheads="1"/>
        </xdr:cNvSpPr>
      </xdr:nvSpPr>
      <xdr:spPr bwMode="auto">
        <a:xfrm>
          <a:off x="2133600" y="113499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2</xdr:col>
      <xdr:colOff>0</xdr:colOff>
      <xdr:row>116</xdr:row>
      <xdr:rowOff>0</xdr:rowOff>
    </xdr:from>
    <xdr:ext cx="304800" cy="304800"/>
    <xdr:sp macro="" textlink="">
      <xdr:nvSpPr>
        <xdr:cNvPr id="2" name="AutoShape 6">
          <a:extLst>
            <a:ext uri="{FF2B5EF4-FFF2-40B4-BE49-F238E27FC236}">
              <a16:creationId xmlns:a16="http://schemas.microsoft.com/office/drawing/2014/main" id="{F1300687-D715-4AE3-82D6-06510D397CB3}"/>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 name="AutoShape 8">
          <a:extLst>
            <a:ext uri="{FF2B5EF4-FFF2-40B4-BE49-F238E27FC236}">
              <a16:creationId xmlns:a16="http://schemas.microsoft.com/office/drawing/2014/main" id="{E3BC9739-978C-4FA6-9BE9-A8D5CD1D3E48}"/>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4" name="AutoShape 9">
          <a:extLst>
            <a:ext uri="{FF2B5EF4-FFF2-40B4-BE49-F238E27FC236}">
              <a16:creationId xmlns:a16="http://schemas.microsoft.com/office/drawing/2014/main" id="{40BEF3A2-E75E-4527-A336-2626F2F42E4B}"/>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5" name="AutoShape 6">
          <a:extLst>
            <a:ext uri="{FF2B5EF4-FFF2-40B4-BE49-F238E27FC236}">
              <a16:creationId xmlns:a16="http://schemas.microsoft.com/office/drawing/2014/main" id="{006ADE9D-D742-4514-89C8-D59448774CB7}"/>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6" name="AutoShape 8">
          <a:extLst>
            <a:ext uri="{FF2B5EF4-FFF2-40B4-BE49-F238E27FC236}">
              <a16:creationId xmlns:a16="http://schemas.microsoft.com/office/drawing/2014/main" id="{DB1EC55A-9914-405B-9224-E7553BF8DA34}"/>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7" name="AutoShape 9">
          <a:extLst>
            <a:ext uri="{FF2B5EF4-FFF2-40B4-BE49-F238E27FC236}">
              <a16:creationId xmlns:a16="http://schemas.microsoft.com/office/drawing/2014/main" id="{56C5C2E1-335A-4F4B-9A6E-7264E1DC5252}"/>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8" name="AutoShape 6">
          <a:extLst>
            <a:ext uri="{FF2B5EF4-FFF2-40B4-BE49-F238E27FC236}">
              <a16:creationId xmlns:a16="http://schemas.microsoft.com/office/drawing/2014/main" id="{A2497F48-09F4-4705-93C3-A4AB46D14ADD}"/>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9" name="AutoShape 8">
          <a:extLst>
            <a:ext uri="{FF2B5EF4-FFF2-40B4-BE49-F238E27FC236}">
              <a16:creationId xmlns:a16="http://schemas.microsoft.com/office/drawing/2014/main" id="{27E9404E-FE2E-4F82-ADA3-7D4BE727243D}"/>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0" name="AutoShape 9">
          <a:extLst>
            <a:ext uri="{FF2B5EF4-FFF2-40B4-BE49-F238E27FC236}">
              <a16:creationId xmlns:a16="http://schemas.microsoft.com/office/drawing/2014/main" id="{EF70D3B0-ACCF-4DF5-B0E6-C33E93FF3FAD}"/>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1" name="AutoShape 6">
          <a:extLst>
            <a:ext uri="{FF2B5EF4-FFF2-40B4-BE49-F238E27FC236}">
              <a16:creationId xmlns:a16="http://schemas.microsoft.com/office/drawing/2014/main" id="{4BC789D9-2989-49DD-8634-0A71D39311CE}"/>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 name="AutoShape 8">
          <a:extLst>
            <a:ext uri="{FF2B5EF4-FFF2-40B4-BE49-F238E27FC236}">
              <a16:creationId xmlns:a16="http://schemas.microsoft.com/office/drawing/2014/main" id="{A8E2396B-5F16-46DC-A819-55C8FFD02AF5}"/>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3" name="AutoShape 9">
          <a:extLst>
            <a:ext uri="{FF2B5EF4-FFF2-40B4-BE49-F238E27FC236}">
              <a16:creationId xmlns:a16="http://schemas.microsoft.com/office/drawing/2014/main" id="{1EE29391-5802-4555-BE7C-953ECBFF9210}"/>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4" name="AutoShape 6">
          <a:extLst>
            <a:ext uri="{FF2B5EF4-FFF2-40B4-BE49-F238E27FC236}">
              <a16:creationId xmlns:a16="http://schemas.microsoft.com/office/drawing/2014/main" id="{0F8C2F61-97BD-4254-A155-9DDAB90783D5}"/>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5" name="AutoShape 8">
          <a:extLst>
            <a:ext uri="{FF2B5EF4-FFF2-40B4-BE49-F238E27FC236}">
              <a16:creationId xmlns:a16="http://schemas.microsoft.com/office/drawing/2014/main" id="{BE17F18C-AA8A-4A79-A9B3-B953487FD435}"/>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6" name="AutoShape 9">
          <a:extLst>
            <a:ext uri="{FF2B5EF4-FFF2-40B4-BE49-F238E27FC236}">
              <a16:creationId xmlns:a16="http://schemas.microsoft.com/office/drawing/2014/main" id="{AE786CDD-178E-40BB-85D0-F71526EBA75A}"/>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7" name="AutoShape 6">
          <a:extLst>
            <a:ext uri="{FF2B5EF4-FFF2-40B4-BE49-F238E27FC236}">
              <a16:creationId xmlns:a16="http://schemas.microsoft.com/office/drawing/2014/main" id="{FB1A7EB6-3D7E-4E16-B1EA-FF501EEDD525}"/>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8" name="AutoShape 8">
          <a:extLst>
            <a:ext uri="{FF2B5EF4-FFF2-40B4-BE49-F238E27FC236}">
              <a16:creationId xmlns:a16="http://schemas.microsoft.com/office/drawing/2014/main" id="{4C96A1C8-7D83-425B-B4BA-9229913FC9FC}"/>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9" name="AutoShape 9">
          <a:extLst>
            <a:ext uri="{FF2B5EF4-FFF2-40B4-BE49-F238E27FC236}">
              <a16:creationId xmlns:a16="http://schemas.microsoft.com/office/drawing/2014/main" id="{030A23E5-5D32-496E-9B82-2F82CDD1215D}"/>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0" name="AutoShape 6">
          <a:extLst>
            <a:ext uri="{FF2B5EF4-FFF2-40B4-BE49-F238E27FC236}">
              <a16:creationId xmlns:a16="http://schemas.microsoft.com/office/drawing/2014/main" id="{BE8244E2-3B4F-4AC2-8BCB-6D0E78DB9434}"/>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1" name="AutoShape 8">
          <a:extLst>
            <a:ext uri="{FF2B5EF4-FFF2-40B4-BE49-F238E27FC236}">
              <a16:creationId xmlns:a16="http://schemas.microsoft.com/office/drawing/2014/main" id="{1F477F26-D9EE-41D3-B6AA-1E9065924B1B}"/>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2" name="AutoShape 9">
          <a:extLst>
            <a:ext uri="{FF2B5EF4-FFF2-40B4-BE49-F238E27FC236}">
              <a16:creationId xmlns:a16="http://schemas.microsoft.com/office/drawing/2014/main" id="{929A08E3-FC33-49EC-BF4C-C6578EAB34CF}"/>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3" name="AutoShape 6">
          <a:extLst>
            <a:ext uri="{FF2B5EF4-FFF2-40B4-BE49-F238E27FC236}">
              <a16:creationId xmlns:a16="http://schemas.microsoft.com/office/drawing/2014/main" id="{DEB0807E-0A46-4ED2-8B4B-04E6942271B3}"/>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4" name="AutoShape 8">
          <a:extLst>
            <a:ext uri="{FF2B5EF4-FFF2-40B4-BE49-F238E27FC236}">
              <a16:creationId xmlns:a16="http://schemas.microsoft.com/office/drawing/2014/main" id="{4B3AA973-FC91-48C4-8913-946F164DABFF}"/>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5" name="AutoShape 9">
          <a:extLst>
            <a:ext uri="{FF2B5EF4-FFF2-40B4-BE49-F238E27FC236}">
              <a16:creationId xmlns:a16="http://schemas.microsoft.com/office/drawing/2014/main" id="{0A96FE7D-8851-4CF2-96FC-8E487E3320FA}"/>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26" name="AutoShape 6">
          <a:extLst>
            <a:ext uri="{FF2B5EF4-FFF2-40B4-BE49-F238E27FC236}">
              <a16:creationId xmlns:a16="http://schemas.microsoft.com/office/drawing/2014/main" id="{FB1F38CB-A6C1-418C-8A24-FAAFFB6DFAE5}"/>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27" name="AutoShape 8">
          <a:extLst>
            <a:ext uri="{FF2B5EF4-FFF2-40B4-BE49-F238E27FC236}">
              <a16:creationId xmlns:a16="http://schemas.microsoft.com/office/drawing/2014/main" id="{B7FA20ED-AEFC-4E0E-B5AE-F8F750246E2E}"/>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28" name="AutoShape 9">
          <a:extLst>
            <a:ext uri="{FF2B5EF4-FFF2-40B4-BE49-F238E27FC236}">
              <a16:creationId xmlns:a16="http://schemas.microsoft.com/office/drawing/2014/main" id="{5955E9A8-714A-44F6-A0C7-4F1CB2C88378}"/>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29" name="AutoShape 6">
          <a:extLst>
            <a:ext uri="{FF2B5EF4-FFF2-40B4-BE49-F238E27FC236}">
              <a16:creationId xmlns:a16="http://schemas.microsoft.com/office/drawing/2014/main" id="{316965A7-2C0B-44C0-A9E7-1CEEBD26217C}"/>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30" name="AutoShape 8">
          <a:extLst>
            <a:ext uri="{FF2B5EF4-FFF2-40B4-BE49-F238E27FC236}">
              <a16:creationId xmlns:a16="http://schemas.microsoft.com/office/drawing/2014/main" id="{A4DEF38E-8BB3-43D7-A8B1-C0625A28F86F}"/>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31" name="AutoShape 9">
          <a:extLst>
            <a:ext uri="{FF2B5EF4-FFF2-40B4-BE49-F238E27FC236}">
              <a16:creationId xmlns:a16="http://schemas.microsoft.com/office/drawing/2014/main" id="{9CB5433D-FA24-48C8-A1A7-D4BAEC4B1A86}"/>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32" name="AutoShape 6">
          <a:extLst>
            <a:ext uri="{FF2B5EF4-FFF2-40B4-BE49-F238E27FC236}">
              <a16:creationId xmlns:a16="http://schemas.microsoft.com/office/drawing/2014/main" id="{B1315B69-A45B-42D6-8B6A-895AC17D9EDE}"/>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33" name="AutoShape 8">
          <a:extLst>
            <a:ext uri="{FF2B5EF4-FFF2-40B4-BE49-F238E27FC236}">
              <a16:creationId xmlns:a16="http://schemas.microsoft.com/office/drawing/2014/main" id="{7EE0899D-A602-419D-88B4-F5636D6DD9C1}"/>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34" name="AutoShape 9">
          <a:extLst>
            <a:ext uri="{FF2B5EF4-FFF2-40B4-BE49-F238E27FC236}">
              <a16:creationId xmlns:a16="http://schemas.microsoft.com/office/drawing/2014/main" id="{226D9C3B-5E9E-42B4-9F88-768163E9AD11}"/>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35" name="AutoShape 6">
          <a:extLst>
            <a:ext uri="{FF2B5EF4-FFF2-40B4-BE49-F238E27FC236}">
              <a16:creationId xmlns:a16="http://schemas.microsoft.com/office/drawing/2014/main" id="{940A0B7C-6574-4C10-BFC8-526D0E768E5B}"/>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36" name="AutoShape 8">
          <a:extLst>
            <a:ext uri="{FF2B5EF4-FFF2-40B4-BE49-F238E27FC236}">
              <a16:creationId xmlns:a16="http://schemas.microsoft.com/office/drawing/2014/main" id="{770F9273-2280-463E-B546-34A5B94D1C59}"/>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37" name="AutoShape 9">
          <a:extLst>
            <a:ext uri="{FF2B5EF4-FFF2-40B4-BE49-F238E27FC236}">
              <a16:creationId xmlns:a16="http://schemas.microsoft.com/office/drawing/2014/main" id="{8EC23118-4201-469B-9E3F-8939806DB17E}"/>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38" name="AutoShape 6">
          <a:extLst>
            <a:ext uri="{FF2B5EF4-FFF2-40B4-BE49-F238E27FC236}">
              <a16:creationId xmlns:a16="http://schemas.microsoft.com/office/drawing/2014/main" id="{B7848F99-D221-46A0-BC20-D9B932CC88E1}"/>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39" name="AutoShape 8">
          <a:extLst>
            <a:ext uri="{FF2B5EF4-FFF2-40B4-BE49-F238E27FC236}">
              <a16:creationId xmlns:a16="http://schemas.microsoft.com/office/drawing/2014/main" id="{4303BDB4-EF6D-494C-A171-59F23C3E0C6D}"/>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40" name="AutoShape 9">
          <a:extLst>
            <a:ext uri="{FF2B5EF4-FFF2-40B4-BE49-F238E27FC236}">
              <a16:creationId xmlns:a16="http://schemas.microsoft.com/office/drawing/2014/main" id="{9FD40604-6F3C-4A0C-8BFD-B42129493A64}"/>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41" name="AutoShape 6">
          <a:extLst>
            <a:ext uri="{FF2B5EF4-FFF2-40B4-BE49-F238E27FC236}">
              <a16:creationId xmlns:a16="http://schemas.microsoft.com/office/drawing/2014/main" id="{EABEFB54-65E8-48D0-9E4F-BE153212F7FA}"/>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42" name="AutoShape 8">
          <a:extLst>
            <a:ext uri="{FF2B5EF4-FFF2-40B4-BE49-F238E27FC236}">
              <a16:creationId xmlns:a16="http://schemas.microsoft.com/office/drawing/2014/main" id="{AE506157-239C-484A-BDC8-49906195E56B}"/>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43" name="AutoShape 9">
          <a:extLst>
            <a:ext uri="{FF2B5EF4-FFF2-40B4-BE49-F238E27FC236}">
              <a16:creationId xmlns:a16="http://schemas.microsoft.com/office/drawing/2014/main" id="{7DF7B6C5-2969-4FD5-AE1D-ECE54A33DA15}"/>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44" name="AutoShape 6">
          <a:extLst>
            <a:ext uri="{FF2B5EF4-FFF2-40B4-BE49-F238E27FC236}">
              <a16:creationId xmlns:a16="http://schemas.microsoft.com/office/drawing/2014/main" id="{075EC118-9680-4B4F-ADE7-1B407807B93A}"/>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45" name="AutoShape 8">
          <a:extLst>
            <a:ext uri="{FF2B5EF4-FFF2-40B4-BE49-F238E27FC236}">
              <a16:creationId xmlns:a16="http://schemas.microsoft.com/office/drawing/2014/main" id="{FE5F229D-A065-44BA-89F4-494C15CA8A1B}"/>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46" name="AutoShape 9">
          <a:extLst>
            <a:ext uri="{FF2B5EF4-FFF2-40B4-BE49-F238E27FC236}">
              <a16:creationId xmlns:a16="http://schemas.microsoft.com/office/drawing/2014/main" id="{11052FE1-D667-443B-BFD0-751EF2DDC0F2}"/>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47" name="AutoShape 6">
          <a:extLst>
            <a:ext uri="{FF2B5EF4-FFF2-40B4-BE49-F238E27FC236}">
              <a16:creationId xmlns:a16="http://schemas.microsoft.com/office/drawing/2014/main" id="{415BC31E-C91C-4CB9-851A-F78CD9590698}"/>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48" name="AutoShape 8">
          <a:extLst>
            <a:ext uri="{FF2B5EF4-FFF2-40B4-BE49-F238E27FC236}">
              <a16:creationId xmlns:a16="http://schemas.microsoft.com/office/drawing/2014/main" id="{E0307B18-E933-408B-A577-0FBF0DFE0506}"/>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49" name="AutoShape 9">
          <a:extLst>
            <a:ext uri="{FF2B5EF4-FFF2-40B4-BE49-F238E27FC236}">
              <a16:creationId xmlns:a16="http://schemas.microsoft.com/office/drawing/2014/main" id="{ACE162EE-28EB-46D6-8434-5A5F57E0D33D}"/>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50" name="AutoShape 6">
          <a:extLst>
            <a:ext uri="{FF2B5EF4-FFF2-40B4-BE49-F238E27FC236}">
              <a16:creationId xmlns:a16="http://schemas.microsoft.com/office/drawing/2014/main" id="{B76F5B35-1E66-4A4E-9B72-89773AB762FA}"/>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51" name="AutoShape 8">
          <a:extLst>
            <a:ext uri="{FF2B5EF4-FFF2-40B4-BE49-F238E27FC236}">
              <a16:creationId xmlns:a16="http://schemas.microsoft.com/office/drawing/2014/main" id="{031BE4EC-EBB1-4836-BB9A-A5114299E070}"/>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52" name="AutoShape 9">
          <a:extLst>
            <a:ext uri="{FF2B5EF4-FFF2-40B4-BE49-F238E27FC236}">
              <a16:creationId xmlns:a16="http://schemas.microsoft.com/office/drawing/2014/main" id="{643C412F-A02A-4560-85BD-227402C4E303}"/>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53" name="AutoShape 6">
          <a:extLst>
            <a:ext uri="{FF2B5EF4-FFF2-40B4-BE49-F238E27FC236}">
              <a16:creationId xmlns:a16="http://schemas.microsoft.com/office/drawing/2014/main" id="{3F964A31-AD09-4B56-B6CE-D9B476CB7716}"/>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54" name="AutoShape 8">
          <a:extLst>
            <a:ext uri="{FF2B5EF4-FFF2-40B4-BE49-F238E27FC236}">
              <a16:creationId xmlns:a16="http://schemas.microsoft.com/office/drawing/2014/main" id="{D57B862D-315F-4825-A35A-7B2E586CBEF6}"/>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55" name="AutoShape 9">
          <a:extLst>
            <a:ext uri="{FF2B5EF4-FFF2-40B4-BE49-F238E27FC236}">
              <a16:creationId xmlns:a16="http://schemas.microsoft.com/office/drawing/2014/main" id="{AD1B1613-9935-46F5-88AA-5E77311A874D}"/>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56" name="AutoShape 6">
          <a:extLst>
            <a:ext uri="{FF2B5EF4-FFF2-40B4-BE49-F238E27FC236}">
              <a16:creationId xmlns:a16="http://schemas.microsoft.com/office/drawing/2014/main" id="{D6973F29-5AEB-42CF-992D-445880580823}"/>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57" name="AutoShape 8">
          <a:extLst>
            <a:ext uri="{FF2B5EF4-FFF2-40B4-BE49-F238E27FC236}">
              <a16:creationId xmlns:a16="http://schemas.microsoft.com/office/drawing/2014/main" id="{4CAE5705-E8B0-4613-AB01-71EE34CE9968}"/>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58" name="AutoShape 9">
          <a:extLst>
            <a:ext uri="{FF2B5EF4-FFF2-40B4-BE49-F238E27FC236}">
              <a16:creationId xmlns:a16="http://schemas.microsoft.com/office/drawing/2014/main" id="{6DE95E03-AAFD-47A4-8B6F-B0A70F9CB068}"/>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59" name="AutoShape 6">
          <a:extLst>
            <a:ext uri="{FF2B5EF4-FFF2-40B4-BE49-F238E27FC236}">
              <a16:creationId xmlns:a16="http://schemas.microsoft.com/office/drawing/2014/main" id="{0C51C0F5-0A81-47AD-B571-12D5835C7E0F}"/>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60" name="AutoShape 8">
          <a:extLst>
            <a:ext uri="{FF2B5EF4-FFF2-40B4-BE49-F238E27FC236}">
              <a16:creationId xmlns:a16="http://schemas.microsoft.com/office/drawing/2014/main" id="{DDB23176-EDCB-4231-A312-1DD0B37418A6}"/>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61" name="AutoShape 9">
          <a:extLst>
            <a:ext uri="{FF2B5EF4-FFF2-40B4-BE49-F238E27FC236}">
              <a16:creationId xmlns:a16="http://schemas.microsoft.com/office/drawing/2014/main" id="{4ADD7AD3-673E-4372-B242-4C9FC6A34F91}"/>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62" name="AutoShape 6">
          <a:extLst>
            <a:ext uri="{FF2B5EF4-FFF2-40B4-BE49-F238E27FC236}">
              <a16:creationId xmlns:a16="http://schemas.microsoft.com/office/drawing/2014/main" id="{A0FF0BD5-04DB-4942-992B-6BDE33D81FCD}"/>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63" name="AutoShape 8">
          <a:extLst>
            <a:ext uri="{FF2B5EF4-FFF2-40B4-BE49-F238E27FC236}">
              <a16:creationId xmlns:a16="http://schemas.microsoft.com/office/drawing/2014/main" id="{AB776D12-5692-43F1-9E92-FDAB57AE6304}"/>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64" name="AutoShape 9">
          <a:extLst>
            <a:ext uri="{FF2B5EF4-FFF2-40B4-BE49-F238E27FC236}">
              <a16:creationId xmlns:a16="http://schemas.microsoft.com/office/drawing/2014/main" id="{DB0BAC23-51E9-4F47-A153-FAC1ABA1C9BA}"/>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65" name="AutoShape 6">
          <a:extLst>
            <a:ext uri="{FF2B5EF4-FFF2-40B4-BE49-F238E27FC236}">
              <a16:creationId xmlns:a16="http://schemas.microsoft.com/office/drawing/2014/main" id="{E3AF1096-4BFE-4B95-AB25-5091F741D266}"/>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66" name="AutoShape 8">
          <a:extLst>
            <a:ext uri="{FF2B5EF4-FFF2-40B4-BE49-F238E27FC236}">
              <a16:creationId xmlns:a16="http://schemas.microsoft.com/office/drawing/2014/main" id="{5C0D062E-39B3-4DD6-923B-327C3D7B6E09}"/>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67" name="AutoShape 9">
          <a:extLst>
            <a:ext uri="{FF2B5EF4-FFF2-40B4-BE49-F238E27FC236}">
              <a16:creationId xmlns:a16="http://schemas.microsoft.com/office/drawing/2014/main" id="{D6D970BD-8AAA-42D7-AE2F-9FF1F9189A4E}"/>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68" name="AutoShape 6">
          <a:extLst>
            <a:ext uri="{FF2B5EF4-FFF2-40B4-BE49-F238E27FC236}">
              <a16:creationId xmlns:a16="http://schemas.microsoft.com/office/drawing/2014/main" id="{BAEFABE1-7B54-4CCD-9E15-6143200D6E57}"/>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69" name="AutoShape 8">
          <a:extLst>
            <a:ext uri="{FF2B5EF4-FFF2-40B4-BE49-F238E27FC236}">
              <a16:creationId xmlns:a16="http://schemas.microsoft.com/office/drawing/2014/main" id="{EA475094-546F-49B7-9734-D103191FF9F5}"/>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70" name="AutoShape 9">
          <a:extLst>
            <a:ext uri="{FF2B5EF4-FFF2-40B4-BE49-F238E27FC236}">
              <a16:creationId xmlns:a16="http://schemas.microsoft.com/office/drawing/2014/main" id="{76B0F72A-5E08-4F17-BA10-A0271D1CDC8F}"/>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71" name="AutoShape 6">
          <a:extLst>
            <a:ext uri="{FF2B5EF4-FFF2-40B4-BE49-F238E27FC236}">
              <a16:creationId xmlns:a16="http://schemas.microsoft.com/office/drawing/2014/main" id="{244E1D75-23C8-4F1B-A630-4FD982E054AD}"/>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72" name="AutoShape 8">
          <a:extLst>
            <a:ext uri="{FF2B5EF4-FFF2-40B4-BE49-F238E27FC236}">
              <a16:creationId xmlns:a16="http://schemas.microsoft.com/office/drawing/2014/main" id="{9C952D6F-A6B3-4CD3-B7A3-A4C564550807}"/>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73" name="AutoShape 9">
          <a:extLst>
            <a:ext uri="{FF2B5EF4-FFF2-40B4-BE49-F238E27FC236}">
              <a16:creationId xmlns:a16="http://schemas.microsoft.com/office/drawing/2014/main" id="{601EDF51-BFED-4085-AC7F-038A77FEA1B2}"/>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4" name="AutoShape 6">
          <a:extLst>
            <a:ext uri="{FF2B5EF4-FFF2-40B4-BE49-F238E27FC236}">
              <a16:creationId xmlns:a16="http://schemas.microsoft.com/office/drawing/2014/main" id="{F4A8A7A8-4B24-4D3F-A3FC-994D06EBD93F}"/>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5" name="AutoShape 8">
          <a:extLst>
            <a:ext uri="{FF2B5EF4-FFF2-40B4-BE49-F238E27FC236}">
              <a16:creationId xmlns:a16="http://schemas.microsoft.com/office/drawing/2014/main" id="{24B552A3-4171-4B95-AD65-1EE252C39166}"/>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6" name="AutoShape 9">
          <a:extLst>
            <a:ext uri="{FF2B5EF4-FFF2-40B4-BE49-F238E27FC236}">
              <a16:creationId xmlns:a16="http://schemas.microsoft.com/office/drawing/2014/main" id="{D9869699-23F7-4592-B524-E60F47753FAD}"/>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7" name="AutoShape 6">
          <a:extLst>
            <a:ext uri="{FF2B5EF4-FFF2-40B4-BE49-F238E27FC236}">
              <a16:creationId xmlns:a16="http://schemas.microsoft.com/office/drawing/2014/main" id="{7ADD81E7-0244-4A5E-83FA-833D78118DEA}"/>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8" name="AutoShape 8">
          <a:extLst>
            <a:ext uri="{FF2B5EF4-FFF2-40B4-BE49-F238E27FC236}">
              <a16:creationId xmlns:a16="http://schemas.microsoft.com/office/drawing/2014/main" id="{B8D36176-E442-4549-961D-F51D4E99B65D}"/>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9" name="AutoShape 9">
          <a:extLst>
            <a:ext uri="{FF2B5EF4-FFF2-40B4-BE49-F238E27FC236}">
              <a16:creationId xmlns:a16="http://schemas.microsoft.com/office/drawing/2014/main" id="{2BD0A522-9537-4A2E-A54E-D2B8E603E8AF}"/>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80" name="AutoShape 6">
          <a:extLst>
            <a:ext uri="{FF2B5EF4-FFF2-40B4-BE49-F238E27FC236}">
              <a16:creationId xmlns:a16="http://schemas.microsoft.com/office/drawing/2014/main" id="{347E4BC0-0EDB-4856-B870-630121387BDC}"/>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81" name="AutoShape 8">
          <a:extLst>
            <a:ext uri="{FF2B5EF4-FFF2-40B4-BE49-F238E27FC236}">
              <a16:creationId xmlns:a16="http://schemas.microsoft.com/office/drawing/2014/main" id="{D9E86605-D0E7-4D64-9F5D-0E7E2E9E0439}"/>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82" name="AutoShape 9">
          <a:extLst>
            <a:ext uri="{FF2B5EF4-FFF2-40B4-BE49-F238E27FC236}">
              <a16:creationId xmlns:a16="http://schemas.microsoft.com/office/drawing/2014/main" id="{9D4A40E4-E772-47A4-9D29-D97FF0F9ACA8}"/>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83" name="AutoShape 6">
          <a:extLst>
            <a:ext uri="{FF2B5EF4-FFF2-40B4-BE49-F238E27FC236}">
              <a16:creationId xmlns:a16="http://schemas.microsoft.com/office/drawing/2014/main" id="{DFD6E5EC-F4EC-41BB-B7BD-55778FDE075E}"/>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84" name="AutoShape 8">
          <a:extLst>
            <a:ext uri="{FF2B5EF4-FFF2-40B4-BE49-F238E27FC236}">
              <a16:creationId xmlns:a16="http://schemas.microsoft.com/office/drawing/2014/main" id="{757BC5B1-79C3-4B3E-9ED9-79FD4499161E}"/>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85" name="AutoShape 9">
          <a:extLst>
            <a:ext uri="{FF2B5EF4-FFF2-40B4-BE49-F238E27FC236}">
              <a16:creationId xmlns:a16="http://schemas.microsoft.com/office/drawing/2014/main" id="{AA1EBF23-B15D-43AA-94F2-29D6940F04B3}"/>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86" name="AutoShape 6">
          <a:extLst>
            <a:ext uri="{FF2B5EF4-FFF2-40B4-BE49-F238E27FC236}">
              <a16:creationId xmlns:a16="http://schemas.microsoft.com/office/drawing/2014/main" id="{11577D3D-A832-4847-96A5-E2021B7F3674}"/>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87" name="AutoShape 8">
          <a:extLst>
            <a:ext uri="{FF2B5EF4-FFF2-40B4-BE49-F238E27FC236}">
              <a16:creationId xmlns:a16="http://schemas.microsoft.com/office/drawing/2014/main" id="{6AD6693C-E8BF-42E5-BA08-4E78BDF4CB16}"/>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88" name="AutoShape 9">
          <a:extLst>
            <a:ext uri="{FF2B5EF4-FFF2-40B4-BE49-F238E27FC236}">
              <a16:creationId xmlns:a16="http://schemas.microsoft.com/office/drawing/2014/main" id="{0326145D-2A14-4F48-94FD-D4880D8F7EF2}"/>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89" name="AutoShape 6">
          <a:extLst>
            <a:ext uri="{FF2B5EF4-FFF2-40B4-BE49-F238E27FC236}">
              <a16:creationId xmlns:a16="http://schemas.microsoft.com/office/drawing/2014/main" id="{87164D05-7D31-4B16-8958-C750DF64F197}"/>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0" name="AutoShape 8">
          <a:extLst>
            <a:ext uri="{FF2B5EF4-FFF2-40B4-BE49-F238E27FC236}">
              <a16:creationId xmlns:a16="http://schemas.microsoft.com/office/drawing/2014/main" id="{02F185BE-2A3A-4E2F-88D6-75B5CF1C95FE}"/>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1" name="AutoShape 9">
          <a:extLst>
            <a:ext uri="{FF2B5EF4-FFF2-40B4-BE49-F238E27FC236}">
              <a16:creationId xmlns:a16="http://schemas.microsoft.com/office/drawing/2014/main" id="{DA5ED5CE-C299-41BE-B096-12559CF49AC6}"/>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2" name="AutoShape 6">
          <a:extLst>
            <a:ext uri="{FF2B5EF4-FFF2-40B4-BE49-F238E27FC236}">
              <a16:creationId xmlns:a16="http://schemas.microsoft.com/office/drawing/2014/main" id="{7610700F-ED11-4AEA-8FB4-CC805D329BF4}"/>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3" name="AutoShape 8">
          <a:extLst>
            <a:ext uri="{FF2B5EF4-FFF2-40B4-BE49-F238E27FC236}">
              <a16:creationId xmlns:a16="http://schemas.microsoft.com/office/drawing/2014/main" id="{D098667C-F4D6-42FD-980D-81DE4DFEC183}"/>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4" name="AutoShape 9">
          <a:extLst>
            <a:ext uri="{FF2B5EF4-FFF2-40B4-BE49-F238E27FC236}">
              <a16:creationId xmlns:a16="http://schemas.microsoft.com/office/drawing/2014/main" id="{6258E15C-9ED6-44C2-8AE6-D00E0053F606}"/>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5" name="AutoShape 6">
          <a:extLst>
            <a:ext uri="{FF2B5EF4-FFF2-40B4-BE49-F238E27FC236}">
              <a16:creationId xmlns:a16="http://schemas.microsoft.com/office/drawing/2014/main" id="{63CD6B84-6243-45F3-84C9-3F958BDD628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6" name="AutoShape 8">
          <a:extLst>
            <a:ext uri="{FF2B5EF4-FFF2-40B4-BE49-F238E27FC236}">
              <a16:creationId xmlns:a16="http://schemas.microsoft.com/office/drawing/2014/main" id="{DF6DB7E1-98F5-4FD8-822C-418A5D7C4B87}"/>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7" name="AutoShape 9">
          <a:extLst>
            <a:ext uri="{FF2B5EF4-FFF2-40B4-BE49-F238E27FC236}">
              <a16:creationId xmlns:a16="http://schemas.microsoft.com/office/drawing/2014/main" id="{5FE5D12C-7BAE-4319-849E-90FCFCF1E5C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8" name="AutoShape 6">
          <a:extLst>
            <a:ext uri="{FF2B5EF4-FFF2-40B4-BE49-F238E27FC236}">
              <a16:creationId xmlns:a16="http://schemas.microsoft.com/office/drawing/2014/main" id="{328483CA-1961-460E-AFD2-80A072E6A9EF}"/>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9" name="AutoShape 8">
          <a:extLst>
            <a:ext uri="{FF2B5EF4-FFF2-40B4-BE49-F238E27FC236}">
              <a16:creationId xmlns:a16="http://schemas.microsoft.com/office/drawing/2014/main" id="{E3A9D79D-1EAA-4F54-802D-FB90662D5968}"/>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00" name="AutoShape 9">
          <a:extLst>
            <a:ext uri="{FF2B5EF4-FFF2-40B4-BE49-F238E27FC236}">
              <a16:creationId xmlns:a16="http://schemas.microsoft.com/office/drawing/2014/main" id="{173C1624-B403-42DC-B810-1E65C993DF71}"/>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01" name="AutoShape 6">
          <a:extLst>
            <a:ext uri="{FF2B5EF4-FFF2-40B4-BE49-F238E27FC236}">
              <a16:creationId xmlns:a16="http://schemas.microsoft.com/office/drawing/2014/main" id="{807178C7-D28C-4DD1-BEB9-AA4AFFE81503}"/>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02" name="AutoShape 8">
          <a:extLst>
            <a:ext uri="{FF2B5EF4-FFF2-40B4-BE49-F238E27FC236}">
              <a16:creationId xmlns:a16="http://schemas.microsoft.com/office/drawing/2014/main" id="{E2AF2474-9C00-4C3A-ADBF-B14D7C209993}"/>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03" name="AutoShape 9">
          <a:extLst>
            <a:ext uri="{FF2B5EF4-FFF2-40B4-BE49-F238E27FC236}">
              <a16:creationId xmlns:a16="http://schemas.microsoft.com/office/drawing/2014/main" id="{E11838B3-F2A3-4E7F-9DA9-CF94495DC74A}"/>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04" name="AutoShape 6">
          <a:extLst>
            <a:ext uri="{FF2B5EF4-FFF2-40B4-BE49-F238E27FC236}">
              <a16:creationId xmlns:a16="http://schemas.microsoft.com/office/drawing/2014/main" id="{345E50DE-2FE1-45A2-A42C-D9437632A1AC}"/>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05" name="AutoShape 8">
          <a:extLst>
            <a:ext uri="{FF2B5EF4-FFF2-40B4-BE49-F238E27FC236}">
              <a16:creationId xmlns:a16="http://schemas.microsoft.com/office/drawing/2014/main" id="{4AF4208E-84D6-4C64-ADCD-C220425E90E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06" name="AutoShape 9">
          <a:extLst>
            <a:ext uri="{FF2B5EF4-FFF2-40B4-BE49-F238E27FC236}">
              <a16:creationId xmlns:a16="http://schemas.microsoft.com/office/drawing/2014/main" id="{A497BC81-6D35-4DC3-8B99-305DAEFAE06C}"/>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07" name="AutoShape 6">
          <a:extLst>
            <a:ext uri="{FF2B5EF4-FFF2-40B4-BE49-F238E27FC236}">
              <a16:creationId xmlns:a16="http://schemas.microsoft.com/office/drawing/2014/main" id="{CBDD1327-74FC-467D-B108-FDB192B1497A}"/>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08" name="AutoShape 8">
          <a:extLst>
            <a:ext uri="{FF2B5EF4-FFF2-40B4-BE49-F238E27FC236}">
              <a16:creationId xmlns:a16="http://schemas.microsoft.com/office/drawing/2014/main" id="{3774DA7E-74B8-4189-A2E3-174B500ECABF}"/>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09" name="AutoShape 9">
          <a:extLst>
            <a:ext uri="{FF2B5EF4-FFF2-40B4-BE49-F238E27FC236}">
              <a16:creationId xmlns:a16="http://schemas.microsoft.com/office/drawing/2014/main" id="{1DF49BB9-FE74-4D43-A6BF-68928EC9B01E}"/>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10" name="AutoShape 6">
          <a:extLst>
            <a:ext uri="{FF2B5EF4-FFF2-40B4-BE49-F238E27FC236}">
              <a16:creationId xmlns:a16="http://schemas.microsoft.com/office/drawing/2014/main" id="{F195CE26-6853-4395-8B49-5111D66D6931}"/>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11" name="AutoShape 8">
          <a:extLst>
            <a:ext uri="{FF2B5EF4-FFF2-40B4-BE49-F238E27FC236}">
              <a16:creationId xmlns:a16="http://schemas.microsoft.com/office/drawing/2014/main" id="{71E2AD6B-F47B-4F10-A5FF-8B43F4475986}"/>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12" name="AutoShape 9">
          <a:extLst>
            <a:ext uri="{FF2B5EF4-FFF2-40B4-BE49-F238E27FC236}">
              <a16:creationId xmlns:a16="http://schemas.microsoft.com/office/drawing/2014/main" id="{5527AED7-5390-490E-8BD7-5389E4111699}"/>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13" name="AutoShape 6">
          <a:extLst>
            <a:ext uri="{FF2B5EF4-FFF2-40B4-BE49-F238E27FC236}">
              <a16:creationId xmlns:a16="http://schemas.microsoft.com/office/drawing/2014/main" id="{9E50EEA3-F416-4B89-AEEF-7D885DD650A6}"/>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14" name="AutoShape 8">
          <a:extLst>
            <a:ext uri="{FF2B5EF4-FFF2-40B4-BE49-F238E27FC236}">
              <a16:creationId xmlns:a16="http://schemas.microsoft.com/office/drawing/2014/main" id="{C907DB88-C621-4FD0-8F28-CAECC6E519D2}"/>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15" name="AutoShape 9">
          <a:extLst>
            <a:ext uri="{FF2B5EF4-FFF2-40B4-BE49-F238E27FC236}">
              <a16:creationId xmlns:a16="http://schemas.microsoft.com/office/drawing/2014/main" id="{CDA62EDE-85AF-4D36-A79E-EA3AB9E74732}"/>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16" name="AutoShape 6">
          <a:extLst>
            <a:ext uri="{FF2B5EF4-FFF2-40B4-BE49-F238E27FC236}">
              <a16:creationId xmlns:a16="http://schemas.microsoft.com/office/drawing/2014/main" id="{356134B3-7C18-4203-9D9D-1C23E6A21C26}"/>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17" name="AutoShape 8">
          <a:extLst>
            <a:ext uri="{FF2B5EF4-FFF2-40B4-BE49-F238E27FC236}">
              <a16:creationId xmlns:a16="http://schemas.microsoft.com/office/drawing/2014/main" id="{F1868D50-3E66-44F7-B015-E8478B6F06F5}"/>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18" name="AutoShape 9">
          <a:extLst>
            <a:ext uri="{FF2B5EF4-FFF2-40B4-BE49-F238E27FC236}">
              <a16:creationId xmlns:a16="http://schemas.microsoft.com/office/drawing/2014/main" id="{7C5ACEE4-319B-4AA2-806B-257757D9225A}"/>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19" name="AutoShape 6">
          <a:extLst>
            <a:ext uri="{FF2B5EF4-FFF2-40B4-BE49-F238E27FC236}">
              <a16:creationId xmlns:a16="http://schemas.microsoft.com/office/drawing/2014/main" id="{E2DE4F59-47C1-4E60-8892-306AD83D9E54}"/>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20" name="AutoShape 8">
          <a:extLst>
            <a:ext uri="{FF2B5EF4-FFF2-40B4-BE49-F238E27FC236}">
              <a16:creationId xmlns:a16="http://schemas.microsoft.com/office/drawing/2014/main" id="{42259BAB-6010-4EB3-B8BB-7C3DF442C20A}"/>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1" name="AutoShape 6">
          <a:extLst>
            <a:ext uri="{FF2B5EF4-FFF2-40B4-BE49-F238E27FC236}">
              <a16:creationId xmlns:a16="http://schemas.microsoft.com/office/drawing/2014/main" id="{0CB30987-19A0-4AEA-9E28-52B0BED466D9}"/>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2" name="AutoShape 8">
          <a:extLst>
            <a:ext uri="{FF2B5EF4-FFF2-40B4-BE49-F238E27FC236}">
              <a16:creationId xmlns:a16="http://schemas.microsoft.com/office/drawing/2014/main" id="{1E3ED6F3-989F-4BE9-9D24-1B3F1AE6FA79}"/>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3" name="AutoShape 9">
          <a:extLst>
            <a:ext uri="{FF2B5EF4-FFF2-40B4-BE49-F238E27FC236}">
              <a16:creationId xmlns:a16="http://schemas.microsoft.com/office/drawing/2014/main" id="{06A0BA8D-A64B-4E33-84A3-BC75F087E4B4}"/>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4" name="AutoShape 6">
          <a:extLst>
            <a:ext uri="{FF2B5EF4-FFF2-40B4-BE49-F238E27FC236}">
              <a16:creationId xmlns:a16="http://schemas.microsoft.com/office/drawing/2014/main" id="{782B9D1B-DD1B-492B-82F3-C66F53732CF5}"/>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5" name="AutoShape 8">
          <a:extLst>
            <a:ext uri="{FF2B5EF4-FFF2-40B4-BE49-F238E27FC236}">
              <a16:creationId xmlns:a16="http://schemas.microsoft.com/office/drawing/2014/main" id="{9414BC79-6311-4C14-A5E5-AE25D2A6725D}"/>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6" name="AutoShape 9">
          <a:extLst>
            <a:ext uri="{FF2B5EF4-FFF2-40B4-BE49-F238E27FC236}">
              <a16:creationId xmlns:a16="http://schemas.microsoft.com/office/drawing/2014/main" id="{EFE4653B-F4CB-4972-846D-004C3463641A}"/>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7" name="AutoShape 6">
          <a:extLst>
            <a:ext uri="{FF2B5EF4-FFF2-40B4-BE49-F238E27FC236}">
              <a16:creationId xmlns:a16="http://schemas.microsoft.com/office/drawing/2014/main" id="{E4B9057C-36AF-4428-9737-E06FF748D767}"/>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8" name="AutoShape 8">
          <a:extLst>
            <a:ext uri="{FF2B5EF4-FFF2-40B4-BE49-F238E27FC236}">
              <a16:creationId xmlns:a16="http://schemas.microsoft.com/office/drawing/2014/main" id="{4CD05FED-7BC1-4FDC-883B-5406B2CEFB76}"/>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9" name="AutoShape 9">
          <a:extLst>
            <a:ext uri="{FF2B5EF4-FFF2-40B4-BE49-F238E27FC236}">
              <a16:creationId xmlns:a16="http://schemas.microsoft.com/office/drawing/2014/main" id="{824CB38F-F317-4CB1-953F-92974EC88310}"/>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30" name="AutoShape 6">
          <a:extLst>
            <a:ext uri="{FF2B5EF4-FFF2-40B4-BE49-F238E27FC236}">
              <a16:creationId xmlns:a16="http://schemas.microsoft.com/office/drawing/2014/main" id="{52D0B9EB-6377-4EE8-AE6B-39F017009B8F}"/>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31" name="AutoShape 8">
          <a:extLst>
            <a:ext uri="{FF2B5EF4-FFF2-40B4-BE49-F238E27FC236}">
              <a16:creationId xmlns:a16="http://schemas.microsoft.com/office/drawing/2014/main" id="{2CEAE184-D045-4E79-8FE7-87B850380C55}"/>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32" name="AutoShape 9">
          <a:extLst>
            <a:ext uri="{FF2B5EF4-FFF2-40B4-BE49-F238E27FC236}">
              <a16:creationId xmlns:a16="http://schemas.microsoft.com/office/drawing/2014/main" id="{CAF48171-F01A-4439-B88F-71BCF365D299}"/>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33" name="AutoShape 6">
          <a:extLst>
            <a:ext uri="{FF2B5EF4-FFF2-40B4-BE49-F238E27FC236}">
              <a16:creationId xmlns:a16="http://schemas.microsoft.com/office/drawing/2014/main" id="{FBB32816-BA37-479E-AB34-63478B7B7C79}"/>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34" name="AutoShape 8">
          <a:extLst>
            <a:ext uri="{FF2B5EF4-FFF2-40B4-BE49-F238E27FC236}">
              <a16:creationId xmlns:a16="http://schemas.microsoft.com/office/drawing/2014/main" id="{6AC4070C-89C9-4C0F-B6A0-0E20B04813BA}"/>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35" name="AutoShape 9">
          <a:extLst>
            <a:ext uri="{FF2B5EF4-FFF2-40B4-BE49-F238E27FC236}">
              <a16:creationId xmlns:a16="http://schemas.microsoft.com/office/drawing/2014/main" id="{0605878F-200F-40BF-AA43-3F46AED73325}"/>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36" name="AutoShape 6">
          <a:extLst>
            <a:ext uri="{FF2B5EF4-FFF2-40B4-BE49-F238E27FC236}">
              <a16:creationId xmlns:a16="http://schemas.microsoft.com/office/drawing/2014/main" id="{8B3C8D0F-38C3-4383-B401-04325CD43048}"/>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37" name="AutoShape 8">
          <a:extLst>
            <a:ext uri="{FF2B5EF4-FFF2-40B4-BE49-F238E27FC236}">
              <a16:creationId xmlns:a16="http://schemas.microsoft.com/office/drawing/2014/main" id="{6DD41FB4-338F-4714-84D6-9C6A4E178117}"/>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38" name="AutoShape 9">
          <a:extLst>
            <a:ext uri="{FF2B5EF4-FFF2-40B4-BE49-F238E27FC236}">
              <a16:creationId xmlns:a16="http://schemas.microsoft.com/office/drawing/2014/main" id="{C0ABA01E-0C37-4072-BFD8-10CD52344747}"/>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39" name="AutoShape 6">
          <a:extLst>
            <a:ext uri="{FF2B5EF4-FFF2-40B4-BE49-F238E27FC236}">
              <a16:creationId xmlns:a16="http://schemas.microsoft.com/office/drawing/2014/main" id="{C3889B03-F811-4FFD-B99C-3C226882EDA9}"/>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40" name="AutoShape 8">
          <a:extLst>
            <a:ext uri="{FF2B5EF4-FFF2-40B4-BE49-F238E27FC236}">
              <a16:creationId xmlns:a16="http://schemas.microsoft.com/office/drawing/2014/main" id="{1F15B767-E748-4115-8365-03A81020B8EB}"/>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41" name="AutoShape 9">
          <a:extLst>
            <a:ext uri="{FF2B5EF4-FFF2-40B4-BE49-F238E27FC236}">
              <a16:creationId xmlns:a16="http://schemas.microsoft.com/office/drawing/2014/main" id="{8CA86A65-993D-4C4D-9F71-BE6D1E6B1C68}"/>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42" name="AutoShape 6">
          <a:extLst>
            <a:ext uri="{FF2B5EF4-FFF2-40B4-BE49-F238E27FC236}">
              <a16:creationId xmlns:a16="http://schemas.microsoft.com/office/drawing/2014/main" id="{A2C9F08C-3DF0-4354-9F47-7B387C981FC5}"/>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43" name="AutoShape 8">
          <a:extLst>
            <a:ext uri="{FF2B5EF4-FFF2-40B4-BE49-F238E27FC236}">
              <a16:creationId xmlns:a16="http://schemas.microsoft.com/office/drawing/2014/main" id="{C98AE9C5-39B8-413A-913F-C7F1DE14729F}"/>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44" name="AutoShape 9">
          <a:extLst>
            <a:ext uri="{FF2B5EF4-FFF2-40B4-BE49-F238E27FC236}">
              <a16:creationId xmlns:a16="http://schemas.microsoft.com/office/drawing/2014/main" id="{80C17230-8518-4E10-9BF0-3F8CE4D21510}"/>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145" name="AutoShape 6">
          <a:extLst>
            <a:ext uri="{FF2B5EF4-FFF2-40B4-BE49-F238E27FC236}">
              <a16:creationId xmlns:a16="http://schemas.microsoft.com/office/drawing/2014/main" id="{301B95F1-884D-4F75-9E9C-AE2DABD1E230}"/>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867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146" name="AutoShape 8">
          <a:extLst>
            <a:ext uri="{FF2B5EF4-FFF2-40B4-BE49-F238E27FC236}">
              <a16:creationId xmlns:a16="http://schemas.microsoft.com/office/drawing/2014/main" id="{B67087C3-70A9-4D79-B5AA-EDF750E8CD88}"/>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867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47" name="AutoShape 6">
          <a:extLst>
            <a:ext uri="{FF2B5EF4-FFF2-40B4-BE49-F238E27FC236}">
              <a16:creationId xmlns:a16="http://schemas.microsoft.com/office/drawing/2014/main" id="{93B10CF7-63A4-4BC2-86E2-B75598B54D14}"/>
            </a:ext>
          </a:extLst>
        </xdr:cNvPr>
        <xdr:cNvSpPr>
          <a:spLocks noChangeAspect="1" noChangeArrowheads="1"/>
        </xdr:cNvSpPr>
      </xdr:nvSpPr>
      <xdr:spPr bwMode="auto">
        <a:xfrm>
          <a:off x="2133600" y="6086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48" name="AutoShape 8">
          <a:extLst>
            <a:ext uri="{FF2B5EF4-FFF2-40B4-BE49-F238E27FC236}">
              <a16:creationId xmlns:a16="http://schemas.microsoft.com/office/drawing/2014/main" id="{14BBF28C-8151-47E2-8F8F-64B0D616D544}"/>
            </a:ext>
          </a:extLst>
        </xdr:cNvPr>
        <xdr:cNvSpPr>
          <a:spLocks noChangeAspect="1" noChangeArrowheads="1"/>
        </xdr:cNvSpPr>
      </xdr:nvSpPr>
      <xdr:spPr bwMode="auto">
        <a:xfrm>
          <a:off x="2133600" y="6086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49" name="AutoShape 9">
          <a:extLst>
            <a:ext uri="{FF2B5EF4-FFF2-40B4-BE49-F238E27FC236}">
              <a16:creationId xmlns:a16="http://schemas.microsoft.com/office/drawing/2014/main" id="{78ACA5B8-64C0-4AD4-9D22-00611AE640B8}"/>
            </a:ext>
          </a:extLst>
        </xdr:cNvPr>
        <xdr:cNvSpPr>
          <a:spLocks noChangeAspect="1" noChangeArrowheads="1"/>
        </xdr:cNvSpPr>
      </xdr:nvSpPr>
      <xdr:spPr bwMode="auto">
        <a:xfrm>
          <a:off x="2133600" y="6086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50" name="AutoShape 6">
          <a:extLst>
            <a:ext uri="{FF2B5EF4-FFF2-40B4-BE49-F238E27FC236}">
              <a16:creationId xmlns:a16="http://schemas.microsoft.com/office/drawing/2014/main" id="{D7B76CC5-3EA8-4C18-B601-7837CEFA989D}"/>
            </a:ext>
          </a:extLst>
        </xdr:cNvPr>
        <xdr:cNvSpPr>
          <a:spLocks noChangeAspect="1" noChangeArrowheads="1"/>
        </xdr:cNvSpPr>
      </xdr:nvSpPr>
      <xdr:spPr bwMode="auto">
        <a:xfrm>
          <a:off x="2133600" y="1051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51" name="AutoShape 8">
          <a:extLst>
            <a:ext uri="{FF2B5EF4-FFF2-40B4-BE49-F238E27FC236}">
              <a16:creationId xmlns:a16="http://schemas.microsoft.com/office/drawing/2014/main" id="{CB3181B8-24E0-4A18-A726-710795EEAF8F}"/>
            </a:ext>
          </a:extLst>
        </xdr:cNvPr>
        <xdr:cNvSpPr>
          <a:spLocks noChangeAspect="1" noChangeArrowheads="1"/>
        </xdr:cNvSpPr>
      </xdr:nvSpPr>
      <xdr:spPr bwMode="auto">
        <a:xfrm>
          <a:off x="2133600" y="1051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52" name="AutoShape 9">
          <a:extLst>
            <a:ext uri="{FF2B5EF4-FFF2-40B4-BE49-F238E27FC236}">
              <a16:creationId xmlns:a16="http://schemas.microsoft.com/office/drawing/2014/main" id="{A6F6D01A-8560-4953-9436-BD54AC7C4DCD}"/>
            </a:ext>
          </a:extLst>
        </xdr:cNvPr>
        <xdr:cNvSpPr>
          <a:spLocks noChangeAspect="1" noChangeArrowheads="1"/>
        </xdr:cNvSpPr>
      </xdr:nvSpPr>
      <xdr:spPr bwMode="auto">
        <a:xfrm>
          <a:off x="2133600" y="1051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53" name="AutoShape 6">
          <a:extLst>
            <a:ext uri="{FF2B5EF4-FFF2-40B4-BE49-F238E27FC236}">
              <a16:creationId xmlns:a16="http://schemas.microsoft.com/office/drawing/2014/main" id="{1DDE75A0-6EA1-42FD-86FC-BCFF3B18FDF6}"/>
            </a:ext>
          </a:extLst>
        </xdr:cNvPr>
        <xdr:cNvSpPr>
          <a:spLocks noChangeAspect="1" noChangeArrowheads="1"/>
        </xdr:cNvSpPr>
      </xdr:nvSpPr>
      <xdr:spPr bwMode="auto">
        <a:xfrm>
          <a:off x="2133600" y="570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54" name="AutoShape 6">
          <a:extLst>
            <a:ext uri="{FF2B5EF4-FFF2-40B4-BE49-F238E27FC236}">
              <a16:creationId xmlns:a16="http://schemas.microsoft.com/office/drawing/2014/main" id="{F2305E11-E166-45A8-957E-E04AECE92D76}"/>
            </a:ext>
          </a:extLst>
        </xdr:cNvPr>
        <xdr:cNvSpPr>
          <a:spLocks noChangeAspect="1" noChangeArrowheads="1"/>
        </xdr:cNvSpPr>
      </xdr:nvSpPr>
      <xdr:spPr bwMode="auto">
        <a:xfrm>
          <a:off x="2133600" y="45367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55" name="AutoShape 8">
          <a:extLst>
            <a:ext uri="{FF2B5EF4-FFF2-40B4-BE49-F238E27FC236}">
              <a16:creationId xmlns:a16="http://schemas.microsoft.com/office/drawing/2014/main" id="{3C22BB59-BE7E-412A-94E9-F89250C2F1DE}"/>
            </a:ext>
          </a:extLst>
        </xdr:cNvPr>
        <xdr:cNvSpPr>
          <a:spLocks noChangeAspect="1" noChangeArrowheads="1"/>
        </xdr:cNvSpPr>
      </xdr:nvSpPr>
      <xdr:spPr bwMode="auto">
        <a:xfrm>
          <a:off x="2133600" y="45367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75</xdr:row>
      <xdr:rowOff>0</xdr:rowOff>
    </xdr:from>
    <xdr:ext cx="304800" cy="304800"/>
    <xdr:sp macro="" textlink="">
      <xdr:nvSpPr>
        <xdr:cNvPr id="156" name="AutoShape 6">
          <a:extLst>
            <a:ext uri="{FF2B5EF4-FFF2-40B4-BE49-F238E27FC236}">
              <a16:creationId xmlns:a16="http://schemas.microsoft.com/office/drawing/2014/main" id="{D0E4D48E-86CE-47FE-B14C-A03E12018661}"/>
            </a:ext>
          </a:extLst>
        </xdr:cNvPr>
        <xdr:cNvSpPr>
          <a:spLocks noChangeAspect="1" noChangeArrowheads="1"/>
        </xdr:cNvSpPr>
      </xdr:nvSpPr>
      <xdr:spPr bwMode="auto">
        <a:xfrm>
          <a:off x="2133600" y="64703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57" name="AutoShape 6">
          <a:extLst>
            <a:ext uri="{FF2B5EF4-FFF2-40B4-BE49-F238E27FC236}">
              <a16:creationId xmlns:a16="http://schemas.microsoft.com/office/drawing/2014/main" id="{D2C29207-8272-4C87-97A7-6D2582C5ED5B}"/>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3179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58" name="AutoShape 8">
          <a:extLst>
            <a:ext uri="{FF2B5EF4-FFF2-40B4-BE49-F238E27FC236}">
              <a16:creationId xmlns:a16="http://schemas.microsoft.com/office/drawing/2014/main" id="{D3B97520-13D3-426B-8075-829A18A93BF7}"/>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3179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59" name="AutoShape 9">
          <a:extLst>
            <a:ext uri="{FF2B5EF4-FFF2-40B4-BE49-F238E27FC236}">
              <a16:creationId xmlns:a16="http://schemas.microsoft.com/office/drawing/2014/main" id="{25C5F155-BE44-4BF6-A332-DBBC9F7AABE3}"/>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3179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60" name="AutoShape 6">
          <a:extLst>
            <a:ext uri="{FF2B5EF4-FFF2-40B4-BE49-F238E27FC236}">
              <a16:creationId xmlns:a16="http://schemas.microsoft.com/office/drawing/2014/main" id="{6774B34B-7EB2-47CC-9725-63C5CCBAB7B7}"/>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3179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61" name="AutoShape 8">
          <a:extLst>
            <a:ext uri="{FF2B5EF4-FFF2-40B4-BE49-F238E27FC236}">
              <a16:creationId xmlns:a16="http://schemas.microsoft.com/office/drawing/2014/main" id="{A8EC94CA-942C-4F0E-AFCC-96F91FE873B9}"/>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3179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62" name="AutoShape 9">
          <a:extLst>
            <a:ext uri="{FF2B5EF4-FFF2-40B4-BE49-F238E27FC236}">
              <a16:creationId xmlns:a16="http://schemas.microsoft.com/office/drawing/2014/main" id="{9333DB10-BB26-435D-9473-54C9A156FB8E}"/>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3179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63" name="AutoShape 6">
          <a:extLst>
            <a:ext uri="{FF2B5EF4-FFF2-40B4-BE49-F238E27FC236}">
              <a16:creationId xmlns:a16="http://schemas.microsoft.com/office/drawing/2014/main" id="{CB21A028-E61C-4C81-AD87-C00F97EE2919}"/>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64" name="AutoShape 8">
          <a:extLst>
            <a:ext uri="{FF2B5EF4-FFF2-40B4-BE49-F238E27FC236}">
              <a16:creationId xmlns:a16="http://schemas.microsoft.com/office/drawing/2014/main" id="{4CCCE92D-D251-4ED3-8699-FB827E16CB66}"/>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65" name="AutoShape 9">
          <a:extLst>
            <a:ext uri="{FF2B5EF4-FFF2-40B4-BE49-F238E27FC236}">
              <a16:creationId xmlns:a16="http://schemas.microsoft.com/office/drawing/2014/main" id="{10BC4953-F335-475E-85AF-E118D0297023}"/>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66" name="AutoShape 6">
          <a:extLst>
            <a:ext uri="{FF2B5EF4-FFF2-40B4-BE49-F238E27FC236}">
              <a16:creationId xmlns:a16="http://schemas.microsoft.com/office/drawing/2014/main" id="{3D0E4F1C-4B64-44D1-9E57-1E5987A7C2E0}"/>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67" name="AutoShape 8">
          <a:extLst>
            <a:ext uri="{FF2B5EF4-FFF2-40B4-BE49-F238E27FC236}">
              <a16:creationId xmlns:a16="http://schemas.microsoft.com/office/drawing/2014/main" id="{24AD2083-BF6D-4C5A-946B-81C21DAE025C}"/>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68" name="AutoShape 9">
          <a:extLst>
            <a:ext uri="{FF2B5EF4-FFF2-40B4-BE49-F238E27FC236}">
              <a16:creationId xmlns:a16="http://schemas.microsoft.com/office/drawing/2014/main" id="{349EFFE7-0264-444A-98D0-76F43AF938E2}"/>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69" name="AutoShape 6">
          <a:extLst>
            <a:ext uri="{FF2B5EF4-FFF2-40B4-BE49-F238E27FC236}">
              <a16:creationId xmlns:a16="http://schemas.microsoft.com/office/drawing/2014/main" id="{E5F38332-CDAF-451B-82C0-EAAD3964BAD9}"/>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70" name="AutoShape 8">
          <a:extLst>
            <a:ext uri="{FF2B5EF4-FFF2-40B4-BE49-F238E27FC236}">
              <a16:creationId xmlns:a16="http://schemas.microsoft.com/office/drawing/2014/main" id="{A0375F96-0502-43D0-AF93-697F6B0A3938}"/>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71" name="AutoShape 9">
          <a:extLst>
            <a:ext uri="{FF2B5EF4-FFF2-40B4-BE49-F238E27FC236}">
              <a16:creationId xmlns:a16="http://schemas.microsoft.com/office/drawing/2014/main" id="{27676032-55CA-446F-9B2B-77AFC53DF9FA}"/>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72" name="AutoShape 6">
          <a:extLst>
            <a:ext uri="{FF2B5EF4-FFF2-40B4-BE49-F238E27FC236}">
              <a16:creationId xmlns:a16="http://schemas.microsoft.com/office/drawing/2014/main" id="{3F31F237-0E2E-481B-8F0F-2B3F925B8BF9}"/>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73" name="AutoShape 8">
          <a:extLst>
            <a:ext uri="{FF2B5EF4-FFF2-40B4-BE49-F238E27FC236}">
              <a16:creationId xmlns:a16="http://schemas.microsoft.com/office/drawing/2014/main" id="{1E07D358-6AD7-49C2-9283-0AFEB070817C}"/>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74" name="AutoShape 9">
          <a:extLst>
            <a:ext uri="{FF2B5EF4-FFF2-40B4-BE49-F238E27FC236}">
              <a16:creationId xmlns:a16="http://schemas.microsoft.com/office/drawing/2014/main" id="{A43E87C1-A057-4F0C-A408-E9AA3B9F94A0}"/>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75" name="AutoShape 6">
          <a:extLst>
            <a:ext uri="{FF2B5EF4-FFF2-40B4-BE49-F238E27FC236}">
              <a16:creationId xmlns:a16="http://schemas.microsoft.com/office/drawing/2014/main" id="{43646E81-4FC0-4B33-9557-435ED6BAE8EE}"/>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77" name="AutoShape 6">
          <a:extLst>
            <a:ext uri="{FF2B5EF4-FFF2-40B4-BE49-F238E27FC236}">
              <a16:creationId xmlns:a16="http://schemas.microsoft.com/office/drawing/2014/main" id="{4E74DA4B-D7A2-405D-BA03-EC549F1014AA}"/>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78" name="AutoShape 8">
          <a:extLst>
            <a:ext uri="{FF2B5EF4-FFF2-40B4-BE49-F238E27FC236}">
              <a16:creationId xmlns:a16="http://schemas.microsoft.com/office/drawing/2014/main" id="{CD1E482D-84A6-4718-A87B-C47F8E3F954C}"/>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79" name="AutoShape 9">
          <a:extLst>
            <a:ext uri="{FF2B5EF4-FFF2-40B4-BE49-F238E27FC236}">
              <a16:creationId xmlns:a16="http://schemas.microsoft.com/office/drawing/2014/main" id="{3A31AD9E-D94F-43DE-A222-6C67E8F91C16}"/>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80" name="AutoShape 6">
          <a:extLst>
            <a:ext uri="{FF2B5EF4-FFF2-40B4-BE49-F238E27FC236}">
              <a16:creationId xmlns:a16="http://schemas.microsoft.com/office/drawing/2014/main" id="{A0706CE3-5C64-4DAE-9EFD-D16DBA6BD707}"/>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81" name="AutoShape 8">
          <a:extLst>
            <a:ext uri="{FF2B5EF4-FFF2-40B4-BE49-F238E27FC236}">
              <a16:creationId xmlns:a16="http://schemas.microsoft.com/office/drawing/2014/main" id="{C4A1F618-7341-40CC-B9DF-F638076B6A0D}"/>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82" name="AutoShape 9">
          <a:extLst>
            <a:ext uri="{FF2B5EF4-FFF2-40B4-BE49-F238E27FC236}">
              <a16:creationId xmlns:a16="http://schemas.microsoft.com/office/drawing/2014/main" id="{130A3289-C51E-41E3-96A7-EFBA5BC5C240}"/>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83" name="AutoShape 6">
          <a:extLst>
            <a:ext uri="{FF2B5EF4-FFF2-40B4-BE49-F238E27FC236}">
              <a16:creationId xmlns:a16="http://schemas.microsoft.com/office/drawing/2014/main" id="{8C607011-11D3-4945-9B77-2D8B4C265CBD}"/>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84" name="AutoShape 8">
          <a:extLst>
            <a:ext uri="{FF2B5EF4-FFF2-40B4-BE49-F238E27FC236}">
              <a16:creationId xmlns:a16="http://schemas.microsoft.com/office/drawing/2014/main" id="{3C31E4CB-E238-4297-A68E-2B105ED68B39}"/>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85" name="AutoShape 9">
          <a:extLst>
            <a:ext uri="{FF2B5EF4-FFF2-40B4-BE49-F238E27FC236}">
              <a16:creationId xmlns:a16="http://schemas.microsoft.com/office/drawing/2014/main" id="{2146D144-A542-4E81-BFF2-CE430A6BB5C9}"/>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86" name="AutoShape 6">
          <a:extLst>
            <a:ext uri="{FF2B5EF4-FFF2-40B4-BE49-F238E27FC236}">
              <a16:creationId xmlns:a16="http://schemas.microsoft.com/office/drawing/2014/main" id="{1E6A8A56-1893-4CD9-859C-9D6D391ECDBE}"/>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87" name="AutoShape 8">
          <a:extLst>
            <a:ext uri="{FF2B5EF4-FFF2-40B4-BE49-F238E27FC236}">
              <a16:creationId xmlns:a16="http://schemas.microsoft.com/office/drawing/2014/main" id="{92B5C832-B6A0-4703-B068-56EAB56FAEE5}"/>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88" name="AutoShape 9">
          <a:extLst>
            <a:ext uri="{FF2B5EF4-FFF2-40B4-BE49-F238E27FC236}">
              <a16:creationId xmlns:a16="http://schemas.microsoft.com/office/drawing/2014/main" id="{9A7079A8-73E8-449A-B59B-917B8BF9854A}"/>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89" name="AutoShape 6">
          <a:extLst>
            <a:ext uri="{FF2B5EF4-FFF2-40B4-BE49-F238E27FC236}">
              <a16:creationId xmlns:a16="http://schemas.microsoft.com/office/drawing/2014/main" id="{01E3AE81-2248-487E-96FF-BE49D8EC6A6C}"/>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90" name="AutoShape 8">
          <a:extLst>
            <a:ext uri="{FF2B5EF4-FFF2-40B4-BE49-F238E27FC236}">
              <a16:creationId xmlns:a16="http://schemas.microsoft.com/office/drawing/2014/main" id="{7A39F7BA-833F-4738-A81B-B31CC8736A70}"/>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91" name="AutoShape 9">
          <a:extLst>
            <a:ext uri="{FF2B5EF4-FFF2-40B4-BE49-F238E27FC236}">
              <a16:creationId xmlns:a16="http://schemas.microsoft.com/office/drawing/2014/main" id="{3414023F-9017-40DE-8C70-4FA86B821AF6}"/>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92" name="AutoShape 6">
          <a:extLst>
            <a:ext uri="{FF2B5EF4-FFF2-40B4-BE49-F238E27FC236}">
              <a16:creationId xmlns:a16="http://schemas.microsoft.com/office/drawing/2014/main" id="{8E86D154-90AE-4610-87F2-03AADB5833AD}"/>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93" name="AutoShape 8">
          <a:extLst>
            <a:ext uri="{FF2B5EF4-FFF2-40B4-BE49-F238E27FC236}">
              <a16:creationId xmlns:a16="http://schemas.microsoft.com/office/drawing/2014/main" id="{1EEDB770-9D3F-45D1-AFE8-44799010DAC9}"/>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94" name="AutoShape 9">
          <a:extLst>
            <a:ext uri="{FF2B5EF4-FFF2-40B4-BE49-F238E27FC236}">
              <a16:creationId xmlns:a16="http://schemas.microsoft.com/office/drawing/2014/main" id="{3996CEDA-10D0-4F0D-AECC-2398783B7189}"/>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95" name="AutoShape 6">
          <a:extLst>
            <a:ext uri="{FF2B5EF4-FFF2-40B4-BE49-F238E27FC236}">
              <a16:creationId xmlns:a16="http://schemas.microsoft.com/office/drawing/2014/main" id="{CB44EE21-2754-487A-AEFB-ADC011E1EAE3}"/>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96" name="AutoShape 8">
          <a:extLst>
            <a:ext uri="{FF2B5EF4-FFF2-40B4-BE49-F238E27FC236}">
              <a16:creationId xmlns:a16="http://schemas.microsoft.com/office/drawing/2014/main" id="{17907066-172A-4358-9F29-846AB88241DE}"/>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97" name="AutoShape 9">
          <a:extLst>
            <a:ext uri="{FF2B5EF4-FFF2-40B4-BE49-F238E27FC236}">
              <a16:creationId xmlns:a16="http://schemas.microsoft.com/office/drawing/2014/main" id="{BC793F72-F112-48B7-8469-C35FADB6558A}"/>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98" name="AutoShape 6">
          <a:extLst>
            <a:ext uri="{FF2B5EF4-FFF2-40B4-BE49-F238E27FC236}">
              <a16:creationId xmlns:a16="http://schemas.microsoft.com/office/drawing/2014/main" id="{2A5D71A4-00A2-418B-B0F2-B0A2BCECAA25}"/>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99" name="AutoShape 8">
          <a:extLst>
            <a:ext uri="{FF2B5EF4-FFF2-40B4-BE49-F238E27FC236}">
              <a16:creationId xmlns:a16="http://schemas.microsoft.com/office/drawing/2014/main" id="{5F9428B8-6EDC-4366-8C57-3A67B67E2F52}"/>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00" name="AutoShape 9">
          <a:extLst>
            <a:ext uri="{FF2B5EF4-FFF2-40B4-BE49-F238E27FC236}">
              <a16:creationId xmlns:a16="http://schemas.microsoft.com/office/drawing/2014/main" id="{921058EC-6351-434A-BB13-85EF8EAB9A03}"/>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01" name="AutoShape 6">
          <a:extLst>
            <a:ext uri="{FF2B5EF4-FFF2-40B4-BE49-F238E27FC236}">
              <a16:creationId xmlns:a16="http://schemas.microsoft.com/office/drawing/2014/main" id="{7B53A0A3-5654-4647-82D5-2C532B01DB7D}"/>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02" name="AutoShape 8">
          <a:extLst>
            <a:ext uri="{FF2B5EF4-FFF2-40B4-BE49-F238E27FC236}">
              <a16:creationId xmlns:a16="http://schemas.microsoft.com/office/drawing/2014/main" id="{432E489B-839F-459F-981A-D745F78FE814}"/>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03" name="AutoShape 9">
          <a:extLst>
            <a:ext uri="{FF2B5EF4-FFF2-40B4-BE49-F238E27FC236}">
              <a16:creationId xmlns:a16="http://schemas.microsoft.com/office/drawing/2014/main" id="{C2DCB6B4-6056-43AF-A999-A07707C39B4C}"/>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04" name="AutoShape 6">
          <a:extLst>
            <a:ext uri="{FF2B5EF4-FFF2-40B4-BE49-F238E27FC236}">
              <a16:creationId xmlns:a16="http://schemas.microsoft.com/office/drawing/2014/main" id="{3E90E0DD-197B-4CB8-B206-E162AA109925}"/>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05" name="AutoShape 8">
          <a:extLst>
            <a:ext uri="{FF2B5EF4-FFF2-40B4-BE49-F238E27FC236}">
              <a16:creationId xmlns:a16="http://schemas.microsoft.com/office/drawing/2014/main" id="{523375E8-B59E-4810-BE14-80400400BD5F}"/>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06" name="AutoShape 9">
          <a:extLst>
            <a:ext uri="{FF2B5EF4-FFF2-40B4-BE49-F238E27FC236}">
              <a16:creationId xmlns:a16="http://schemas.microsoft.com/office/drawing/2014/main" id="{7BEE50B0-7A64-4BDD-B4BA-2B9C57F769C9}"/>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07" name="AutoShape 6">
          <a:extLst>
            <a:ext uri="{FF2B5EF4-FFF2-40B4-BE49-F238E27FC236}">
              <a16:creationId xmlns:a16="http://schemas.microsoft.com/office/drawing/2014/main" id="{CF32E7DC-912C-4C45-B440-CB7F8883DED8}"/>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08" name="AutoShape 8">
          <a:extLst>
            <a:ext uri="{FF2B5EF4-FFF2-40B4-BE49-F238E27FC236}">
              <a16:creationId xmlns:a16="http://schemas.microsoft.com/office/drawing/2014/main" id="{F778C86E-BF4F-4895-9BF0-8FD77FB2A2F4}"/>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09" name="AutoShape 9">
          <a:extLst>
            <a:ext uri="{FF2B5EF4-FFF2-40B4-BE49-F238E27FC236}">
              <a16:creationId xmlns:a16="http://schemas.microsoft.com/office/drawing/2014/main" id="{A45D64C4-FB6D-481D-BCFF-DCD8807086F9}"/>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10" name="AutoShape 6">
          <a:extLst>
            <a:ext uri="{FF2B5EF4-FFF2-40B4-BE49-F238E27FC236}">
              <a16:creationId xmlns:a16="http://schemas.microsoft.com/office/drawing/2014/main" id="{61B67A1B-3471-492F-9008-7BC7BF69AE24}"/>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11" name="AutoShape 8">
          <a:extLst>
            <a:ext uri="{FF2B5EF4-FFF2-40B4-BE49-F238E27FC236}">
              <a16:creationId xmlns:a16="http://schemas.microsoft.com/office/drawing/2014/main" id="{D72502A9-0374-47C2-A66F-7A2C7DD720E0}"/>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12" name="AutoShape 9">
          <a:extLst>
            <a:ext uri="{FF2B5EF4-FFF2-40B4-BE49-F238E27FC236}">
              <a16:creationId xmlns:a16="http://schemas.microsoft.com/office/drawing/2014/main" id="{441AC343-5A9C-4631-BD2B-440BC46B6C8D}"/>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13" name="AutoShape 6">
          <a:extLst>
            <a:ext uri="{FF2B5EF4-FFF2-40B4-BE49-F238E27FC236}">
              <a16:creationId xmlns:a16="http://schemas.microsoft.com/office/drawing/2014/main" id="{D003EF16-13DD-4C6C-A7B6-9C4DC5F388FA}"/>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14" name="AutoShape 8">
          <a:extLst>
            <a:ext uri="{FF2B5EF4-FFF2-40B4-BE49-F238E27FC236}">
              <a16:creationId xmlns:a16="http://schemas.microsoft.com/office/drawing/2014/main" id="{C61C3AD0-6288-40DC-A767-70A46F3503A8}"/>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15" name="AutoShape 9">
          <a:extLst>
            <a:ext uri="{FF2B5EF4-FFF2-40B4-BE49-F238E27FC236}">
              <a16:creationId xmlns:a16="http://schemas.microsoft.com/office/drawing/2014/main" id="{E25BA9E5-0185-4AE6-AF2B-662CBDEDF53C}"/>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16" name="AutoShape 6">
          <a:extLst>
            <a:ext uri="{FF2B5EF4-FFF2-40B4-BE49-F238E27FC236}">
              <a16:creationId xmlns:a16="http://schemas.microsoft.com/office/drawing/2014/main" id="{47A8FC8C-7F82-4925-9543-A9D347741060}"/>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17" name="AutoShape 8">
          <a:extLst>
            <a:ext uri="{FF2B5EF4-FFF2-40B4-BE49-F238E27FC236}">
              <a16:creationId xmlns:a16="http://schemas.microsoft.com/office/drawing/2014/main" id="{88B4D70D-28F1-411F-97D2-6872A3FEA957}"/>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18" name="AutoShape 9">
          <a:extLst>
            <a:ext uri="{FF2B5EF4-FFF2-40B4-BE49-F238E27FC236}">
              <a16:creationId xmlns:a16="http://schemas.microsoft.com/office/drawing/2014/main" id="{EBEA015E-7051-495C-B54F-97D359B1FF48}"/>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19" name="AutoShape 6">
          <a:extLst>
            <a:ext uri="{FF2B5EF4-FFF2-40B4-BE49-F238E27FC236}">
              <a16:creationId xmlns:a16="http://schemas.microsoft.com/office/drawing/2014/main" id="{87935723-DDA6-4638-865C-6423E7E3CBDC}"/>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20" name="AutoShape 8">
          <a:extLst>
            <a:ext uri="{FF2B5EF4-FFF2-40B4-BE49-F238E27FC236}">
              <a16:creationId xmlns:a16="http://schemas.microsoft.com/office/drawing/2014/main" id="{D17312AF-93FB-4C27-998A-47B8FA3FB8B1}"/>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21" name="AutoShape 9">
          <a:extLst>
            <a:ext uri="{FF2B5EF4-FFF2-40B4-BE49-F238E27FC236}">
              <a16:creationId xmlns:a16="http://schemas.microsoft.com/office/drawing/2014/main" id="{9BD14E0C-C0A1-4335-9099-5B417512183A}"/>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22" name="AutoShape 6">
          <a:extLst>
            <a:ext uri="{FF2B5EF4-FFF2-40B4-BE49-F238E27FC236}">
              <a16:creationId xmlns:a16="http://schemas.microsoft.com/office/drawing/2014/main" id="{0ADDB7E9-BE93-4C39-94B7-51C55B3C1CE3}"/>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23" name="AutoShape 8">
          <a:extLst>
            <a:ext uri="{FF2B5EF4-FFF2-40B4-BE49-F238E27FC236}">
              <a16:creationId xmlns:a16="http://schemas.microsoft.com/office/drawing/2014/main" id="{FA547809-EA3A-423D-93F3-5986C0649DD9}"/>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24" name="AutoShape 9">
          <a:extLst>
            <a:ext uri="{FF2B5EF4-FFF2-40B4-BE49-F238E27FC236}">
              <a16:creationId xmlns:a16="http://schemas.microsoft.com/office/drawing/2014/main" id="{20381455-1013-4911-A795-A6099A8FA42C}"/>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25" name="AutoShape 6">
          <a:extLst>
            <a:ext uri="{FF2B5EF4-FFF2-40B4-BE49-F238E27FC236}">
              <a16:creationId xmlns:a16="http://schemas.microsoft.com/office/drawing/2014/main" id="{5E851330-D53C-4CBF-8CE7-3FABBF89B010}"/>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26" name="AutoShape 8">
          <a:extLst>
            <a:ext uri="{FF2B5EF4-FFF2-40B4-BE49-F238E27FC236}">
              <a16:creationId xmlns:a16="http://schemas.microsoft.com/office/drawing/2014/main" id="{6E029D0B-719F-49AD-9119-88D24A611734}"/>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27" name="AutoShape 9">
          <a:extLst>
            <a:ext uri="{FF2B5EF4-FFF2-40B4-BE49-F238E27FC236}">
              <a16:creationId xmlns:a16="http://schemas.microsoft.com/office/drawing/2014/main" id="{82C9F288-BF33-424C-A23C-4A98D67ADBB0}"/>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28" name="AutoShape 6">
          <a:extLst>
            <a:ext uri="{FF2B5EF4-FFF2-40B4-BE49-F238E27FC236}">
              <a16:creationId xmlns:a16="http://schemas.microsoft.com/office/drawing/2014/main" id="{B8BD69D4-EB9E-4AA9-AE9A-5659564060CC}"/>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29" name="AutoShape 8">
          <a:extLst>
            <a:ext uri="{FF2B5EF4-FFF2-40B4-BE49-F238E27FC236}">
              <a16:creationId xmlns:a16="http://schemas.microsoft.com/office/drawing/2014/main" id="{CEEE5073-C145-4928-8B9A-795679B485AC}"/>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30" name="AutoShape 9">
          <a:extLst>
            <a:ext uri="{FF2B5EF4-FFF2-40B4-BE49-F238E27FC236}">
              <a16:creationId xmlns:a16="http://schemas.microsoft.com/office/drawing/2014/main" id="{3A072857-4AD2-482B-95D1-CB9AE4DB947B}"/>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31" name="AutoShape 6">
          <a:extLst>
            <a:ext uri="{FF2B5EF4-FFF2-40B4-BE49-F238E27FC236}">
              <a16:creationId xmlns:a16="http://schemas.microsoft.com/office/drawing/2014/main" id="{90A66987-A8A4-42AC-95B4-A9E9431CB878}"/>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32" name="AutoShape 8">
          <a:extLst>
            <a:ext uri="{FF2B5EF4-FFF2-40B4-BE49-F238E27FC236}">
              <a16:creationId xmlns:a16="http://schemas.microsoft.com/office/drawing/2014/main" id="{03337B43-4F57-40F6-A429-D56CFEB6C57C}"/>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33" name="AutoShape 9">
          <a:extLst>
            <a:ext uri="{FF2B5EF4-FFF2-40B4-BE49-F238E27FC236}">
              <a16:creationId xmlns:a16="http://schemas.microsoft.com/office/drawing/2014/main" id="{4B90C5D3-4020-46B8-A59D-56699843F06A}"/>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34" name="AutoShape 6">
          <a:extLst>
            <a:ext uri="{FF2B5EF4-FFF2-40B4-BE49-F238E27FC236}">
              <a16:creationId xmlns:a16="http://schemas.microsoft.com/office/drawing/2014/main" id="{CB657B4E-A4E1-4BB1-A737-3F9DA765712F}"/>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35" name="AutoShape 8">
          <a:extLst>
            <a:ext uri="{FF2B5EF4-FFF2-40B4-BE49-F238E27FC236}">
              <a16:creationId xmlns:a16="http://schemas.microsoft.com/office/drawing/2014/main" id="{0AFC3779-05B3-4330-A045-599B15764BE0}"/>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36" name="AutoShape 9">
          <a:extLst>
            <a:ext uri="{FF2B5EF4-FFF2-40B4-BE49-F238E27FC236}">
              <a16:creationId xmlns:a16="http://schemas.microsoft.com/office/drawing/2014/main" id="{978C1659-5F38-4772-B10B-6B48F9B2B174}"/>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37" name="AutoShape 6">
          <a:extLst>
            <a:ext uri="{FF2B5EF4-FFF2-40B4-BE49-F238E27FC236}">
              <a16:creationId xmlns:a16="http://schemas.microsoft.com/office/drawing/2014/main" id="{818C8877-C363-4BE9-9D18-31A733CB033B}"/>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38" name="AutoShape 8">
          <a:extLst>
            <a:ext uri="{FF2B5EF4-FFF2-40B4-BE49-F238E27FC236}">
              <a16:creationId xmlns:a16="http://schemas.microsoft.com/office/drawing/2014/main" id="{734E65A5-B801-46D2-801B-08BAADC28266}"/>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39" name="AutoShape 9">
          <a:extLst>
            <a:ext uri="{FF2B5EF4-FFF2-40B4-BE49-F238E27FC236}">
              <a16:creationId xmlns:a16="http://schemas.microsoft.com/office/drawing/2014/main" id="{4DA3D25B-1403-4AFC-880E-59E51AB4AED1}"/>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40" name="AutoShape 6">
          <a:extLst>
            <a:ext uri="{FF2B5EF4-FFF2-40B4-BE49-F238E27FC236}">
              <a16:creationId xmlns:a16="http://schemas.microsoft.com/office/drawing/2014/main" id="{BC737BCF-85B6-4104-9CFB-1BC3F6D77779}"/>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41" name="AutoShape 8">
          <a:extLst>
            <a:ext uri="{FF2B5EF4-FFF2-40B4-BE49-F238E27FC236}">
              <a16:creationId xmlns:a16="http://schemas.microsoft.com/office/drawing/2014/main" id="{1578E2A1-86E0-4E6D-AC1A-740D393D4063}"/>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42" name="AutoShape 9">
          <a:extLst>
            <a:ext uri="{FF2B5EF4-FFF2-40B4-BE49-F238E27FC236}">
              <a16:creationId xmlns:a16="http://schemas.microsoft.com/office/drawing/2014/main" id="{117B2BFA-48A9-4B21-84CF-33BD9F89292E}"/>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43" name="AutoShape 6">
          <a:extLst>
            <a:ext uri="{FF2B5EF4-FFF2-40B4-BE49-F238E27FC236}">
              <a16:creationId xmlns:a16="http://schemas.microsoft.com/office/drawing/2014/main" id="{1F502959-555E-41EE-865C-381E631C603F}"/>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44" name="AutoShape 8">
          <a:extLst>
            <a:ext uri="{FF2B5EF4-FFF2-40B4-BE49-F238E27FC236}">
              <a16:creationId xmlns:a16="http://schemas.microsoft.com/office/drawing/2014/main" id="{E6AE8A87-4E82-4F25-8E2B-BB8BE57120F0}"/>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45" name="AutoShape 9">
          <a:extLst>
            <a:ext uri="{FF2B5EF4-FFF2-40B4-BE49-F238E27FC236}">
              <a16:creationId xmlns:a16="http://schemas.microsoft.com/office/drawing/2014/main" id="{4DD5BF04-70DA-40F4-8212-DAAEFBAA2E82}"/>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46" name="AutoShape 6">
          <a:extLst>
            <a:ext uri="{FF2B5EF4-FFF2-40B4-BE49-F238E27FC236}">
              <a16:creationId xmlns:a16="http://schemas.microsoft.com/office/drawing/2014/main" id="{85974CA7-5E5C-4230-94C5-1D0AD8A969E4}"/>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47" name="AutoShape 8">
          <a:extLst>
            <a:ext uri="{FF2B5EF4-FFF2-40B4-BE49-F238E27FC236}">
              <a16:creationId xmlns:a16="http://schemas.microsoft.com/office/drawing/2014/main" id="{FFCD5D35-7CCB-46C9-A9C9-B383F1E8E078}"/>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48" name="AutoShape 9">
          <a:extLst>
            <a:ext uri="{FF2B5EF4-FFF2-40B4-BE49-F238E27FC236}">
              <a16:creationId xmlns:a16="http://schemas.microsoft.com/office/drawing/2014/main" id="{F4553779-787B-424A-8FAA-549F6FB7986C}"/>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49" name="AutoShape 6">
          <a:extLst>
            <a:ext uri="{FF2B5EF4-FFF2-40B4-BE49-F238E27FC236}">
              <a16:creationId xmlns:a16="http://schemas.microsoft.com/office/drawing/2014/main" id="{44726587-A25E-4133-8F1D-160EE05798AB}"/>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50" name="AutoShape 8">
          <a:extLst>
            <a:ext uri="{FF2B5EF4-FFF2-40B4-BE49-F238E27FC236}">
              <a16:creationId xmlns:a16="http://schemas.microsoft.com/office/drawing/2014/main" id="{F063E287-6505-4786-9387-3ECC8C3E2CBB}"/>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51" name="AutoShape 9">
          <a:extLst>
            <a:ext uri="{FF2B5EF4-FFF2-40B4-BE49-F238E27FC236}">
              <a16:creationId xmlns:a16="http://schemas.microsoft.com/office/drawing/2014/main" id="{AAAC5F55-ABB4-4D25-BD6F-2B0BE9CED9B7}"/>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52" name="AutoShape 6">
          <a:extLst>
            <a:ext uri="{FF2B5EF4-FFF2-40B4-BE49-F238E27FC236}">
              <a16:creationId xmlns:a16="http://schemas.microsoft.com/office/drawing/2014/main" id="{F6853493-EC9D-4393-8C51-C9CB84A34A3A}"/>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53" name="AutoShape 8">
          <a:extLst>
            <a:ext uri="{FF2B5EF4-FFF2-40B4-BE49-F238E27FC236}">
              <a16:creationId xmlns:a16="http://schemas.microsoft.com/office/drawing/2014/main" id="{0DB820F7-9B7E-4F57-BB9D-AAACFF69BE99}"/>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54" name="AutoShape 9">
          <a:extLst>
            <a:ext uri="{FF2B5EF4-FFF2-40B4-BE49-F238E27FC236}">
              <a16:creationId xmlns:a16="http://schemas.microsoft.com/office/drawing/2014/main" id="{A6A7E5A8-83E4-451D-8FD5-C99C19DF1800}"/>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55" name="AutoShape 6">
          <a:extLst>
            <a:ext uri="{FF2B5EF4-FFF2-40B4-BE49-F238E27FC236}">
              <a16:creationId xmlns:a16="http://schemas.microsoft.com/office/drawing/2014/main" id="{ED05908E-BD6D-4EB4-B570-FB86469DA470}"/>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56" name="AutoShape 8">
          <a:extLst>
            <a:ext uri="{FF2B5EF4-FFF2-40B4-BE49-F238E27FC236}">
              <a16:creationId xmlns:a16="http://schemas.microsoft.com/office/drawing/2014/main" id="{1B4BCE8D-6F9F-462F-9C7B-B1ECE790D6A2}"/>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57" name="AutoShape 9">
          <a:extLst>
            <a:ext uri="{FF2B5EF4-FFF2-40B4-BE49-F238E27FC236}">
              <a16:creationId xmlns:a16="http://schemas.microsoft.com/office/drawing/2014/main" id="{454CAA9E-3D0F-4BD6-B963-C6F143911D4A}"/>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58" name="AutoShape 6">
          <a:extLst>
            <a:ext uri="{FF2B5EF4-FFF2-40B4-BE49-F238E27FC236}">
              <a16:creationId xmlns:a16="http://schemas.microsoft.com/office/drawing/2014/main" id="{CD4F2140-1EC0-4E91-B36B-982E561472BB}"/>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59" name="AutoShape 8">
          <a:extLst>
            <a:ext uri="{FF2B5EF4-FFF2-40B4-BE49-F238E27FC236}">
              <a16:creationId xmlns:a16="http://schemas.microsoft.com/office/drawing/2014/main" id="{85CC86B5-4779-4658-9F51-DEF353A211F4}"/>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60" name="AutoShape 9">
          <a:extLst>
            <a:ext uri="{FF2B5EF4-FFF2-40B4-BE49-F238E27FC236}">
              <a16:creationId xmlns:a16="http://schemas.microsoft.com/office/drawing/2014/main" id="{99EC624C-9979-48B6-A4C6-30832B3BDF61}"/>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61" name="AutoShape 6">
          <a:extLst>
            <a:ext uri="{FF2B5EF4-FFF2-40B4-BE49-F238E27FC236}">
              <a16:creationId xmlns:a16="http://schemas.microsoft.com/office/drawing/2014/main" id="{1866E3AA-DA6F-4077-9080-9DAAC3EFCE7A}"/>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62" name="AutoShape 8">
          <a:extLst>
            <a:ext uri="{FF2B5EF4-FFF2-40B4-BE49-F238E27FC236}">
              <a16:creationId xmlns:a16="http://schemas.microsoft.com/office/drawing/2014/main" id="{BFDED05E-7B5D-4DAC-A1CE-F33B9E49D623}"/>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63" name="AutoShape 9">
          <a:extLst>
            <a:ext uri="{FF2B5EF4-FFF2-40B4-BE49-F238E27FC236}">
              <a16:creationId xmlns:a16="http://schemas.microsoft.com/office/drawing/2014/main" id="{08B924CD-AE1C-47AC-A625-71ED49F91721}"/>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64" name="AutoShape 6">
          <a:extLst>
            <a:ext uri="{FF2B5EF4-FFF2-40B4-BE49-F238E27FC236}">
              <a16:creationId xmlns:a16="http://schemas.microsoft.com/office/drawing/2014/main" id="{B71EDC1C-F414-47F6-93D7-4E4A3930A89F}"/>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65" name="AutoShape 8">
          <a:extLst>
            <a:ext uri="{FF2B5EF4-FFF2-40B4-BE49-F238E27FC236}">
              <a16:creationId xmlns:a16="http://schemas.microsoft.com/office/drawing/2014/main" id="{F5A85FA3-81D2-41F8-9DE4-887EA98D692B}"/>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66" name="AutoShape 9">
          <a:extLst>
            <a:ext uri="{FF2B5EF4-FFF2-40B4-BE49-F238E27FC236}">
              <a16:creationId xmlns:a16="http://schemas.microsoft.com/office/drawing/2014/main" id="{B407C057-D5B1-4E62-A2B6-8E39324BB76D}"/>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67" name="AutoShape 6">
          <a:extLst>
            <a:ext uri="{FF2B5EF4-FFF2-40B4-BE49-F238E27FC236}">
              <a16:creationId xmlns:a16="http://schemas.microsoft.com/office/drawing/2014/main" id="{94104282-A9F0-4A32-890B-30FC72D0399D}"/>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68" name="AutoShape 8">
          <a:extLst>
            <a:ext uri="{FF2B5EF4-FFF2-40B4-BE49-F238E27FC236}">
              <a16:creationId xmlns:a16="http://schemas.microsoft.com/office/drawing/2014/main" id="{B5C3F1DB-2774-445C-B9B5-86995F098876}"/>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69" name="AutoShape 9">
          <a:extLst>
            <a:ext uri="{FF2B5EF4-FFF2-40B4-BE49-F238E27FC236}">
              <a16:creationId xmlns:a16="http://schemas.microsoft.com/office/drawing/2014/main" id="{A5F59478-893B-4862-8513-C1622515484C}"/>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70" name="AutoShape 6">
          <a:extLst>
            <a:ext uri="{FF2B5EF4-FFF2-40B4-BE49-F238E27FC236}">
              <a16:creationId xmlns:a16="http://schemas.microsoft.com/office/drawing/2014/main" id="{90C1AA6E-C5A4-4D4D-BD4E-80E5E843C950}"/>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71" name="AutoShape 8">
          <a:extLst>
            <a:ext uri="{FF2B5EF4-FFF2-40B4-BE49-F238E27FC236}">
              <a16:creationId xmlns:a16="http://schemas.microsoft.com/office/drawing/2014/main" id="{2E0E3FA1-FDC7-4B03-B3CF-CD085193ED54}"/>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72" name="AutoShape 6">
          <a:extLst>
            <a:ext uri="{FF2B5EF4-FFF2-40B4-BE49-F238E27FC236}">
              <a16:creationId xmlns:a16="http://schemas.microsoft.com/office/drawing/2014/main" id="{64600F0D-D413-4374-88D5-23ACCF1366FB}"/>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73" name="AutoShape 8">
          <a:extLst>
            <a:ext uri="{FF2B5EF4-FFF2-40B4-BE49-F238E27FC236}">
              <a16:creationId xmlns:a16="http://schemas.microsoft.com/office/drawing/2014/main" id="{F3F29A23-CB02-4B65-83B8-C88CE822601F}"/>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74" name="AutoShape 9">
          <a:extLst>
            <a:ext uri="{FF2B5EF4-FFF2-40B4-BE49-F238E27FC236}">
              <a16:creationId xmlns:a16="http://schemas.microsoft.com/office/drawing/2014/main" id="{746CC1F1-FA3A-46D8-8CEE-4FBB9261B9D1}"/>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75" name="AutoShape 6">
          <a:extLst>
            <a:ext uri="{FF2B5EF4-FFF2-40B4-BE49-F238E27FC236}">
              <a16:creationId xmlns:a16="http://schemas.microsoft.com/office/drawing/2014/main" id="{32F7AFAD-378A-4150-84C1-E74BCD64CF71}"/>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76" name="AutoShape 8">
          <a:extLst>
            <a:ext uri="{FF2B5EF4-FFF2-40B4-BE49-F238E27FC236}">
              <a16:creationId xmlns:a16="http://schemas.microsoft.com/office/drawing/2014/main" id="{F0D4EB6C-0A0F-4CE6-815E-24B0F71D33BD}"/>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77" name="AutoShape 9">
          <a:extLst>
            <a:ext uri="{FF2B5EF4-FFF2-40B4-BE49-F238E27FC236}">
              <a16:creationId xmlns:a16="http://schemas.microsoft.com/office/drawing/2014/main" id="{D8BEA6EA-A7CA-48D9-AAEC-A8BF1B0ED01D}"/>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78" name="AutoShape 6">
          <a:extLst>
            <a:ext uri="{FF2B5EF4-FFF2-40B4-BE49-F238E27FC236}">
              <a16:creationId xmlns:a16="http://schemas.microsoft.com/office/drawing/2014/main" id="{6BC805B9-CBFF-4A31-848C-22631F2751B6}"/>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79" name="AutoShape 8">
          <a:extLst>
            <a:ext uri="{FF2B5EF4-FFF2-40B4-BE49-F238E27FC236}">
              <a16:creationId xmlns:a16="http://schemas.microsoft.com/office/drawing/2014/main" id="{5D45D986-9B42-40C0-B688-0811E6C80E55}"/>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80" name="AutoShape 9">
          <a:extLst>
            <a:ext uri="{FF2B5EF4-FFF2-40B4-BE49-F238E27FC236}">
              <a16:creationId xmlns:a16="http://schemas.microsoft.com/office/drawing/2014/main" id="{9C892468-1C36-4FE5-A217-BD0E21A03D03}"/>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81" name="AutoShape 6">
          <a:extLst>
            <a:ext uri="{FF2B5EF4-FFF2-40B4-BE49-F238E27FC236}">
              <a16:creationId xmlns:a16="http://schemas.microsoft.com/office/drawing/2014/main" id="{1BEEB626-8A60-4EEA-9E68-2CBA9C2508E0}"/>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82" name="AutoShape 8">
          <a:extLst>
            <a:ext uri="{FF2B5EF4-FFF2-40B4-BE49-F238E27FC236}">
              <a16:creationId xmlns:a16="http://schemas.microsoft.com/office/drawing/2014/main" id="{D2A29C53-9469-4E17-AF92-46680AD6C2C8}"/>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83" name="AutoShape 9">
          <a:extLst>
            <a:ext uri="{FF2B5EF4-FFF2-40B4-BE49-F238E27FC236}">
              <a16:creationId xmlns:a16="http://schemas.microsoft.com/office/drawing/2014/main" id="{5D8D7D21-8349-4DC1-A0A5-87FD697A79BA}"/>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84" name="AutoShape 6">
          <a:extLst>
            <a:ext uri="{FF2B5EF4-FFF2-40B4-BE49-F238E27FC236}">
              <a16:creationId xmlns:a16="http://schemas.microsoft.com/office/drawing/2014/main" id="{E055DEC8-C1AB-4EF8-80EA-D09F5D47FD89}"/>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85" name="AutoShape 8">
          <a:extLst>
            <a:ext uri="{FF2B5EF4-FFF2-40B4-BE49-F238E27FC236}">
              <a16:creationId xmlns:a16="http://schemas.microsoft.com/office/drawing/2014/main" id="{15BEC5D4-A4EA-4E3A-99CA-953811ABE077}"/>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86" name="AutoShape 9">
          <a:extLst>
            <a:ext uri="{FF2B5EF4-FFF2-40B4-BE49-F238E27FC236}">
              <a16:creationId xmlns:a16="http://schemas.microsoft.com/office/drawing/2014/main" id="{CB004A97-29AB-4FF6-9007-7E22D7927AB7}"/>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87" name="AutoShape 6">
          <a:extLst>
            <a:ext uri="{FF2B5EF4-FFF2-40B4-BE49-F238E27FC236}">
              <a16:creationId xmlns:a16="http://schemas.microsoft.com/office/drawing/2014/main" id="{374FAAF5-1E85-4345-8045-CE625B1B87D8}"/>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88" name="AutoShape 8">
          <a:extLst>
            <a:ext uri="{FF2B5EF4-FFF2-40B4-BE49-F238E27FC236}">
              <a16:creationId xmlns:a16="http://schemas.microsoft.com/office/drawing/2014/main" id="{837BB87E-943B-40B9-95BC-EF4F8D6C41B4}"/>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89" name="AutoShape 9">
          <a:extLst>
            <a:ext uri="{FF2B5EF4-FFF2-40B4-BE49-F238E27FC236}">
              <a16:creationId xmlns:a16="http://schemas.microsoft.com/office/drawing/2014/main" id="{F4BF9138-F5F9-4217-A375-71CB48A96534}"/>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90" name="AutoShape 6">
          <a:extLst>
            <a:ext uri="{FF2B5EF4-FFF2-40B4-BE49-F238E27FC236}">
              <a16:creationId xmlns:a16="http://schemas.microsoft.com/office/drawing/2014/main" id="{4459BE60-4853-4A7D-B118-5E2DE023241A}"/>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91" name="AutoShape 8">
          <a:extLst>
            <a:ext uri="{FF2B5EF4-FFF2-40B4-BE49-F238E27FC236}">
              <a16:creationId xmlns:a16="http://schemas.microsoft.com/office/drawing/2014/main" id="{8EAF4FFC-FF0B-4788-898C-5E11F01DCCF0}"/>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92" name="AutoShape 9">
          <a:extLst>
            <a:ext uri="{FF2B5EF4-FFF2-40B4-BE49-F238E27FC236}">
              <a16:creationId xmlns:a16="http://schemas.microsoft.com/office/drawing/2014/main" id="{84B7C224-E115-4C5B-8956-808027B71793}"/>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93" name="AutoShape 6">
          <a:extLst>
            <a:ext uri="{FF2B5EF4-FFF2-40B4-BE49-F238E27FC236}">
              <a16:creationId xmlns:a16="http://schemas.microsoft.com/office/drawing/2014/main" id="{3FE4379C-2736-4AD6-ADB3-573C55DBE3A5}"/>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94" name="AutoShape 6">
          <a:extLst>
            <a:ext uri="{FF2B5EF4-FFF2-40B4-BE49-F238E27FC236}">
              <a16:creationId xmlns:a16="http://schemas.microsoft.com/office/drawing/2014/main" id="{DBBB794B-EAC7-44CC-A866-67C83A56CFF8}"/>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95" name="AutoShape 8">
          <a:extLst>
            <a:ext uri="{FF2B5EF4-FFF2-40B4-BE49-F238E27FC236}">
              <a16:creationId xmlns:a16="http://schemas.microsoft.com/office/drawing/2014/main" id="{CF2050D4-1E92-4F26-8E3E-2494AD419D3B}"/>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96" name="AutoShape 9">
          <a:extLst>
            <a:ext uri="{FF2B5EF4-FFF2-40B4-BE49-F238E27FC236}">
              <a16:creationId xmlns:a16="http://schemas.microsoft.com/office/drawing/2014/main" id="{58FBE41B-C424-44EC-84C1-158D6E102300}"/>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97" name="AutoShape 6">
          <a:extLst>
            <a:ext uri="{FF2B5EF4-FFF2-40B4-BE49-F238E27FC236}">
              <a16:creationId xmlns:a16="http://schemas.microsoft.com/office/drawing/2014/main" id="{0D5DE434-CA0D-45D0-BD2B-A884084A42D2}"/>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98" name="AutoShape 8">
          <a:extLst>
            <a:ext uri="{FF2B5EF4-FFF2-40B4-BE49-F238E27FC236}">
              <a16:creationId xmlns:a16="http://schemas.microsoft.com/office/drawing/2014/main" id="{D2ED7A56-5BFE-48F4-9B1C-CA70868E3EB6}"/>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299" name="AutoShape 9">
          <a:extLst>
            <a:ext uri="{FF2B5EF4-FFF2-40B4-BE49-F238E27FC236}">
              <a16:creationId xmlns:a16="http://schemas.microsoft.com/office/drawing/2014/main" id="{6A7E2693-E598-49B3-8AFD-85381AB37E51}"/>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00" name="AutoShape 6">
          <a:extLst>
            <a:ext uri="{FF2B5EF4-FFF2-40B4-BE49-F238E27FC236}">
              <a16:creationId xmlns:a16="http://schemas.microsoft.com/office/drawing/2014/main" id="{29FC36D3-44DF-4A17-A491-0671CE7451EB}"/>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01" name="AutoShape 8">
          <a:extLst>
            <a:ext uri="{FF2B5EF4-FFF2-40B4-BE49-F238E27FC236}">
              <a16:creationId xmlns:a16="http://schemas.microsoft.com/office/drawing/2014/main" id="{60F56C0C-6243-4123-86FA-5B7A8A73194C}"/>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02" name="AutoShape 9">
          <a:extLst>
            <a:ext uri="{FF2B5EF4-FFF2-40B4-BE49-F238E27FC236}">
              <a16:creationId xmlns:a16="http://schemas.microsoft.com/office/drawing/2014/main" id="{F7413F36-5BE9-4D0A-A474-365E4BCFACC1}"/>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03" name="AutoShape 6">
          <a:extLst>
            <a:ext uri="{FF2B5EF4-FFF2-40B4-BE49-F238E27FC236}">
              <a16:creationId xmlns:a16="http://schemas.microsoft.com/office/drawing/2014/main" id="{C371780D-007C-4A9F-A48D-A771EB61B5A5}"/>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04" name="AutoShape 8">
          <a:extLst>
            <a:ext uri="{FF2B5EF4-FFF2-40B4-BE49-F238E27FC236}">
              <a16:creationId xmlns:a16="http://schemas.microsoft.com/office/drawing/2014/main" id="{0903EC03-7E6F-4519-BBAE-78F1FF8632E5}"/>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05" name="AutoShape 9">
          <a:extLst>
            <a:ext uri="{FF2B5EF4-FFF2-40B4-BE49-F238E27FC236}">
              <a16:creationId xmlns:a16="http://schemas.microsoft.com/office/drawing/2014/main" id="{87F9C435-8A0B-4E8D-9501-54C40CBA8161}"/>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06" name="AutoShape 6">
          <a:extLst>
            <a:ext uri="{FF2B5EF4-FFF2-40B4-BE49-F238E27FC236}">
              <a16:creationId xmlns:a16="http://schemas.microsoft.com/office/drawing/2014/main" id="{8753C41A-1503-4438-9387-83DAFE5AFF0C}"/>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07" name="AutoShape 8">
          <a:extLst>
            <a:ext uri="{FF2B5EF4-FFF2-40B4-BE49-F238E27FC236}">
              <a16:creationId xmlns:a16="http://schemas.microsoft.com/office/drawing/2014/main" id="{D7FA3540-9922-4F83-8CE7-4B50DE603FAB}"/>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08" name="AutoShape 9">
          <a:extLst>
            <a:ext uri="{FF2B5EF4-FFF2-40B4-BE49-F238E27FC236}">
              <a16:creationId xmlns:a16="http://schemas.microsoft.com/office/drawing/2014/main" id="{2F1E1AFC-7BB7-49A9-ABEF-2C223051416C}"/>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09" name="AutoShape 6">
          <a:extLst>
            <a:ext uri="{FF2B5EF4-FFF2-40B4-BE49-F238E27FC236}">
              <a16:creationId xmlns:a16="http://schemas.microsoft.com/office/drawing/2014/main" id="{2394565B-7354-4BB8-9B84-438C8210DCA5}"/>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10" name="AutoShape 8">
          <a:extLst>
            <a:ext uri="{FF2B5EF4-FFF2-40B4-BE49-F238E27FC236}">
              <a16:creationId xmlns:a16="http://schemas.microsoft.com/office/drawing/2014/main" id="{7C816866-EE73-41B2-9AD0-58AE797FA7D8}"/>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11" name="AutoShape 9">
          <a:extLst>
            <a:ext uri="{FF2B5EF4-FFF2-40B4-BE49-F238E27FC236}">
              <a16:creationId xmlns:a16="http://schemas.microsoft.com/office/drawing/2014/main" id="{EEA10BCD-4D09-4E55-BF31-E6D778A737A5}"/>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12" name="AutoShape 6">
          <a:extLst>
            <a:ext uri="{FF2B5EF4-FFF2-40B4-BE49-F238E27FC236}">
              <a16:creationId xmlns:a16="http://schemas.microsoft.com/office/drawing/2014/main" id="{56664A7C-A6A8-4B1D-AD43-D3DFCA2AA23A}"/>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13" name="AutoShape 8">
          <a:extLst>
            <a:ext uri="{FF2B5EF4-FFF2-40B4-BE49-F238E27FC236}">
              <a16:creationId xmlns:a16="http://schemas.microsoft.com/office/drawing/2014/main" id="{48B250D7-8CF6-4723-AD63-FE433557C258}"/>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14" name="AutoShape 9">
          <a:extLst>
            <a:ext uri="{FF2B5EF4-FFF2-40B4-BE49-F238E27FC236}">
              <a16:creationId xmlns:a16="http://schemas.microsoft.com/office/drawing/2014/main" id="{783FEFE5-A97A-4191-9E8E-DEB5BB59E4B0}"/>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15" name="AutoShape 6">
          <a:extLst>
            <a:ext uri="{FF2B5EF4-FFF2-40B4-BE49-F238E27FC236}">
              <a16:creationId xmlns:a16="http://schemas.microsoft.com/office/drawing/2014/main" id="{2E1DF3A9-9B60-43AD-9ADC-B25272AC8C83}"/>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16" name="AutoShape 8">
          <a:extLst>
            <a:ext uri="{FF2B5EF4-FFF2-40B4-BE49-F238E27FC236}">
              <a16:creationId xmlns:a16="http://schemas.microsoft.com/office/drawing/2014/main" id="{CD96991F-C13F-4B96-AF72-EA39F59B4881}"/>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17" name="AutoShape 9">
          <a:extLst>
            <a:ext uri="{FF2B5EF4-FFF2-40B4-BE49-F238E27FC236}">
              <a16:creationId xmlns:a16="http://schemas.microsoft.com/office/drawing/2014/main" id="{21567C10-86B1-4469-83CD-8BA8AB3D523F}"/>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18" name="AutoShape 6">
          <a:extLst>
            <a:ext uri="{FF2B5EF4-FFF2-40B4-BE49-F238E27FC236}">
              <a16:creationId xmlns:a16="http://schemas.microsoft.com/office/drawing/2014/main" id="{E9BA78E9-0C8F-4D13-B0D5-F31D7552A034}"/>
            </a:ext>
          </a:extLst>
        </xdr:cNvPr>
        <xdr:cNvSpPr>
          <a:spLocks noChangeAspect="1" noChangeArrowheads="1"/>
        </xdr:cNvSpPr>
      </xdr:nvSpPr>
      <xdr:spPr bwMode="auto">
        <a:xfrm>
          <a:off x="2133600" y="61588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102</xdr:row>
      <xdr:rowOff>0</xdr:rowOff>
    </xdr:from>
    <xdr:ext cx="304800" cy="304800"/>
    <xdr:sp macro="" textlink="">
      <xdr:nvSpPr>
        <xdr:cNvPr id="319" name="AutoShape 6">
          <a:extLst>
            <a:ext uri="{FF2B5EF4-FFF2-40B4-BE49-F238E27FC236}">
              <a16:creationId xmlns:a16="http://schemas.microsoft.com/office/drawing/2014/main" id="{763E5CDD-4416-48E0-879C-EE003CF47F45}"/>
            </a:ext>
          </a:extLst>
        </xdr:cNvPr>
        <xdr:cNvSpPr>
          <a:spLocks noChangeAspect="1" noChangeArrowheads="1"/>
        </xdr:cNvSpPr>
      </xdr:nvSpPr>
      <xdr:spPr bwMode="auto">
        <a:xfrm>
          <a:off x="2133600" y="4747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102</xdr:row>
      <xdr:rowOff>0</xdr:rowOff>
    </xdr:from>
    <xdr:ext cx="304800" cy="304800"/>
    <xdr:sp macro="" textlink="">
      <xdr:nvSpPr>
        <xdr:cNvPr id="320" name="AutoShape 8">
          <a:extLst>
            <a:ext uri="{FF2B5EF4-FFF2-40B4-BE49-F238E27FC236}">
              <a16:creationId xmlns:a16="http://schemas.microsoft.com/office/drawing/2014/main" id="{81345333-0A28-4672-A4D7-528D7AD577A5}"/>
            </a:ext>
          </a:extLst>
        </xdr:cNvPr>
        <xdr:cNvSpPr>
          <a:spLocks noChangeAspect="1" noChangeArrowheads="1"/>
        </xdr:cNvSpPr>
      </xdr:nvSpPr>
      <xdr:spPr bwMode="auto">
        <a:xfrm>
          <a:off x="2133600" y="4747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21" name="AutoShape 6">
          <a:extLst>
            <a:ext uri="{FF2B5EF4-FFF2-40B4-BE49-F238E27FC236}">
              <a16:creationId xmlns:a16="http://schemas.microsoft.com/office/drawing/2014/main" id="{C760E080-2CFE-431E-85C1-90344D6E16D4}"/>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22" name="AutoShape 8">
          <a:extLst>
            <a:ext uri="{FF2B5EF4-FFF2-40B4-BE49-F238E27FC236}">
              <a16:creationId xmlns:a16="http://schemas.microsoft.com/office/drawing/2014/main" id="{D98CF37C-BA83-4210-83C9-21C0B9920B48}"/>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23" name="AutoShape 9">
          <a:extLst>
            <a:ext uri="{FF2B5EF4-FFF2-40B4-BE49-F238E27FC236}">
              <a16:creationId xmlns:a16="http://schemas.microsoft.com/office/drawing/2014/main" id="{896212EA-5CD3-4351-BF3C-AA70290B2376}"/>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24" name="AutoShape 6">
          <a:extLst>
            <a:ext uri="{FF2B5EF4-FFF2-40B4-BE49-F238E27FC236}">
              <a16:creationId xmlns:a16="http://schemas.microsoft.com/office/drawing/2014/main" id="{F9722891-E3D1-4D52-935D-04D6A3937EFA}"/>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25" name="AutoShape 8">
          <a:extLst>
            <a:ext uri="{FF2B5EF4-FFF2-40B4-BE49-F238E27FC236}">
              <a16:creationId xmlns:a16="http://schemas.microsoft.com/office/drawing/2014/main" id="{33801F0E-6346-4B72-B8E5-3C93D1B31AF2}"/>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26" name="AutoShape 9">
          <a:extLst>
            <a:ext uri="{FF2B5EF4-FFF2-40B4-BE49-F238E27FC236}">
              <a16:creationId xmlns:a16="http://schemas.microsoft.com/office/drawing/2014/main" id="{B4040768-14CF-411D-853A-6B1DCD26A5C3}"/>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27" name="AutoShape 6">
          <a:extLst>
            <a:ext uri="{FF2B5EF4-FFF2-40B4-BE49-F238E27FC236}">
              <a16:creationId xmlns:a16="http://schemas.microsoft.com/office/drawing/2014/main" id="{1E0E0853-5E8E-4592-8D8C-B7A06A978699}"/>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28" name="AutoShape 8">
          <a:extLst>
            <a:ext uri="{FF2B5EF4-FFF2-40B4-BE49-F238E27FC236}">
              <a16:creationId xmlns:a16="http://schemas.microsoft.com/office/drawing/2014/main" id="{19FAB25D-6F01-4A56-A33C-7C97EF3958B4}"/>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29" name="AutoShape 9">
          <a:extLst>
            <a:ext uri="{FF2B5EF4-FFF2-40B4-BE49-F238E27FC236}">
              <a16:creationId xmlns:a16="http://schemas.microsoft.com/office/drawing/2014/main" id="{70666874-1CE1-4C42-8190-797D985C8FA8}"/>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30" name="AutoShape 6">
          <a:extLst>
            <a:ext uri="{FF2B5EF4-FFF2-40B4-BE49-F238E27FC236}">
              <a16:creationId xmlns:a16="http://schemas.microsoft.com/office/drawing/2014/main" id="{CBC25006-CFD4-4F9B-B298-042CCF6C6A1B}"/>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31" name="AutoShape 8">
          <a:extLst>
            <a:ext uri="{FF2B5EF4-FFF2-40B4-BE49-F238E27FC236}">
              <a16:creationId xmlns:a16="http://schemas.microsoft.com/office/drawing/2014/main" id="{09EF443D-6282-4E0F-9DEE-33DA67B4FA17}"/>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32" name="AutoShape 9">
          <a:extLst>
            <a:ext uri="{FF2B5EF4-FFF2-40B4-BE49-F238E27FC236}">
              <a16:creationId xmlns:a16="http://schemas.microsoft.com/office/drawing/2014/main" id="{675D906A-1F12-41B1-A4B0-22104006885E}"/>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33" name="AutoShape 6">
          <a:extLst>
            <a:ext uri="{FF2B5EF4-FFF2-40B4-BE49-F238E27FC236}">
              <a16:creationId xmlns:a16="http://schemas.microsoft.com/office/drawing/2014/main" id="{B409E7A2-491A-4058-8335-2503B22B2389}"/>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34" name="AutoShape 8">
          <a:extLst>
            <a:ext uri="{FF2B5EF4-FFF2-40B4-BE49-F238E27FC236}">
              <a16:creationId xmlns:a16="http://schemas.microsoft.com/office/drawing/2014/main" id="{92220BAC-9A77-419A-B699-4030A5776B10}"/>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35" name="AutoShape 9">
          <a:extLst>
            <a:ext uri="{FF2B5EF4-FFF2-40B4-BE49-F238E27FC236}">
              <a16:creationId xmlns:a16="http://schemas.microsoft.com/office/drawing/2014/main" id="{927F6C3F-3B55-42CA-9C61-ADEF5BC225B6}"/>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36" name="AutoShape 6">
          <a:extLst>
            <a:ext uri="{FF2B5EF4-FFF2-40B4-BE49-F238E27FC236}">
              <a16:creationId xmlns:a16="http://schemas.microsoft.com/office/drawing/2014/main" id="{C32D6C0D-F3B6-44E5-89A7-F7139BF289CB}"/>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37" name="AutoShape 8">
          <a:extLst>
            <a:ext uri="{FF2B5EF4-FFF2-40B4-BE49-F238E27FC236}">
              <a16:creationId xmlns:a16="http://schemas.microsoft.com/office/drawing/2014/main" id="{0AC1A571-31F5-43B1-878A-C6F85CB53CF7}"/>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38" name="AutoShape 9">
          <a:extLst>
            <a:ext uri="{FF2B5EF4-FFF2-40B4-BE49-F238E27FC236}">
              <a16:creationId xmlns:a16="http://schemas.microsoft.com/office/drawing/2014/main" id="{41C7DB73-EB08-4931-8E4C-38E29CADB26F}"/>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39" name="AutoShape 6">
          <a:extLst>
            <a:ext uri="{FF2B5EF4-FFF2-40B4-BE49-F238E27FC236}">
              <a16:creationId xmlns:a16="http://schemas.microsoft.com/office/drawing/2014/main" id="{D2D80E62-C23E-4AC0-A1F6-7D93918F0FD4}"/>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40" name="AutoShape 8">
          <a:extLst>
            <a:ext uri="{FF2B5EF4-FFF2-40B4-BE49-F238E27FC236}">
              <a16:creationId xmlns:a16="http://schemas.microsoft.com/office/drawing/2014/main" id="{92DEBF6A-6794-4875-A094-51E3E6FA0E83}"/>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41" name="AutoShape 9">
          <a:extLst>
            <a:ext uri="{FF2B5EF4-FFF2-40B4-BE49-F238E27FC236}">
              <a16:creationId xmlns:a16="http://schemas.microsoft.com/office/drawing/2014/main" id="{E912969A-6FD3-4A90-AFBD-D000FC61166E}"/>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42" name="AutoShape 6">
          <a:extLst>
            <a:ext uri="{FF2B5EF4-FFF2-40B4-BE49-F238E27FC236}">
              <a16:creationId xmlns:a16="http://schemas.microsoft.com/office/drawing/2014/main" id="{A6C3F3C7-1D35-4729-86A5-DA01B13CCC38}"/>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43" name="AutoShape 8">
          <a:extLst>
            <a:ext uri="{FF2B5EF4-FFF2-40B4-BE49-F238E27FC236}">
              <a16:creationId xmlns:a16="http://schemas.microsoft.com/office/drawing/2014/main" id="{51AEC658-059E-41F1-BA88-5B6976719A92}"/>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44" name="AutoShape 9">
          <a:extLst>
            <a:ext uri="{FF2B5EF4-FFF2-40B4-BE49-F238E27FC236}">
              <a16:creationId xmlns:a16="http://schemas.microsoft.com/office/drawing/2014/main" id="{DF57A37A-2F90-49DE-B4BE-49F30AC82AF1}"/>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45" name="AutoShape 6">
          <a:extLst>
            <a:ext uri="{FF2B5EF4-FFF2-40B4-BE49-F238E27FC236}">
              <a16:creationId xmlns:a16="http://schemas.microsoft.com/office/drawing/2014/main" id="{D4205EAA-2D18-4F78-887D-4B4D9EC4D8BB}"/>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46" name="AutoShape 8">
          <a:extLst>
            <a:ext uri="{FF2B5EF4-FFF2-40B4-BE49-F238E27FC236}">
              <a16:creationId xmlns:a16="http://schemas.microsoft.com/office/drawing/2014/main" id="{B6120F23-74CC-40FE-9B01-8B1454B3E0C9}"/>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47" name="AutoShape 9">
          <a:extLst>
            <a:ext uri="{FF2B5EF4-FFF2-40B4-BE49-F238E27FC236}">
              <a16:creationId xmlns:a16="http://schemas.microsoft.com/office/drawing/2014/main" id="{23901197-40FA-4966-B622-DC825563A53A}"/>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48" name="AutoShape 6">
          <a:extLst>
            <a:ext uri="{FF2B5EF4-FFF2-40B4-BE49-F238E27FC236}">
              <a16:creationId xmlns:a16="http://schemas.microsoft.com/office/drawing/2014/main" id="{F02A453F-353D-4EC6-A75C-2123DD821C4C}"/>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49" name="AutoShape 8">
          <a:extLst>
            <a:ext uri="{FF2B5EF4-FFF2-40B4-BE49-F238E27FC236}">
              <a16:creationId xmlns:a16="http://schemas.microsoft.com/office/drawing/2014/main" id="{A3F1CCB5-C440-42A2-94E5-98CC42C45544}"/>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50" name="AutoShape 9">
          <a:extLst>
            <a:ext uri="{FF2B5EF4-FFF2-40B4-BE49-F238E27FC236}">
              <a16:creationId xmlns:a16="http://schemas.microsoft.com/office/drawing/2014/main" id="{3AAF17DA-C589-4669-BC1A-94C26D5B1942}"/>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51" name="AutoShape 6">
          <a:extLst>
            <a:ext uri="{FF2B5EF4-FFF2-40B4-BE49-F238E27FC236}">
              <a16:creationId xmlns:a16="http://schemas.microsoft.com/office/drawing/2014/main" id="{7777980A-6BBA-4389-B7B0-1581C42AE149}"/>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52" name="AutoShape 8">
          <a:extLst>
            <a:ext uri="{FF2B5EF4-FFF2-40B4-BE49-F238E27FC236}">
              <a16:creationId xmlns:a16="http://schemas.microsoft.com/office/drawing/2014/main" id="{522EBB07-4DC5-404C-A4AB-27122C085EB3}"/>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53" name="AutoShape 9">
          <a:extLst>
            <a:ext uri="{FF2B5EF4-FFF2-40B4-BE49-F238E27FC236}">
              <a16:creationId xmlns:a16="http://schemas.microsoft.com/office/drawing/2014/main" id="{693D9C40-105C-4E28-9CAF-703A3F3BD42D}"/>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54" name="AutoShape 6">
          <a:extLst>
            <a:ext uri="{FF2B5EF4-FFF2-40B4-BE49-F238E27FC236}">
              <a16:creationId xmlns:a16="http://schemas.microsoft.com/office/drawing/2014/main" id="{12384E57-D1DC-4BC8-8309-6DB299F6F1AA}"/>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55" name="AutoShape 8">
          <a:extLst>
            <a:ext uri="{FF2B5EF4-FFF2-40B4-BE49-F238E27FC236}">
              <a16:creationId xmlns:a16="http://schemas.microsoft.com/office/drawing/2014/main" id="{092EB884-C007-4394-B118-2CB1DDA52A93}"/>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56" name="AutoShape 9">
          <a:extLst>
            <a:ext uri="{FF2B5EF4-FFF2-40B4-BE49-F238E27FC236}">
              <a16:creationId xmlns:a16="http://schemas.microsoft.com/office/drawing/2014/main" id="{97ADCC90-A7F1-40B7-97E2-22B29FD6E77C}"/>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57" name="AutoShape 6">
          <a:extLst>
            <a:ext uri="{FF2B5EF4-FFF2-40B4-BE49-F238E27FC236}">
              <a16:creationId xmlns:a16="http://schemas.microsoft.com/office/drawing/2014/main" id="{32305C20-9091-48F6-A459-2FFFD0E686EB}"/>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58" name="AutoShape 8">
          <a:extLst>
            <a:ext uri="{FF2B5EF4-FFF2-40B4-BE49-F238E27FC236}">
              <a16:creationId xmlns:a16="http://schemas.microsoft.com/office/drawing/2014/main" id="{674A94E3-EDAB-4B45-BFC8-1DB0145A9344}"/>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59" name="AutoShape 9">
          <a:extLst>
            <a:ext uri="{FF2B5EF4-FFF2-40B4-BE49-F238E27FC236}">
              <a16:creationId xmlns:a16="http://schemas.microsoft.com/office/drawing/2014/main" id="{40CBC2EB-FA54-42DE-8F89-E4678229C853}"/>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60" name="AutoShape 6">
          <a:extLst>
            <a:ext uri="{FF2B5EF4-FFF2-40B4-BE49-F238E27FC236}">
              <a16:creationId xmlns:a16="http://schemas.microsoft.com/office/drawing/2014/main" id="{CA290F42-7BDD-48AD-AFE4-7109F3BD1F57}"/>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61" name="AutoShape 8">
          <a:extLst>
            <a:ext uri="{FF2B5EF4-FFF2-40B4-BE49-F238E27FC236}">
              <a16:creationId xmlns:a16="http://schemas.microsoft.com/office/drawing/2014/main" id="{738E317B-E487-4DB8-8627-9D4724896B05}"/>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62" name="AutoShape 9">
          <a:extLst>
            <a:ext uri="{FF2B5EF4-FFF2-40B4-BE49-F238E27FC236}">
              <a16:creationId xmlns:a16="http://schemas.microsoft.com/office/drawing/2014/main" id="{290956B5-2B7D-4AC3-ABF8-4BDAF3398D59}"/>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63" name="AutoShape 6">
          <a:extLst>
            <a:ext uri="{FF2B5EF4-FFF2-40B4-BE49-F238E27FC236}">
              <a16:creationId xmlns:a16="http://schemas.microsoft.com/office/drawing/2014/main" id="{5A2034FC-9D7D-4100-BBDF-17258C3CBA05}"/>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64" name="AutoShape 8">
          <a:extLst>
            <a:ext uri="{FF2B5EF4-FFF2-40B4-BE49-F238E27FC236}">
              <a16:creationId xmlns:a16="http://schemas.microsoft.com/office/drawing/2014/main" id="{99CDE14C-760A-4A6E-B493-24E4D7002087}"/>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65" name="AutoShape 9">
          <a:extLst>
            <a:ext uri="{FF2B5EF4-FFF2-40B4-BE49-F238E27FC236}">
              <a16:creationId xmlns:a16="http://schemas.microsoft.com/office/drawing/2014/main" id="{38FE6E4C-9294-417C-9BCE-9417E87EA6EE}"/>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66" name="AutoShape 6">
          <a:extLst>
            <a:ext uri="{FF2B5EF4-FFF2-40B4-BE49-F238E27FC236}">
              <a16:creationId xmlns:a16="http://schemas.microsoft.com/office/drawing/2014/main" id="{43E161E7-5AD6-4019-A679-8BF5872C3BDE}"/>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67" name="AutoShape 8">
          <a:extLst>
            <a:ext uri="{FF2B5EF4-FFF2-40B4-BE49-F238E27FC236}">
              <a16:creationId xmlns:a16="http://schemas.microsoft.com/office/drawing/2014/main" id="{2F6F7D51-B56D-4227-AC1A-3B1A411DC211}"/>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68" name="AutoShape 9">
          <a:extLst>
            <a:ext uri="{FF2B5EF4-FFF2-40B4-BE49-F238E27FC236}">
              <a16:creationId xmlns:a16="http://schemas.microsoft.com/office/drawing/2014/main" id="{FD19428E-64EA-4E5B-A5B3-931FAB9C771F}"/>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69" name="AutoShape 6">
          <a:extLst>
            <a:ext uri="{FF2B5EF4-FFF2-40B4-BE49-F238E27FC236}">
              <a16:creationId xmlns:a16="http://schemas.microsoft.com/office/drawing/2014/main" id="{67253CD9-4630-4411-A136-CB33E7A9D8B2}"/>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70" name="AutoShape 8">
          <a:extLst>
            <a:ext uri="{FF2B5EF4-FFF2-40B4-BE49-F238E27FC236}">
              <a16:creationId xmlns:a16="http://schemas.microsoft.com/office/drawing/2014/main" id="{B109509B-C162-4882-818B-439D96F65C87}"/>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71" name="AutoShape 9">
          <a:extLst>
            <a:ext uri="{FF2B5EF4-FFF2-40B4-BE49-F238E27FC236}">
              <a16:creationId xmlns:a16="http://schemas.microsoft.com/office/drawing/2014/main" id="{A4091559-F768-4CC3-BD86-7A1C01300E7C}"/>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72" name="AutoShape 6">
          <a:extLst>
            <a:ext uri="{FF2B5EF4-FFF2-40B4-BE49-F238E27FC236}">
              <a16:creationId xmlns:a16="http://schemas.microsoft.com/office/drawing/2014/main" id="{413618D7-9547-4F1B-BE8D-D73B055631FF}"/>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73" name="AutoShape 8">
          <a:extLst>
            <a:ext uri="{FF2B5EF4-FFF2-40B4-BE49-F238E27FC236}">
              <a16:creationId xmlns:a16="http://schemas.microsoft.com/office/drawing/2014/main" id="{49FD17B2-ACE8-4011-9DA9-F3A94A67C333}"/>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74" name="AutoShape 9">
          <a:extLst>
            <a:ext uri="{FF2B5EF4-FFF2-40B4-BE49-F238E27FC236}">
              <a16:creationId xmlns:a16="http://schemas.microsoft.com/office/drawing/2014/main" id="{9FD618F2-A271-4F72-A7A8-755C7F00B005}"/>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75" name="AutoShape 6">
          <a:extLst>
            <a:ext uri="{FF2B5EF4-FFF2-40B4-BE49-F238E27FC236}">
              <a16:creationId xmlns:a16="http://schemas.microsoft.com/office/drawing/2014/main" id="{CA3D93C6-9CAC-4825-9DAE-EA90EE69DD6B}"/>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76" name="AutoShape 8">
          <a:extLst>
            <a:ext uri="{FF2B5EF4-FFF2-40B4-BE49-F238E27FC236}">
              <a16:creationId xmlns:a16="http://schemas.microsoft.com/office/drawing/2014/main" id="{1CDE27D0-8367-4F5A-8319-39159B35287E}"/>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77" name="AutoShape 9">
          <a:extLst>
            <a:ext uri="{FF2B5EF4-FFF2-40B4-BE49-F238E27FC236}">
              <a16:creationId xmlns:a16="http://schemas.microsoft.com/office/drawing/2014/main" id="{0287CB35-367A-481B-BADB-12839E52B70A}"/>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78" name="AutoShape 6">
          <a:extLst>
            <a:ext uri="{FF2B5EF4-FFF2-40B4-BE49-F238E27FC236}">
              <a16:creationId xmlns:a16="http://schemas.microsoft.com/office/drawing/2014/main" id="{44B94CB3-DF59-4C12-BB54-BC420B6D7EAD}"/>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79" name="AutoShape 8">
          <a:extLst>
            <a:ext uri="{FF2B5EF4-FFF2-40B4-BE49-F238E27FC236}">
              <a16:creationId xmlns:a16="http://schemas.microsoft.com/office/drawing/2014/main" id="{377B6442-143E-4D93-9447-F133C6367C25}"/>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80" name="AutoShape 9">
          <a:extLst>
            <a:ext uri="{FF2B5EF4-FFF2-40B4-BE49-F238E27FC236}">
              <a16:creationId xmlns:a16="http://schemas.microsoft.com/office/drawing/2014/main" id="{FB2C2674-CCB1-4C9A-8178-F27A3E08F099}"/>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81" name="AutoShape 6">
          <a:extLst>
            <a:ext uri="{FF2B5EF4-FFF2-40B4-BE49-F238E27FC236}">
              <a16:creationId xmlns:a16="http://schemas.microsoft.com/office/drawing/2014/main" id="{41BF6BD5-219A-445C-8B0C-FD5943C53C33}"/>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82" name="AutoShape 8">
          <a:extLst>
            <a:ext uri="{FF2B5EF4-FFF2-40B4-BE49-F238E27FC236}">
              <a16:creationId xmlns:a16="http://schemas.microsoft.com/office/drawing/2014/main" id="{A5B2C245-2B0D-429D-ADD9-4D7084EAF69D}"/>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83" name="AutoShape 9">
          <a:extLst>
            <a:ext uri="{FF2B5EF4-FFF2-40B4-BE49-F238E27FC236}">
              <a16:creationId xmlns:a16="http://schemas.microsoft.com/office/drawing/2014/main" id="{B028CCCB-5449-4FD7-A096-A2F0E87B405F}"/>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84" name="AutoShape 6">
          <a:extLst>
            <a:ext uri="{FF2B5EF4-FFF2-40B4-BE49-F238E27FC236}">
              <a16:creationId xmlns:a16="http://schemas.microsoft.com/office/drawing/2014/main" id="{39B735EE-AD88-47F7-8B4E-112D80676D39}"/>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85" name="AutoShape 8">
          <a:extLst>
            <a:ext uri="{FF2B5EF4-FFF2-40B4-BE49-F238E27FC236}">
              <a16:creationId xmlns:a16="http://schemas.microsoft.com/office/drawing/2014/main" id="{0E8626F6-184E-47F3-AE0F-282BA5931DF5}"/>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86" name="AutoShape 9">
          <a:extLst>
            <a:ext uri="{FF2B5EF4-FFF2-40B4-BE49-F238E27FC236}">
              <a16:creationId xmlns:a16="http://schemas.microsoft.com/office/drawing/2014/main" id="{FB71AFD0-0800-4CDF-8F1D-9AFBF298E542}"/>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87" name="AutoShape 6">
          <a:extLst>
            <a:ext uri="{FF2B5EF4-FFF2-40B4-BE49-F238E27FC236}">
              <a16:creationId xmlns:a16="http://schemas.microsoft.com/office/drawing/2014/main" id="{ABB78A58-E137-4A83-999D-27E0ED729CF7}"/>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88" name="AutoShape 8">
          <a:extLst>
            <a:ext uri="{FF2B5EF4-FFF2-40B4-BE49-F238E27FC236}">
              <a16:creationId xmlns:a16="http://schemas.microsoft.com/office/drawing/2014/main" id="{3091CD39-9C6E-4EB8-B13A-0DFB3AE7530C}"/>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89" name="AutoShape 9">
          <a:extLst>
            <a:ext uri="{FF2B5EF4-FFF2-40B4-BE49-F238E27FC236}">
              <a16:creationId xmlns:a16="http://schemas.microsoft.com/office/drawing/2014/main" id="{FAEC8ADB-9044-47F4-AED0-E02F158A9F10}"/>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90" name="AutoShape 6">
          <a:extLst>
            <a:ext uri="{FF2B5EF4-FFF2-40B4-BE49-F238E27FC236}">
              <a16:creationId xmlns:a16="http://schemas.microsoft.com/office/drawing/2014/main" id="{C0717936-759C-4E15-A8D3-EC3F0C6851FF}"/>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91" name="AutoShape 8">
          <a:extLst>
            <a:ext uri="{FF2B5EF4-FFF2-40B4-BE49-F238E27FC236}">
              <a16:creationId xmlns:a16="http://schemas.microsoft.com/office/drawing/2014/main" id="{38ECA5E9-0E23-4314-BD2D-BBF5C771FFFC}"/>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392" name="AutoShape 9">
          <a:extLst>
            <a:ext uri="{FF2B5EF4-FFF2-40B4-BE49-F238E27FC236}">
              <a16:creationId xmlns:a16="http://schemas.microsoft.com/office/drawing/2014/main" id="{902EC086-4F0A-4349-863C-241C94CF36B5}"/>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65</xdr:row>
      <xdr:rowOff>0</xdr:rowOff>
    </xdr:from>
    <xdr:ext cx="304800" cy="304800"/>
    <xdr:sp macro="" textlink="">
      <xdr:nvSpPr>
        <xdr:cNvPr id="393" name="AutoShape 6">
          <a:extLst>
            <a:ext uri="{FF2B5EF4-FFF2-40B4-BE49-F238E27FC236}">
              <a16:creationId xmlns:a16="http://schemas.microsoft.com/office/drawing/2014/main" id="{F06C6974-A6B4-41D2-9A3C-09C1EA012D55}"/>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65</xdr:row>
      <xdr:rowOff>0</xdr:rowOff>
    </xdr:from>
    <xdr:ext cx="304800" cy="304800"/>
    <xdr:sp macro="" textlink="">
      <xdr:nvSpPr>
        <xdr:cNvPr id="394" name="AutoShape 8">
          <a:extLst>
            <a:ext uri="{FF2B5EF4-FFF2-40B4-BE49-F238E27FC236}">
              <a16:creationId xmlns:a16="http://schemas.microsoft.com/office/drawing/2014/main" id="{10D161AE-3D6C-4E7A-973F-69C603E855AD}"/>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65</xdr:row>
      <xdr:rowOff>0</xdr:rowOff>
    </xdr:from>
    <xdr:ext cx="304800" cy="304800"/>
    <xdr:sp macro="" textlink="">
      <xdr:nvSpPr>
        <xdr:cNvPr id="395" name="AutoShape 9">
          <a:extLst>
            <a:ext uri="{FF2B5EF4-FFF2-40B4-BE49-F238E27FC236}">
              <a16:creationId xmlns:a16="http://schemas.microsoft.com/office/drawing/2014/main" id="{2C03E22D-979B-4B59-A30D-BF0AA0EFC0F4}"/>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65</xdr:row>
      <xdr:rowOff>0</xdr:rowOff>
    </xdr:from>
    <xdr:ext cx="304800" cy="304800"/>
    <xdr:sp macro="" textlink="">
      <xdr:nvSpPr>
        <xdr:cNvPr id="396" name="AutoShape 6">
          <a:extLst>
            <a:ext uri="{FF2B5EF4-FFF2-40B4-BE49-F238E27FC236}">
              <a16:creationId xmlns:a16="http://schemas.microsoft.com/office/drawing/2014/main" id="{272A5CD9-D9F1-4243-AC31-1251E7C674AB}"/>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65</xdr:row>
      <xdr:rowOff>0</xdr:rowOff>
    </xdr:from>
    <xdr:ext cx="304800" cy="304800"/>
    <xdr:sp macro="" textlink="">
      <xdr:nvSpPr>
        <xdr:cNvPr id="397" name="AutoShape 8">
          <a:extLst>
            <a:ext uri="{FF2B5EF4-FFF2-40B4-BE49-F238E27FC236}">
              <a16:creationId xmlns:a16="http://schemas.microsoft.com/office/drawing/2014/main" id="{25B90243-D2C9-4F63-9CDB-6F8A7E73D734}"/>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65</xdr:row>
      <xdr:rowOff>0</xdr:rowOff>
    </xdr:from>
    <xdr:ext cx="304800" cy="304800"/>
    <xdr:sp macro="" textlink="">
      <xdr:nvSpPr>
        <xdr:cNvPr id="398" name="AutoShape 9">
          <a:extLst>
            <a:ext uri="{FF2B5EF4-FFF2-40B4-BE49-F238E27FC236}">
              <a16:creationId xmlns:a16="http://schemas.microsoft.com/office/drawing/2014/main" id="{D68F3E39-8762-4D87-AC60-7DF2239BC598}"/>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65</xdr:row>
      <xdr:rowOff>0</xdr:rowOff>
    </xdr:from>
    <xdr:ext cx="304800" cy="304800"/>
    <xdr:sp macro="" textlink="">
      <xdr:nvSpPr>
        <xdr:cNvPr id="399" name="AutoShape 6">
          <a:extLst>
            <a:ext uri="{FF2B5EF4-FFF2-40B4-BE49-F238E27FC236}">
              <a16:creationId xmlns:a16="http://schemas.microsoft.com/office/drawing/2014/main" id="{3744424C-2C1F-4E7E-8177-58F5E7AEF7D3}"/>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65</xdr:row>
      <xdr:rowOff>0</xdr:rowOff>
    </xdr:from>
    <xdr:ext cx="304800" cy="304800"/>
    <xdr:sp macro="" textlink="">
      <xdr:nvSpPr>
        <xdr:cNvPr id="400" name="AutoShape 8">
          <a:extLst>
            <a:ext uri="{FF2B5EF4-FFF2-40B4-BE49-F238E27FC236}">
              <a16:creationId xmlns:a16="http://schemas.microsoft.com/office/drawing/2014/main" id="{9B1AC9CE-7F94-4E8B-B759-B1D50241EFDC}"/>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65</xdr:row>
      <xdr:rowOff>0</xdr:rowOff>
    </xdr:from>
    <xdr:ext cx="304800" cy="304800"/>
    <xdr:sp macro="" textlink="">
      <xdr:nvSpPr>
        <xdr:cNvPr id="401" name="AutoShape 9">
          <a:extLst>
            <a:ext uri="{FF2B5EF4-FFF2-40B4-BE49-F238E27FC236}">
              <a16:creationId xmlns:a16="http://schemas.microsoft.com/office/drawing/2014/main" id="{B3217E2B-737E-4499-A433-6692DFB1DE31}"/>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65</xdr:row>
      <xdr:rowOff>0</xdr:rowOff>
    </xdr:from>
    <xdr:ext cx="304800" cy="304800"/>
    <xdr:sp macro="" textlink="">
      <xdr:nvSpPr>
        <xdr:cNvPr id="402" name="AutoShape 6">
          <a:extLst>
            <a:ext uri="{FF2B5EF4-FFF2-40B4-BE49-F238E27FC236}">
              <a16:creationId xmlns:a16="http://schemas.microsoft.com/office/drawing/2014/main" id="{C1C4B117-47F9-43C3-965E-CEB6CE0C4937}"/>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65</xdr:row>
      <xdr:rowOff>0</xdr:rowOff>
    </xdr:from>
    <xdr:ext cx="304800" cy="304800"/>
    <xdr:sp macro="" textlink="">
      <xdr:nvSpPr>
        <xdr:cNvPr id="403" name="AutoShape 8">
          <a:extLst>
            <a:ext uri="{FF2B5EF4-FFF2-40B4-BE49-F238E27FC236}">
              <a16:creationId xmlns:a16="http://schemas.microsoft.com/office/drawing/2014/main" id="{E0268C84-36F9-4DEA-8020-EA6EC6A620E7}"/>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65</xdr:row>
      <xdr:rowOff>0</xdr:rowOff>
    </xdr:from>
    <xdr:ext cx="304800" cy="304800"/>
    <xdr:sp macro="" textlink="">
      <xdr:nvSpPr>
        <xdr:cNvPr id="404" name="AutoShape 9">
          <a:extLst>
            <a:ext uri="{FF2B5EF4-FFF2-40B4-BE49-F238E27FC236}">
              <a16:creationId xmlns:a16="http://schemas.microsoft.com/office/drawing/2014/main" id="{6093CB33-5FFB-474B-95D6-FCFF86588476}"/>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65</xdr:row>
      <xdr:rowOff>0</xdr:rowOff>
    </xdr:from>
    <xdr:ext cx="304800" cy="304800"/>
    <xdr:sp macro="" textlink="">
      <xdr:nvSpPr>
        <xdr:cNvPr id="405" name="AutoShape 6">
          <a:extLst>
            <a:ext uri="{FF2B5EF4-FFF2-40B4-BE49-F238E27FC236}">
              <a16:creationId xmlns:a16="http://schemas.microsoft.com/office/drawing/2014/main" id="{74E6EAB6-D525-49CB-AF03-0604966391BE}"/>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65</xdr:row>
      <xdr:rowOff>0</xdr:rowOff>
    </xdr:from>
    <xdr:ext cx="304800" cy="304800"/>
    <xdr:sp macro="" textlink="">
      <xdr:nvSpPr>
        <xdr:cNvPr id="406" name="AutoShape 8">
          <a:extLst>
            <a:ext uri="{FF2B5EF4-FFF2-40B4-BE49-F238E27FC236}">
              <a16:creationId xmlns:a16="http://schemas.microsoft.com/office/drawing/2014/main" id="{3D61CFAA-04B0-4AA5-BBCF-DC4A31EC80DC}"/>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65</xdr:row>
      <xdr:rowOff>0</xdr:rowOff>
    </xdr:from>
    <xdr:ext cx="304800" cy="304800"/>
    <xdr:sp macro="" textlink="">
      <xdr:nvSpPr>
        <xdr:cNvPr id="407" name="AutoShape 9">
          <a:extLst>
            <a:ext uri="{FF2B5EF4-FFF2-40B4-BE49-F238E27FC236}">
              <a16:creationId xmlns:a16="http://schemas.microsoft.com/office/drawing/2014/main" id="{5A573E98-2C57-44DD-B15D-44E06967D72F}"/>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65</xdr:row>
      <xdr:rowOff>0</xdr:rowOff>
    </xdr:from>
    <xdr:ext cx="304800" cy="304800"/>
    <xdr:sp macro="" textlink="">
      <xdr:nvSpPr>
        <xdr:cNvPr id="408" name="AutoShape 6">
          <a:extLst>
            <a:ext uri="{FF2B5EF4-FFF2-40B4-BE49-F238E27FC236}">
              <a16:creationId xmlns:a16="http://schemas.microsoft.com/office/drawing/2014/main" id="{66F8139B-6C92-4A9C-916F-6E52BB3D083E}"/>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65</xdr:row>
      <xdr:rowOff>0</xdr:rowOff>
    </xdr:from>
    <xdr:ext cx="304800" cy="304800"/>
    <xdr:sp macro="" textlink="">
      <xdr:nvSpPr>
        <xdr:cNvPr id="409" name="AutoShape 8">
          <a:extLst>
            <a:ext uri="{FF2B5EF4-FFF2-40B4-BE49-F238E27FC236}">
              <a16:creationId xmlns:a16="http://schemas.microsoft.com/office/drawing/2014/main" id="{589AC9A3-14EE-4A8B-AC2B-D280D4E7D9F3}"/>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65</xdr:row>
      <xdr:rowOff>0</xdr:rowOff>
    </xdr:from>
    <xdr:ext cx="304800" cy="304800"/>
    <xdr:sp macro="" textlink="">
      <xdr:nvSpPr>
        <xdr:cNvPr id="410" name="AutoShape 9">
          <a:extLst>
            <a:ext uri="{FF2B5EF4-FFF2-40B4-BE49-F238E27FC236}">
              <a16:creationId xmlns:a16="http://schemas.microsoft.com/office/drawing/2014/main" id="{68A89CDB-D40E-4B9A-9C5B-9F5F5ADA4574}"/>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65</xdr:row>
      <xdr:rowOff>0</xdr:rowOff>
    </xdr:from>
    <xdr:ext cx="304800" cy="304800"/>
    <xdr:sp macro="" textlink="">
      <xdr:nvSpPr>
        <xdr:cNvPr id="411" name="AutoShape 6">
          <a:extLst>
            <a:ext uri="{FF2B5EF4-FFF2-40B4-BE49-F238E27FC236}">
              <a16:creationId xmlns:a16="http://schemas.microsoft.com/office/drawing/2014/main" id="{5BFF359C-BA3A-4072-8A9E-D8207CD41F09}"/>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65</xdr:row>
      <xdr:rowOff>0</xdr:rowOff>
    </xdr:from>
    <xdr:ext cx="304800" cy="304800"/>
    <xdr:sp macro="" textlink="">
      <xdr:nvSpPr>
        <xdr:cNvPr id="412" name="AutoShape 8">
          <a:extLst>
            <a:ext uri="{FF2B5EF4-FFF2-40B4-BE49-F238E27FC236}">
              <a16:creationId xmlns:a16="http://schemas.microsoft.com/office/drawing/2014/main" id="{2E4A7A95-8381-4610-8576-C940913FAC60}"/>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65</xdr:row>
      <xdr:rowOff>0</xdr:rowOff>
    </xdr:from>
    <xdr:ext cx="304800" cy="304800"/>
    <xdr:sp macro="" textlink="">
      <xdr:nvSpPr>
        <xdr:cNvPr id="413" name="AutoShape 9">
          <a:extLst>
            <a:ext uri="{FF2B5EF4-FFF2-40B4-BE49-F238E27FC236}">
              <a16:creationId xmlns:a16="http://schemas.microsoft.com/office/drawing/2014/main" id="{E57E5303-0C61-4074-A84B-31163292001C}"/>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65</xdr:row>
      <xdr:rowOff>0</xdr:rowOff>
    </xdr:from>
    <xdr:ext cx="304800" cy="304800"/>
    <xdr:sp macro="" textlink="">
      <xdr:nvSpPr>
        <xdr:cNvPr id="414" name="AutoShape 6">
          <a:extLst>
            <a:ext uri="{FF2B5EF4-FFF2-40B4-BE49-F238E27FC236}">
              <a16:creationId xmlns:a16="http://schemas.microsoft.com/office/drawing/2014/main" id="{E0346B41-6D48-4471-8C45-B048FDA14155}"/>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65</xdr:row>
      <xdr:rowOff>0</xdr:rowOff>
    </xdr:from>
    <xdr:ext cx="304800" cy="304800"/>
    <xdr:sp macro="" textlink="">
      <xdr:nvSpPr>
        <xdr:cNvPr id="415" name="AutoShape 8">
          <a:extLst>
            <a:ext uri="{FF2B5EF4-FFF2-40B4-BE49-F238E27FC236}">
              <a16:creationId xmlns:a16="http://schemas.microsoft.com/office/drawing/2014/main" id="{D3A25902-1FC6-46FE-A7BF-D7F01C4B3164}"/>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304800"/>
    <xdr:sp macro="" textlink="">
      <xdr:nvSpPr>
        <xdr:cNvPr id="416" name="AutoShape 6">
          <a:extLst>
            <a:ext uri="{FF2B5EF4-FFF2-40B4-BE49-F238E27FC236}">
              <a16:creationId xmlns:a16="http://schemas.microsoft.com/office/drawing/2014/main" id="{219DC712-4F32-4AEF-9829-A2FDCAF9BF0B}"/>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304800"/>
    <xdr:sp macro="" textlink="">
      <xdr:nvSpPr>
        <xdr:cNvPr id="417" name="AutoShape 8">
          <a:extLst>
            <a:ext uri="{FF2B5EF4-FFF2-40B4-BE49-F238E27FC236}">
              <a16:creationId xmlns:a16="http://schemas.microsoft.com/office/drawing/2014/main" id="{7860DAB1-7099-4D9F-9732-EE58AFDBBA5D}"/>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304800"/>
    <xdr:sp macro="" textlink="">
      <xdr:nvSpPr>
        <xdr:cNvPr id="418" name="AutoShape 9">
          <a:extLst>
            <a:ext uri="{FF2B5EF4-FFF2-40B4-BE49-F238E27FC236}">
              <a16:creationId xmlns:a16="http://schemas.microsoft.com/office/drawing/2014/main" id="{63D84D9A-501F-45B0-9E40-A62128EC5AE5}"/>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304800"/>
    <xdr:sp macro="" textlink="">
      <xdr:nvSpPr>
        <xdr:cNvPr id="419" name="AutoShape 6">
          <a:extLst>
            <a:ext uri="{FF2B5EF4-FFF2-40B4-BE49-F238E27FC236}">
              <a16:creationId xmlns:a16="http://schemas.microsoft.com/office/drawing/2014/main" id="{B750BDBE-8EA2-448C-9ACA-D0BD8305D080}"/>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304800"/>
    <xdr:sp macro="" textlink="">
      <xdr:nvSpPr>
        <xdr:cNvPr id="420" name="AutoShape 8">
          <a:extLst>
            <a:ext uri="{FF2B5EF4-FFF2-40B4-BE49-F238E27FC236}">
              <a16:creationId xmlns:a16="http://schemas.microsoft.com/office/drawing/2014/main" id="{5954377E-AC23-40D1-B1CC-9EE9DD0ECE6B}"/>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304800"/>
    <xdr:sp macro="" textlink="">
      <xdr:nvSpPr>
        <xdr:cNvPr id="421" name="AutoShape 9">
          <a:extLst>
            <a:ext uri="{FF2B5EF4-FFF2-40B4-BE49-F238E27FC236}">
              <a16:creationId xmlns:a16="http://schemas.microsoft.com/office/drawing/2014/main" id="{6E1913E0-1697-4602-B28B-F39B1BBB75DA}"/>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304800"/>
    <xdr:sp macro="" textlink="">
      <xdr:nvSpPr>
        <xdr:cNvPr id="422" name="AutoShape 6">
          <a:extLst>
            <a:ext uri="{FF2B5EF4-FFF2-40B4-BE49-F238E27FC236}">
              <a16:creationId xmlns:a16="http://schemas.microsoft.com/office/drawing/2014/main" id="{23BF1BCA-005E-4EF3-BE7C-15DA0A6A1458}"/>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304800"/>
    <xdr:sp macro="" textlink="">
      <xdr:nvSpPr>
        <xdr:cNvPr id="423" name="AutoShape 8">
          <a:extLst>
            <a:ext uri="{FF2B5EF4-FFF2-40B4-BE49-F238E27FC236}">
              <a16:creationId xmlns:a16="http://schemas.microsoft.com/office/drawing/2014/main" id="{0993AC1B-7BE9-49D9-8D0F-64918962A53D}"/>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304800"/>
    <xdr:sp macro="" textlink="">
      <xdr:nvSpPr>
        <xdr:cNvPr id="424" name="AutoShape 9">
          <a:extLst>
            <a:ext uri="{FF2B5EF4-FFF2-40B4-BE49-F238E27FC236}">
              <a16:creationId xmlns:a16="http://schemas.microsoft.com/office/drawing/2014/main" id="{EC8CB8E0-E124-4A18-A590-68FA83DAB08D}"/>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304800"/>
    <xdr:sp macro="" textlink="">
      <xdr:nvSpPr>
        <xdr:cNvPr id="425" name="AutoShape 6">
          <a:extLst>
            <a:ext uri="{FF2B5EF4-FFF2-40B4-BE49-F238E27FC236}">
              <a16:creationId xmlns:a16="http://schemas.microsoft.com/office/drawing/2014/main" id="{2DA7EDF2-5373-4430-BC26-1F26E52EED93}"/>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304800"/>
    <xdr:sp macro="" textlink="">
      <xdr:nvSpPr>
        <xdr:cNvPr id="426" name="AutoShape 8">
          <a:extLst>
            <a:ext uri="{FF2B5EF4-FFF2-40B4-BE49-F238E27FC236}">
              <a16:creationId xmlns:a16="http://schemas.microsoft.com/office/drawing/2014/main" id="{7CE00134-B47D-4AA8-84A5-FE64F1A72072}"/>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304800"/>
    <xdr:sp macro="" textlink="">
      <xdr:nvSpPr>
        <xdr:cNvPr id="427" name="AutoShape 9">
          <a:extLst>
            <a:ext uri="{FF2B5EF4-FFF2-40B4-BE49-F238E27FC236}">
              <a16:creationId xmlns:a16="http://schemas.microsoft.com/office/drawing/2014/main" id="{2BB4E823-328E-4F9E-AE88-F561FC7820E3}"/>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304800"/>
    <xdr:sp macro="" textlink="">
      <xdr:nvSpPr>
        <xdr:cNvPr id="428" name="AutoShape 6">
          <a:extLst>
            <a:ext uri="{FF2B5EF4-FFF2-40B4-BE49-F238E27FC236}">
              <a16:creationId xmlns:a16="http://schemas.microsoft.com/office/drawing/2014/main" id="{C8BCBFAD-CDB5-4082-9A80-5D6B1FE2FDF9}"/>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304800"/>
    <xdr:sp macro="" textlink="">
      <xdr:nvSpPr>
        <xdr:cNvPr id="429" name="AutoShape 8">
          <a:extLst>
            <a:ext uri="{FF2B5EF4-FFF2-40B4-BE49-F238E27FC236}">
              <a16:creationId xmlns:a16="http://schemas.microsoft.com/office/drawing/2014/main" id="{D548AB54-DC26-465E-82EA-157BAB2F2303}"/>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304800"/>
    <xdr:sp macro="" textlink="">
      <xdr:nvSpPr>
        <xdr:cNvPr id="430" name="AutoShape 9">
          <a:extLst>
            <a:ext uri="{FF2B5EF4-FFF2-40B4-BE49-F238E27FC236}">
              <a16:creationId xmlns:a16="http://schemas.microsoft.com/office/drawing/2014/main" id="{DFB2248A-4FEE-49A2-95E7-E52C24A82BF3}"/>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304800"/>
    <xdr:sp macro="" textlink="">
      <xdr:nvSpPr>
        <xdr:cNvPr id="431" name="AutoShape 6">
          <a:extLst>
            <a:ext uri="{FF2B5EF4-FFF2-40B4-BE49-F238E27FC236}">
              <a16:creationId xmlns:a16="http://schemas.microsoft.com/office/drawing/2014/main" id="{2B6DDA8F-ED5E-4BA5-B845-210444A9A302}"/>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304800"/>
    <xdr:sp macro="" textlink="">
      <xdr:nvSpPr>
        <xdr:cNvPr id="432" name="AutoShape 8">
          <a:extLst>
            <a:ext uri="{FF2B5EF4-FFF2-40B4-BE49-F238E27FC236}">
              <a16:creationId xmlns:a16="http://schemas.microsoft.com/office/drawing/2014/main" id="{3FBB2D31-9388-4168-B655-57EA8D78E5E8}"/>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304800"/>
    <xdr:sp macro="" textlink="">
      <xdr:nvSpPr>
        <xdr:cNvPr id="433" name="AutoShape 9">
          <a:extLst>
            <a:ext uri="{FF2B5EF4-FFF2-40B4-BE49-F238E27FC236}">
              <a16:creationId xmlns:a16="http://schemas.microsoft.com/office/drawing/2014/main" id="{8EE82A84-E3B2-490B-8115-227D378094D3}"/>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304800"/>
    <xdr:sp macro="" textlink="">
      <xdr:nvSpPr>
        <xdr:cNvPr id="434" name="AutoShape 6">
          <a:extLst>
            <a:ext uri="{FF2B5EF4-FFF2-40B4-BE49-F238E27FC236}">
              <a16:creationId xmlns:a16="http://schemas.microsoft.com/office/drawing/2014/main" id="{AB0E8198-24CA-47C1-862B-6F817FFB946B}"/>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304800"/>
    <xdr:sp macro="" textlink="">
      <xdr:nvSpPr>
        <xdr:cNvPr id="435" name="AutoShape 8">
          <a:extLst>
            <a:ext uri="{FF2B5EF4-FFF2-40B4-BE49-F238E27FC236}">
              <a16:creationId xmlns:a16="http://schemas.microsoft.com/office/drawing/2014/main" id="{A04890B9-D102-462D-AB0A-D4B273CD1A07}"/>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304800"/>
    <xdr:sp macro="" textlink="">
      <xdr:nvSpPr>
        <xdr:cNvPr id="436" name="AutoShape 9">
          <a:extLst>
            <a:ext uri="{FF2B5EF4-FFF2-40B4-BE49-F238E27FC236}">
              <a16:creationId xmlns:a16="http://schemas.microsoft.com/office/drawing/2014/main" id="{5AFEA308-914C-4B0A-8F72-BC7EFC339D3A}"/>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304800"/>
    <xdr:sp macro="" textlink="">
      <xdr:nvSpPr>
        <xdr:cNvPr id="437" name="AutoShape 6">
          <a:extLst>
            <a:ext uri="{FF2B5EF4-FFF2-40B4-BE49-F238E27FC236}">
              <a16:creationId xmlns:a16="http://schemas.microsoft.com/office/drawing/2014/main" id="{4C0DB51B-01F9-4254-9F12-E40118FEF630}"/>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0</xdr:colOff>
      <xdr:row>116</xdr:row>
      <xdr:rowOff>0</xdr:rowOff>
    </xdr:from>
    <xdr:to>
      <xdr:col>4</xdr:col>
      <xdr:colOff>304800</xdr:colOff>
      <xdr:row>120</xdr:row>
      <xdr:rowOff>6047</xdr:rowOff>
    </xdr:to>
    <xdr:sp macro="" textlink="">
      <xdr:nvSpPr>
        <xdr:cNvPr id="438" name="AutoShape 4" descr="Herramientas Cortadoras De Cables De Fibra Óptica Aua-x6 Fib">
          <a:extLst>
            <a:ext uri="{FF2B5EF4-FFF2-40B4-BE49-F238E27FC236}">
              <a16:creationId xmlns:a16="http://schemas.microsoft.com/office/drawing/2014/main" id="{81431711-8C3A-4901-9434-D4D91AA95B06}"/>
            </a:ext>
          </a:extLst>
        </xdr:cNvPr>
        <xdr:cNvSpPr>
          <a:spLocks noChangeAspect="1" noChangeArrowheads="1"/>
        </xdr:cNvSpPr>
      </xdr:nvSpPr>
      <xdr:spPr bwMode="auto">
        <a:xfrm>
          <a:off x="8963025" y="32204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116</xdr:row>
      <xdr:rowOff>0</xdr:rowOff>
    </xdr:from>
    <xdr:to>
      <xdr:col>4</xdr:col>
      <xdr:colOff>304800</xdr:colOff>
      <xdr:row>120</xdr:row>
      <xdr:rowOff>6047</xdr:rowOff>
    </xdr:to>
    <xdr:sp macro="" textlink="">
      <xdr:nvSpPr>
        <xdr:cNvPr id="439" name="AutoShape 5">
          <a:extLst>
            <a:ext uri="{FF2B5EF4-FFF2-40B4-BE49-F238E27FC236}">
              <a16:creationId xmlns:a16="http://schemas.microsoft.com/office/drawing/2014/main" id="{6C5CD501-9F70-4731-90B2-FD40208F0971}"/>
            </a:ext>
          </a:extLst>
        </xdr:cNvPr>
        <xdr:cNvSpPr>
          <a:spLocks noChangeAspect="1" noChangeArrowheads="1"/>
        </xdr:cNvSpPr>
      </xdr:nvSpPr>
      <xdr:spPr bwMode="auto">
        <a:xfrm>
          <a:off x="8963025" y="32204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2</xdr:col>
      <xdr:colOff>0</xdr:colOff>
      <xdr:row>27</xdr:row>
      <xdr:rowOff>0</xdr:rowOff>
    </xdr:from>
    <xdr:ext cx="304800" cy="304800"/>
    <xdr:sp macro="" textlink="">
      <xdr:nvSpPr>
        <xdr:cNvPr id="176" name="AutoShape 6">
          <a:extLst>
            <a:ext uri="{FF2B5EF4-FFF2-40B4-BE49-F238E27FC236}">
              <a16:creationId xmlns:a16="http://schemas.microsoft.com/office/drawing/2014/main" id="{29BA8B5C-9D87-4207-9E98-493D336FA132}"/>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40" name="AutoShape 8">
          <a:extLst>
            <a:ext uri="{FF2B5EF4-FFF2-40B4-BE49-F238E27FC236}">
              <a16:creationId xmlns:a16="http://schemas.microsoft.com/office/drawing/2014/main" id="{B231EA34-8250-4425-83CF-C9EB81D1C742}"/>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41" name="AutoShape 9">
          <a:extLst>
            <a:ext uri="{FF2B5EF4-FFF2-40B4-BE49-F238E27FC236}">
              <a16:creationId xmlns:a16="http://schemas.microsoft.com/office/drawing/2014/main" id="{48AD7F82-BA37-444B-A349-A2C16496D306}"/>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42" name="AutoShape 6">
          <a:extLst>
            <a:ext uri="{FF2B5EF4-FFF2-40B4-BE49-F238E27FC236}">
              <a16:creationId xmlns:a16="http://schemas.microsoft.com/office/drawing/2014/main" id="{932EA3F2-8C48-4E9B-8EB7-5B0582599D06}"/>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43" name="AutoShape 8">
          <a:extLst>
            <a:ext uri="{FF2B5EF4-FFF2-40B4-BE49-F238E27FC236}">
              <a16:creationId xmlns:a16="http://schemas.microsoft.com/office/drawing/2014/main" id="{DAE89D4E-446D-43BC-895E-3F7791AF389F}"/>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44" name="AutoShape 9">
          <a:extLst>
            <a:ext uri="{FF2B5EF4-FFF2-40B4-BE49-F238E27FC236}">
              <a16:creationId xmlns:a16="http://schemas.microsoft.com/office/drawing/2014/main" id="{C659C3C2-851E-484B-936B-9DAC40764B5E}"/>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45" name="AutoShape 6">
          <a:extLst>
            <a:ext uri="{FF2B5EF4-FFF2-40B4-BE49-F238E27FC236}">
              <a16:creationId xmlns:a16="http://schemas.microsoft.com/office/drawing/2014/main" id="{DC47BD6B-4573-4281-AB73-13C9D9E91A9E}"/>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46" name="AutoShape 8">
          <a:extLst>
            <a:ext uri="{FF2B5EF4-FFF2-40B4-BE49-F238E27FC236}">
              <a16:creationId xmlns:a16="http://schemas.microsoft.com/office/drawing/2014/main" id="{D231321B-6605-4297-B3DB-A3D3829D4172}"/>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47" name="AutoShape 9">
          <a:extLst>
            <a:ext uri="{FF2B5EF4-FFF2-40B4-BE49-F238E27FC236}">
              <a16:creationId xmlns:a16="http://schemas.microsoft.com/office/drawing/2014/main" id="{0BCE08B1-3A9D-4347-9F90-3E2B27F2089A}"/>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48" name="AutoShape 6">
          <a:extLst>
            <a:ext uri="{FF2B5EF4-FFF2-40B4-BE49-F238E27FC236}">
              <a16:creationId xmlns:a16="http://schemas.microsoft.com/office/drawing/2014/main" id="{3B13158E-6E1C-4C77-BAB5-633359FF5DE2}"/>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49" name="AutoShape 8">
          <a:extLst>
            <a:ext uri="{FF2B5EF4-FFF2-40B4-BE49-F238E27FC236}">
              <a16:creationId xmlns:a16="http://schemas.microsoft.com/office/drawing/2014/main" id="{70E2A772-C1B2-4C15-B45A-6681F6AA7371}"/>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50" name="AutoShape 9">
          <a:extLst>
            <a:ext uri="{FF2B5EF4-FFF2-40B4-BE49-F238E27FC236}">
              <a16:creationId xmlns:a16="http://schemas.microsoft.com/office/drawing/2014/main" id="{5D16D32E-3388-4984-95DF-6C6789CA7687}"/>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51" name="AutoShape 6">
          <a:extLst>
            <a:ext uri="{FF2B5EF4-FFF2-40B4-BE49-F238E27FC236}">
              <a16:creationId xmlns:a16="http://schemas.microsoft.com/office/drawing/2014/main" id="{188C6D57-2256-46AA-85D1-4A7B72539D8D}"/>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52" name="AutoShape 8">
          <a:extLst>
            <a:ext uri="{FF2B5EF4-FFF2-40B4-BE49-F238E27FC236}">
              <a16:creationId xmlns:a16="http://schemas.microsoft.com/office/drawing/2014/main" id="{4554576A-EDCE-4B7F-8507-05E84BB4F4BF}"/>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53" name="AutoShape 9">
          <a:extLst>
            <a:ext uri="{FF2B5EF4-FFF2-40B4-BE49-F238E27FC236}">
              <a16:creationId xmlns:a16="http://schemas.microsoft.com/office/drawing/2014/main" id="{ED4762DF-F3EA-4EF0-A102-011A57CF2956}"/>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54" name="AutoShape 6">
          <a:extLst>
            <a:ext uri="{FF2B5EF4-FFF2-40B4-BE49-F238E27FC236}">
              <a16:creationId xmlns:a16="http://schemas.microsoft.com/office/drawing/2014/main" id="{866DF3EA-5F83-4C49-A8E3-B407BBAD7CAF}"/>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55" name="AutoShape 8">
          <a:extLst>
            <a:ext uri="{FF2B5EF4-FFF2-40B4-BE49-F238E27FC236}">
              <a16:creationId xmlns:a16="http://schemas.microsoft.com/office/drawing/2014/main" id="{3711AF5A-2606-464F-A475-EA9499BE4CA4}"/>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56" name="AutoShape 9">
          <a:extLst>
            <a:ext uri="{FF2B5EF4-FFF2-40B4-BE49-F238E27FC236}">
              <a16:creationId xmlns:a16="http://schemas.microsoft.com/office/drawing/2014/main" id="{EBEE6824-A3A4-4CE2-A2DE-F6F39F508977}"/>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57" name="AutoShape 6">
          <a:extLst>
            <a:ext uri="{FF2B5EF4-FFF2-40B4-BE49-F238E27FC236}">
              <a16:creationId xmlns:a16="http://schemas.microsoft.com/office/drawing/2014/main" id="{68B9D75F-1212-4133-90F9-AE622E7357B2}"/>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58" name="AutoShape 8">
          <a:extLst>
            <a:ext uri="{FF2B5EF4-FFF2-40B4-BE49-F238E27FC236}">
              <a16:creationId xmlns:a16="http://schemas.microsoft.com/office/drawing/2014/main" id="{5C030596-79CD-4080-9A45-5A0E43DB4E67}"/>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59" name="AutoShape 9">
          <a:extLst>
            <a:ext uri="{FF2B5EF4-FFF2-40B4-BE49-F238E27FC236}">
              <a16:creationId xmlns:a16="http://schemas.microsoft.com/office/drawing/2014/main" id="{7EB449DE-0D19-4D4C-8EF2-4B85B838531B}"/>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60" name="AutoShape 6">
          <a:extLst>
            <a:ext uri="{FF2B5EF4-FFF2-40B4-BE49-F238E27FC236}">
              <a16:creationId xmlns:a16="http://schemas.microsoft.com/office/drawing/2014/main" id="{00C27C38-565C-40DA-8D2A-8578216FDDB8}"/>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61" name="AutoShape 8">
          <a:extLst>
            <a:ext uri="{FF2B5EF4-FFF2-40B4-BE49-F238E27FC236}">
              <a16:creationId xmlns:a16="http://schemas.microsoft.com/office/drawing/2014/main" id="{4CB9E09B-AA2D-4044-A4B1-829A2BC60CAD}"/>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62" name="AutoShape 9">
          <a:extLst>
            <a:ext uri="{FF2B5EF4-FFF2-40B4-BE49-F238E27FC236}">
              <a16:creationId xmlns:a16="http://schemas.microsoft.com/office/drawing/2014/main" id="{7D96EFB0-408A-4FC7-9A06-D7786E7517A3}"/>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63" name="AutoShape 6">
          <a:extLst>
            <a:ext uri="{FF2B5EF4-FFF2-40B4-BE49-F238E27FC236}">
              <a16:creationId xmlns:a16="http://schemas.microsoft.com/office/drawing/2014/main" id="{D9748E28-D703-47A9-87B2-02AE81024974}"/>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64" name="AutoShape 8">
          <a:extLst>
            <a:ext uri="{FF2B5EF4-FFF2-40B4-BE49-F238E27FC236}">
              <a16:creationId xmlns:a16="http://schemas.microsoft.com/office/drawing/2014/main" id="{70D93519-5CB2-47F4-8AE1-1B660A608AA9}"/>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65" name="AutoShape 9">
          <a:extLst>
            <a:ext uri="{FF2B5EF4-FFF2-40B4-BE49-F238E27FC236}">
              <a16:creationId xmlns:a16="http://schemas.microsoft.com/office/drawing/2014/main" id="{B9BEE6D6-4A6E-407D-B9E3-7A2CB8C1128B}"/>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66" name="AutoShape 6">
          <a:extLst>
            <a:ext uri="{FF2B5EF4-FFF2-40B4-BE49-F238E27FC236}">
              <a16:creationId xmlns:a16="http://schemas.microsoft.com/office/drawing/2014/main" id="{232FED82-C379-45CF-953F-36F24711426D}"/>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67" name="AutoShape 8">
          <a:extLst>
            <a:ext uri="{FF2B5EF4-FFF2-40B4-BE49-F238E27FC236}">
              <a16:creationId xmlns:a16="http://schemas.microsoft.com/office/drawing/2014/main" id="{3CEDD44A-48CE-4579-A293-C4249B60E966}"/>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68" name="AutoShape 9">
          <a:extLst>
            <a:ext uri="{FF2B5EF4-FFF2-40B4-BE49-F238E27FC236}">
              <a16:creationId xmlns:a16="http://schemas.microsoft.com/office/drawing/2014/main" id="{0665EA55-8BCD-401E-BC26-08574AB53E64}"/>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69" name="AutoShape 6">
          <a:extLst>
            <a:ext uri="{FF2B5EF4-FFF2-40B4-BE49-F238E27FC236}">
              <a16:creationId xmlns:a16="http://schemas.microsoft.com/office/drawing/2014/main" id="{46A487F8-E234-4100-AD67-75C3BD887BE9}"/>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70" name="AutoShape 8">
          <a:extLst>
            <a:ext uri="{FF2B5EF4-FFF2-40B4-BE49-F238E27FC236}">
              <a16:creationId xmlns:a16="http://schemas.microsoft.com/office/drawing/2014/main" id="{C24FE96C-E9BF-4556-9B66-646FF48001DC}"/>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71" name="AutoShape 9">
          <a:extLst>
            <a:ext uri="{FF2B5EF4-FFF2-40B4-BE49-F238E27FC236}">
              <a16:creationId xmlns:a16="http://schemas.microsoft.com/office/drawing/2014/main" id="{ED8B94C5-503F-450A-AF0D-F3888AA7DAA8}"/>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72" name="AutoShape 6">
          <a:extLst>
            <a:ext uri="{FF2B5EF4-FFF2-40B4-BE49-F238E27FC236}">
              <a16:creationId xmlns:a16="http://schemas.microsoft.com/office/drawing/2014/main" id="{D2819205-925C-4FD7-BF8B-B1E967951B36}"/>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73" name="AutoShape 8">
          <a:extLst>
            <a:ext uri="{FF2B5EF4-FFF2-40B4-BE49-F238E27FC236}">
              <a16:creationId xmlns:a16="http://schemas.microsoft.com/office/drawing/2014/main" id="{60680C2B-DF40-430C-B93F-11E2874B728A}"/>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74" name="AutoShape 9">
          <a:extLst>
            <a:ext uri="{FF2B5EF4-FFF2-40B4-BE49-F238E27FC236}">
              <a16:creationId xmlns:a16="http://schemas.microsoft.com/office/drawing/2014/main" id="{F417FEDA-262B-40EA-B0F0-C5720FCB7395}"/>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75" name="AutoShape 6">
          <a:extLst>
            <a:ext uri="{FF2B5EF4-FFF2-40B4-BE49-F238E27FC236}">
              <a16:creationId xmlns:a16="http://schemas.microsoft.com/office/drawing/2014/main" id="{12ED64F6-64D6-46C0-A9F2-11D9CDB3D1F6}"/>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76" name="AutoShape 8">
          <a:extLst>
            <a:ext uri="{FF2B5EF4-FFF2-40B4-BE49-F238E27FC236}">
              <a16:creationId xmlns:a16="http://schemas.microsoft.com/office/drawing/2014/main" id="{2CFDF7E6-7FC0-416D-9EFB-DB9AE799BA00}"/>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77" name="AutoShape 9">
          <a:extLst>
            <a:ext uri="{FF2B5EF4-FFF2-40B4-BE49-F238E27FC236}">
              <a16:creationId xmlns:a16="http://schemas.microsoft.com/office/drawing/2014/main" id="{88A60584-7598-4D8D-9674-8009CF71ECC5}"/>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78" name="AutoShape 6">
          <a:extLst>
            <a:ext uri="{FF2B5EF4-FFF2-40B4-BE49-F238E27FC236}">
              <a16:creationId xmlns:a16="http://schemas.microsoft.com/office/drawing/2014/main" id="{CE20D6C8-567B-41EF-B9BA-BD478DB59CB2}"/>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79" name="AutoShape 8">
          <a:extLst>
            <a:ext uri="{FF2B5EF4-FFF2-40B4-BE49-F238E27FC236}">
              <a16:creationId xmlns:a16="http://schemas.microsoft.com/office/drawing/2014/main" id="{01F39270-66A3-489B-88C6-21DF6AA39BE0}"/>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80" name="AutoShape 9">
          <a:extLst>
            <a:ext uri="{FF2B5EF4-FFF2-40B4-BE49-F238E27FC236}">
              <a16:creationId xmlns:a16="http://schemas.microsoft.com/office/drawing/2014/main" id="{AC2F2DF5-0390-48D6-A8C7-C6BEA1254FF1}"/>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81" name="AutoShape 6">
          <a:extLst>
            <a:ext uri="{FF2B5EF4-FFF2-40B4-BE49-F238E27FC236}">
              <a16:creationId xmlns:a16="http://schemas.microsoft.com/office/drawing/2014/main" id="{B518F65B-B222-45CC-A0E6-E4AFA610E62B}"/>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82" name="AutoShape 8">
          <a:extLst>
            <a:ext uri="{FF2B5EF4-FFF2-40B4-BE49-F238E27FC236}">
              <a16:creationId xmlns:a16="http://schemas.microsoft.com/office/drawing/2014/main" id="{A67CBD1A-B946-4A16-9A5A-1262A3A776EF}"/>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83" name="AutoShape 9">
          <a:extLst>
            <a:ext uri="{FF2B5EF4-FFF2-40B4-BE49-F238E27FC236}">
              <a16:creationId xmlns:a16="http://schemas.microsoft.com/office/drawing/2014/main" id="{99F105C3-EC57-460D-AA79-89BE3D8E38A4}"/>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84" name="AutoShape 6">
          <a:extLst>
            <a:ext uri="{FF2B5EF4-FFF2-40B4-BE49-F238E27FC236}">
              <a16:creationId xmlns:a16="http://schemas.microsoft.com/office/drawing/2014/main" id="{8561A557-03EE-42AE-9959-0E11C33F2CDA}"/>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85" name="AutoShape 8">
          <a:extLst>
            <a:ext uri="{FF2B5EF4-FFF2-40B4-BE49-F238E27FC236}">
              <a16:creationId xmlns:a16="http://schemas.microsoft.com/office/drawing/2014/main" id="{77D13A1C-A53F-48D5-96C7-0C50B09734FD}"/>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86" name="AutoShape 9">
          <a:extLst>
            <a:ext uri="{FF2B5EF4-FFF2-40B4-BE49-F238E27FC236}">
              <a16:creationId xmlns:a16="http://schemas.microsoft.com/office/drawing/2014/main" id="{E7FE2035-F785-479D-8CCB-319C4D35EFA4}"/>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87" name="AutoShape 6">
          <a:extLst>
            <a:ext uri="{FF2B5EF4-FFF2-40B4-BE49-F238E27FC236}">
              <a16:creationId xmlns:a16="http://schemas.microsoft.com/office/drawing/2014/main" id="{A61822A3-57B6-4335-9CC6-B8F8F3144093}"/>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88" name="AutoShape 8">
          <a:extLst>
            <a:ext uri="{FF2B5EF4-FFF2-40B4-BE49-F238E27FC236}">
              <a16:creationId xmlns:a16="http://schemas.microsoft.com/office/drawing/2014/main" id="{9A76CE8D-4405-4D60-9BC4-D5163ACCC9EC}"/>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89" name="AutoShape 9">
          <a:extLst>
            <a:ext uri="{FF2B5EF4-FFF2-40B4-BE49-F238E27FC236}">
              <a16:creationId xmlns:a16="http://schemas.microsoft.com/office/drawing/2014/main" id="{B54E6B6C-B2CB-44A5-9111-6D34EE90A695}"/>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90" name="AutoShape 6">
          <a:extLst>
            <a:ext uri="{FF2B5EF4-FFF2-40B4-BE49-F238E27FC236}">
              <a16:creationId xmlns:a16="http://schemas.microsoft.com/office/drawing/2014/main" id="{E289F952-E3F7-4D95-940F-D976AE865B37}"/>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91" name="AutoShape 8">
          <a:extLst>
            <a:ext uri="{FF2B5EF4-FFF2-40B4-BE49-F238E27FC236}">
              <a16:creationId xmlns:a16="http://schemas.microsoft.com/office/drawing/2014/main" id="{CD6BA157-107D-4FE4-92B6-3D8F8A07CAAB}"/>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92" name="AutoShape 9">
          <a:extLst>
            <a:ext uri="{FF2B5EF4-FFF2-40B4-BE49-F238E27FC236}">
              <a16:creationId xmlns:a16="http://schemas.microsoft.com/office/drawing/2014/main" id="{D9D3AE42-AD9D-46E3-8E1E-A9D902CE2AD8}"/>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93" name="AutoShape 6">
          <a:extLst>
            <a:ext uri="{FF2B5EF4-FFF2-40B4-BE49-F238E27FC236}">
              <a16:creationId xmlns:a16="http://schemas.microsoft.com/office/drawing/2014/main" id="{D05E60A4-0ECC-4D1B-8BB1-FFA0BC5C3BAE}"/>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94" name="AutoShape 8">
          <a:extLst>
            <a:ext uri="{FF2B5EF4-FFF2-40B4-BE49-F238E27FC236}">
              <a16:creationId xmlns:a16="http://schemas.microsoft.com/office/drawing/2014/main" id="{DF56C23B-14EF-454B-8B27-7217F7BA2C7F}"/>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95" name="AutoShape 9">
          <a:extLst>
            <a:ext uri="{FF2B5EF4-FFF2-40B4-BE49-F238E27FC236}">
              <a16:creationId xmlns:a16="http://schemas.microsoft.com/office/drawing/2014/main" id="{D2A56AA4-27BE-499A-AEA5-B5717E7CB3BE}"/>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96" name="AutoShape 6">
          <a:extLst>
            <a:ext uri="{FF2B5EF4-FFF2-40B4-BE49-F238E27FC236}">
              <a16:creationId xmlns:a16="http://schemas.microsoft.com/office/drawing/2014/main" id="{CB584985-2339-496D-89BF-7FA8DCE730E4}"/>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97" name="AutoShape 8">
          <a:extLst>
            <a:ext uri="{FF2B5EF4-FFF2-40B4-BE49-F238E27FC236}">
              <a16:creationId xmlns:a16="http://schemas.microsoft.com/office/drawing/2014/main" id="{0DEC8A6B-8F7A-48EC-AEA1-0128757E961A}"/>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98" name="AutoShape 9">
          <a:extLst>
            <a:ext uri="{FF2B5EF4-FFF2-40B4-BE49-F238E27FC236}">
              <a16:creationId xmlns:a16="http://schemas.microsoft.com/office/drawing/2014/main" id="{EA2B2929-C810-43FC-A00E-482FEA4D142E}"/>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499" name="AutoShape 6">
          <a:extLst>
            <a:ext uri="{FF2B5EF4-FFF2-40B4-BE49-F238E27FC236}">
              <a16:creationId xmlns:a16="http://schemas.microsoft.com/office/drawing/2014/main" id="{9BD0C016-2149-4851-874D-42E23CD79F18}"/>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500" name="AutoShape 8">
          <a:extLst>
            <a:ext uri="{FF2B5EF4-FFF2-40B4-BE49-F238E27FC236}">
              <a16:creationId xmlns:a16="http://schemas.microsoft.com/office/drawing/2014/main" id="{B258507C-227C-4C74-A1B5-10F50CAED108}"/>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501" name="AutoShape 9">
          <a:extLst>
            <a:ext uri="{FF2B5EF4-FFF2-40B4-BE49-F238E27FC236}">
              <a16:creationId xmlns:a16="http://schemas.microsoft.com/office/drawing/2014/main" id="{3B7AE441-93C9-429D-84BB-040E2DF7B84A}"/>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502" name="AutoShape 6">
          <a:extLst>
            <a:ext uri="{FF2B5EF4-FFF2-40B4-BE49-F238E27FC236}">
              <a16:creationId xmlns:a16="http://schemas.microsoft.com/office/drawing/2014/main" id="{77415B2B-05F6-48CF-A0B7-C24248204694}"/>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503" name="AutoShape 8">
          <a:extLst>
            <a:ext uri="{FF2B5EF4-FFF2-40B4-BE49-F238E27FC236}">
              <a16:creationId xmlns:a16="http://schemas.microsoft.com/office/drawing/2014/main" id="{736CC2A6-3FFE-4321-A172-F73A42C39600}"/>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504" name="AutoShape 9">
          <a:extLst>
            <a:ext uri="{FF2B5EF4-FFF2-40B4-BE49-F238E27FC236}">
              <a16:creationId xmlns:a16="http://schemas.microsoft.com/office/drawing/2014/main" id="{4E852DF9-9FA9-494C-92AB-027135A267B9}"/>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505" name="AutoShape 6">
          <a:extLst>
            <a:ext uri="{FF2B5EF4-FFF2-40B4-BE49-F238E27FC236}">
              <a16:creationId xmlns:a16="http://schemas.microsoft.com/office/drawing/2014/main" id="{74AACAA5-20C1-413D-B0BB-BC39341E1104}"/>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506" name="AutoShape 8">
          <a:extLst>
            <a:ext uri="{FF2B5EF4-FFF2-40B4-BE49-F238E27FC236}">
              <a16:creationId xmlns:a16="http://schemas.microsoft.com/office/drawing/2014/main" id="{E6073642-E483-4940-8857-939D81FCE020}"/>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507" name="AutoShape 9">
          <a:extLst>
            <a:ext uri="{FF2B5EF4-FFF2-40B4-BE49-F238E27FC236}">
              <a16:creationId xmlns:a16="http://schemas.microsoft.com/office/drawing/2014/main" id="{083FDCDA-E7A5-4F7A-B292-1D47987E55AF}"/>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508" name="AutoShape 6">
          <a:extLst>
            <a:ext uri="{FF2B5EF4-FFF2-40B4-BE49-F238E27FC236}">
              <a16:creationId xmlns:a16="http://schemas.microsoft.com/office/drawing/2014/main" id="{71CA82B3-9E89-4129-A517-7D6239C9CA22}"/>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509" name="AutoShape 8">
          <a:extLst>
            <a:ext uri="{FF2B5EF4-FFF2-40B4-BE49-F238E27FC236}">
              <a16:creationId xmlns:a16="http://schemas.microsoft.com/office/drawing/2014/main" id="{32084BBA-359C-4AC6-8A12-2D7219C2576B}"/>
            </a:ext>
          </a:extLst>
        </xdr:cNvPr>
        <xdr:cNvSpPr>
          <a:spLocks noChangeAspect="1" noChangeArrowheads="1"/>
        </xdr:cNvSpPr>
      </xdr:nvSpPr>
      <xdr:spPr bwMode="auto">
        <a:xfrm>
          <a:off x="2133600" y="4006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510" name="AutoShape 6">
          <a:extLst>
            <a:ext uri="{FF2B5EF4-FFF2-40B4-BE49-F238E27FC236}">
              <a16:creationId xmlns:a16="http://schemas.microsoft.com/office/drawing/2014/main" id="{A9BAF8A5-AA04-4904-9419-B3B75C1678A5}"/>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118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511" name="AutoShape 8">
          <a:extLst>
            <a:ext uri="{FF2B5EF4-FFF2-40B4-BE49-F238E27FC236}">
              <a16:creationId xmlns:a16="http://schemas.microsoft.com/office/drawing/2014/main" id="{7217240D-63BF-494D-BB13-07B236704C8D}"/>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118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512" name="AutoShape 9">
          <a:extLst>
            <a:ext uri="{FF2B5EF4-FFF2-40B4-BE49-F238E27FC236}">
              <a16:creationId xmlns:a16="http://schemas.microsoft.com/office/drawing/2014/main" id="{F920B5EE-6B7A-4A1C-9497-6F7125BFF9F2}"/>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118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513" name="AutoShape 6">
          <a:extLst>
            <a:ext uri="{FF2B5EF4-FFF2-40B4-BE49-F238E27FC236}">
              <a16:creationId xmlns:a16="http://schemas.microsoft.com/office/drawing/2014/main" id="{B4F700F6-BD9A-4C76-924A-317ED0AE3A08}"/>
            </a:ext>
          </a:extLst>
        </xdr:cNvPr>
        <xdr:cNvSpPr>
          <a:spLocks noChangeAspect="1" noChangeArrowheads="1"/>
        </xdr:cNvSpPr>
      </xdr:nvSpPr>
      <xdr:spPr bwMode="auto">
        <a:xfrm>
          <a:off x="2133600" y="1118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514" name="AutoShape 8">
          <a:extLst>
            <a:ext uri="{FF2B5EF4-FFF2-40B4-BE49-F238E27FC236}">
              <a16:creationId xmlns:a16="http://schemas.microsoft.com/office/drawing/2014/main" id="{9A2A7BC5-5656-4480-A44E-A6161688A8B3}"/>
            </a:ext>
          </a:extLst>
        </xdr:cNvPr>
        <xdr:cNvSpPr>
          <a:spLocks noChangeAspect="1" noChangeArrowheads="1"/>
        </xdr:cNvSpPr>
      </xdr:nvSpPr>
      <xdr:spPr bwMode="auto">
        <a:xfrm>
          <a:off x="2133600" y="1118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515" name="AutoShape 9">
          <a:extLst>
            <a:ext uri="{FF2B5EF4-FFF2-40B4-BE49-F238E27FC236}">
              <a16:creationId xmlns:a16="http://schemas.microsoft.com/office/drawing/2014/main" id="{61279B24-5EDA-42BE-9B6D-030BE34807ED}"/>
            </a:ext>
          </a:extLst>
        </xdr:cNvPr>
        <xdr:cNvSpPr>
          <a:spLocks noChangeAspect="1" noChangeArrowheads="1"/>
        </xdr:cNvSpPr>
      </xdr:nvSpPr>
      <xdr:spPr bwMode="auto">
        <a:xfrm>
          <a:off x="2133600" y="1118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516" name="AutoShape 6">
          <a:extLst>
            <a:ext uri="{FF2B5EF4-FFF2-40B4-BE49-F238E27FC236}">
              <a16:creationId xmlns:a16="http://schemas.microsoft.com/office/drawing/2014/main" id="{C8C2985D-4641-48A1-B501-5AE020C14D2B}"/>
            </a:ext>
          </a:extLst>
        </xdr:cNvPr>
        <xdr:cNvSpPr>
          <a:spLocks noChangeAspect="1" noChangeArrowheads="1"/>
        </xdr:cNvSpPr>
      </xdr:nvSpPr>
      <xdr:spPr bwMode="auto">
        <a:xfrm>
          <a:off x="2133600" y="1118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517" name="AutoShape 8">
          <a:extLst>
            <a:ext uri="{FF2B5EF4-FFF2-40B4-BE49-F238E27FC236}">
              <a16:creationId xmlns:a16="http://schemas.microsoft.com/office/drawing/2014/main" id="{748BD00C-5D11-4B7C-B5E6-76C870951CC1}"/>
            </a:ext>
          </a:extLst>
        </xdr:cNvPr>
        <xdr:cNvSpPr>
          <a:spLocks noChangeAspect="1" noChangeArrowheads="1"/>
        </xdr:cNvSpPr>
      </xdr:nvSpPr>
      <xdr:spPr bwMode="auto">
        <a:xfrm>
          <a:off x="2133600" y="1118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518" name="AutoShape 9">
          <a:extLst>
            <a:ext uri="{FF2B5EF4-FFF2-40B4-BE49-F238E27FC236}">
              <a16:creationId xmlns:a16="http://schemas.microsoft.com/office/drawing/2014/main" id="{4F03FBE2-FEF6-4920-B9BC-58B1D296F9DC}"/>
            </a:ext>
          </a:extLst>
        </xdr:cNvPr>
        <xdr:cNvSpPr>
          <a:spLocks noChangeAspect="1" noChangeArrowheads="1"/>
        </xdr:cNvSpPr>
      </xdr:nvSpPr>
      <xdr:spPr bwMode="auto">
        <a:xfrm>
          <a:off x="2133600" y="1118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519" name="AutoShape 6">
          <a:extLst>
            <a:ext uri="{FF2B5EF4-FFF2-40B4-BE49-F238E27FC236}">
              <a16:creationId xmlns:a16="http://schemas.microsoft.com/office/drawing/2014/main" id="{636F4643-36F0-404E-871A-B8D3C9C38562}"/>
            </a:ext>
          </a:extLst>
        </xdr:cNvPr>
        <xdr:cNvSpPr>
          <a:spLocks noChangeAspect="1" noChangeArrowheads="1"/>
        </xdr:cNvSpPr>
      </xdr:nvSpPr>
      <xdr:spPr bwMode="auto">
        <a:xfrm>
          <a:off x="2133600" y="1118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520" name="AutoShape 8">
          <a:extLst>
            <a:ext uri="{FF2B5EF4-FFF2-40B4-BE49-F238E27FC236}">
              <a16:creationId xmlns:a16="http://schemas.microsoft.com/office/drawing/2014/main" id="{96A357EC-1958-45FF-A552-80E0C5AABAC1}"/>
            </a:ext>
          </a:extLst>
        </xdr:cNvPr>
        <xdr:cNvSpPr>
          <a:spLocks noChangeAspect="1" noChangeArrowheads="1"/>
        </xdr:cNvSpPr>
      </xdr:nvSpPr>
      <xdr:spPr bwMode="auto">
        <a:xfrm>
          <a:off x="2133600" y="1118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521" name="AutoShape 9">
          <a:extLst>
            <a:ext uri="{FF2B5EF4-FFF2-40B4-BE49-F238E27FC236}">
              <a16:creationId xmlns:a16="http://schemas.microsoft.com/office/drawing/2014/main" id="{523A1BE7-8B96-4DF2-A794-A424B2DF9E21}"/>
            </a:ext>
          </a:extLst>
        </xdr:cNvPr>
        <xdr:cNvSpPr>
          <a:spLocks noChangeAspect="1" noChangeArrowheads="1"/>
        </xdr:cNvSpPr>
      </xdr:nvSpPr>
      <xdr:spPr bwMode="auto">
        <a:xfrm>
          <a:off x="2133600" y="1118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522" name="AutoShape 6">
          <a:extLst>
            <a:ext uri="{FF2B5EF4-FFF2-40B4-BE49-F238E27FC236}">
              <a16:creationId xmlns:a16="http://schemas.microsoft.com/office/drawing/2014/main" id="{8EE85594-88D6-45DE-B26A-3CB8670B9B43}"/>
            </a:ext>
          </a:extLst>
        </xdr:cNvPr>
        <xdr:cNvSpPr>
          <a:spLocks noChangeAspect="1" noChangeArrowheads="1"/>
        </xdr:cNvSpPr>
      </xdr:nvSpPr>
      <xdr:spPr bwMode="auto">
        <a:xfrm>
          <a:off x="2133600" y="1118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523" name="AutoShape 8">
          <a:extLst>
            <a:ext uri="{FF2B5EF4-FFF2-40B4-BE49-F238E27FC236}">
              <a16:creationId xmlns:a16="http://schemas.microsoft.com/office/drawing/2014/main" id="{B9E7C484-95DA-4FF1-82E2-25F869C45DDF}"/>
            </a:ext>
          </a:extLst>
        </xdr:cNvPr>
        <xdr:cNvSpPr>
          <a:spLocks noChangeAspect="1" noChangeArrowheads="1"/>
        </xdr:cNvSpPr>
      </xdr:nvSpPr>
      <xdr:spPr bwMode="auto">
        <a:xfrm>
          <a:off x="2133600" y="1118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524" name="AutoShape 9">
          <a:extLst>
            <a:ext uri="{FF2B5EF4-FFF2-40B4-BE49-F238E27FC236}">
              <a16:creationId xmlns:a16="http://schemas.microsoft.com/office/drawing/2014/main" id="{E22E715C-447A-4078-9CC5-507E6AE726F1}"/>
            </a:ext>
          </a:extLst>
        </xdr:cNvPr>
        <xdr:cNvSpPr>
          <a:spLocks noChangeAspect="1" noChangeArrowheads="1"/>
        </xdr:cNvSpPr>
      </xdr:nvSpPr>
      <xdr:spPr bwMode="auto">
        <a:xfrm>
          <a:off x="2133600" y="1118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525" name="AutoShape 6">
          <a:extLst>
            <a:ext uri="{FF2B5EF4-FFF2-40B4-BE49-F238E27FC236}">
              <a16:creationId xmlns:a16="http://schemas.microsoft.com/office/drawing/2014/main" id="{2B1E8EDC-229B-4D71-AB81-581F54BBA8A1}"/>
            </a:ext>
          </a:extLst>
        </xdr:cNvPr>
        <xdr:cNvSpPr>
          <a:spLocks noChangeAspect="1" noChangeArrowheads="1"/>
        </xdr:cNvSpPr>
      </xdr:nvSpPr>
      <xdr:spPr bwMode="auto">
        <a:xfrm>
          <a:off x="2133600" y="1118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526" name="AutoShape 8">
          <a:extLst>
            <a:ext uri="{FF2B5EF4-FFF2-40B4-BE49-F238E27FC236}">
              <a16:creationId xmlns:a16="http://schemas.microsoft.com/office/drawing/2014/main" id="{C032D1F8-4236-4EEF-8A2D-FDEDCEDDE565}"/>
            </a:ext>
          </a:extLst>
        </xdr:cNvPr>
        <xdr:cNvSpPr>
          <a:spLocks noChangeAspect="1" noChangeArrowheads="1"/>
        </xdr:cNvSpPr>
      </xdr:nvSpPr>
      <xdr:spPr bwMode="auto">
        <a:xfrm>
          <a:off x="2133600" y="1118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527" name="AutoShape 9">
          <a:extLst>
            <a:ext uri="{FF2B5EF4-FFF2-40B4-BE49-F238E27FC236}">
              <a16:creationId xmlns:a16="http://schemas.microsoft.com/office/drawing/2014/main" id="{3A6FA8FE-18AC-4A4E-B025-3527D36013E3}"/>
            </a:ext>
          </a:extLst>
        </xdr:cNvPr>
        <xdr:cNvSpPr>
          <a:spLocks noChangeAspect="1" noChangeArrowheads="1"/>
        </xdr:cNvSpPr>
      </xdr:nvSpPr>
      <xdr:spPr bwMode="auto">
        <a:xfrm>
          <a:off x="2133600" y="1118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528" name="AutoShape 6">
          <a:extLst>
            <a:ext uri="{FF2B5EF4-FFF2-40B4-BE49-F238E27FC236}">
              <a16:creationId xmlns:a16="http://schemas.microsoft.com/office/drawing/2014/main" id="{CA4B7577-AC22-4076-B833-584407B609D4}"/>
            </a:ext>
          </a:extLst>
        </xdr:cNvPr>
        <xdr:cNvSpPr>
          <a:spLocks noChangeAspect="1" noChangeArrowheads="1"/>
        </xdr:cNvSpPr>
      </xdr:nvSpPr>
      <xdr:spPr bwMode="auto">
        <a:xfrm>
          <a:off x="2133600" y="1118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529" name="AutoShape 8">
          <a:extLst>
            <a:ext uri="{FF2B5EF4-FFF2-40B4-BE49-F238E27FC236}">
              <a16:creationId xmlns:a16="http://schemas.microsoft.com/office/drawing/2014/main" id="{A316D989-7973-433A-BCC8-F1EFDEEC0439}"/>
            </a:ext>
          </a:extLst>
        </xdr:cNvPr>
        <xdr:cNvSpPr>
          <a:spLocks noChangeAspect="1" noChangeArrowheads="1"/>
        </xdr:cNvSpPr>
      </xdr:nvSpPr>
      <xdr:spPr bwMode="auto">
        <a:xfrm>
          <a:off x="2133600" y="1118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530" name="AutoShape 9">
          <a:extLst>
            <a:ext uri="{FF2B5EF4-FFF2-40B4-BE49-F238E27FC236}">
              <a16:creationId xmlns:a16="http://schemas.microsoft.com/office/drawing/2014/main" id="{9F757AF8-728A-479D-9EDE-E7792D4467A2}"/>
            </a:ext>
          </a:extLst>
        </xdr:cNvPr>
        <xdr:cNvSpPr>
          <a:spLocks noChangeAspect="1" noChangeArrowheads="1"/>
        </xdr:cNvSpPr>
      </xdr:nvSpPr>
      <xdr:spPr bwMode="auto">
        <a:xfrm>
          <a:off x="2133600" y="1118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531" name="AutoShape 6">
          <a:extLst>
            <a:ext uri="{FF2B5EF4-FFF2-40B4-BE49-F238E27FC236}">
              <a16:creationId xmlns:a16="http://schemas.microsoft.com/office/drawing/2014/main" id="{F531FC1A-68ED-4D95-B46C-5A152CFE7777}"/>
            </a:ext>
          </a:extLst>
        </xdr:cNvPr>
        <xdr:cNvSpPr>
          <a:spLocks noChangeAspect="1" noChangeArrowheads="1"/>
        </xdr:cNvSpPr>
      </xdr:nvSpPr>
      <xdr:spPr bwMode="auto">
        <a:xfrm>
          <a:off x="2133600" y="1118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532" name="AutoShape 8">
          <a:extLst>
            <a:ext uri="{FF2B5EF4-FFF2-40B4-BE49-F238E27FC236}">
              <a16:creationId xmlns:a16="http://schemas.microsoft.com/office/drawing/2014/main" id="{D554F3F6-9870-4B92-800D-A2FEFBB53D3F}"/>
            </a:ext>
          </a:extLst>
        </xdr:cNvPr>
        <xdr:cNvSpPr>
          <a:spLocks noChangeAspect="1" noChangeArrowheads="1"/>
        </xdr:cNvSpPr>
      </xdr:nvSpPr>
      <xdr:spPr bwMode="auto">
        <a:xfrm>
          <a:off x="2133600" y="1118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533" name="AutoShape 9">
          <a:extLst>
            <a:ext uri="{FF2B5EF4-FFF2-40B4-BE49-F238E27FC236}">
              <a16:creationId xmlns:a16="http://schemas.microsoft.com/office/drawing/2014/main" id="{257BA7DC-69D0-4533-9250-7C46AF58FABB}"/>
            </a:ext>
          </a:extLst>
        </xdr:cNvPr>
        <xdr:cNvSpPr>
          <a:spLocks noChangeAspect="1" noChangeArrowheads="1"/>
        </xdr:cNvSpPr>
      </xdr:nvSpPr>
      <xdr:spPr bwMode="auto">
        <a:xfrm>
          <a:off x="2133600" y="1118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534" name="AutoShape 6">
          <a:extLst>
            <a:ext uri="{FF2B5EF4-FFF2-40B4-BE49-F238E27FC236}">
              <a16:creationId xmlns:a16="http://schemas.microsoft.com/office/drawing/2014/main" id="{35485235-F193-45B8-A049-BE2EFBDF583A}"/>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42329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535" name="AutoShape 8">
          <a:extLst>
            <a:ext uri="{FF2B5EF4-FFF2-40B4-BE49-F238E27FC236}">
              <a16:creationId xmlns:a16="http://schemas.microsoft.com/office/drawing/2014/main" id="{64B7BC35-A02C-4450-BBDD-AABD555E5187}"/>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42329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536" name="AutoShape 6">
          <a:extLst>
            <a:ext uri="{FF2B5EF4-FFF2-40B4-BE49-F238E27FC236}">
              <a16:creationId xmlns:a16="http://schemas.microsoft.com/office/drawing/2014/main" id="{F0426803-0B45-452A-93ED-79AB5556B6DD}"/>
            </a:ext>
          </a:extLst>
        </xdr:cNvPr>
        <xdr:cNvSpPr>
          <a:spLocks noChangeAspect="1" noChangeArrowheads="1"/>
        </xdr:cNvSpPr>
      </xdr:nvSpPr>
      <xdr:spPr bwMode="auto">
        <a:xfrm>
          <a:off x="2133600" y="1184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537" name="AutoShape 8">
          <a:extLst>
            <a:ext uri="{FF2B5EF4-FFF2-40B4-BE49-F238E27FC236}">
              <a16:creationId xmlns:a16="http://schemas.microsoft.com/office/drawing/2014/main" id="{F194EEBF-0030-4033-A2A0-7E6386EAC805}"/>
            </a:ext>
          </a:extLst>
        </xdr:cNvPr>
        <xdr:cNvSpPr>
          <a:spLocks noChangeAspect="1" noChangeArrowheads="1"/>
        </xdr:cNvSpPr>
      </xdr:nvSpPr>
      <xdr:spPr bwMode="auto">
        <a:xfrm>
          <a:off x="2133600" y="1184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538" name="AutoShape 9">
          <a:extLst>
            <a:ext uri="{FF2B5EF4-FFF2-40B4-BE49-F238E27FC236}">
              <a16:creationId xmlns:a16="http://schemas.microsoft.com/office/drawing/2014/main" id="{D0D69B73-404D-41F7-8BC7-10121DC8EF5D}"/>
            </a:ext>
          </a:extLst>
        </xdr:cNvPr>
        <xdr:cNvSpPr>
          <a:spLocks noChangeAspect="1" noChangeArrowheads="1"/>
        </xdr:cNvSpPr>
      </xdr:nvSpPr>
      <xdr:spPr bwMode="auto">
        <a:xfrm>
          <a:off x="2133600" y="1184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106</xdr:row>
      <xdr:rowOff>0</xdr:rowOff>
    </xdr:from>
    <xdr:ext cx="304800" cy="304800"/>
    <xdr:sp macro="" textlink="">
      <xdr:nvSpPr>
        <xdr:cNvPr id="539" name="AutoShape 6">
          <a:extLst>
            <a:ext uri="{FF2B5EF4-FFF2-40B4-BE49-F238E27FC236}">
              <a16:creationId xmlns:a16="http://schemas.microsoft.com/office/drawing/2014/main" id="{FDB3566C-E2ED-4DAD-A179-B0B2B5BD4610}"/>
            </a:ext>
          </a:extLst>
        </xdr:cNvPr>
        <xdr:cNvSpPr>
          <a:spLocks noChangeAspect="1" noChangeArrowheads="1"/>
        </xdr:cNvSpPr>
      </xdr:nvSpPr>
      <xdr:spPr bwMode="auto">
        <a:xfrm>
          <a:off x="2133600" y="117519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55</xdr:row>
      <xdr:rowOff>0</xdr:rowOff>
    </xdr:from>
    <xdr:ext cx="304800" cy="304800"/>
    <xdr:sp macro="" textlink="">
      <xdr:nvSpPr>
        <xdr:cNvPr id="540" name="AutoShape 6">
          <a:extLst>
            <a:ext uri="{FF2B5EF4-FFF2-40B4-BE49-F238E27FC236}">
              <a16:creationId xmlns:a16="http://schemas.microsoft.com/office/drawing/2014/main" id="{9C93F1DB-5B69-417A-AC1B-98C68DC90461}"/>
            </a:ext>
          </a:extLst>
        </xdr:cNvPr>
        <xdr:cNvSpPr>
          <a:spLocks noChangeAspect="1" noChangeArrowheads="1"/>
        </xdr:cNvSpPr>
      </xdr:nvSpPr>
      <xdr:spPr bwMode="auto">
        <a:xfrm>
          <a:off x="2133600" y="6699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80</xdr:row>
      <xdr:rowOff>0</xdr:rowOff>
    </xdr:from>
    <xdr:ext cx="304800" cy="304800"/>
    <xdr:sp macro="" textlink="">
      <xdr:nvSpPr>
        <xdr:cNvPr id="541" name="AutoShape 6">
          <a:extLst>
            <a:ext uri="{FF2B5EF4-FFF2-40B4-BE49-F238E27FC236}">
              <a16:creationId xmlns:a16="http://schemas.microsoft.com/office/drawing/2014/main" id="{92F45B43-82A0-4112-A070-F51A886636BA}"/>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99869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80</xdr:row>
      <xdr:rowOff>0</xdr:rowOff>
    </xdr:from>
    <xdr:ext cx="304800" cy="304800"/>
    <xdr:sp macro="" textlink="">
      <xdr:nvSpPr>
        <xdr:cNvPr id="542" name="AutoShape 8">
          <a:extLst>
            <a:ext uri="{FF2B5EF4-FFF2-40B4-BE49-F238E27FC236}">
              <a16:creationId xmlns:a16="http://schemas.microsoft.com/office/drawing/2014/main" id="{C81DBE46-D97D-4FD0-B2A2-4CB4C784F156}"/>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99869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80</xdr:row>
      <xdr:rowOff>0</xdr:rowOff>
    </xdr:from>
    <xdr:ext cx="304800" cy="304800"/>
    <xdr:sp macro="" textlink="">
      <xdr:nvSpPr>
        <xdr:cNvPr id="543" name="AutoShape 9">
          <a:extLst>
            <a:ext uri="{FF2B5EF4-FFF2-40B4-BE49-F238E27FC236}">
              <a16:creationId xmlns:a16="http://schemas.microsoft.com/office/drawing/2014/main" id="{F7DFFD87-C448-4DC5-9279-5F49B2E6549D}"/>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99869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80</xdr:row>
      <xdr:rowOff>0</xdr:rowOff>
    </xdr:from>
    <xdr:ext cx="304800" cy="304800"/>
    <xdr:sp macro="" textlink="">
      <xdr:nvSpPr>
        <xdr:cNvPr id="544" name="AutoShape 6">
          <a:extLst>
            <a:ext uri="{FF2B5EF4-FFF2-40B4-BE49-F238E27FC236}">
              <a16:creationId xmlns:a16="http://schemas.microsoft.com/office/drawing/2014/main" id="{AB6F2558-C096-4170-A687-C232E82C4E6E}"/>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99869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80</xdr:row>
      <xdr:rowOff>0</xdr:rowOff>
    </xdr:from>
    <xdr:ext cx="304800" cy="304800"/>
    <xdr:sp macro="" textlink="">
      <xdr:nvSpPr>
        <xdr:cNvPr id="545" name="AutoShape 8">
          <a:extLst>
            <a:ext uri="{FF2B5EF4-FFF2-40B4-BE49-F238E27FC236}">
              <a16:creationId xmlns:a16="http://schemas.microsoft.com/office/drawing/2014/main" id="{144DE282-3D7D-4FF4-8056-779D6294FCF4}"/>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99869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80</xdr:row>
      <xdr:rowOff>0</xdr:rowOff>
    </xdr:from>
    <xdr:ext cx="304800" cy="304800"/>
    <xdr:sp macro="" textlink="">
      <xdr:nvSpPr>
        <xdr:cNvPr id="546" name="AutoShape 9">
          <a:extLst>
            <a:ext uri="{FF2B5EF4-FFF2-40B4-BE49-F238E27FC236}">
              <a16:creationId xmlns:a16="http://schemas.microsoft.com/office/drawing/2014/main" id="{1AA8FB27-B744-47C2-AD57-352E6E48FB41}"/>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99869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547" name="AutoShape 6">
          <a:extLst>
            <a:ext uri="{FF2B5EF4-FFF2-40B4-BE49-F238E27FC236}">
              <a16:creationId xmlns:a16="http://schemas.microsoft.com/office/drawing/2014/main" id="{5EEB718C-6517-4ED6-B874-BB2F9F0E9A6A}"/>
            </a:ext>
          </a:extLst>
        </xdr:cNvPr>
        <xdr:cNvSpPr>
          <a:spLocks noChangeAspect="1" noChangeArrowheads="1"/>
        </xdr:cNvSpPr>
      </xdr:nvSpPr>
      <xdr:spPr bwMode="auto">
        <a:xfrm>
          <a:off x="2133600" y="112823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xdr:row>
      <xdr:rowOff>0</xdr:rowOff>
    </xdr:from>
    <xdr:ext cx="304800" cy="304800"/>
    <xdr:sp macro="" textlink="">
      <xdr:nvSpPr>
        <xdr:cNvPr id="548" name="AutoShape 6">
          <a:extLst>
            <a:ext uri="{FF2B5EF4-FFF2-40B4-BE49-F238E27FC236}">
              <a16:creationId xmlns:a16="http://schemas.microsoft.com/office/drawing/2014/main" id="{7E47AB43-C0A5-44DA-A494-A3F34415D850}"/>
            </a:ext>
          </a:extLst>
        </xdr:cNvPr>
        <xdr:cNvSpPr>
          <a:spLocks noChangeAspect="1" noChangeArrowheads="1"/>
        </xdr:cNvSpPr>
      </xdr:nvSpPr>
      <xdr:spPr bwMode="auto">
        <a:xfrm>
          <a:off x="2133600" y="95335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xdr:row>
      <xdr:rowOff>0</xdr:rowOff>
    </xdr:from>
    <xdr:ext cx="304800" cy="304800"/>
    <xdr:sp macro="" textlink="">
      <xdr:nvSpPr>
        <xdr:cNvPr id="549" name="AutoShape 8">
          <a:extLst>
            <a:ext uri="{FF2B5EF4-FFF2-40B4-BE49-F238E27FC236}">
              <a16:creationId xmlns:a16="http://schemas.microsoft.com/office/drawing/2014/main" id="{C93E9118-11A8-4F6C-8E56-98E4A41DE862}"/>
            </a:ext>
          </a:extLst>
        </xdr:cNvPr>
        <xdr:cNvSpPr>
          <a:spLocks noChangeAspect="1" noChangeArrowheads="1"/>
        </xdr:cNvSpPr>
      </xdr:nvSpPr>
      <xdr:spPr bwMode="auto">
        <a:xfrm>
          <a:off x="2133600" y="95335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50" name="AutoShape 6">
          <a:extLst>
            <a:ext uri="{FF2B5EF4-FFF2-40B4-BE49-F238E27FC236}">
              <a16:creationId xmlns:a16="http://schemas.microsoft.com/office/drawing/2014/main" id="{E5FC6277-DCFA-4A46-A026-17A62CEF1EDD}"/>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6537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51" name="AutoShape 8">
          <a:extLst>
            <a:ext uri="{FF2B5EF4-FFF2-40B4-BE49-F238E27FC236}">
              <a16:creationId xmlns:a16="http://schemas.microsoft.com/office/drawing/2014/main" id="{80451A20-F957-493A-994A-33FAB93FEFA9}"/>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6537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52" name="AutoShape 9">
          <a:extLst>
            <a:ext uri="{FF2B5EF4-FFF2-40B4-BE49-F238E27FC236}">
              <a16:creationId xmlns:a16="http://schemas.microsoft.com/office/drawing/2014/main" id="{BBA84738-E961-49FB-9A7F-CB298540B5E4}"/>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6537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53" name="AutoShape 6">
          <a:extLst>
            <a:ext uri="{FF2B5EF4-FFF2-40B4-BE49-F238E27FC236}">
              <a16:creationId xmlns:a16="http://schemas.microsoft.com/office/drawing/2014/main" id="{4B694648-95E6-4AA9-89C1-59771F811240}"/>
            </a:ext>
          </a:extLst>
        </xdr:cNvPr>
        <xdr:cNvSpPr>
          <a:spLocks noChangeAspect="1" noChangeArrowheads="1"/>
        </xdr:cNvSpPr>
      </xdr:nvSpPr>
      <xdr:spPr bwMode="auto">
        <a:xfrm>
          <a:off x="2133600" y="6537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54" name="AutoShape 8">
          <a:extLst>
            <a:ext uri="{FF2B5EF4-FFF2-40B4-BE49-F238E27FC236}">
              <a16:creationId xmlns:a16="http://schemas.microsoft.com/office/drawing/2014/main" id="{A7365CD0-0D0A-40F6-8877-B4D9C79B8B6C}"/>
            </a:ext>
          </a:extLst>
        </xdr:cNvPr>
        <xdr:cNvSpPr>
          <a:spLocks noChangeAspect="1" noChangeArrowheads="1"/>
        </xdr:cNvSpPr>
      </xdr:nvSpPr>
      <xdr:spPr bwMode="auto">
        <a:xfrm>
          <a:off x="2133600" y="6537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55" name="AutoShape 9">
          <a:extLst>
            <a:ext uri="{FF2B5EF4-FFF2-40B4-BE49-F238E27FC236}">
              <a16:creationId xmlns:a16="http://schemas.microsoft.com/office/drawing/2014/main" id="{A02F89B8-824C-4D30-84BC-BEE50FC1B681}"/>
            </a:ext>
          </a:extLst>
        </xdr:cNvPr>
        <xdr:cNvSpPr>
          <a:spLocks noChangeAspect="1" noChangeArrowheads="1"/>
        </xdr:cNvSpPr>
      </xdr:nvSpPr>
      <xdr:spPr bwMode="auto">
        <a:xfrm>
          <a:off x="2133600" y="6537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56" name="AutoShape 6">
          <a:extLst>
            <a:ext uri="{FF2B5EF4-FFF2-40B4-BE49-F238E27FC236}">
              <a16:creationId xmlns:a16="http://schemas.microsoft.com/office/drawing/2014/main" id="{AF48CC41-22BB-4645-A13C-57BE6397725C}"/>
            </a:ext>
          </a:extLst>
        </xdr:cNvPr>
        <xdr:cNvSpPr>
          <a:spLocks noChangeAspect="1" noChangeArrowheads="1"/>
        </xdr:cNvSpPr>
      </xdr:nvSpPr>
      <xdr:spPr bwMode="auto">
        <a:xfrm>
          <a:off x="2133600" y="6537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57" name="AutoShape 8">
          <a:extLst>
            <a:ext uri="{FF2B5EF4-FFF2-40B4-BE49-F238E27FC236}">
              <a16:creationId xmlns:a16="http://schemas.microsoft.com/office/drawing/2014/main" id="{BDB76449-7EEE-4290-9F02-DE70B3A03C99}"/>
            </a:ext>
          </a:extLst>
        </xdr:cNvPr>
        <xdr:cNvSpPr>
          <a:spLocks noChangeAspect="1" noChangeArrowheads="1"/>
        </xdr:cNvSpPr>
      </xdr:nvSpPr>
      <xdr:spPr bwMode="auto">
        <a:xfrm>
          <a:off x="2133600" y="6537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58" name="AutoShape 9">
          <a:extLst>
            <a:ext uri="{FF2B5EF4-FFF2-40B4-BE49-F238E27FC236}">
              <a16:creationId xmlns:a16="http://schemas.microsoft.com/office/drawing/2014/main" id="{FB699C8F-CC26-4EB1-9815-C4B7A821C0C1}"/>
            </a:ext>
          </a:extLst>
        </xdr:cNvPr>
        <xdr:cNvSpPr>
          <a:spLocks noChangeAspect="1" noChangeArrowheads="1"/>
        </xdr:cNvSpPr>
      </xdr:nvSpPr>
      <xdr:spPr bwMode="auto">
        <a:xfrm>
          <a:off x="2133600" y="6537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59" name="AutoShape 6">
          <a:extLst>
            <a:ext uri="{FF2B5EF4-FFF2-40B4-BE49-F238E27FC236}">
              <a16:creationId xmlns:a16="http://schemas.microsoft.com/office/drawing/2014/main" id="{8D7AB536-6ED4-4961-9F66-85247867FCF5}"/>
            </a:ext>
          </a:extLst>
        </xdr:cNvPr>
        <xdr:cNvSpPr>
          <a:spLocks noChangeAspect="1" noChangeArrowheads="1"/>
        </xdr:cNvSpPr>
      </xdr:nvSpPr>
      <xdr:spPr bwMode="auto">
        <a:xfrm>
          <a:off x="2133600" y="6537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60" name="AutoShape 8">
          <a:extLst>
            <a:ext uri="{FF2B5EF4-FFF2-40B4-BE49-F238E27FC236}">
              <a16:creationId xmlns:a16="http://schemas.microsoft.com/office/drawing/2014/main" id="{A7FB0B1C-52D8-4A74-9FCE-481FA2649C86}"/>
            </a:ext>
          </a:extLst>
        </xdr:cNvPr>
        <xdr:cNvSpPr>
          <a:spLocks noChangeAspect="1" noChangeArrowheads="1"/>
        </xdr:cNvSpPr>
      </xdr:nvSpPr>
      <xdr:spPr bwMode="auto">
        <a:xfrm>
          <a:off x="2133600" y="6537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61" name="AutoShape 9">
          <a:extLst>
            <a:ext uri="{FF2B5EF4-FFF2-40B4-BE49-F238E27FC236}">
              <a16:creationId xmlns:a16="http://schemas.microsoft.com/office/drawing/2014/main" id="{9341D696-2B22-4F28-B9F6-A42848EEED0A}"/>
            </a:ext>
          </a:extLst>
        </xdr:cNvPr>
        <xdr:cNvSpPr>
          <a:spLocks noChangeAspect="1" noChangeArrowheads="1"/>
        </xdr:cNvSpPr>
      </xdr:nvSpPr>
      <xdr:spPr bwMode="auto">
        <a:xfrm>
          <a:off x="2133600" y="6537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62" name="AutoShape 6">
          <a:extLst>
            <a:ext uri="{FF2B5EF4-FFF2-40B4-BE49-F238E27FC236}">
              <a16:creationId xmlns:a16="http://schemas.microsoft.com/office/drawing/2014/main" id="{52F0CBFA-FCC6-4F23-B1CD-81A72BC72C8F}"/>
            </a:ext>
          </a:extLst>
        </xdr:cNvPr>
        <xdr:cNvSpPr>
          <a:spLocks noChangeAspect="1" noChangeArrowheads="1"/>
        </xdr:cNvSpPr>
      </xdr:nvSpPr>
      <xdr:spPr bwMode="auto">
        <a:xfrm>
          <a:off x="2133600" y="6537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63" name="AutoShape 8">
          <a:extLst>
            <a:ext uri="{FF2B5EF4-FFF2-40B4-BE49-F238E27FC236}">
              <a16:creationId xmlns:a16="http://schemas.microsoft.com/office/drawing/2014/main" id="{4AC143B6-B244-4623-85E1-1F4CFCFF68A1}"/>
            </a:ext>
          </a:extLst>
        </xdr:cNvPr>
        <xdr:cNvSpPr>
          <a:spLocks noChangeAspect="1" noChangeArrowheads="1"/>
        </xdr:cNvSpPr>
      </xdr:nvSpPr>
      <xdr:spPr bwMode="auto">
        <a:xfrm>
          <a:off x="2133600" y="6537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64" name="AutoShape 9">
          <a:extLst>
            <a:ext uri="{FF2B5EF4-FFF2-40B4-BE49-F238E27FC236}">
              <a16:creationId xmlns:a16="http://schemas.microsoft.com/office/drawing/2014/main" id="{A8A83E14-9044-41D5-BA40-BEF994FFE01A}"/>
            </a:ext>
          </a:extLst>
        </xdr:cNvPr>
        <xdr:cNvSpPr>
          <a:spLocks noChangeAspect="1" noChangeArrowheads="1"/>
        </xdr:cNvSpPr>
      </xdr:nvSpPr>
      <xdr:spPr bwMode="auto">
        <a:xfrm>
          <a:off x="2133600" y="6537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65" name="AutoShape 6">
          <a:extLst>
            <a:ext uri="{FF2B5EF4-FFF2-40B4-BE49-F238E27FC236}">
              <a16:creationId xmlns:a16="http://schemas.microsoft.com/office/drawing/2014/main" id="{684F61B3-AEB1-4E5B-86A7-E8AED1357B95}"/>
            </a:ext>
          </a:extLst>
        </xdr:cNvPr>
        <xdr:cNvSpPr>
          <a:spLocks noChangeAspect="1" noChangeArrowheads="1"/>
        </xdr:cNvSpPr>
      </xdr:nvSpPr>
      <xdr:spPr bwMode="auto">
        <a:xfrm>
          <a:off x="2133600" y="6537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66" name="AutoShape 8">
          <a:extLst>
            <a:ext uri="{FF2B5EF4-FFF2-40B4-BE49-F238E27FC236}">
              <a16:creationId xmlns:a16="http://schemas.microsoft.com/office/drawing/2014/main" id="{352321F5-1B28-4AE8-9D25-32567851DF05}"/>
            </a:ext>
          </a:extLst>
        </xdr:cNvPr>
        <xdr:cNvSpPr>
          <a:spLocks noChangeAspect="1" noChangeArrowheads="1"/>
        </xdr:cNvSpPr>
      </xdr:nvSpPr>
      <xdr:spPr bwMode="auto">
        <a:xfrm>
          <a:off x="2133600" y="6537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67" name="AutoShape 9">
          <a:extLst>
            <a:ext uri="{FF2B5EF4-FFF2-40B4-BE49-F238E27FC236}">
              <a16:creationId xmlns:a16="http://schemas.microsoft.com/office/drawing/2014/main" id="{308B6EAA-BCD9-4AF4-8348-88C8F4ACB48C}"/>
            </a:ext>
          </a:extLst>
        </xdr:cNvPr>
        <xdr:cNvSpPr>
          <a:spLocks noChangeAspect="1" noChangeArrowheads="1"/>
        </xdr:cNvSpPr>
      </xdr:nvSpPr>
      <xdr:spPr bwMode="auto">
        <a:xfrm>
          <a:off x="2133600" y="6537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68" name="AutoShape 6">
          <a:extLst>
            <a:ext uri="{FF2B5EF4-FFF2-40B4-BE49-F238E27FC236}">
              <a16:creationId xmlns:a16="http://schemas.microsoft.com/office/drawing/2014/main" id="{37CDC883-1E61-4B94-9001-A87FC083B3C9}"/>
            </a:ext>
          </a:extLst>
        </xdr:cNvPr>
        <xdr:cNvSpPr>
          <a:spLocks noChangeAspect="1" noChangeArrowheads="1"/>
        </xdr:cNvSpPr>
      </xdr:nvSpPr>
      <xdr:spPr bwMode="auto">
        <a:xfrm>
          <a:off x="2133600" y="6537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69" name="AutoShape 8">
          <a:extLst>
            <a:ext uri="{FF2B5EF4-FFF2-40B4-BE49-F238E27FC236}">
              <a16:creationId xmlns:a16="http://schemas.microsoft.com/office/drawing/2014/main" id="{F97E0620-9A97-450B-8A2A-66C8BEAB5261}"/>
            </a:ext>
          </a:extLst>
        </xdr:cNvPr>
        <xdr:cNvSpPr>
          <a:spLocks noChangeAspect="1" noChangeArrowheads="1"/>
        </xdr:cNvSpPr>
      </xdr:nvSpPr>
      <xdr:spPr bwMode="auto">
        <a:xfrm>
          <a:off x="2133600" y="6537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70" name="AutoShape 9">
          <a:extLst>
            <a:ext uri="{FF2B5EF4-FFF2-40B4-BE49-F238E27FC236}">
              <a16:creationId xmlns:a16="http://schemas.microsoft.com/office/drawing/2014/main" id="{CB8ABA85-BC98-41CB-98CF-AF5D17F9CA7F}"/>
            </a:ext>
          </a:extLst>
        </xdr:cNvPr>
        <xdr:cNvSpPr>
          <a:spLocks noChangeAspect="1" noChangeArrowheads="1"/>
        </xdr:cNvSpPr>
      </xdr:nvSpPr>
      <xdr:spPr bwMode="auto">
        <a:xfrm>
          <a:off x="2133600" y="6537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71" name="AutoShape 6">
          <a:extLst>
            <a:ext uri="{FF2B5EF4-FFF2-40B4-BE49-F238E27FC236}">
              <a16:creationId xmlns:a16="http://schemas.microsoft.com/office/drawing/2014/main" id="{20EC1D1E-97E6-42EB-89B0-70F8822A9EB0}"/>
            </a:ext>
          </a:extLst>
        </xdr:cNvPr>
        <xdr:cNvSpPr>
          <a:spLocks noChangeAspect="1" noChangeArrowheads="1"/>
        </xdr:cNvSpPr>
      </xdr:nvSpPr>
      <xdr:spPr bwMode="auto">
        <a:xfrm>
          <a:off x="2133600" y="6537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72" name="AutoShape 8">
          <a:extLst>
            <a:ext uri="{FF2B5EF4-FFF2-40B4-BE49-F238E27FC236}">
              <a16:creationId xmlns:a16="http://schemas.microsoft.com/office/drawing/2014/main" id="{A8399458-681B-43FF-8746-8F83D78D0BDF}"/>
            </a:ext>
          </a:extLst>
        </xdr:cNvPr>
        <xdr:cNvSpPr>
          <a:spLocks noChangeAspect="1" noChangeArrowheads="1"/>
        </xdr:cNvSpPr>
      </xdr:nvSpPr>
      <xdr:spPr bwMode="auto">
        <a:xfrm>
          <a:off x="2133600" y="6537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55</xdr:row>
      <xdr:rowOff>0</xdr:rowOff>
    </xdr:from>
    <xdr:ext cx="304800" cy="304800"/>
    <xdr:sp macro="" textlink="">
      <xdr:nvSpPr>
        <xdr:cNvPr id="573" name="AutoShape 6">
          <a:extLst>
            <a:ext uri="{FF2B5EF4-FFF2-40B4-BE49-F238E27FC236}">
              <a16:creationId xmlns:a16="http://schemas.microsoft.com/office/drawing/2014/main" id="{87BD3B51-119A-4456-92BB-026EB7437676}"/>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6699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55</xdr:row>
      <xdr:rowOff>0</xdr:rowOff>
    </xdr:from>
    <xdr:ext cx="304800" cy="304800"/>
    <xdr:sp macro="" textlink="">
      <xdr:nvSpPr>
        <xdr:cNvPr id="574" name="AutoShape 8">
          <a:extLst>
            <a:ext uri="{FF2B5EF4-FFF2-40B4-BE49-F238E27FC236}">
              <a16:creationId xmlns:a16="http://schemas.microsoft.com/office/drawing/2014/main" id="{99E827B0-5D8F-4788-AA3E-5A6DD86306C3}"/>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6699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55</xdr:row>
      <xdr:rowOff>0</xdr:rowOff>
    </xdr:from>
    <xdr:ext cx="304800" cy="304800"/>
    <xdr:sp macro="" textlink="">
      <xdr:nvSpPr>
        <xdr:cNvPr id="575" name="AutoShape 9">
          <a:extLst>
            <a:ext uri="{FF2B5EF4-FFF2-40B4-BE49-F238E27FC236}">
              <a16:creationId xmlns:a16="http://schemas.microsoft.com/office/drawing/2014/main" id="{6F75D686-0620-4BB3-BB67-CC17B3123A31}"/>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6699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55</xdr:row>
      <xdr:rowOff>0</xdr:rowOff>
    </xdr:from>
    <xdr:ext cx="304800" cy="304800"/>
    <xdr:sp macro="" textlink="">
      <xdr:nvSpPr>
        <xdr:cNvPr id="576" name="AutoShape 6">
          <a:extLst>
            <a:ext uri="{FF2B5EF4-FFF2-40B4-BE49-F238E27FC236}">
              <a16:creationId xmlns:a16="http://schemas.microsoft.com/office/drawing/2014/main" id="{F23BE49C-2633-463C-9198-5338A5455ECF}"/>
            </a:ext>
          </a:extLst>
        </xdr:cNvPr>
        <xdr:cNvSpPr>
          <a:spLocks noChangeAspect="1" noChangeArrowheads="1"/>
        </xdr:cNvSpPr>
      </xdr:nvSpPr>
      <xdr:spPr bwMode="auto">
        <a:xfrm>
          <a:off x="2133600" y="6699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55</xdr:row>
      <xdr:rowOff>0</xdr:rowOff>
    </xdr:from>
    <xdr:ext cx="304800" cy="304800"/>
    <xdr:sp macro="" textlink="">
      <xdr:nvSpPr>
        <xdr:cNvPr id="577" name="AutoShape 8">
          <a:extLst>
            <a:ext uri="{FF2B5EF4-FFF2-40B4-BE49-F238E27FC236}">
              <a16:creationId xmlns:a16="http://schemas.microsoft.com/office/drawing/2014/main" id="{BC98D2F6-B958-4187-83E8-F06D96F5CD47}"/>
            </a:ext>
          </a:extLst>
        </xdr:cNvPr>
        <xdr:cNvSpPr>
          <a:spLocks noChangeAspect="1" noChangeArrowheads="1"/>
        </xdr:cNvSpPr>
      </xdr:nvSpPr>
      <xdr:spPr bwMode="auto">
        <a:xfrm>
          <a:off x="2133600" y="6699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55</xdr:row>
      <xdr:rowOff>0</xdr:rowOff>
    </xdr:from>
    <xdr:ext cx="304800" cy="304800"/>
    <xdr:sp macro="" textlink="">
      <xdr:nvSpPr>
        <xdr:cNvPr id="578" name="AutoShape 9">
          <a:extLst>
            <a:ext uri="{FF2B5EF4-FFF2-40B4-BE49-F238E27FC236}">
              <a16:creationId xmlns:a16="http://schemas.microsoft.com/office/drawing/2014/main" id="{281C98EC-1B97-4353-BF6A-6A7E43DF2F8D}"/>
            </a:ext>
          </a:extLst>
        </xdr:cNvPr>
        <xdr:cNvSpPr>
          <a:spLocks noChangeAspect="1" noChangeArrowheads="1"/>
        </xdr:cNvSpPr>
      </xdr:nvSpPr>
      <xdr:spPr bwMode="auto">
        <a:xfrm>
          <a:off x="2133600" y="6699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55</xdr:row>
      <xdr:rowOff>0</xdr:rowOff>
    </xdr:from>
    <xdr:ext cx="304800" cy="304800"/>
    <xdr:sp macro="" textlink="">
      <xdr:nvSpPr>
        <xdr:cNvPr id="579" name="AutoShape 6">
          <a:extLst>
            <a:ext uri="{FF2B5EF4-FFF2-40B4-BE49-F238E27FC236}">
              <a16:creationId xmlns:a16="http://schemas.microsoft.com/office/drawing/2014/main" id="{2CD76BF1-7E49-41A1-A45B-F3A86D490C5F}"/>
            </a:ext>
          </a:extLst>
        </xdr:cNvPr>
        <xdr:cNvSpPr>
          <a:spLocks noChangeAspect="1" noChangeArrowheads="1"/>
        </xdr:cNvSpPr>
      </xdr:nvSpPr>
      <xdr:spPr bwMode="auto">
        <a:xfrm>
          <a:off x="2133600" y="6699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55</xdr:row>
      <xdr:rowOff>0</xdr:rowOff>
    </xdr:from>
    <xdr:ext cx="304800" cy="304800"/>
    <xdr:sp macro="" textlink="">
      <xdr:nvSpPr>
        <xdr:cNvPr id="580" name="AutoShape 8">
          <a:extLst>
            <a:ext uri="{FF2B5EF4-FFF2-40B4-BE49-F238E27FC236}">
              <a16:creationId xmlns:a16="http://schemas.microsoft.com/office/drawing/2014/main" id="{B34116F0-72D9-4A6E-B995-6D5C48806756}"/>
            </a:ext>
          </a:extLst>
        </xdr:cNvPr>
        <xdr:cNvSpPr>
          <a:spLocks noChangeAspect="1" noChangeArrowheads="1"/>
        </xdr:cNvSpPr>
      </xdr:nvSpPr>
      <xdr:spPr bwMode="auto">
        <a:xfrm>
          <a:off x="2133600" y="6699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55</xdr:row>
      <xdr:rowOff>0</xdr:rowOff>
    </xdr:from>
    <xdr:ext cx="304800" cy="304800"/>
    <xdr:sp macro="" textlink="">
      <xdr:nvSpPr>
        <xdr:cNvPr id="581" name="AutoShape 9">
          <a:extLst>
            <a:ext uri="{FF2B5EF4-FFF2-40B4-BE49-F238E27FC236}">
              <a16:creationId xmlns:a16="http://schemas.microsoft.com/office/drawing/2014/main" id="{B1DD4DE9-D4FE-40AD-8997-2AB1774EDF60}"/>
            </a:ext>
          </a:extLst>
        </xdr:cNvPr>
        <xdr:cNvSpPr>
          <a:spLocks noChangeAspect="1" noChangeArrowheads="1"/>
        </xdr:cNvSpPr>
      </xdr:nvSpPr>
      <xdr:spPr bwMode="auto">
        <a:xfrm>
          <a:off x="2133600" y="6699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55</xdr:row>
      <xdr:rowOff>0</xdr:rowOff>
    </xdr:from>
    <xdr:ext cx="304800" cy="304800"/>
    <xdr:sp macro="" textlink="">
      <xdr:nvSpPr>
        <xdr:cNvPr id="582" name="AutoShape 6">
          <a:extLst>
            <a:ext uri="{FF2B5EF4-FFF2-40B4-BE49-F238E27FC236}">
              <a16:creationId xmlns:a16="http://schemas.microsoft.com/office/drawing/2014/main" id="{E0C9B364-F46C-4F8A-A2F8-D6CC9A56DDB2}"/>
            </a:ext>
          </a:extLst>
        </xdr:cNvPr>
        <xdr:cNvSpPr>
          <a:spLocks noChangeAspect="1" noChangeArrowheads="1"/>
        </xdr:cNvSpPr>
      </xdr:nvSpPr>
      <xdr:spPr bwMode="auto">
        <a:xfrm>
          <a:off x="2133600" y="6699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55</xdr:row>
      <xdr:rowOff>0</xdr:rowOff>
    </xdr:from>
    <xdr:ext cx="304800" cy="304800"/>
    <xdr:sp macro="" textlink="">
      <xdr:nvSpPr>
        <xdr:cNvPr id="583" name="AutoShape 8">
          <a:extLst>
            <a:ext uri="{FF2B5EF4-FFF2-40B4-BE49-F238E27FC236}">
              <a16:creationId xmlns:a16="http://schemas.microsoft.com/office/drawing/2014/main" id="{0855511D-A699-4A18-898A-9A6C76F4519C}"/>
            </a:ext>
          </a:extLst>
        </xdr:cNvPr>
        <xdr:cNvSpPr>
          <a:spLocks noChangeAspect="1" noChangeArrowheads="1"/>
        </xdr:cNvSpPr>
      </xdr:nvSpPr>
      <xdr:spPr bwMode="auto">
        <a:xfrm>
          <a:off x="2133600" y="6699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55</xdr:row>
      <xdr:rowOff>0</xdr:rowOff>
    </xdr:from>
    <xdr:ext cx="304800" cy="304800"/>
    <xdr:sp macro="" textlink="">
      <xdr:nvSpPr>
        <xdr:cNvPr id="584" name="AutoShape 9">
          <a:extLst>
            <a:ext uri="{FF2B5EF4-FFF2-40B4-BE49-F238E27FC236}">
              <a16:creationId xmlns:a16="http://schemas.microsoft.com/office/drawing/2014/main" id="{293A6EC6-8669-4011-8B61-C21C1D98B8E6}"/>
            </a:ext>
          </a:extLst>
        </xdr:cNvPr>
        <xdr:cNvSpPr>
          <a:spLocks noChangeAspect="1" noChangeArrowheads="1"/>
        </xdr:cNvSpPr>
      </xdr:nvSpPr>
      <xdr:spPr bwMode="auto">
        <a:xfrm>
          <a:off x="2133600" y="6699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55</xdr:row>
      <xdr:rowOff>0</xdr:rowOff>
    </xdr:from>
    <xdr:ext cx="304800" cy="304800"/>
    <xdr:sp macro="" textlink="">
      <xdr:nvSpPr>
        <xdr:cNvPr id="585" name="AutoShape 6">
          <a:extLst>
            <a:ext uri="{FF2B5EF4-FFF2-40B4-BE49-F238E27FC236}">
              <a16:creationId xmlns:a16="http://schemas.microsoft.com/office/drawing/2014/main" id="{BED48BF5-7FD8-4616-B8B2-9D7B3FA06CE8}"/>
            </a:ext>
          </a:extLst>
        </xdr:cNvPr>
        <xdr:cNvSpPr>
          <a:spLocks noChangeAspect="1" noChangeArrowheads="1"/>
        </xdr:cNvSpPr>
      </xdr:nvSpPr>
      <xdr:spPr bwMode="auto">
        <a:xfrm>
          <a:off x="2133600" y="6699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55</xdr:row>
      <xdr:rowOff>0</xdr:rowOff>
    </xdr:from>
    <xdr:ext cx="304800" cy="304800"/>
    <xdr:sp macro="" textlink="">
      <xdr:nvSpPr>
        <xdr:cNvPr id="586" name="AutoShape 8">
          <a:extLst>
            <a:ext uri="{FF2B5EF4-FFF2-40B4-BE49-F238E27FC236}">
              <a16:creationId xmlns:a16="http://schemas.microsoft.com/office/drawing/2014/main" id="{109379FF-1543-4D9D-B760-0A2988857C96}"/>
            </a:ext>
          </a:extLst>
        </xdr:cNvPr>
        <xdr:cNvSpPr>
          <a:spLocks noChangeAspect="1" noChangeArrowheads="1"/>
        </xdr:cNvSpPr>
      </xdr:nvSpPr>
      <xdr:spPr bwMode="auto">
        <a:xfrm>
          <a:off x="2133600" y="6699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55</xdr:row>
      <xdr:rowOff>0</xdr:rowOff>
    </xdr:from>
    <xdr:ext cx="304800" cy="304800"/>
    <xdr:sp macro="" textlink="">
      <xdr:nvSpPr>
        <xdr:cNvPr id="587" name="AutoShape 9">
          <a:extLst>
            <a:ext uri="{FF2B5EF4-FFF2-40B4-BE49-F238E27FC236}">
              <a16:creationId xmlns:a16="http://schemas.microsoft.com/office/drawing/2014/main" id="{A4B0CB4E-B701-4B50-BAB6-F73A3AC57C8B}"/>
            </a:ext>
          </a:extLst>
        </xdr:cNvPr>
        <xdr:cNvSpPr>
          <a:spLocks noChangeAspect="1" noChangeArrowheads="1"/>
        </xdr:cNvSpPr>
      </xdr:nvSpPr>
      <xdr:spPr bwMode="auto">
        <a:xfrm>
          <a:off x="2133600" y="6699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55</xdr:row>
      <xdr:rowOff>0</xdr:rowOff>
    </xdr:from>
    <xdr:ext cx="304800" cy="304800"/>
    <xdr:sp macro="" textlink="">
      <xdr:nvSpPr>
        <xdr:cNvPr id="588" name="AutoShape 6">
          <a:extLst>
            <a:ext uri="{FF2B5EF4-FFF2-40B4-BE49-F238E27FC236}">
              <a16:creationId xmlns:a16="http://schemas.microsoft.com/office/drawing/2014/main" id="{12AA4DB9-0BB0-42E8-AF9E-6A99A8D26468}"/>
            </a:ext>
          </a:extLst>
        </xdr:cNvPr>
        <xdr:cNvSpPr>
          <a:spLocks noChangeAspect="1" noChangeArrowheads="1"/>
        </xdr:cNvSpPr>
      </xdr:nvSpPr>
      <xdr:spPr bwMode="auto">
        <a:xfrm>
          <a:off x="2133600" y="6699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55</xdr:row>
      <xdr:rowOff>0</xdr:rowOff>
    </xdr:from>
    <xdr:ext cx="304800" cy="304800"/>
    <xdr:sp macro="" textlink="">
      <xdr:nvSpPr>
        <xdr:cNvPr id="589" name="AutoShape 8">
          <a:extLst>
            <a:ext uri="{FF2B5EF4-FFF2-40B4-BE49-F238E27FC236}">
              <a16:creationId xmlns:a16="http://schemas.microsoft.com/office/drawing/2014/main" id="{337E1BA6-CB8E-4DCC-84A0-6C4D6FB1162B}"/>
            </a:ext>
          </a:extLst>
        </xdr:cNvPr>
        <xdr:cNvSpPr>
          <a:spLocks noChangeAspect="1" noChangeArrowheads="1"/>
        </xdr:cNvSpPr>
      </xdr:nvSpPr>
      <xdr:spPr bwMode="auto">
        <a:xfrm>
          <a:off x="2133600" y="6699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55</xdr:row>
      <xdr:rowOff>0</xdr:rowOff>
    </xdr:from>
    <xdr:ext cx="304800" cy="304800"/>
    <xdr:sp macro="" textlink="">
      <xdr:nvSpPr>
        <xdr:cNvPr id="590" name="AutoShape 9">
          <a:extLst>
            <a:ext uri="{FF2B5EF4-FFF2-40B4-BE49-F238E27FC236}">
              <a16:creationId xmlns:a16="http://schemas.microsoft.com/office/drawing/2014/main" id="{BC1575F7-98C0-4BCC-8286-8FFFC723B2CD}"/>
            </a:ext>
          </a:extLst>
        </xdr:cNvPr>
        <xdr:cNvSpPr>
          <a:spLocks noChangeAspect="1" noChangeArrowheads="1"/>
        </xdr:cNvSpPr>
      </xdr:nvSpPr>
      <xdr:spPr bwMode="auto">
        <a:xfrm>
          <a:off x="2133600" y="6699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55</xdr:row>
      <xdr:rowOff>0</xdr:rowOff>
    </xdr:from>
    <xdr:ext cx="304800" cy="304800"/>
    <xdr:sp macro="" textlink="">
      <xdr:nvSpPr>
        <xdr:cNvPr id="591" name="AutoShape 6">
          <a:extLst>
            <a:ext uri="{FF2B5EF4-FFF2-40B4-BE49-F238E27FC236}">
              <a16:creationId xmlns:a16="http://schemas.microsoft.com/office/drawing/2014/main" id="{F1959154-8236-4E34-9560-FB27E076D727}"/>
            </a:ext>
          </a:extLst>
        </xdr:cNvPr>
        <xdr:cNvSpPr>
          <a:spLocks noChangeAspect="1" noChangeArrowheads="1"/>
        </xdr:cNvSpPr>
      </xdr:nvSpPr>
      <xdr:spPr bwMode="auto">
        <a:xfrm>
          <a:off x="2133600" y="6699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55</xdr:row>
      <xdr:rowOff>0</xdr:rowOff>
    </xdr:from>
    <xdr:ext cx="304800" cy="304800"/>
    <xdr:sp macro="" textlink="">
      <xdr:nvSpPr>
        <xdr:cNvPr id="592" name="AutoShape 8">
          <a:extLst>
            <a:ext uri="{FF2B5EF4-FFF2-40B4-BE49-F238E27FC236}">
              <a16:creationId xmlns:a16="http://schemas.microsoft.com/office/drawing/2014/main" id="{07B79975-0795-43A7-BA44-B277C6332203}"/>
            </a:ext>
          </a:extLst>
        </xdr:cNvPr>
        <xdr:cNvSpPr>
          <a:spLocks noChangeAspect="1" noChangeArrowheads="1"/>
        </xdr:cNvSpPr>
      </xdr:nvSpPr>
      <xdr:spPr bwMode="auto">
        <a:xfrm>
          <a:off x="2133600" y="6699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55</xdr:row>
      <xdr:rowOff>0</xdr:rowOff>
    </xdr:from>
    <xdr:ext cx="304800" cy="304800"/>
    <xdr:sp macro="" textlink="">
      <xdr:nvSpPr>
        <xdr:cNvPr id="593" name="AutoShape 9">
          <a:extLst>
            <a:ext uri="{FF2B5EF4-FFF2-40B4-BE49-F238E27FC236}">
              <a16:creationId xmlns:a16="http://schemas.microsoft.com/office/drawing/2014/main" id="{9EDA2456-E7A8-4C73-B862-958A6A5817E1}"/>
            </a:ext>
          </a:extLst>
        </xdr:cNvPr>
        <xdr:cNvSpPr>
          <a:spLocks noChangeAspect="1" noChangeArrowheads="1"/>
        </xdr:cNvSpPr>
      </xdr:nvSpPr>
      <xdr:spPr bwMode="auto">
        <a:xfrm>
          <a:off x="2133600" y="6699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55</xdr:row>
      <xdr:rowOff>0</xdr:rowOff>
    </xdr:from>
    <xdr:ext cx="304800" cy="304800"/>
    <xdr:sp macro="" textlink="">
      <xdr:nvSpPr>
        <xdr:cNvPr id="594" name="AutoShape 6">
          <a:extLst>
            <a:ext uri="{FF2B5EF4-FFF2-40B4-BE49-F238E27FC236}">
              <a16:creationId xmlns:a16="http://schemas.microsoft.com/office/drawing/2014/main" id="{7A9D73F9-1F62-4FB1-BF30-0000FC8809C7}"/>
            </a:ext>
          </a:extLst>
        </xdr:cNvPr>
        <xdr:cNvSpPr>
          <a:spLocks noChangeAspect="1" noChangeArrowheads="1"/>
        </xdr:cNvSpPr>
      </xdr:nvSpPr>
      <xdr:spPr bwMode="auto">
        <a:xfrm>
          <a:off x="2133600" y="6699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0</xdr:colOff>
      <xdr:row>19</xdr:row>
      <xdr:rowOff>0</xdr:rowOff>
    </xdr:from>
    <xdr:to>
      <xdr:col>1</xdr:col>
      <xdr:colOff>304800</xdr:colOff>
      <xdr:row>19</xdr:row>
      <xdr:rowOff>304800</xdr:rowOff>
    </xdr:to>
    <xdr:sp macro="" textlink="">
      <xdr:nvSpPr>
        <xdr:cNvPr id="595" name="AutoShape 4" descr="Qualitexpaper.com">
          <a:extLst>
            <a:ext uri="{FF2B5EF4-FFF2-40B4-BE49-F238E27FC236}">
              <a16:creationId xmlns:a16="http://schemas.microsoft.com/office/drawing/2014/main" id="{63C03EDF-6CF9-4F84-B677-487ECE0D9398}"/>
            </a:ext>
          </a:extLst>
        </xdr:cNvPr>
        <xdr:cNvSpPr>
          <a:spLocks noChangeAspect="1" noChangeArrowheads="1"/>
        </xdr:cNvSpPr>
      </xdr:nvSpPr>
      <xdr:spPr bwMode="auto">
        <a:xfrm>
          <a:off x="647700" y="3115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19</xdr:row>
      <xdr:rowOff>0</xdr:rowOff>
    </xdr:from>
    <xdr:to>
      <xdr:col>1</xdr:col>
      <xdr:colOff>304800</xdr:colOff>
      <xdr:row>19</xdr:row>
      <xdr:rowOff>304800</xdr:rowOff>
    </xdr:to>
    <xdr:sp macro="" textlink="">
      <xdr:nvSpPr>
        <xdr:cNvPr id="596" name="AutoShape 5" descr="Qualitexpaper.com">
          <a:extLst>
            <a:ext uri="{FF2B5EF4-FFF2-40B4-BE49-F238E27FC236}">
              <a16:creationId xmlns:a16="http://schemas.microsoft.com/office/drawing/2014/main" id="{0940ECE0-8D97-497A-936B-B8307B03CFF9}"/>
            </a:ext>
          </a:extLst>
        </xdr:cNvPr>
        <xdr:cNvSpPr>
          <a:spLocks noChangeAspect="1" noChangeArrowheads="1"/>
        </xdr:cNvSpPr>
      </xdr:nvSpPr>
      <xdr:spPr bwMode="auto">
        <a:xfrm>
          <a:off x="647700" y="3115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114</xdr:row>
      <xdr:rowOff>0</xdr:rowOff>
    </xdr:from>
    <xdr:to>
      <xdr:col>1</xdr:col>
      <xdr:colOff>312737</xdr:colOff>
      <xdr:row>114</xdr:row>
      <xdr:rowOff>316706</xdr:rowOff>
    </xdr:to>
    <xdr:sp macro="" textlink="">
      <xdr:nvSpPr>
        <xdr:cNvPr id="597" name="AutoShape 4" descr="Qualitexpaper.com">
          <a:extLst>
            <a:ext uri="{FF2B5EF4-FFF2-40B4-BE49-F238E27FC236}">
              <a16:creationId xmlns:a16="http://schemas.microsoft.com/office/drawing/2014/main" id="{6F415756-2F52-4736-9D77-DD54F2CF4FB0}"/>
            </a:ext>
          </a:extLst>
        </xdr:cNvPr>
        <xdr:cNvSpPr>
          <a:spLocks noChangeAspect="1" noChangeArrowheads="1"/>
        </xdr:cNvSpPr>
      </xdr:nvSpPr>
      <xdr:spPr bwMode="auto">
        <a:xfrm>
          <a:off x="647700" y="127882650"/>
          <a:ext cx="312737" cy="31670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114</xdr:row>
      <xdr:rowOff>0</xdr:rowOff>
    </xdr:from>
    <xdr:to>
      <xdr:col>1</xdr:col>
      <xdr:colOff>312737</xdr:colOff>
      <xdr:row>114</xdr:row>
      <xdr:rowOff>316706</xdr:rowOff>
    </xdr:to>
    <xdr:sp macro="" textlink="">
      <xdr:nvSpPr>
        <xdr:cNvPr id="598" name="AutoShape 5" descr="Qualitexpaper.com">
          <a:extLst>
            <a:ext uri="{FF2B5EF4-FFF2-40B4-BE49-F238E27FC236}">
              <a16:creationId xmlns:a16="http://schemas.microsoft.com/office/drawing/2014/main" id="{DABB1C1A-8E91-43E9-8610-A7FACFF5DF1C}"/>
            </a:ext>
          </a:extLst>
        </xdr:cNvPr>
        <xdr:cNvSpPr>
          <a:spLocks noChangeAspect="1" noChangeArrowheads="1"/>
        </xdr:cNvSpPr>
      </xdr:nvSpPr>
      <xdr:spPr bwMode="auto">
        <a:xfrm>
          <a:off x="647700" y="127882650"/>
          <a:ext cx="312737" cy="31670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114</xdr:row>
      <xdr:rowOff>0</xdr:rowOff>
    </xdr:from>
    <xdr:ext cx="304800" cy="304800"/>
    <xdr:sp macro="" textlink="">
      <xdr:nvSpPr>
        <xdr:cNvPr id="599" name="AutoShape 19" descr="Lapiz Tabla Digitalizadora Intuos 4/5/pro/cintiq - Kp501e2 | Envío gratis">
          <a:extLst>
            <a:ext uri="{FF2B5EF4-FFF2-40B4-BE49-F238E27FC236}">
              <a16:creationId xmlns:a16="http://schemas.microsoft.com/office/drawing/2014/main" id="{A7ED750D-7885-403C-81D3-C556A8AC8EB1}"/>
            </a:ext>
          </a:extLst>
        </xdr:cNvPr>
        <xdr:cNvSpPr>
          <a:spLocks noChangeAspect="1" noChangeArrowheads="1"/>
        </xdr:cNvSpPr>
      </xdr:nvSpPr>
      <xdr:spPr bwMode="auto">
        <a:xfrm>
          <a:off x="647700" y="127882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0</xdr:colOff>
      <xdr:row>19</xdr:row>
      <xdr:rowOff>0</xdr:rowOff>
    </xdr:from>
    <xdr:to>
      <xdr:col>1</xdr:col>
      <xdr:colOff>304800</xdr:colOff>
      <xdr:row>19</xdr:row>
      <xdr:rowOff>304800</xdr:rowOff>
    </xdr:to>
    <xdr:sp macro="" textlink="">
      <xdr:nvSpPr>
        <xdr:cNvPr id="600" name="AutoShape 4" descr="Qualitexpaper.com">
          <a:extLst>
            <a:ext uri="{FF2B5EF4-FFF2-40B4-BE49-F238E27FC236}">
              <a16:creationId xmlns:a16="http://schemas.microsoft.com/office/drawing/2014/main" id="{2DCFF59B-105F-4769-B8AF-DFE126BCBD54}"/>
            </a:ext>
          </a:extLst>
        </xdr:cNvPr>
        <xdr:cNvSpPr>
          <a:spLocks noChangeAspect="1" noChangeArrowheads="1"/>
        </xdr:cNvSpPr>
      </xdr:nvSpPr>
      <xdr:spPr bwMode="auto">
        <a:xfrm>
          <a:off x="647700" y="3115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19</xdr:row>
      <xdr:rowOff>0</xdr:rowOff>
    </xdr:from>
    <xdr:to>
      <xdr:col>1</xdr:col>
      <xdr:colOff>304800</xdr:colOff>
      <xdr:row>19</xdr:row>
      <xdr:rowOff>304800</xdr:rowOff>
    </xdr:to>
    <xdr:sp macro="" textlink="">
      <xdr:nvSpPr>
        <xdr:cNvPr id="601" name="AutoShape 5" descr="Qualitexpaper.com">
          <a:extLst>
            <a:ext uri="{FF2B5EF4-FFF2-40B4-BE49-F238E27FC236}">
              <a16:creationId xmlns:a16="http://schemas.microsoft.com/office/drawing/2014/main" id="{892F548D-AA36-484A-A689-064F4E27092F}"/>
            </a:ext>
          </a:extLst>
        </xdr:cNvPr>
        <xdr:cNvSpPr>
          <a:spLocks noChangeAspect="1" noChangeArrowheads="1"/>
        </xdr:cNvSpPr>
      </xdr:nvSpPr>
      <xdr:spPr bwMode="auto">
        <a:xfrm>
          <a:off x="647700" y="3115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19</xdr:row>
      <xdr:rowOff>0</xdr:rowOff>
    </xdr:from>
    <xdr:to>
      <xdr:col>1</xdr:col>
      <xdr:colOff>304800</xdr:colOff>
      <xdr:row>19</xdr:row>
      <xdr:rowOff>304800</xdr:rowOff>
    </xdr:to>
    <xdr:sp macro="" textlink="">
      <xdr:nvSpPr>
        <xdr:cNvPr id="602" name="AutoShape 4" descr="Qualitexpaper.com">
          <a:extLst>
            <a:ext uri="{FF2B5EF4-FFF2-40B4-BE49-F238E27FC236}">
              <a16:creationId xmlns:a16="http://schemas.microsoft.com/office/drawing/2014/main" id="{3A53FC36-1B91-413D-A5B4-BED66D3531A1}"/>
            </a:ext>
          </a:extLst>
        </xdr:cNvPr>
        <xdr:cNvSpPr>
          <a:spLocks noChangeAspect="1" noChangeArrowheads="1"/>
        </xdr:cNvSpPr>
      </xdr:nvSpPr>
      <xdr:spPr bwMode="auto">
        <a:xfrm>
          <a:off x="647700" y="3115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19</xdr:row>
      <xdr:rowOff>0</xdr:rowOff>
    </xdr:from>
    <xdr:to>
      <xdr:col>1</xdr:col>
      <xdr:colOff>304800</xdr:colOff>
      <xdr:row>19</xdr:row>
      <xdr:rowOff>304800</xdr:rowOff>
    </xdr:to>
    <xdr:sp macro="" textlink="">
      <xdr:nvSpPr>
        <xdr:cNvPr id="603" name="AutoShape 5" descr="Qualitexpaper.com">
          <a:extLst>
            <a:ext uri="{FF2B5EF4-FFF2-40B4-BE49-F238E27FC236}">
              <a16:creationId xmlns:a16="http://schemas.microsoft.com/office/drawing/2014/main" id="{A585C647-1A8F-41EC-B7D3-4F690725A0CF}"/>
            </a:ext>
          </a:extLst>
        </xdr:cNvPr>
        <xdr:cNvSpPr>
          <a:spLocks noChangeAspect="1" noChangeArrowheads="1"/>
        </xdr:cNvSpPr>
      </xdr:nvSpPr>
      <xdr:spPr bwMode="auto">
        <a:xfrm>
          <a:off x="647700" y="3115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oneCellAnchor>
    <xdr:from>
      <xdr:col>2</xdr:col>
      <xdr:colOff>0</xdr:colOff>
      <xdr:row>151</xdr:row>
      <xdr:rowOff>0</xdr:rowOff>
    </xdr:from>
    <xdr:ext cx="304800" cy="304800"/>
    <xdr:sp macro="" textlink="">
      <xdr:nvSpPr>
        <xdr:cNvPr id="2" name="AutoShape 6">
          <a:extLst>
            <a:ext uri="{FF2B5EF4-FFF2-40B4-BE49-F238E27FC236}">
              <a16:creationId xmlns:a16="http://schemas.microsoft.com/office/drawing/2014/main" id="{2DF83949-E1DD-4F15-9CF2-8D67C8B3065B}"/>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 name="AutoShape 8">
          <a:extLst>
            <a:ext uri="{FF2B5EF4-FFF2-40B4-BE49-F238E27FC236}">
              <a16:creationId xmlns:a16="http://schemas.microsoft.com/office/drawing/2014/main" id="{A9DE9A01-4FB1-4F90-A26E-49BC4E79FF88}"/>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 name="AutoShape 9">
          <a:extLst>
            <a:ext uri="{FF2B5EF4-FFF2-40B4-BE49-F238E27FC236}">
              <a16:creationId xmlns:a16="http://schemas.microsoft.com/office/drawing/2014/main" id="{886E03A7-65D6-4063-BA05-1B984BF91309}"/>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5" name="AutoShape 6">
          <a:extLst>
            <a:ext uri="{FF2B5EF4-FFF2-40B4-BE49-F238E27FC236}">
              <a16:creationId xmlns:a16="http://schemas.microsoft.com/office/drawing/2014/main" id="{1F4DCFA0-D678-4A55-A391-FF0D9450E887}"/>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6" name="AutoShape 8">
          <a:extLst>
            <a:ext uri="{FF2B5EF4-FFF2-40B4-BE49-F238E27FC236}">
              <a16:creationId xmlns:a16="http://schemas.microsoft.com/office/drawing/2014/main" id="{47F6C045-24A2-4188-92A6-A9D3F788C32A}"/>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7" name="AutoShape 9">
          <a:extLst>
            <a:ext uri="{FF2B5EF4-FFF2-40B4-BE49-F238E27FC236}">
              <a16:creationId xmlns:a16="http://schemas.microsoft.com/office/drawing/2014/main" id="{DE9374A7-0E88-4F6D-8B45-A3F7E2CBD8ED}"/>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8" name="AutoShape 6">
          <a:extLst>
            <a:ext uri="{FF2B5EF4-FFF2-40B4-BE49-F238E27FC236}">
              <a16:creationId xmlns:a16="http://schemas.microsoft.com/office/drawing/2014/main" id="{03676F2F-2357-45FC-9626-EB682296830A}"/>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9" name="AutoShape 8">
          <a:extLst>
            <a:ext uri="{FF2B5EF4-FFF2-40B4-BE49-F238E27FC236}">
              <a16:creationId xmlns:a16="http://schemas.microsoft.com/office/drawing/2014/main" id="{3BFA3CDD-8993-417D-9946-26CBB8B9ECF3}"/>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0" name="AutoShape 9">
          <a:extLst>
            <a:ext uri="{FF2B5EF4-FFF2-40B4-BE49-F238E27FC236}">
              <a16:creationId xmlns:a16="http://schemas.microsoft.com/office/drawing/2014/main" id="{297E25FD-031B-46AC-88DE-7FC526D23A43}"/>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1" name="AutoShape 6">
          <a:extLst>
            <a:ext uri="{FF2B5EF4-FFF2-40B4-BE49-F238E27FC236}">
              <a16:creationId xmlns:a16="http://schemas.microsoft.com/office/drawing/2014/main" id="{7EA045DC-B01F-4953-94C7-AAE96ED98387}"/>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2" name="AutoShape 8">
          <a:extLst>
            <a:ext uri="{FF2B5EF4-FFF2-40B4-BE49-F238E27FC236}">
              <a16:creationId xmlns:a16="http://schemas.microsoft.com/office/drawing/2014/main" id="{4C1752EE-096D-4F3F-A6AA-3A81981E10D3}"/>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3" name="AutoShape 9">
          <a:extLst>
            <a:ext uri="{FF2B5EF4-FFF2-40B4-BE49-F238E27FC236}">
              <a16:creationId xmlns:a16="http://schemas.microsoft.com/office/drawing/2014/main" id="{26A1F51F-9191-4982-A93E-ECB1CE415957}"/>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4" name="AutoShape 6">
          <a:extLst>
            <a:ext uri="{FF2B5EF4-FFF2-40B4-BE49-F238E27FC236}">
              <a16:creationId xmlns:a16="http://schemas.microsoft.com/office/drawing/2014/main" id="{BAD5AF1F-EC38-4964-AF3A-6792E786BEDE}"/>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5" name="AutoShape 8">
          <a:extLst>
            <a:ext uri="{FF2B5EF4-FFF2-40B4-BE49-F238E27FC236}">
              <a16:creationId xmlns:a16="http://schemas.microsoft.com/office/drawing/2014/main" id="{387DF8FA-4914-4AB3-BB7C-FA1F44494E08}"/>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6" name="AutoShape 9">
          <a:extLst>
            <a:ext uri="{FF2B5EF4-FFF2-40B4-BE49-F238E27FC236}">
              <a16:creationId xmlns:a16="http://schemas.microsoft.com/office/drawing/2014/main" id="{5BD4ED22-313B-4A5C-8F57-22FEEB86FD0D}"/>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7" name="AutoShape 6">
          <a:extLst>
            <a:ext uri="{FF2B5EF4-FFF2-40B4-BE49-F238E27FC236}">
              <a16:creationId xmlns:a16="http://schemas.microsoft.com/office/drawing/2014/main" id="{8DF2BDA2-54B9-4802-9F84-3A6942643903}"/>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8" name="AutoShape 8">
          <a:extLst>
            <a:ext uri="{FF2B5EF4-FFF2-40B4-BE49-F238E27FC236}">
              <a16:creationId xmlns:a16="http://schemas.microsoft.com/office/drawing/2014/main" id="{3F2B8E67-47ED-4CA8-B62A-83859DE728FF}"/>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9" name="AutoShape 9">
          <a:extLst>
            <a:ext uri="{FF2B5EF4-FFF2-40B4-BE49-F238E27FC236}">
              <a16:creationId xmlns:a16="http://schemas.microsoft.com/office/drawing/2014/main" id="{6054F50A-B032-4F73-81EB-129600E273BF}"/>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0" name="AutoShape 6">
          <a:extLst>
            <a:ext uri="{FF2B5EF4-FFF2-40B4-BE49-F238E27FC236}">
              <a16:creationId xmlns:a16="http://schemas.microsoft.com/office/drawing/2014/main" id="{A5983C15-4125-4BFE-9FC0-9D710F6BFA63}"/>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1" name="AutoShape 8">
          <a:extLst>
            <a:ext uri="{FF2B5EF4-FFF2-40B4-BE49-F238E27FC236}">
              <a16:creationId xmlns:a16="http://schemas.microsoft.com/office/drawing/2014/main" id="{02EBCFB3-AA95-4126-BB3B-11B2919899CD}"/>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2" name="AutoShape 9">
          <a:extLst>
            <a:ext uri="{FF2B5EF4-FFF2-40B4-BE49-F238E27FC236}">
              <a16:creationId xmlns:a16="http://schemas.microsoft.com/office/drawing/2014/main" id="{6191A302-4E60-4A52-8063-C6CBBB43BB21}"/>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3" name="AutoShape 6">
          <a:extLst>
            <a:ext uri="{FF2B5EF4-FFF2-40B4-BE49-F238E27FC236}">
              <a16:creationId xmlns:a16="http://schemas.microsoft.com/office/drawing/2014/main" id="{8D6373A2-86F2-4A4D-88D5-8CD36904480C}"/>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4" name="AutoShape 8">
          <a:extLst>
            <a:ext uri="{FF2B5EF4-FFF2-40B4-BE49-F238E27FC236}">
              <a16:creationId xmlns:a16="http://schemas.microsoft.com/office/drawing/2014/main" id="{783E3679-506A-4E76-9F0D-D4B96F5FA412}"/>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5" name="AutoShape 9">
          <a:extLst>
            <a:ext uri="{FF2B5EF4-FFF2-40B4-BE49-F238E27FC236}">
              <a16:creationId xmlns:a16="http://schemas.microsoft.com/office/drawing/2014/main" id="{A2AA9640-5DC7-4664-825F-B41FF44EF3A6}"/>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6" name="AutoShape 6">
          <a:extLst>
            <a:ext uri="{FF2B5EF4-FFF2-40B4-BE49-F238E27FC236}">
              <a16:creationId xmlns:a16="http://schemas.microsoft.com/office/drawing/2014/main" id="{80F9A6F7-C1C9-48CC-910B-8DCE69BF0B5C}"/>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7" name="AutoShape 8">
          <a:extLst>
            <a:ext uri="{FF2B5EF4-FFF2-40B4-BE49-F238E27FC236}">
              <a16:creationId xmlns:a16="http://schemas.microsoft.com/office/drawing/2014/main" id="{1AED39F9-8AE3-4D4C-91F2-B4BA1D2BD957}"/>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8" name="AutoShape 9">
          <a:extLst>
            <a:ext uri="{FF2B5EF4-FFF2-40B4-BE49-F238E27FC236}">
              <a16:creationId xmlns:a16="http://schemas.microsoft.com/office/drawing/2014/main" id="{1F7B9248-D1F3-4AAB-B95B-7F36CC5731FF}"/>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9" name="AutoShape 6">
          <a:extLst>
            <a:ext uri="{FF2B5EF4-FFF2-40B4-BE49-F238E27FC236}">
              <a16:creationId xmlns:a16="http://schemas.microsoft.com/office/drawing/2014/main" id="{64657AD9-2CE0-48E1-82B2-96F0D35768E4}"/>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0" name="AutoShape 8">
          <a:extLst>
            <a:ext uri="{FF2B5EF4-FFF2-40B4-BE49-F238E27FC236}">
              <a16:creationId xmlns:a16="http://schemas.microsoft.com/office/drawing/2014/main" id="{5155C968-1B2D-4CF3-9C25-626E374ABFB9}"/>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1" name="AutoShape 9">
          <a:extLst>
            <a:ext uri="{FF2B5EF4-FFF2-40B4-BE49-F238E27FC236}">
              <a16:creationId xmlns:a16="http://schemas.microsoft.com/office/drawing/2014/main" id="{760E4B78-BA36-4AB8-BADF-953E6C6E4794}"/>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2" name="AutoShape 6">
          <a:extLst>
            <a:ext uri="{FF2B5EF4-FFF2-40B4-BE49-F238E27FC236}">
              <a16:creationId xmlns:a16="http://schemas.microsoft.com/office/drawing/2014/main" id="{9D8C0187-005D-4A77-9E01-758A83AA7F3F}"/>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3" name="AutoShape 8">
          <a:extLst>
            <a:ext uri="{FF2B5EF4-FFF2-40B4-BE49-F238E27FC236}">
              <a16:creationId xmlns:a16="http://schemas.microsoft.com/office/drawing/2014/main" id="{403676FF-6FED-4938-8AF1-F941C329E2FA}"/>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4" name="AutoShape 9">
          <a:extLst>
            <a:ext uri="{FF2B5EF4-FFF2-40B4-BE49-F238E27FC236}">
              <a16:creationId xmlns:a16="http://schemas.microsoft.com/office/drawing/2014/main" id="{9045E756-7B43-4792-A21E-98290EAE00FB}"/>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5" name="AutoShape 6">
          <a:extLst>
            <a:ext uri="{FF2B5EF4-FFF2-40B4-BE49-F238E27FC236}">
              <a16:creationId xmlns:a16="http://schemas.microsoft.com/office/drawing/2014/main" id="{CB9C5F63-B737-4836-BB6E-ED5D34481FFA}"/>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6" name="AutoShape 8">
          <a:extLst>
            <a:ext uri="{FF2B5EF4-FFF2-40B4-BE49-F238E27FC236}">
              <a16:creationId xmlns:a16="http://schemas.microsoft.com/office/drawing/2014/main" id="{FB1E6F52-7DE3-4832-808E-D0D37EF51308}"/>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7" name="AutoShape 9">
          <a:extLst>
            <a:ext uri="{FF2B5EF4-FFF2-40B4-BE49-F238E27FC236}">
              <a16:creationId xmlns:a16="http://schemas.microsoft.com/office/drawing/2014/main" id="{BD9721E4-8DC4-47D5-B608-F5C716672E9E}"/>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8" name="AutoShape 6">
          <a:extLst>
            <a:ext uri="{FF2B5EF4-FFF2-40B4-BE49-F238E27FC236}">
              <a16:creationId xmlns:a16="http://schemas.microsoft.com/office/drawing/2014/main" id="{5BBB60E5-EDFF-4433-BCAE-67E18E7FEA53}"/>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9" name="AutoShape 8">
          <a:extLst>
            <a:ext uri="{FF2B5EF4-FFF2-40B4-BE49-F238E27FC236}">
              <a16:creationId xmlns:a16="http://schemas.microsoft.com/office/drawing/2014/main" id="{90AFA954-284D-4C0D-82CD-19861CA8D073}"/>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0" name="AutoShape 9">
          <a:extLst>
            <a:ext uri="{FF2B5EF4-FFF2-40B4-BE49-F238E27FC236}">
              <a16:creationId xmlns:a16="http://schemas.microsoft.com/office/drawing/2014/main" id="{2319C31B-2042-4A16-83DB-C6B809685DA6}"/>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1" name="AutoShape 6">
          <a:extLst>
            <a:ext uri="{FF2B5EF4-FFF2-40B4-BE49-F238E27FC236}">
              <a16:creationId xmlns:a16="http://schemas.microsoft.com/office/drawing/2014/main" id="{B3E504D0-216F-4EA6-ABB7-173BE16FDF19}"/>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2" name="AutoShape 8">
          <a:extLst>
            <a:ext uri="{FF2B5EF4-FFF2-40B4-BE49-F238E27FC236}">
              <a16:creationId xmlns:a16="http://schemas.microsoft.com/office/drawing/2014/main" id="{ABBD1E0D-34FE-4649-9240-0F1B8A787428}"/>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3" name="AutoShape 9">
          <a:extLst>
            <a:ext uri="{FF2B5EF4-FFF2-40B4-BE49-F238E27FC236}">
              <a16:creationId xmlns:a16="http://schemas.microsoft.com/office/drawing/2014/main" id="{6722E1F2-7BB7-4343-A80A-7353F5A953F7}"/>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4" name="AutoShape 6">
          <a:extLst>
            <a:ext uri="{FF2B5EF4-FFF2-40B4-BE49-F238E27FC236}">
              <a16:creationId xmlns:a16="http://schemas.microsoft.com/office/drawing/2014/main" id="{B0F4602F-398B-4B7E-BF55-3AC5DFFF5A27}"/>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5" name="AutoShape 8">
          <a:extLst>
            <a:ext uri="{FF2B5EF4-FFF2-40B4-BE49-F238E27FC236}">
              <a16:creationId xmlns:a16="http://schemas.microsoft.com/office/drawing/2014/main" id="{7324ABBC-39BF-4F9A-A1BA-75009AE79579}"/>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6" name="AutoShape 9">
          <a:extLst>
            <a:ext uri="{FF2B5EF4-FFF2-40B4-BE49-F238E27FC236}">
              <a16:creationId xmlns:a16="http://schemas.microsoft.com/office/drawing/2014/main" id="{0C0B15EA-47E7-4C5C-90BB-8CB1C1C45EFC}"/>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7" name="AutoShape 6">
          <a:extLst>
            <a:ext uri="{FF2B5EF4-FFF2-40B4-BE49-F238E27FC236}">
              <a16:creationId xmlns:a16="http://schemas.microsoft.com/office/drawing/2014/main" id="{304D16DE-9EB0-4728-BD48-654091FD81E1}"/>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8" name="AutoShape 8">
          <a:extLst>
            <a:ext uri="{FF2B5EF4-FFF2-40B4-BE49-F238E27FC236}">
              <a16:creationId xmlns:a16="http://schemas.microsoft.com/office/drawing/2014/main" id="{AACE0D05-9B3F-41D5-AB76-C77379841743}"/>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9" name="AutoShape 9">
          <a:extLst>
            <a:ext uri="{FF2B5EF4-FFF2-40B4-BE49-F238E27FC236}">
              <a16:creationId xmlns:a16="http://schemas.microsoft.com/office/drawing/2014/main" id="{970F0551-71D9-497F-9F86-EA8920F6805F}"/>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50" name="AutoShape 6">
          <a:extLst>
            <a:ext uri="{FF2B5EF4-FFF2-40B4-BE49-F238E27FC236}">
              <a16:creationId xmlns:a16="http://schemas.microsoft.com/office/drawing/2014/main" id="{CE45B0BA-E5DF-4A9F-8029-88B855CA14FF}"/>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51" name="AutoShape 8">
          <a:extLst>
            <a:ext uri="{FF2B5EF4-FFF2-40B4-BE49-F238E27FC236}">
              <a16:creationId xmlns:a16="http://schemas.microsoft.com/office/drawing/2014/main" id="{52FE5320-F984-4F20-A64D-3F17403EFA7F}"/>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52" name="AutoShape 9">
          <a:extLst>
            <a:ext uri="{FF2B5EF4-FFF2-40B4-BE49-F238E27FC236}">
              <a16:creationId xmlns:a16="http://schemas.microsoft.com/office/drawing/2014/main" id="{23762F22-B950-4167-BD47-0D9DCE31200F}"/>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53" name="AutoShape 6">
          <a:extLst>
            <a:ext uri="{FF2B5EF4-FFF2-40B4-BE49-F238E27FC236}">
              <a16:creationId xmlns:a16="http://schemas.microsoft.com/office/drawing/2014/main" id="{DE04AD26-D2AB-48F4-BAB5-54E44E9F2585}"/>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54" name="AutoShape 8">
          <a:extLst>
            <a:ext uri="{FF2B5EF4-FFF2-40B4-BE49-F238E27FC236}">
              <a16:creationId xmlns:a16="http://schemas.microsoft.com/office/drawing/2014/main" id="{625A1F39-79C5-4131-B85E-E1042B2587A3}"/>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55" name="AutoShape 9">
          <a:extLst>
            <a:ext uri="{FF2B5EF4-FFF2-40B4-BE49-F238E27FC236}">
              <a16:creationId xmlns:a16="http://schemas.microsoft.com/office/drawing/2014/main" id="{E161004C-9E25-4CB5-9558-E935CC528F58}"/>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56" name="AutoShape 6">
          <a:extLst>
            <a:ext uri="{FF2B5EF4-FFF2-40B4-BE49-F238E27FC236}">
              <a16:creationId xmlns:a16="http://schemas.microsoft.com/office/drawing/2014/main" id="{3B8B2AD5-B96E-4279-A464-FEC26B2BA7D9}"/>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57" name="AutoShape 8">
          <a:extLst>
            <a:ext uri="{FF2B5EF4-FFF2-40B4-BE49-F238E27FC236}">
              <a16:creationId xmlns:a16="http://schemas.microsoft.com/office/drawing/2014/main" id="{9988F0FF-5CE4-48EC-85BA-8AE10F0E11C3}"/>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58" name="AutoShape 9">
          <a:extLst>
            <a:ext uri="{FF2B5EF4-FFF2-40B4-BE49-F238E27FC236}">
              <a16:creationId xmlns:a16="http://schemas.microsoft.com/office/drawing/2014/main" id="{71E56386-912B-46F8-BD85-8CE89B84F47F}"/>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59" name="AutoShape 6">
          <a:extLst>
            <a:ext uri="{FF2B5EF4-FFF2-40B4-BE49-F238E27FC236}">
              <a16:creationId xmlns:a16="http://schemas.microsoft.com/office/drawing/2014/main" id="{0C0A44BF-0471-4E41-844F-074D5A5A689E}"/>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60" name="AutoShape 8">
          <a:extLst>
            <a:ext uri="{FF2B5EF4-FFF2-40B4-BE49-F238E27FC236}">
              <a16:creationId xmlns:a16="http://schemas.microsoft.com/office/drawing/2014/main" id="{5E7E112E-4FB0-435E-A76A-CAE2E422FDE1}"/>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61" name="AutoShape 9">
          <a:extLst>
            <a:ext uri="{FF2B5EF4-FFF2-40B4-BE49-F238E27FC236}">
              <a16:creationId xmlns:a16="http://schemas.microsoft.com/office/drawing/2014/main" id="{EFA948A5-7899-4C74-85CD-EB579D5F8EC4}"/>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62" name="AutoShape 6">
          <a:extLst>
            <a:ext uri="{FF2B5EF4-FFF2-40B4-BE49-F238E27FC236}">
              <a16:creationId xmlns:a16="http://schemas.microsoft.com/office/drawing/2014/main" id="{0506427A-70C8-499A-9CD6-F5AB8943631F}"/>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63" name="AutoShape 8">
          <a:extLst>
            <a:ext uri="{FF2B5EF4-FFF2-40B4-BE49-F238E27FC236}">
              <a16:creationId xmlns:a16="http://schemas.microsoft.com/office/drawing/2014/main" id="{580D65EB-D577-4D1B-9097-ADF886CECBA9}"/>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64" name="AutoShape 9">
          <a:extLst>
            <a:ext uri="{FF2B5EF4-FFF2-40B4-BE49-F238E27FC236}">
              <a16:creationId xmlns:a16="http://schemas.microsoft.com/office/drawing/2014/main" id="{B3600D67-459C-4AD0-9F9F-8F78F75F8063}"/>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65" name="AutoShape 6">
          <a:extLst>
            <a:ext uri="{FF2B5EF4-FFF2-40B4-BE49-F238E27FC236}">
              <a16:creationId xmlns:a16="http://schemas.microsoft.com/office/drawing/2014/main" id="{445F0707-C8A3-4F6E-9015-D1023546026B}"/>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66" name="AutoShape 8">
          <a:extLst>
            <a:ext uri="{FF2B5EF4-FFF2-40B4-BE49-F238E27FC236}">
              <a16:creationId xmlns:a16="http://schemas.microsoft.com/office/drawing/2014/main" id="{E92E709C-B78C-46CB-A159-B7628CA99D2C}"/>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67" name="AutoShape 9">
          <a:extLst>
            <a:ext uri="{FF2B5EF4-FFF2-40B4-BE49-F238E27FC236}">
              <a16:creationId xmlns:a16="http://schemas.microsoft.com/office/drawing/2014/main" id="{13A3B938-F647-4A11-AB73-034E33D86B32}"/>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68" name="AutoShape 6">
          <a:extLst>
            <a:ext uri="{FF2B5EF4-FFF2-40B4-BE49-F238E27FC236}">
              <a16:creationId xmlns:a16="http://schemas.microsoft.com/office/drawing/2014/main" id="{48C304BB-A504-4124-A6D3-C53BFCF6EF3A}"/>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69" name="AutoShape 8">
          <a:extLst>
            <a:ext uri="{FF2B5EF4-FFF2-40B4-BE49-F238E27FC236}">
              <a16:creationId xmlns:a16="http://schemas.microsoft.com/office/drawing/2014/main" id="{3BDB9ABD-C1CA-41D3-AE64-32E7DD7B4F1B}"/>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70" name="AutoShape 9">
          <a:extLst>
            <a:ext uri="{FF2B5EF4-FFF2-40B4-BE49-F238E27FC236}">
              <a16:creationId xmlns:a16="http://schemas.microsoft.com/office/drawing/2014/main" id="{70C58FD4-1D68-4B6F-861E-EA0A3DC4B173}"/>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71" name="AutoShape 6">
          <a:extLst>
            <a:ext uri="{FF2B5EF4-FFF2-40B4-BE49-F238E27FC236}">
              <a16:creationId xmlns:a16="http://schemas.microsoft.com/office/drawing/2014/main" id="{E35092BD-418B-4FF0-BF0F-32F9430104DB}"/>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72" name="AutoShape 8">
          <a:extLst>
            <a:ext uri="{FF2B5EF4-FFF2-40B4-BE49-F238E27FC236}">
              <a16:creationId xmlns:a16="http://schemas.microsoft.com/office/drawing/2014/main" id="{CF313ACA-226D-4643-9190-8A4085DD9F6F}"/>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73" name="AutoShape 9">
          <a:extLst>
            <a:ext uri="{FF2B5EF4-FFF2-40B4-BE49-F238E27FC236}">
              <a16:creationId xmlns:a16="http://schemas.microsoft.com/office/drawing/2014/main" id="{BB1E17DD-6ADA-4081-9F71-74745504C428}"/>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74" name="AutoShape 6">
          <a:extLst>
            <a:ext uri="{FF2B5EF4-FFF2-40B4-BE49-F238E27FC236}">
              <a16:creationId xmlns:a16="http://schemas.microsoft.com/office/drawing/2014/main" id="{B760A7B0-8304-4A21-95F2-06604F0D94A4}"/>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75" name="AutoShape 8">
          <a:extLst>
            <a:ext uri="{FF2B5EF4-FFF2-40B4-BE49-F238E27FC236}">
              <a16:creationId xmlns:a16="http://schemas.microsoft.com/office/drawing/2014/main" id="{C1EFE46F-98DA-4AF8-97D4-789F40011030}"/>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76" name="AutoShape 9">
          <a:extLst>
            <a:ext uri="{FF2B5EF4-FFF2-40B4-BE49-F238E27FC236}">
              <a16:creationId xmlns:a16="http://schemas.microsoft.com/office/drawing/2014/main" id="{219B9FA5-B0A6-44FC-99CE-9E6140335920}"/>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77" name="AutoShape 6">
          <a:extLst>
            <a:ext uri="{FF2B5EF4-FFF2-40B4-BE49-F238E27FC236}">
              <a16:creationId xmlns:a16="http://schemas.microsoft.com/office/drawing/2014/main" id="{FECCC5DF-0E49-4679-B09B-C9AC64CF1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78" name="AutoShape 8">
          <a:extLst>
            <a:ext uri="{FF2B5EF4-FFF2-40B4-BE49-F238E27FC236}">
              <a16:creationId xmlns:a16="http://schemas.microsoft.com/office/drawing/2014/main" id="{BC59EC78-CDF8-4277-B199-1A44C37E16B1}"/>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79" name="AutoShape 9">
          <a:extLst>
            <a:ext uri="{FF2B5EF4-FFF2-40B4-BE49-F238E27FC236}">
              <a16:creationId xmlns:a16="http://schemas.microsoft.com/office/drawing/2014/main" id="{D2F8025C-B25B-43EB-B129-17FD5EFFCFF9}"/>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80" name="AutoShape 6">
          <a:extLst>
            <a:ext uri="{FF2B5EF4-FFF2-40B4-BE49-F238E27FC236}">
              <a16:creationId xmlns:a16="http://schemas.microsoft.com/office/drawing/2014/main" id="{C0E5C8EA-A629-475B-B4ED-C9D617327D53}"/>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81" name="AutoShape 8">
          <a:extLst>
            <a:ext uri="{FF2B5EF4-FFF2-40B4-BE49-F238E27FC236}">
              <a16:creationId xmlns:a16="http://schemas.microsoft.com/office/drawing/2014/main" id="{40EC9E56-5F0E-42F4-ABED-CF43B29B4F64}"/>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82" name="AutoShape 9">
          <a:extLst>
            <a:ext uri="{FF2B5EF4-FFF2-40B4-BE49-F238E27FC236}">
              <a16:creationId xmlns:a16="http://schemas.microsoft.com/office/drawing/2014/main" id="{B93CC143-8A52-4394-A847-B3E261B8EC01}"/>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83" name="AutoShape 6">
          <a:extLst>
            <a:ext uri="{FF2B5EF4-FFF2-40B4-BE49-F238E27FC236}">
              <a16:creationId xmlns:a16="http://schemas.microsoft.com/office/drawing/2014/main" id="{D4EF2254-CAC5-4C2C-911D-BB35B6B09B62}"/>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84" name="AutoShape 8">
          <a:extLst>
            <a:ext uri="{FF2B5EF4-FFF2-40B4-BE49-F238E27FC236}">
              <a16:creationId xmlns:a16="http://schemas.microsoft.com/office/drawing/2014/main" id="{225CD174-8AB1-4635-8639-2F39138C4BA4}"/>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85" name="AutoShape 9">
          <a:extLst>
            <a:ext uri="{FF2B5EF4-FFF2-40B4-BE49-F238E27FC236}">
              <a16:creationId xmlns:a16="http://schemas.microsoft.com/office/drawing/2014/main" id="{506A76D9-C546-4BF2-81BE-F942E180B2FD}"/>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86" name="AutoShape 6">
          <a:extLst>
            <a:ext uri="{FF2B5EF4-FFF2-40B4-BE49-F238E27FC236}">
              <a16:creationId xmlns:a16="http://schemas.microsoft.com/office/drawing/2014/main" id="{6A3A4F34-8F43-4C19-866D-BEC7635F4396}"/>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87" name="AutoShape 8">
          <a:extLst>
            <a:ext uri="{FF2B5EF4-FFF2-40B4-BE49-F238E27FC236}">
              <a16:creationId xmlns:a16="http://schemas.microsoft.com/office/drawing/2014/main" id="{8169716C-862E-452E-8CD4-7BA88DD5E4A6}"/>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88" name="AutoShape 9">
          <a:extLst>
            <a:ext uri="{FF2B5EF4-FFF2-40B4-BE49-F238E27FC236}">
              <a16:creationId xmlns:a16="http://schemas.microsoft.com/office/drawing/2014/main" id="{45D31C43-026B-4A8D-A8BE-66ADB489FD3F}"/>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89" name="AutoShape 6">
          <a:extLst>
            <a:ext uri="{FF2B5EF4-FFF2-40B4-BE49-F238E27FC236}">
              <a16:creationId xmlns:a16="http://schemas.microsoft.com/office/drawing/2014/main" id="{254EAB9D-4085-4163-A779-C1ED9B6D6B92}"/>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90" name="AutoShape 8">
          <a:extLst>
            <a:ext uri="{FF2B5EF4-FFF2-40B4-BE49-F238E27FC236}">
              <a16:creationId xmlns:a16="http://schemas.microsoft.com/office/drawing/2014/main" id="{73A7E54F-4F33-42E2-BEA6-0CE07C620992}"/>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91" name="AutoShape 9">
          <a:extLst>
            <a:ext uri="{FF2B5EF4-FFF2-40B4-BE49-F238E27FC236}">
              <a16:creationId xmlns:a16="http://schemas.microsoft.com/office/drawing/2014/main" id="{569E303B-791B-45FC-8B93-4635526BA1B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92" name="AutoShape 6">
          <a:extLst>
            <a:ext uri="{FF2B5EF4-FFF2-40B4-BE49-F238E27FC236}">
              <a16:creationId xmlns:a16="http://schemas.microsoft.com/office/drawing/2014/main" id="{AA1A01C6-64B6-4A6F-8A39-930C65AC0C83}"/>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93" name="AutoShape 8">
          <a:extLst>
            <a:ext uri="{FF2B5EF4-FFF2-40B4-BE49-F238E27FC236}">
              <a16:creationId xmlns:a16="http://schemas.microsoft.com/office/drawing/2014/main" id="{BCAA1D16-2C95-4D3F-9790-9418D6A34F88}"/>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94" name="AutoShape 9">
          <a:extLst>
            <a:ext uri="{FF2B5EF4-FFF2-40B4-BE49-F238E27FC236}">
              <a16:creationId xmlns:a16="http://schemas.microsoft.com/office/drawing/2014/main" id="{91D7BEA1-BFB1-4FF3-B4A7-FAC9C007F18B}"/>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95" name="AutoShape 6">
          <a:extLst>
            <a:ext uri="{FF2B5EF4-FFF2-40B4-BE49-F238E27FC236}">
              <a16:creationId xmlns:a16="http://schemas.microsoft.com/office/drawing/2014/main" id="{94273186-F810-49BD-881A-E831A14ECF29}"/>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96" name="AutoShape 8">
          <a:extLst>
            <a:ext uri="{FF2B5EF4-FFF2-40B4-BE49-F238E27FC236}">
              <a16:creationId xmlns:a16="http://schemas.microsoft.com/office/drawing/2014/main" id="{C4D5B6F1-6E65-4949-B2B3-C1413EE9CB6A}"/>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97" name="AutoShape 9">
          <a:extLst>
            <a:ext uri="{FF2B5EF4-FFF2-40B4-BE49-F238E27FC236}">
              <a16:creationId xmlns:a16="http://schemas.microsoft.com/office/drawing/2014/main" id="{CCCAA400-D660-4ED5-911E-A2F82C137A58}"/>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98" name="AutoShape 6">
          <a:extLst>
            <a:ext uri="{FF2B5EF4-FFF2-40B4-BE49-F238E27FC236}">
              <a16:creationId xmlns:a16="http://schemas.microsoft.com/office/drawing/2014/main" id="{AC6B28EF-0A44-4460-A574-C9A7046D5485}"/>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99" name="AutoShape 8">
          <a:extLst>
            <a:ext uri="{FF2B5EF4-FFF2-40B4-BE49-F238E27FC236}">
              <a16:creationId xmlns:a16="http://schemas.microsoft.com/office/drawing/2014/main" id="{EFB66D6F-E364-4D04-BF4A-EFE00D554FB6}"/>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00" name="AutoShape 9">
          <a:extLst>
            <a:ext uri="{FF2B5EF4-FFF2-40B4-BE49-F238E27FC236}">
              <a16:creationId xmlns:a16="http://schemas.microsoft.com/office/drawing/2014/main" id="{497660B3-3DD1-4FA3-9AA3-B8EA4E785FCE}"/>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01" name="AutoShape 6">
          <a:extLst>
            <a:ext uri="{FF2B5EF4-FFF2-40B4-BE49-F238E27FC236}">
              <a16:creationId xmlns:a16="http://schemas.microsoft.com/office/drawing/2014/main" id="{DBA17B0F-EA94-450B-91AF-A55C8E3FB9F9}"/>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02" name="AutoShape 8">
          <a:extLst>
            <a:ext uri="{FF2B5EF4-FFF2-40B4-BE49-F238E27FC236}">
              <a16:creationId xmlns:a16="http://schemas.microsoft.com/office/drawing/2014/main" id="{A7D19EC3-8CE1-46EB-89A5-FFDF486CB188}"/>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03" name="AutoShape 9">
          <a:extLst>
            <a:ext uri="{FF2B5EF4-FFF2-40B4-BE49-F238E27FC236}">
              <a16:creationId xmlns:a16="http://schemas.microsoft.com/office/drawing/2014/main" id="{741C19B4-2DC4-4EC0-964C-670457B10C34}"/>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04" name="AutoShape 6">
          <a:extLst>
            <a:ext uri="{FF2B5EF4-FFF2-40B4-BE49-F238E27FC236}">
              <a16:creationId xmlns:a16="http://schemas.microsoft.com/office/drawing/2014/main" id="{E8328FAB-2F9B-4B48-9DA2-A97A781B8174}"/>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05" name="AutoShape 8">
          <a:extLst>
            <a:ext uri="{FF2B5EF4-FFF2-40B4-BE49-F238E27FC236}">
              <a16:creationId xmlns:a16="http://schemas.microsoft.com/office/drawing/2014/main" id="{08B6CBAD-9F32-4367-8A5E-AC5F5AB5E09B}"/>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06" name="AutoShape 9">
          <a:extLst>
            <a:ext uri="{FF2B5EF4-FFF2-40B4-BE49-F238E27FC236}">
              <a16:creationId xmlns:a16="http://schemas.microsoft.com/office/drawing/2014/main" id="{B38B4DE3-633A-4475-A3D3-351979158FB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07" name="AutoShape 6">
          <a:extLst>
            <a:ext uri="{FF2B5EF4-FFF2-40B4-BE49-F238E27FC236}">
              <a16:creationId xmlns:a16="http://schemas.microsoft.com/office/drawing/2014/main" id="{F7404FF9-E92A-493C-BEE7-7CE6154E31BE}"/>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08" name="AutoShape 8">
          <a:extLst>
            <a:ext uri="{FF2B5EF4-FFF2-40B4-BE49-F238E27FC236}">
              <a16:creationId xmlns:a16="http://schemas.microsoft.com/office/drawing/2014/main" id="{F91446E6-BF77-4EE9-A4BA-39A773BD67A7}"/>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09" name="AutoShape 9">
          <a:extLst>
            <a:ext uri="{FF2B5EF4-FFF2-40B4-BE49-F238E27FC236}">
              <a16:creationId xmlns:a16="http://schemas.microsoft.com/office/drawing/2014/main" id="{F1A8BB1D-2384-4A20-ACF5-40F3362F9C42}"/>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10" name="AutoShape 6">
          <a:extLst>
            <a:ext uri="{FF2B5EF4-FFF2-40B4-BE49-F238E27FC236}">
              <a16:creationId xmlns:a16="http://schemas.microsoft.com/office/drawing/2014/main" id="{9296B43A-0146-4EAA-93E9-167CB28B3F65}"/>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11" name="AutoShape 8">
          <a:extLst>
            <a:ext uri="{FF2B5EF4-FFF2-40B4-BE49-F238E27FC236}">
              <a16:creationId xmlns:a16="http://schemas.microsoft.com/office/drawing/2014/main" id="{813B349E-07BF-4A56-A7A8-33A1DBB6D045}"/>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12" name="AutoShape 9">
          <a:extLst>
            <a:ext uri="{FF2B5EF4-FFF2-40B4-BE49-F238E27FC236}">
              <a16:creationId xmlns:a16="http://schemas.microsoft.com/office/drawing/2014/main" id="{339227ED-2C19-42EA-A727-C00960E9B77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13" name="AutoShape 6">
          <a:extLst>
            <a:ext uri="{FF2B5EF4-FFF2-40B4-BE49-F238E27FC236}">
              <a16:creationId xmlns:a16="http://schemas.microsoft.com/office/drawing/2014/main" id="{7DE4CF65-CC8D-4850-99E8-989032B4BD26}"/>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14" name="AutoShape 8">
          <a:extLst>
            <a:ext uri="{FF2B5EF4-FFF2-40B4-BE49-F238E27FC236}">
              <a16:creationId xmlns:a16="http://schemas.microsoft.com/office/drawing/2014/main" id="{D155B0AE-176B-4E7C-A132-0F70A3CD719C}"/>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15" name="AutoShape 9">
          <a:extLst>
            <a:ext uri="{FF2B5EF4-FFF2-40B4-BE49-F238E27FC236}">
              <a16:creationId xmlns:a16="http://schemas.microsoft.com/office/drawing/2014/main" id="{584DE2C7-5C5B-4E0A-AB94-1315B0350031}"/>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16" name="AutoShape 6">
          <a:extLst>
            <a:ext uri="{FF2B5EF4-FFF2-40B4-BE49-F238E27FC236}">
              <a16:creationId xmlns:a16="http://schemas.microsoft.com/office/drawing/2014/main" id="{DA5D0F37-9A8D-42C3-8879-74ABEB12FEBE}"/>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17" name="AutoShape 8">
          <a:extLst>
            <a:ext uri="{FF2B5EF4-FFF2-40B4-BE49-F238E27FC236}">
              <a16:creationId xmlns:a16="http://schemas.microsoft.com/office/drawing/2014/main" id="{8C444826-7B89-4960-B3DF-B5D5B14E7FE5}"/>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18" name="AutoShape 9">
          <a:extLst>
            <a:ext uri="{FF2B5EF4-FFF2-40B4-BE49-F238E27FC236}">
              <a16:creationId xmlns:a16="http://schemas.microsoft.com/office/drawing/2014/main" id="{F9218723-4DFE-47D1-A836-902CB55AE59B}"/>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19" name="AutoShape 6">
          <a:extLst>
            <a:ext uri="{FF2B5EF4-FFF2-40B4-BE49-F238E27FC236}">
              <a16:creationId xmlns:a16="http://schemas.microsoft.com/office/drawing/2014/main" id="{3AA2DB80-0062-464A-91A7-8B79041E5853}"/>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21" name="AutoShape 6">
          <a:extLst>
            <a:ext uri="{FF2B5EF4-FFF2-40B4-BE49-F238E27FC236}">
              <a16:creationId xmlns:a16="http://schemas.microsoft.com/office/drawing/2014/main" id="{3A0CFA13-1E65-40D0-9C38-69813299FCA2}"/>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22" name="AutoShape 8">
          <a:extLst>
            <a:ext uri="{FF2B5EF4-FFF2-40B4-BE49-F238E27FC236}">
              <a16:creationId xmlns:a16="http://schemas.microsoft.com/office/drawing/2014/main" id="{D3486EB0-E630-440B-951B-36854DC5AEA5}"/>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23" name="AutoShape 9">
          <a:extLst>
            <a:ext uri="{FF2B5EF4-FFF2-40B4-BE49-F238E27FC236}">
              <a16:creationId xmlns:a16="http://schemas.microsoft.com/office/drawing/2014/main" id="{6006A239-CC6C-4E15-89A4-A6461B4277BA}"/>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24" name="AutoShape 6">
          <a:extLst>
            <a:ext uri="{FF2B5EF4-FFF2-40B4-BE49-F238E27FC236}">
              <a16:creationId xmlns:a16="http://schemas.microsoft.com/office/drawing/2014/main" id="{13255995-7DC4-4FB3-BA1A-D9A86B0FB357}"/>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25" name="AutoShape 8">
          <a:extLst>
            <a:ext uri="{FF2B5EF4-FFF2-40B4-BE49-F238E27FC236}">
              <a16:creationId xmlns:a16="http://schemas.microsoft.com/office/drawing/2014/main" id="{7B46F650-CAF8-4C48-8653-549A472C9CFA}"/>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26" name="AutoShape 9">
          <a:extLst>
            <a:ext uri="{FF2B5EF4-FFF2-40B4-BE49-F238E27FC236}">
              <a16:creationId xmlns:a16="http://schemas.microsoft.com/office/drawing/2014/main" id="{7F09172D-3287-4C39-A41D-4826CA2E87CF}"/>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27" name="AutoShape 6">
          <a:extLst>
            <a:ext uri="{FF2B5EF4-FFF2-40B4-BE49-F238E27FC236}">
              <a16:creationId xmlns:a16="http://schemas.microsoft.com/office/drawing/2014/main" id="{97D610E5-EDD8-46B3-B75C-649FCBCF75B6}"/>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28" name="AutoShape 8">
          <a:extLst>
            <a:ext uri="{FF2B5EF4-FFF2-40B4-BE49-F238E27FC236}">
              <a16:creationId xmlns:a16="http://schemas.microsoft.com/office/drawing/2014/main" id="{91C71747-DEC7-45E4-B4EF-90054E26840B}"/>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29" name="AutoShape 9">
          <a:extLst>
            <a:ext uri="{FF2B5EF4-FFF2-40B4-BE49-F238E27FC236}">
              <a16:creationId xmlns:a16="http://schemas.microsoft.com/office/drawing/2014/main" id="{F7015635-7E11-4799-B375-1F219301C7CE}"/>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30" name="AutoShape 6">
          <a:extLst>
            <a:ext uri="{FF2B5EF4-FFF2-40B4-BE49-F238E27FC236}">
              <a16:creationId xmlns:a16="http://schemas.microsoft.com/office/drawing/2014/main" id="{0EA6150F-2D7C-4275-A828-C830683F56FF}"/>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31" name="AutoShape 8">
          <a:extLst>
            <a:ext uri="{FF2B5EF4-FFF2-40B4-BE49-F238E27FC236}">
              <a16:creationId xmlns:a16="http://schemas.microsoft.com/office/drawing/2014/main" id="{590AAA7E-4910-4D1B-8B2A-BD8A2F7E9292}"/>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32" name="AutoShape 9">
          <a:extLst>
            <a:ext uri="{FF2B5EF4-FFF2-40B4-BE49-F238E27FC236}">
              <a16:creationId xmlns:a16="http://schemas.microsoft.com/office/drawing/2014/main" id="{C9C649E5-5CEE-4089-869E-51FDBDA7FFF2}"/>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33" name="AutoShape 6">
          <a:extLst>
            <a:ext uri="{FF2B5EF4-FFF2-40B4-BE49-F238E27FC236}">
              <a16:creationId xmlns:a16="http://schemas.microsoft.com/office/drawing/2014/main" id="{62323917-C6D0-4947-971D-2F0DDA1A6C4A}"/>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34" name="AutoShape 8">
          <a:extLst>
            <a:ext uri="{FF2B5EF4-FFF2-40B4-BE49-F238E27FC236}">
              <a16:creationId xmlns:a16="http://schemas.microsoft.com/office/drawing/2014/main" id="{8423BAF5-5D93-4C11-A6F9-CD079D191832}"/>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35" name="AutoShape 9">
          <a:extLst>
            <a:ext uri="{FF2B5EF4-FFF2-40B4-BE49-F238E27FC236}">
              <a16:creationId xmlns:a16="http://schemas.microsoft.com/office/drawing/2014/main" id="{BA195849-BE42-4E08-AEE3-33B20B73EA5B}"/>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36" name="AutoShape 6">
          <a:extLst>
            <a:ext uri="{FF2B5EF4-FFF2-40B4-BE49-F238E27FC236}">
              <a16:creationId xmlns:a16="http://schemas.microsoft.com/office/drawing/2014/main" id="{09B19D3F-CE23-4356-B09D-9729DBFA3A53}"/>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37" name="AutoShape 8">
          <a:extLst>
            <a:ext uri="{FF2B5EF4-FFF2-40B4-BE49-F238E27FC236}">
              <a16:creationId xmlns:a16="http://schemas.microsoft.com/office/drawing/2014/main" id="{D7A693D2-B744-4900-844F-839D96F84CED}"/>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38" name="AutoShape 9">
          <a:extLst>
            <a:ext uri="{FF2B5EF4-FFF2-40B4-BE49-F238E27FC236}">
              <a16:creationId xmlns:a16="http://schemas.microsoft.com/office/drawing/2014/main" id="{DBA5B53F-E715-44CF-98BB-AAACA425CD2B}"/>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39" name="AutoShape 6">
          <a:extLst>
            <a:ext uri="{FF2B5EF4-FFF2-40B4-BE49-F238E27FC236}">
              <a16:creationId xmlns:a16="http://schemas.microsoft.com/office/drawing/2014/main" id="{2E46D271-D673-4371-8312-B51EB933EEF9}"/>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40" name="AutoShape 8">
          <a:extLst>
            <a:ext uri="{FF2B5EF4-FFF2-40B4-BE49-F238E27FC236}">
              <a16:creationId xmlns:a16="http://schemas.microsoft.com/office/drawing/2014/main" id="{95CEBD82-A461-43C1-AA9A-6AF0450AFDD7}"/>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41" name="AutoShape 9">
          <a:extLst>
            <a:ext uri="{FF2B5EF4-FFF2-40B4-BE49-F238E27FC236}">
              <a16:creationId xmlns:a16="http://schemas.microsoft.com/office/drawing/2014/main" id="{601E4082-22A7-4F85-9B3B-049BC82A3995}"/>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42" name="AutoShape 6">
          <a:extLst>
            <a:ext uri="{FF2B5EF4-FFF2-40B4-BE49-F238E27FC236}">
              <a16:creationId xmlns:a16="http://schemas.microsoft.com/office/drawing/2014/main" id="{7050D826-8D08-41F6-AFF2-148EF48CCFD7}"/>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43" name="AutoShape 8">
          <a:extLst>
            <a:ext uri="{FF2B5EF4-FFF2-40B4-BE49-F238E27FC236}">
              <a16:creationId xmlns:a16="http://schemas.microsoft.com/office/drawing/2014/main" id="{14D6C7A7-D494-4BEC-A21D-B90A968794F3}"/>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44" name="AutoShape 9">
          <a:extLst>
            <a:ext uri="{FF2B5EF4-FFF2-40B4-BE49-F238E27FC236}">
              <a16:creationId xmlns:a16="http://schemas.microsoft.com/office/drawing/2014/main" id="{A26731BA-0EC3-48AA-BE5A-4271E512D9B0}"/>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45" name="AutoShape 6">
          <a:extLst>
            <a:ext uri="{FF2B5EF4-FFF2-40B4-BE49-F238E27FC236}">
              <a16:creationId xmlns:a16="http://schemas.microsoft.com/office/drawing/2014/main" id="{81720F8E-876E-4C48-93C4-C68ECEC1C2C2}"/>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867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46" name="AutoShape 8">
          <a:extLst>
            <a:ext uri="{FF2B5EF4-FFF2-40B4-BE49-F238E27FC236}">
              <a16:creationId xmlns:a16="http://schemas.microsoft.com/office/drawing/2014/main" id="{DB1B7EFA-1C23-4EEC-94EA-2AA1C1808F1D}"/>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867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47" name="AutoShape 6">
          <a:extLst>
            <a:ext uri="{FF2B5EF4-FFF2-40B4-BE49-F238E27FC236}">
              <a16:creationId xmlns:a16="http://schemas.microsoft.com/office/drawing/2014/main" id="{918BED21-829A-45A7-81E8-F58202857E4B}"/>
            </a:ext>
          </a:extLst>
        </xdr:cNvPr>
        <xdr:cNvSpPr>
          <a:spLocks noChangeAspect="1" noChangeArrowheads="1"/>
        </xdr:cNvSpPr>
      </xdr:nvSpPr>
      <xdr:spPr bwMode="auto">
        <a:xfrm>
          <a:off x="2133600" y="6086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48" name="AutoShape 8">
          <a:extLst>
            <a:ext uri="{FF2B5EF4-FFF2-40B4-BE49-F238E27FC236}">
              <a16:creationId xmlns:a16="http://schemas.microsoft.com/office/drawing/2014/main" id="{17257576-1699-4757-B3FF-910F03D374E2}"/>
            </a:ext>
          </a:extLst>
        </xdr:cNvPr>
        <xdr:cNvSpPr>
          <a:spLocks noChangeAspect="1" noChangeArrowheads="1"/>
        </xdr:cNvSpPr>
      </xdr:nvSpPr>
      <xdr:spPr bwMode="auto">
        <a:xfrm>
          <a:off x="2133600" y="6086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49" name="AutoShape 9">
          <a:extLst>
            <a:ext uri="{FF2B5EF4-FFF2-40B4-BE49-F238E27FC236}">
              <a16:creationId xmlns:a16="http://schemas.microsoft.com/office/drawing/2014/main" id="{D269762F-0E9A-4919-812F-B717160D7DFD}"/>
            </a:ext>
          </a:extLst>
        </xdr:cNvPr>
        <xdr:cNvSpPr>
          <a:spLocks noChangeAspect="1" noChangeArrowheads="1"/>
        </xdr:cNvSpPr>
      </xdr:nvSpPr>
      <xdr:spPr bwMode="auto">
        <a:xfrm>
          <a:off x="2133600" y="6086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50" name="AutoShape 6">
          <a:extLst>
            <a:ext uri="{FF2B5EF4-FFF2-40B4-BE49-F238E27FC236}">
              <a16:creationId xmlns:a16="http://schemas.microsoft.com/office/drawing/2014/main" id="{C5F8CE21-D72A-4D3E-99B9-2A3627E679FB}"/>
            </a:ext>
          </a:extLst>
        </xdr:cNvPr>
        <xdr:cNvSpPr>
          <a:spLocks noChangeAspect="1" noChangeArrowheads="1"/>
        </xdr:cNvSpPr>
      </xdr:nvSpPr>
      <xdr:spPr bwMode="auto">
        <a:xfrm>
          <a:off x="2133600" y="1051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51" name="AutoShape 8">
          <a:extLst>
            <a:ext uri="{FF2B5EF4-FFF2-40B4-BE49-F238E27FC236}">
              <a16:creationId xmlns:a16="http://schemas.microsoft.com/office/drawing/2014/main" id="{0F759572-6310-4715-AE6A-A1B9C11AA555}"/>
            </a:ext>
          </a:extLst>
        </xdr:cNvPr>
        <xdr:cNvSpPr>
          <a:spLocks noChangeAspect="1" noChangeArrowheads="1"/>
        </xdr:cNvSpPr>
      </xdr:nvSpPr>
      <xdr:spPr bwMode="auto">
        <a:xfrm>
          <a:off x="2133600" y="1051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52" name="AutoShape 9">
          <a:extLst>
            <a:ext uri="{FF2B5EF4-FFF2-40B4-BE49-F238E27FC236}">
              <a16:creationId xmlns:a16="http://schemas.microsoft.com/office/drawing/2014/main" id="{2052518A-4C72-42F8-984D-CFA21A02280A}"/>
            </a:ext>
          </a:extLst>
        </xdr:cNvPr>
        <xdr:cNvSpPr>
          <a:spLocks noChangeAspect="1" noChangeArrowheads="1"/>
        </xdr:cNvSpPr>
      </xdr:nvSpPr>
      <xdr:spPr bwMode="auto">
        <a:xfrm>
          <a:off x="2133600" y="1051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53" name="AutoShape 6">
          <a:extLst>
            <a:ext uri="{FF2B5EF4-FFF2-40B4-BE49-F238E27FC236}">
              <a16:creationId xmlns:a16="http://schemas.microsoft.com/office/drawing/2014/main" id="{A8E0C69A-F831-4908-B75F-6F028A379359}"/>
            </a:ext>
          </a:extLst>
        </xdr:cNvPr>
        <xdr:cNvSpPr>
          <a:spLocks noChangeAspect="1" noChangeArrowheads="1"/>
        </xdr:cNvSpPr>
      </xdr:nvSpPr>
      <xdr:spPr bwMode="auto">
        <a:xfrm>
          <a:off x="2133600" y="570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54" name="AutoShape 6">
          <a:extLst>
            <a:ext uri="{FF2B5EF4-FFF2-40B4-BE49-F238E27FC236}">
              <a16:creationId xmlns:a16="http://schemas.microsoft.com/office/drawing/2014/main" id="{D4AF48AA-1272-4B90-A461-A519B59795B8}"/>
            </a:ext>
          </a:extLst>
        </xdr:cNvPr>
        <xdr:cNvSpPr>
          <a:spLocks noChangeAspect="1" noChangeArrowheads="1"/>
        </xdr:cNvSpPr>
      </xdr:nvSpPr>
      <xdr:spPr bwMode="auto">
        <a:xfrm>
          <a:off x="2133600" y="45367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55" name="AutoShape 8">
          <a:extLst>
            <a:ext uri="{FF2B5EF4-FFF2-40B4-BE49-F238E27FC236}">
              <a16:creationId xmlns:a16="http://schemas.microsoft.com/office/drawing/2014/main" id="{8361C6A5-7D2D-4D98-8D2A-0633A5ADC041}"/>
            </a:ext>
          </a:extLst>
        </xdr:cNvPr>
        <xdr:cNvSpPr>
          <a:spLocks noChangeAspect="1" noChangeArrowheads="1"/>
        </xdr:cNvSpPr>
      </xdr:nvSpPr>
      <xdr:spPr bwMode="auto">
        <a:xfrm>
          <a:off x="2133600" y="45367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56" name="AutoShape 6">
          <a:extLst>
            <a:ext uri="{FF2B5EF4-FFF2-40B4-BE49-F238E27FC236}">
              <a16:creationId xmlns:a16="http://schemas.microsoft.com/office/drawing/2014/main" id="{747D0850-681D-4094-B46A-EC2689161546}"/>
            </a:ext>
          </a:extLst>
        </xdr:cNvPr>
        <xdr:cNvSpPr>
          <a:spLocks noChangeAspect="1" noChangeArrowheads="1"/>
        </xdr:cNvSpPr>
      </xdr:nvSpPr>
      <xdr:spPr bwMode="auto">
        <a:xfrm>
          <a:off x="2133600" y="64703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57" name="AutoShape 6">
          <a:extLst>
            <a:ext uri="{FF2B5EF4-FFF2-40B4-BE49-F238E27FC236}">
              <a16:creationId xmlns:a16="http://schemas.microsoft.com/office/drawing/2014/main" id="{F7D1ED7E-E75D-4767-AA17-7364EF455571}"/>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3179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58" name="AutoShape 8">
          <a:extLst>
            <a:ext uri="{FF2B5EF4-FFF2-40B4-BE49-F238E27FC236}">
              <a16:creationId xmlns:a16="http://schemas.microsoft.com/office/drawing/2014/main" id="{AEF0721F-95F7-45A6-B56F-CD70F651C78C}"/>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3179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59" name="AutoShape 9">
          <a:extLst>
            <a:ext uri="{FF2B5EF4-FFF2-40B4-BE49-F238E27FC236}">
              <a16:creationId xmlns:a16="http://schemas.microsoft.com/office/drawing/2014/main" id="{A2D61EB0-138F-44D2-976A-9F1DE9E8A31E}"/>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3179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60" name="AutoShape 6">
          <a:extLst>
            <a:ext uri="{FF2B5EF4-FFF2-40B4-BE49-F238E27FC236}">
              <a16:creationId xmlns:a16="http://schemas.microsoft.com/office/drawing/2014/main" id="{4CAAAC59-44EF-4B50-B214-9F7AD4D3A8DB}"/>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3179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61" name="AutoShape 8">
          <a:extLst>
            <a:ext uri="{FF2B5EF4-FFF2-40B4-BE49-F238E27FC236}">
              <a16:creationId xmlns:a16="http://schemas.microsoft.com/office/drawing/2014/main" id="{0B240A67-D5C2-40E4-8679-3BDCAC0B09C1}"/>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3179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62" name="AutoShape 9">
          <a:extLst>
            <a:ext uri="{FF2B5EF4-FFF2-40B4-BE49-F238E27FC236}">
              <a16:creationId xmlns:a16="http://schemas.microsoft.com/office/drawing/2014/main" id="{A03E2D21-E547-4D75-AFE8-D3B7C4DFB52F}"/>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3179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63" name="AutoShape 6">
          <a:extLst>
            <a:ext uri="{FF2B5EF4-FFF2-40B4-BE49-F238E27FC236}">
              <a16:creationId xmlns:a16="http://schemas.microsoft.com/office/drawing/2014/main" id="{9E391F69-2F36-4FDD-862D-07DD72320277}"/>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64" name="AutoShape 8">
          <a:extLst>
            <a:ext uri="{FF2B5EF4-FFF2-40B4-BE49-F238E27FC236}">
              <a16:creationId xmlns:a16="http://schemas.microsoft.com/office/drawing/2014/main" id="{3664CC92-CC02-47B5-BE47-88754CDB9395}"/>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65" name="AutoShape 9">
          <a:extLst>
            <a:ext uri="{FF2B5EF4-FFF2-40B4-BE49-F238E27FC236}">
              <a16:creationId xmlns:a16="http://schemas.microsoft.com/office/drawing/2014/main" id="{7BA83A41-6FCE-4424-88C8-F74F9D8F4C3C}"/>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66" name="AutoShape 6">
          <a:extLst>
            <a:ext uri="{FF2B5EF4-FFF2-40B4-BE49-F238E27FC236}">
              <a16:creationId xmlns:a16="http://schemas.microsoft.com/office/drawing/2014/main" id="{46380D93-D855-4407-9A89-26F91CE98D60}"/>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67" name="AutoShape 8">
          <a:extLst>
            <a:ext uri="{FF2B5EF4-FFF2-40B4-BE49-F238E27FC236}">
              <a16:creationId xmlns:a16="http://schemas.microsoft.com/office/drawing/2014/main" id="{2D834268-DC49-41C5-96F0-01F6CAAEC12B}"/>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68" name="AutoShape 9">
          <a:extLst>
            <a:ext uri="{FF2B5EF4-FFF2-40B4-BE49-F238E27FC236}">
              <a16:creationId xmlns:a16="http://schemas.microsoft.com/office/drawing/2014/main" id="{EA27CE57-F70B-4F54-B334-5A5B103A6DCD}"/>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69" name="AutoShape 6">
          <a:extLst>
            <a:ext uri="{FF2B5EF4-FFF2-40B4-BE49-F238E27FC236}">
              <a16:creationId xmlns:a16="http://schemas.microsoft.com/office/drawing/2014/main" id="{4FC3FB83-F548-4AF5-8842-A597D86B3DA0}"/>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70" name="AutoShape 8">
          <a:extLst>
            <a:ext uri="{FF2B5EF4-FFF2-40B4-BE49-F238E27FC236}">
              <a16:creationId xmlns:a16="http://schemas.microsoft.com/office/drawing/2014/main" id="{F0640B7C-F647-45F9-B0A6-71FCF2922A2D}"/>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71" name="AutoShape 9">
          <a:extLst>
            <a:ext uri="{FF2B5EF4-FFF2-40B4-BE49-F238E27FC236}">
              <a16:creationId xmlns:a16="http://schemas.microsoft.com/office/drawing/2014/main" id="{7F97E3BE-4BE6-417F-9893-AF38ACFD4515}"/>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72" name="AutoShape 6">
          <a:extLst>
            <a:ext uri="{FF2B5EF4-FFF2-40B4-BE49-F238E27FC236}">
              <a16:creationId xmlns:a16="http://schemas.microsoft.com/office/drawing/2014/main" id="{5CB3E545-4B71-4878-A2EB-8B5DC6432662}"/>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73" name="AutoShape 8">
          <a:extLst>
            <a:ext uri="{FF2B5EF4-FFF2-40B4-BE49-F238E27FC236}">
              <a16:creationId xmlns:a16="http://schemas.microsoft.com/office/drawing/2014/main" id="{E704387A-3B9C-49B5-9F54-5D187FDF120C}"/>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74" name="AutoShape 9">
          <a:extLst>
            <a:ext uri="{FF2B5EF4-FFF2-40B4-BE49-F238E27FC236}">
              <a16:creationId xmlns:a16="http://schemas.microsoft.com/office/drawing/2014/main" id="{751EBBCE-E300-4B01-BC8B-0D076C3FADEC}"/>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75" name="AutoShape 6">
          <a:extLst>
            <a:ext uri="{FF2B5EF4-FFF2-40B4-BE49-F238E27FC236}">
              <a16:creationId xmlns:a16="http://schemas.microsoft.com/office/drawing/2014/main" id="{15C91E7A-504A-42BD-AECE-9CA642F33B07}"/>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76" name="AutoShape 8">
          <a:extLst>
            <a:ext uri="{FF2B5EF4-FFF2-40B4-BE49-F238E27FC236}">
              <a16:creationId xmlns:a16="http://schemas.microsoft.com/office/drawing/2014/main" id="{9386263A-70B2-486D-97CE-F3DD8BB0CDF3}"/>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77" name="AutoShape 6">
          <a:extLst>
            <a:ext uri="{FF2B5EF4-FFF2-40B4-BE49-F238E27FC236}">
              <a16:creationId xmlns:a16="http://schemas.microsoft.com/office/drawing/2014/main" id="{BED5912E-9E45-474D-82EF-980DF2956BF2}"/>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78" name="AutoShape 8">
          <a:extLst>
            <a:ext uri="{FF2B5EF4-FFF2-40B4-BE49-F238E27FC236}">
              <a16:creationId xmlns:a16="http://schemas.microsoft.com/office/drawing/2014/main" id="{0D5699D5-2708-4D71-B67C-D5F93ECF98DC}"/>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79" name="AutoShape 9">
          <a:extLst>
            <a:ext uri="{FF2B5EF4-FFF2-40B4-BE49-F238E27FC236}">
              <a16:creationId xmlns:a16="http://schemas.microsoft.com/office/drawing/2014/main" id="{6919257C-54C8-4785-8543-51CDFF25F506}"/>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80" name="AutoShape 6">
          <a:extLst>
            <a:ext uri="{FF2B5EF4-FFF2-40B4-BE49-F238E27FC236}">
              <a16:creationId xmlns:a16="http://schemas.microsoft.com/office/drawing/2014/main" id="{D437AFEA-4024-4887-820B-DC695B9DE5F2}"/>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81" name="AutoShape 8">
          <a:extLst>
            <a:ext uri="{FF2B5EF4-FFF2-40B4-BE49-F238E27FC236}">
              <a16:creationId xmlns:a16="http://schemas.microsoft.com/office/drawing/2014/main" id="{2EFE1842-951B-46C3-BE1B-07497C3FA0BF}"/>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82" name="AutoShape 9">
          <a:extLst>
            <a:ext uri="{FF2B5EF4-FFF2-40B4-BE49-F238E27FC236}">
              <a16:creationId xmlns:a16="http://schemas.microsoft.com/office/drawing/2014/main" id="{85B06B70-232A-48AC-9D29-9CA86D92A4C1}"/>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83" name="AutoShape 6">
          <a:extLst>
            <a:ext uri="{FF2B5EF4-FFF2-40B4-BE49-F238E27FC236}">
              <a16:creationId xmlns:a16="http://schemas.microsoft.com/office/drawing/2014/main" id="{6AC71B53-4290-4251-9E24-7E94B527AA29}"/>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84" name="AutoShape 8">
          <a:extLst>
            <a:ext uri="{FF2B5EF4-FFF2-40B4-BE49-F238E27FC236}">
              <a16:creationId xmlns:a16="http://schemas.microsoft.com/office/drawing/2014/main" id="{64E052A4-BB53-4716-892F-E05239B1DC94}"/>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85" name="AutoShape 9">
          <a:extLst>
            <a:ext uri="{FF2B5EF4-FFF2-40B4-BE49-F238E27FC236}">
              <a16:creationId xmlns:a16="http://schemas.microsoft.com/office/drawing/2014/main" id="{C063BE4C-B596-4EE5-BCB2-C800AADB5E96}"/>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86" name="AutoShape 6">
          <a:extLst>
            <a:ext uri="{FF2B5EF4-FFF2-40B4-BE49-F238E27FC236}">
              <a16:creationId xmlns:a16="http://schemas.microsoft.com/office/drawing/2014/main" id="{2031D087-F95F-4C43-8C18-5AD26E75425F}"/>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87" name="AutoShape 8">
          <a:extLst>
            <a:ext uri="{FF2B5EF4-FFF2-40B4-BE49-F238E27FC236}">
              <a16:creationId xmlns:a16="http://schemas.microsoft.com/office/drawing/2014/main" id="{E9A697DC-2D5A-4D26-B76D-18C672387C1D}"/>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88" name="AutoShape 9">
          <a:extLst>
            <a:ext uri="{FF2B5EF4-FFF2-40B4-BE49-F238E27FC236}">
              <a16:creationId xmlns:a16="http://schemas.microsoft.com/office/drawing/2014/main" id="{1252A62B-541B-4ECB-AB0B-87C58A3C821B}"/>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89" name="AutoShape 6">
          <a:extLst>
            <a:ext uri="{FF2B5EF4-FFF2-40B4-BE49-F238E27FC236}">
              <a16:creationId xmlns:a16="http://schemas.microsoft.com/office/drawing/2014/main" id="{F92EABDC-316F-4D30-B356-FF44B6620BC4}"/>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90" name="AutoShape 8">
          <a:extLst>
            <a:ext uri="{FF2B5EF4-FFF2-40B4-BE49-F238E27FC236}">
              <a16:creationId xmlns:a16="http://schemas.microsoft.com/office/drawing/2014/main" id="{16E11367-C77C-4074-8778-58DC8102E058}"/>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91" name="AutoShape 9">
          <a:extLst>
            <a:ext uri="{FF2B5EF4-FFF2-40B4-BE49-F238E27FC236}">
              <a16:creationId xmlns:a16="http://schemas.microsoft.com/office/drawing/2014/main" id="{69B972E1-A60C-44F4-AD19-886BFE0A1092}"/>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92" name="AutoShape 6">
          <a:extLst>
            <a:ext uri="{FF2B5EF4-FFF2-40B4-BE49-F238E27FC236}">
              <a16:creationId xmlns:a16="http://schemas.microsoft.com/office/drawing/2014/main" id="{47E04561-50BF-4AB5-9AC5-4C39AC6FB5B3}"/>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93" name="AutoShape 8">
          <a:extLst>
            <a:ext uri="{FF2B5EF4-FFF2-40B4-BE49-F238E27FC236}">
              <a16:creationId xmlns:a16="http://schemas.microsoft.com/office/drawing/2014/main" id="{3E691E32-E7B3-4F41-B1AC-B1BF12EB1FB0}"/>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94" name="AutoShape 9">
          <a:extLst>
            <a:ext uri="{FF2B5EF4-FFF2-40B4-BE49-F238E27FC236}">
              <a16:creationId xmlns:a16="http://schemas.microsoft.com/office/drawing/2014/main" id="{E013FA92-AADC-4EE4-B991-3E32A2C045E1}"/>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95" name="AutoShape 6">
          <a:extLst>
            <a:ext uri="{FF2B5EF4-FFF2-40B4-BE49-F238E27FC236}">
              <a16:creationId xmlns:a16="http://schemas.microsoft.com/office/drawing/2014/main" id="{E4F226D3-D794-4AB6-B662-85EDED17F8A9}"/>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96" name="AutoShape 8">
          <a:extLst>
            <a:ext uri="{FF2B5EF4-FFF2-40B4-BE49-F238E27FC236}">
              <a16:creationId xmlns:a16="http://schemas.microsoft.com/office/drawing/2014/main" id="{8D4B3AF8-FE76-4BAA-84CD-19DE47035F0B}"/>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97" name="AutoShape 9">
          <a:extLst>
            <a:ext uri="{FF2B5EF4-FFF2-40B4-BE49-F238E27FC236}">
              <a16:creationId xmlns:a16="http://schemas.microsoft.com/office/drawing/2014/main" id="{323DF687-8A03-4BB6-8895-B0245DDA8437}"/>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98" name="AutoShape 6">
          <a:extLst>
            <a:ext uri="{FF2B5EF4-FFF2-40B4-BE49-F238E27FC236}">
              <a16:creationId xmlns:a16="http://schemas.microsoft.com/office/drawing/2014/main" id="{0DF05563-9800-4251-B398-7AF405041202}"/>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199" name="AutoShape 8">
          <a:extLst>
            <a:ext uri="{FF2B5EF4-FFF2-40B4-BE49-F238E27FC236}">
              <a16:creationId xmlns:a16="http://schemas.microsoft.com/office/drawing/2014/main" id="{A914DF7F-90EA-423E-8532-D6CD6C96F467}"/>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00" name="AutoShape 9">
          <a:extLst>
            <a:ext uri="{FF2B5EF4-FFF2-40B4-BE49-F238E27FC236}">
              <a16:creationId xmlns:a16="http://schemas.microsoft.com/office/drawing/2014/main" id="{89B6C312-472C-4D74-A39D-364A5F6178FC}"/>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01" name="AutoShape 6">
          <a:extLst>
            <a:ext uri="{FF2B5EF4-FFF2-40B4-BE49-F238E27FC236}">
              <a16:creationId xmlns:a16="http://schemas.microsoft.com/office/drawing/2014/main" id="{D893F2F3-C1ED-4076-BDF3-A6EDDC7AA0F4}"/>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02" name="AutoShape 8">
          <a:extLst>
            <a:ext uri="{FF2B5EF4-FFF2-40B4-BE49-F238E27FC236}">
              <a16:creationId xmlns:a16="http://schemas.microsoft.com/office/drawing/2014/main" id="{53CE5343-44F3-4883-8378-B4E2BD5E8BDA}"/>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03" name="AutoShape 9">
          <a:extLst>
            <a:ext uri="{FF2B5EF4-FFF2-40B4-BE49-F238E27FC236}">
              <a16:creationId xmlns:a16="http://schemas.microsoft.com/office/drawing/2014/main" id="{4E82A2D0-AEBA-4F01-BDCB-BD41CAAD21AC}"/>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04" name="AutoShape 6">
          <a:extLst>
            <a:ext uri="{FF2B5EF4-FFF2-40B4-BE49-F238E27FC236}">
              <a16:creationId xmlns:a16="http://schemas.microsoft.com/office/drawing/2014/main" id="{77315C8A-8294-4AB1-8BF8-D8913A7470BA}"/>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05" name="AutoShape 8">
          <a:extLst>
            <a:ext uri="{FF2B5EF4-FFF2-40B4-BE49-F238E27FC236}">
              <a16:creationId xmlns:a16="http://schemas.microsoft.com/office/drawing/2014/main" id="{5621FEDB-4703-4F84-97BA-DDB6F251152B}"/>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06" name="AutoShape 9">
          <a:extLst>
            <a:ext uri="{FF2B5EF4-FFF2-40B4-BE49-F238E27FC236}">
              <a16:creationId xmlns:a16="http://schemas.microsoft.com/office/drawing/2014/main" id="{F28C54B2-2DE7-477F-B639-46F0680A1256}"/>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07" name="AutoShape 6">
          <a:extLst>
            <a:ext uri="{FF2B5EF4-FFF2-40B4-BE49-F238E27FC236}">
              <a16:creationId xmlns:a16="http://schemas.microsoft.com/office/drawing/2014/main" id="{867C8388-44CA-4991-8488-D0688DAE702D}"/>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08" name="AutoShape 8">
          <a:extLst>
            <a:ext uri="{FF2B5EF4-FFF2-40B4-BE49-F238E27FC236}">
              <a16:creationId xmlns:a16="http://schemas.microsoft.com/office/drawing/2014/main" id="{A7FD3BA1-62F2-4D4E-802C-7281A9B67411}"/>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09" name="AutoShape 9">
          <a:extLst>
            <a:ext uri="{FF2B5EF4-FFF2-40B4-BE49-F238E27FC236}">
              <a16:creationId xmlns:a16="http://schemas.microsoft.com/office/drawing/2014/main" id="{E8FA4895-566B-4787-A3EC-14EC3775D0BA}"/>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10" name="AutoShape 6">
          <a:extLst>
            <a:ext uri="{FF2B5EF4-FFF2-40B4-BE49-F238E27FC236}">
              <a16:creationId xmlns:a16="http://schemas.microsoft.com/office/drawing/2014/main" id="{1246620D-2C1E-46D8-B982-4E8A537238B2}"/>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11" name="AutoShape 8">
          <a:extLst>
            <a:ext uri="{FF2B5EF4-FFF2-40B4-BE49-F238E27FC236}">
              <a16:creationId xmlns:a16="http://schemas.microsoft.com/office/drawing/2014/main" id="{FFAE2BAC-40D6-4C76-847F-B5464DCE4FB6}"/>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12" name="AutoShape 9">
          <a:extLst>
            <a:ext uri="{FF2B5EF4-FFF2-40B4-BE49-F238E27FC236}">
              <a16:creationId xmlns:a16="http://schemas.microsoft.com/office/drawing/2014/main" id="{3EAC87AE-D6E0-482F-B647-72434ED5503F}"/>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13" name="AutoShape 6">
          <a:extLst>
            <a:ext uri="{FF2B5EF4-FFF2-40B4-BE49-F238E27FC236}">
              <a16:creationId xmlns:a16="http://schemas.microsoft.com/office/drawing/2014/main" id="{F6CCE81F-9336-4120-AB86-5969A399F156}"/>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14" name="AutoShape 8">
          <a:extLst>
            <a:ext uri="{FF2B5EF4-FFF2-40B4-BE49-F238E27FC236}">
              <a16:creationId xmlns:a16="http://schemas.microsoft.com/office/drawing/2014/main" id="{6B92A973-65E3-461E-A0D4-98787BF8D4C3}"/>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15" name="AutoShape 9">
          <a:extLst>
            <a:ext uri="{FF2B5EF4-FFF2-40B4-BE49-F238E27FC236}">
              <a16:creationId xmlns:a16="http://schemas.microsoft.com/office/drawing/2014/main" id="{29321412-9161-4572-9986-E29804515594}"/>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16" name="AutoShape 6">
          <a:extLst>
            <a:ext uri="{FF2B5EF4-FFF2-40B4-BE49-F238E27FC236}">
              <a16:creationId xmlns:a16="http://schemas.microsoft.com/office/drawing/2014/main" id="{730C7E66-DCE4-4C26-9D8F-066290FA8761}"/>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17" name="AutoShape 8">
          <a:extLst>
            <a:ext uri="{FF2B5EF4-FFF2-40B4-BE49-F238E27FC236}">
              <a16:creationId xmlns:a16="http://schemas.microsoft.com/office/drawing/2014/main" id="{C8DF6DD7-2263-43EE-B235-74BC17EB75B3}"/>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18" name="AutoShape 9">
          <a:extLst>
            <a:ext uri="{FF2B5EF4-FFF2-40B4-BE49-F238E27FC236}">
              <a16:creationId xmlns:a16="http://schemas.microsoft.com/office/drawing/2014/main" id="{EF576ED1-D039-412C-AB52-8FC16D1B5CEB}"/>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19" name="AutoShape 6">
          <a:extLst>
            <a:ext uri="{FF2B5EF4-FFF2-40B4-BE49-F238E27FC236}">
              <a16:creationId xmlns:a16="http://schemas.microsoft.com/office/drawing/2014/main" id="{10A84CEE-DC74-46A2-A1A9-E701BD98ECD2}"/>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20" name="AutoShape 8">
          <a:extLst>
            <a:ext uri="{FF2B5EF4-FFF2-40B4-BE49-F238E27FC236}">
              <a16:creationId xmlns:a16="http://schemas.microsoft.com/office/drawing/2014/main" id="{62B9907D-C624-444E-87F6-A03F89CF88A3}"/>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21" name="AutoShape 9">
          <a:extLst>
            <a:ext uri="{FF2B5EF4-FFF2-40B4-BE49-F238E27FC236}">
              <a16:creationId xmlns:a16="http://schemas.microsoft.com/office/drawing/2014/main" id="{C318925D-D73B-44B4-B5E1-E6A32C3373BD}"/>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22" name="AutoShape 6">
          <a:extLst>
            <a:ext uri="{FF2B5EF4-FFF2-40B4-BE49-F238E27FC236}">
              <a16:creationId xmlns:a16="http://schemas.microsoft.com/office/drawing/2014/main" id="{2F15524F-606B-4770-9B4B-214927BB5A23}"/>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23" name="AutoShape 8">
          <a:extLst>
            <a:ext uri="{FF2B5EF4-FFF2-40B4-BE49-F238E27FC236}">
              <a16:creationId xmlns:a16="http://schemas.microsoft.com/office/drawing/2014/main" id="{67D00250-17A8-467E-9655-FDBD23C9AFAD}"/>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24" name="AutoShape 9">
          <a:extLst>
            <a:ext uri="{FF2B5EF4-FFF2-40B4-BE49-F238E27FC236}">
              <a16:creationId xmlns:a16="http://schemas.microsoft.com/office/drawing/2014/main" id="{AEB63A52-BEA9-4986-8083-D0C6D00F6678}"/>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25" name="AutoShape 6">
          <a:extLst>
            <a:ext uri="{FF2B5EF4-FFF2-40B4-BE49-F238E27FC236}">
              <a16:creationId xmlns:a16="http://schemas.microsoft.com/office/drawing/2014/main" id="{7C9C5E6E-F0F5-48D3-A788-EA97EB99ED61}"/>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26" name="AutoShape 8">
          <a:extLst>
            <a:ext uri="{FF2B5EF4-FFF2-40B4-BE49-F238E27FC236}">
              <a16:creationId xmlns:a16="http://schemas.microsoft.com/office/drawing/2014/main" id="{EFB5FE37-B216-49CC-B954-84B42F75E81F}"/>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27" name="AutoShape 9">
          <a:extLst>
            <a:ext uri="{FF2B5EF4-FFF2-40B4-BE49-F238E27FC236}">
              <a16:creationId xmlns:a16="http://schemas.microsoft.com/office/drawing/2014/main" id="{D39BEB25-AC4E-46E3-9C18-6B4A765E55F3}"/>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28" name="AutoShape 6">
          <a:extLst>
            <a:ext uri="{FF2B5EF4-FFF2-40B4-BE49-F238E27FC236}">
              <a16:creationId xmlns:a16="http://schemas.microsoft.com/office/drawing/2014/main" id="{1AFA2405-2106-4F5E-A000-A934378F01E8}"/>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29" name="AutoShape 8">
          <a:extLst>
            <a:ext uri="{FF2B5EF4-FFF2-40B4-BE49-F238E27FC236}">
              <a16:creationId xmlns:a16="http://schemas.microsoft.com/office/drawing/2014/main" id="{9125F16D-695C-4B7C-99DB-53B885D378A7}"/>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30" name="AutoShape 9">
          <a:extLst>
            <a:ext uri="{FF2B5EF4-FFF2-40B4-BE49-F238E27FC236}">
              <a16:creationId xmlns:a16="http://schemas.microsoft.com/office/drawing/2014/main" id="{92547622-816C-4889-AFB5-1324EE2BDC05}"/>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31" name="AutoShape 6">
          <a:extLst>
            <a:ext uri="{FF2B5EF4-FFF2-40B4-BE49-F238E27FC236}">
              <a16:creationId xmlns:a16="http://schemas.microsoft.com/office/drawing/2014/main" id="{DB540A20-EDDE-43C2-B049-296950AD57BC}"/>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32" name="AutoShape 8">
          <a:extLst>
            <a:ext uri="{FF2B5EF4-FFF2-40B4-BE49-F238E27FC236}">
              <a16:creationId xmlns:a16="http://schemas.microsoft.com/office/drawing/2014/main" id="{AAD64226-9B7D-4553-A364-D804CAED0DCA}"/>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33" name="AutoShape 9">
          <a:extLst>
            <a:ext uri="{FF2B5EF4-FFF2-40B4-BE49-F238E27FC236}">
              <a16:creationId xmlns:a16="http://schemas.microsoft.com/office/drawing/2014/main" id="{B0C13003-294A-4DF3-A366-6138317BC08B}"/>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34" name="AutoShape 6">
          <a:extLst>
            <a:ext uri="{FF2B5EF4-FFF2-40B4-BE49-F238E27FC236}">
              <a16:creationId xmlns:a16="http://schemas.microsoft.com/office/drawing/2014/main" id="{A3D81E05-3CEC-4F81-86B0-02092545D9F0}"/>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35" name="AutoShape 8">
          <a:extLst>
            <a:ext uri="{FF2B5EF4-FFF2-40B4-BE49-F238E27FC236}">
              <a16:creationId xmlns:a16="http://schemas.microsoft.com/office/drawing/2014/main" id="{25C4714D-4E50-4B1F-83CB-B0B47D180AEA}"/>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36" name="AutoShape 9">
          <a:extLst>
            <a:ext uri="{FF2B5EF4-FFF2-40B4-BE49-F238E27FC236}">
              <a16:creationId xmlns:a16="http://schemas.microsoft.com/office/drawing/2014/main" id="{739678AD-D515-4984-A6B5-9ADCC988B291}"/>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37" name="AutoShape 6">
          <a:extLst>
            <a:ext uri="{FF2B5EF4-FFF2-40B4-BE49-F238E27FC236}">
              <a16:creationId xmlns:a16="http://schemas.microsoft.com/office/drawing/2014/main" id="{9BFDC21A-C822-40C3-9786-4F1F58350CCC}"/>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38" name="AutoShape 8">
          <a:extLst>
            <a:ext uri="{FF2B5EF4-FFF2-40B4-BE49-F238E27FC236}">
              <a16:creationId xmlns:a16="http://schemas.microsoft.com/office/drawing/2014/main" id="{D42B7EF8-FCA5-4C9B-93CE-BCF383126752}"/>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39" name="AutoShape 9">
          <a:extLst>
            <a:ext uri="{FF2B5EF4-FFF2-40B4-BE49-F238E27FC236}">
              <a16:creationId xmlns:a16="http://schemas.microsoft.com/office/drawing/2014/main" id="{7CD16421-64DC-4F1B-BE43-225A6D69FE0A}"/>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40" name="AutoShape 6">
          <a:extLst>
            <a:ext uri="{FF2B5EF4-FFF2-40B4-BE49-F238E27FC236}">
              <a16:creationId xmlns:a16="http://schemas.microsoft.com/office/drawing/2014/main" id="{114F9B9D-C40C-49A3-BE05-2284A84EF8D7}"/>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41" name="AutoShape 8">
          <a:extLst>
            <a:ext uri="{FF2B5EF4-FFF2-40B4-BE49-F238E27FC236}">
              <a16:creationId xmlns:a16="http://schemas.microsoft.com/office/drawing/2014/main" id="{7A95BD00-AA87-4D40-8904-79C2AF754BE3}"/>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42" name="AutoShape 9">
          <a:extLst>
            <a:ext uri="{FF2B5EF4-FFF2-40B4-BE49-F238E27FC236}">
              <a16:creationId xmlns:a16="http://schemas.microsoft.com/office/drawing/2014/main" id="{99C1417D-116F-491D-9DF7-DF003FCA9D7A}"/>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43" name="AutoShape 6">
          <a:extLst>
            <a:ext uri="{FF2B5EF4-FFF2-40B4-BE49-F238E27FC236}">
              <a16:creationId xmlns:a16="http://schemas.microsoft.com/office/drawing/2014/main" id="{C04F6062-6BFD-4621-90A0-3752E8CCEB61}"/>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44" name="AutoShape 8">
          <a:extLst>
            <a:ext uri="{FF2B5EF4-FFF2-40B4-BE49-F238E27FC236}">
              <a16:creationId xmlns:a16="http://schemas.microsoft.com/office/drawing/2014/main" id="{28658E7D-339A-47F7-9D39-C963A206494C}"/>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45" name="AutoShape 9">
          <a:extLst>
            <a:ext uri="{FF2B5EF4-FFF2-40B4-BE49-F238E27FC236}">
              <a16:creationId xmlns:a16="http://schemas.microsoft.com/office/drawing/2014/main" id="{46020C89-A69A-4BD3-B014-E6E8EE88AC64}"/>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46" name="AutoShape 6">
          <a:extLst>
            <a:ext uri="{FF2B5EF4-FFF2-40B4-BE49-F238E27FC236}">
              <a16:creationId xmlns:a16="http://schemas.microsoft.com/office/drawing/2014/main" id="{F58DBD88-0CE7-4FE2-9029-E4FE55D8BAC3}"/>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47" name="AutoShape 8">
          <a:extLst>
            <a:ext uri="{FF2B5EF4-FFF2-40B4-BE49-F238E27FC236}">
              <a16:creationId xmlns:a16="http://schemas.microsoft.com/office/drawing/2014/main" id="{B692E821-E1CE-4E98-8730-F068C5977189}"/>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48" name="AutoShape 9">
          <a:extLst>
            <a:ext uri="{FF2B5EF4-FFF2-40B4-BE49-F238E27FC236}">
              <a16:creationId xmlns:a16="http://schemas.microsoft.com/office/drawing/2014/main" id="{569E2D49-A3FF-4D70-8C2F-290152390A8A}"/>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49" name="AutoShape 6">
          <a:extLst>
            <a:ext uri="{FF2B5EF4-FFF2-40B4-BE49-F238E27FC236}">
              <a16:creationId xmlns:a16="http://schemas.microsoft.com/office/drawing/2014/main" id="{3D607BA4-EB80-4B7B-BDC8-40DF30467386}"/>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50" name="AutoShape 8">
          <a:extLst>
            <a:ext uri="{FF2B5EF4-FFF2-40B4-BE49-F238E27FC236}">
              <a16:creationId xmlns:a16="http://schemas.microsoft.com/office/drawing/2014/main" id="{034A911C-2397-4DD6-BE77-F87457A992E7}"/>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51" name="AutoShape 9">
          <a:extLst>
            <a:ext uri="{FF2B5EF4-FFF2-40B4-BE49-F238E27FC236}">
              <a16:creationId xmlns:a16="http://schemas.microsoft.com/office/drawing/2014/main" id="{8320635A-A4E2-4DEA-ACD6-0506A3020C03}"/>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52" name="AutoShape 6">
          <a:extLst>
            <a:ext uri="{FF2B5EF4-FFF2-40B4-BE49-F238E27FC236}">
              <a16:creationId xmlns:a16="http://schemas.microsoft.com/office/drawing/2014/main" id="{721102B8-B87E-49C7-8C1D-4F22CCDD5D55}"/>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53" name="AutoShape 8">
          <a:extLst>
            <a:ext uri="{FF2B5EF4-FFF2-40B4-BE49-F238E27FC236}">
              <a16:creationId xmlns:a16="http://schemas.microsoft.com/office/drawing/2014/main" id="{79478EC4-8224-42A0-BA80-03D7F67E2B33}"/>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54" name="AutoShape 9">
          <a:extLst>
            <a:ext uri="{FF2B5EF4-FFF2-40B4-BE49-F238E27FC236}">
              <a16:creationId xmlns:a16="http://schemas.microsoft.com/office/drawing/2014/main" id="{80AE6E80-7726-4830-BD9E-87937B00D4B1}"/>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55" name="AutoShape 6">
          <a:extLst>
            <a:ext uri="{FF2B5EF4-FFF2-40B4-BE49-F238E27FC236}">
              <a16:creationId xmlns:a16="http://schemas.microsoft.com/office/drawing/2014/main" id="{341074C7-80AA-4B55-8668-44AB23D8546F}"/>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56" name="AutoShape 8">
          <a:extLst>
            <a:ext uri="{FF2B5EF4-FFF2-40B4-BE49-F238E27FC236}">
              <a16:creationId xmlns:a16="http://schemas.microsoft.com/office/drawing/2014/main" id="{54139795-2824-4508-916D-70B42097E9EC}"/>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57" name="AutoShape 9">
          <a:extLst>
            <a:ext uri="{FF2B5EF4-FFF2-40B4-BE49-F238E27FC236}">
              <a16:creationId xmlns:a16="http://schemas.microsoft.com/office/drawing/2014/main" id="{CA98F490-5C6E-4F9E-B427-E365942942B1}"/>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58" name="AutoShape 6">
          <a:extLst>
            <a:ext uri="{FF2B5EF4-FFF2-40B4-BE49-F238E27FC236}">
              <a16:creationId xmlns:a16="http://schemas.microsoft.com/office/drawing/2014/main" id="{48CA1000-C6AD-473C-9E3C-E9FCE07FA6C0}"/>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59" name="AutoShape 8">
          <a:extLst>
            <a:ext uri="{FF2B5EF4-FFF2-40B4-BE49-F238E27FC236}">
              <a16:creationId xmlns:a16="http://schemas.microsoft.com/office/drawing/2014/main" id="{31408F4D-8ABE-4763-943F-C367A95F7CBE}"/>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60" name="AutoShape 9">
          <a:extLst>
            <a:ext uri="{FF2B5EF4-FFF2-40B4-BE49-F238E27FC236}">
              <a16:creationId xmlns:a16="http://schemas.microsoft.com/office/drawing/2014/main" id="{3206A537-D34F-4AC4-ACF8-40DF381CAFD4}"/>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61" name="AutoShape 6">
          <a:extLst>
            <a:ext uri="{FF2B5EF4-FFF2-40B4-BE49-F238E27FC236}">
              <a16:creationId xmlns:a16="http://schemas.microsoft.com/office/drawing/2014/main" id="{E4DDB17F-B1C7-42FB-9521-EE815B82667C}"/>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62" name="AutoShape 8">
          <a:extLst>
            <a:ext uri="{FF2B5EF4-FFF2-40B4-BE49-F238E27FC236}">
              <a16:creationId xmlns:a16="http://schemas.microsoft.com/office/drawing/2014/main" id="{C588E265-71F2-44A8-9F6E-AC5A2D5F3057}"/>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63" name="AutoShape 9">
          <a:extLst>
            <a:ext uri="{FF2B5EF4-FFF2-40B4-BE49-F238E27FC236}">
              <a16:creationId xmlns:a16="http://schemas.microsoft.com/office/drawing/2014/main" id="{FD311B04-A810-49E8-A4E9-80992CFC29D6}"/>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64" name="AutoShape 6">
          <a:extLst>
            <a:ext uri="{FF2B5EF4-FFF2-40B4-BE49-F238E27FC236}">
              <a16:creationId xmlns:a16="http://schemas.microsoft.com/office/drawing/2014/main" id="{0EB07640-88AA-48B1-95DF-529EBAF35A5E}"/>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65" name="AutoShape 8">
          <a:extLst>
            <a:ext uri="{FF2B5EF4-FFF2-40B4-BE49-F238E27FC236}">
              <a16:creationId xmlns:a16="http://schemas.microsoft.com/office/drawing/2014/main" id="{D03F6A72-96C1-4D2E-AA86-D72D3F72FD9A}"/>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66" name="AutoShape 9">
          <a:extLst>
            <a:ext uri="{FF2B5EF4-FFF2-40B4-BE49-F238E27FC236}">
              <a16:creationId xmlns:a16="http://schemas.microsoft.com/office/drawing/2014/main" id="{5810F798-A98D-4D52-9550-919FDADFA553}"/>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67" name="AutoShape 6">
          <a:extLst>
            <a:ext uri="{FF2B5EF4-FFF2-40B4-BE49-F238E27FC236}">
              <a16:creationId xmlns:a16="http://schemas.microsoft.com/office/drawing/2014/main" id="{479148EF-F590-414F-B24A-0B531379989B}"/>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68" name="AutoShape 8">
          <a:extLst>
            <a:ext uri="{FF2B5EF4-FFF2-40B4-BE49-F238E27FC236}">
              <a16:creationId xmlns:a16="http://schemas.microsoft.com/office/drawing/2014/main" id="{42793478-265E-4565-B608-D963E300B813}"/>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69" name="AutoShape 9">
          <a:extLst>
            <a:ext uri="{FF2B5EF4-FFF2-40B4-BE49-F238E27FC236}">
              <a16:creationId xmlns:a16="http://schemas.microsoft.com/office/drawing/2014/main" id="{380AEADD-0922-4A3C-8490-98464AB7FE4D}"/>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70" name="AutoShape 6">
          <a:extLst>
            <a:ext uri="{FF2B5EF4-FFF2-40B4-BE49-F238E27FC236}">
              <a16:creationId xmlns:a16="http://schemas.microsoft.com/office/drawing/2014/main" id="{DCD9E49E-2D7C-465C-ACB6-C65B376BF4EC}"/>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71" name="AutoShape 8">
          <a:extLst>
            <a:ext uri="{FF2B5EF4-FFF2-40B4-BE49-F238E27FC236}">
              <a16:creationId xmlns:a16="http://schemas.microsoft.com/office/drawing/2014/main" id="{638D783A-798D-4CFD-8051-25C0AFEF4C97}"/>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72" name="AutoShape 6">
          <a:extLst>
            <a:ext uri="{FF2B5EF4-FFF2-40B4-BE49-F238E27FC236}">
              <a16:creationId xmlns:a16="http://schemas.microsoft.com/office/drawing/2014/main" id="{28ABEE32-C790-453F-944D-34A5132CD39A}"/>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73" name="AutoShape 8">
          <a:extLst>
            <a:ext uri="{FF2B5EF4-FFF2-40B4-BE49-F238E27FC236}">
              <a16:creationId xmlns:a16="http://schemas.microsoft.com/office/drawing/2014/main" id="{58A918F9-293B-4B29-9D7E-EEE907F65688}"/>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74" name="AutoShape 9">
          <a:extLst>
            <a:ext uri="{FF2B5EF4-FFF2-40B4-BE49-F238E27FC236}">
              <a16:creationId xmlns:a16="http://schemas.microsoft.com/office/drawing/2014/main" id="{018FF9C6-B81B-4F3A-91AC-E45AEF66C8C7}"/>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75" name="AutoShape 6">
          <a:extLst>
            <a:ext uri="{FF2B5EF4-FFF2-40B4-BE49-F238E27FC236}">
              <a16:creationId xmlns:a16="http://schemas.microsoft.com/office/drawing/2014/main" id="{B7926358-84FD-48B0-A8F4-92F38E2CE075}"/>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76" name="AutoShape 8">
          <a:extLst>
            <a:ext uri="{FF2B5EF4-FFF2-40B4-BE49-F238E27FC236}">
              <a16:creationId xmlns:a16="http://schemas.microsoft.com/office/drawing/2014/main" id="{57F08B92-345D-4438-974C-C7CE4D5697AA}"/>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77" name="AutoShape 9">
          <a:extLst>
            <a:ext uri="{FF2B5EF4-FFF2-40B4-BE49-F238E27FC236}">
              <a16:creationId xmlns:a16="http://schemas.microsoft.com/office/drawing/2014/main" id="{C0B1873F-5D79-4734-8925-86A67D475803}"/>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78" name="AutoShape 6">
          <a:extLst>
            <a:ext uri="{FF2B5EF4-FFF2-40B4-BE49-F238E27FC236}">
              <a16:creationId xmlns:a16="http://schemas.microsoft.com/office/drawing/2014/main" id="{FAA964E9-FE10-4682-9F1A-2BB777E65855}"/>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79" name="AutoShape 8">
          <a:extLst>
            <a:ext uri="{FF2B5EF4-FFF2-40B4-BE49-F238E27FC236}">
              <a16:creationId xmlns:a16="http://schemas.microsoft.com/office/drawing/2014/main" id="{8954EBB1-C6D7-4F61-A7E3-20120AE75F21}"/>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80" name="AutoShape 9">
          <a:extLst>
            <a:ext uri="{FF2B5EF4-FFF2-40B4-BE49-F238E27FC236}">
              <a16:creationId xmlns:a16="http://schemas.microsoft.com/office/drawing/2014/main" id="{839DF2BD-B3DB-4452-BF0B-74E604487120}"/>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81" name="AutoShape 6">
          <a:extLst>
            <a:ext uri="{FF2B5EF4-FFF2-40B4-BE49-F238E27FC236}">
              <a16:creationId xmlns:a16="http://schemas.microsoft.com/office/drawing/2014/main" id="{E828B560-6CCB-410A-8AAA-7CCEDE180490}"/>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82" name="AutoShape 8">
          <a:extLst>
            <a:ext uri="{FF2B5EF4-FFF2-40B4-BE49-F238E27FC236}">
              <a16:creationId xmlns:a16="http://schemas.microsoft.com/office/drawing/2014/main" id="{8A80875F-9CE3-4655-89A4-6BC5DE001372}"/>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83" name="AutoShape 9">
          <a:extLst>
            <a:ext uri="{FF2B5EF4-FFF2-40B4-BE49-F238E27FC236}">
              <a16:creationId xmlns:a16="http://schemas.microsoft.com/office/drawing/2014/main" id="{FD908020-01A6-4F2D-8A4B-368ABC33CC30}"/>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84" name="AutoShape 6">
          <a:extLst>
            <a:ext uri="{FF2B5EF4-FFF2-40B4-BE49-F238E27FC236}">
              <a16:creationId xmlns:a16="http://schemas.microsoft.com/office/drawing/2014/main" id="{DB42DFD6-0BDE-41A3-8F70-1C87F2E9F618}"/>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85" name="AutoShape 8">
          <a:extLst>
            <a:ext uri="{FF2B5EF4-FFF2-40B4-BE49-F238E27FC236}">
              <a16:creationId xmlns:a16="http://schemas.microsoft.com/office/drawing/2014/main" id="{6EC44154-E818-46C2-BEC4-F187F85DAEB5}"/>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86" name="AutoShape 9">
          <a:extLst>
            <a:ext uri="{FF2B5EF4-FFF2-40B4-BE49-F238E27FC236}">
              <a16:creationId xmlns:a16="http://schemas.microsoft.com/office/drawing/2014/main" id="{8A90A4D0-6441-4E72-9C4D-FFF000197A9B}"/>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87" name="AutoShape 6">
          <a:extLst>
            <a:ext uri="{FF2B5EF4-FFF2-40B4-BE49-F238E27FC236}">
              <a16:creationId xmlns:a16="http://schemas.microsoft.com/office/drawing/2014/main" id="{5720BB1C-41C1-432B-9C1C-718743BB2713}"/>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88" name="AutoShape 8">
          <a:extLst>
            <a:ext uri="{FF2B5EF4-FFF2-40B4-BE49-F238E27FC236}">
              <a16:creationId xmlns:a16="http://schemas.microsoft.com/office/drawing/2014/main" id="{7FBF0310-966D-43DB-9651-08052C773A60}"/>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89" name="AutoShape 9">
          <a:extLst>
            <a:ext uri="{FF2B5EF4-FFF2-40B4-BE49-F238E27FC236}">
              <a16:creationId xmlns:a16="http://schemas.microsoft.com/office/drawing/2014/main" id="{CB8DB59F-037C-4D30-8ABE-8AED7ABD3206}"/>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90" name="AutoShape 6">
          <a:extLst>
            <a:ext uri="{FF2B5EF4-FFF2-40B4-BE49-F238E27FC236}">
              <a16:creationId xmlns:a16="http://schemas.microsoft.com/office/drawing/2014/main" id="{996F2B46-D98A-420A-9FF2-6355D49962DF}"/>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91" name="AutoShape 8">
          <a:extLst>
            <a:ext uri="{FF2B5EF4-FFF2-40B4-BE49-F238E27FC236}">
              <a16:creationId xmlns:a16="http://schemas.microsoft.com/office/drawing/2014/main" id="{300B4B57-E7FC-4E53-9BEA-8B3AAB1BA00D}"/>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92" name="AutoShape 9">
          <a:extLst>
            <a:ext uri="{FF2B5EF4-FFF2-40B4-BE49-F238E27FC236}">
              <a16:creationId xmlns:a16="http://schemas.microsoft.com/office/drawing/2014/main" id="{D167513C-3ED2-46B6-B49E-79D94E416B83}"/>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93" name="AutoShape 6">
          <a:extLst>
            <a:ext uri="{FF2B5EF4-FFF2-40B4-BE49-F238E27FC236}">
              <a16:creationId xmlns:a16="http://schemas.microsoft.com/office/drawing/2014/main" id="{39C3E1EC-D46C-4461-84D4-2744B98CA580}"/>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94" name="AutoShape 6">
          <a:extLst>
            <a:ext uri="{FF2B5EF4-FFF2-40B4-BE49-F238E27FC236}">
              <a16:creationId xmlns:a16="http://schemas.microsoft.com/office/drawing/2014/main" id="{1804491A-3B21-4EBF-9BEC-FA7BCCB8B57B}"/>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95" name="AutoShape 8">
          <a:extLst>
            <a:ext uri="{FF2B5EF4-FFF2-40B4-BE49-F238E27FC236}">
              <a16:creationId xmlns:a16="http://schemas.microsoft.com/office/drawing/2014/main" id="{5F5F2DB4-2A7C-4A02-8F71-704BA9288DE2}"/>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96" name="AutoShape 9">
          <a:extLst>
            <a:ext uri="{FF2B5EF4-FFF2-40B4-BE49-F238E27FC236}">
              <a16:creationId xmlns:a16="http://schemas.microsoft.com/office/drawing/2014/main" id="{1CA4BF65-B189-4651-9949-3AC731769DB7}"/>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97" name="AutoShape 6">
          <a:extLst>
            <a:ext uri="{FF2B5EF4-FFF2-40B4-BE49-F238E27FC236}">
              <a16:creationId xmlns:a16="http://schemas.microsoft.com/office/drawing/2014/main" id="{C2FBF8B9-479A-4277-B48C-2A48850DCB80}"/>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98" name="AutoShape 8">
          <a:extLst>
            <a:ext uri="{FF2B5EF4-FFF2-40B4-BE49-F238E27FC236}">
              <a16:creationId xmlns:a16="http://schemas.microsoft.com/office/drawing/2014/main" id="{DAF37140-0D76-4FE3-9E97-FB159C5C2D56}"/>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299" name="AutoShape 9">
          <a:extLst>
            <a:ext uri="{FF2B5EF4-FFF2-40B4-BE49-F238E27FC236}">
              <a16:creationId xmlns:a16="http://schemas.microsoft.com/office/drawing/2014/main" id="{F65040DB-8E29-427A-99EF-8C90D9C89102}"/>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00" name="AutoShape 6">
          <a:extLst>
            <a:ext uri="{FF2B5EF4-FFF2-40B4-BE49-F238E27FC236}">
              <a16:creationId xmlns:a16="http://schemas.microsoft.com/office/drawing/2014/main" id="{A58097B0-AF53-4836-94E6-7F5C9B5B2FEE}"/>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01" name="AutoShape 8">
          <a:extLst>
            <a:ext uri="{FF2B5EF4-FFF2-40B4-BE49-F238E27FC236}">
              <a16:creationId xmlns:a16="http://schemas.microsoft.com/office/drawing/2014/main" id="{033D3C95-2CAF-45CE-ADDD-B86B09865EBC}"/>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02" name="AutoShape 9">
          <a:extLst>
            <a:ext uri="{FF2B5EF4-FFF2-40B4-BE49-F238E27FC236}">
              <a16:creationId xmlns:a16="http://schemas.microsoft.com/office/drawing/2014/main" id="{2B72E66F-F4A9-497F-A01A-B3F0A90DE87F}"/>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03" name="AutoShape 6">
          <a:extLst>
            <a:ext uri="{FF2B5EF4-FFF2-40B4-BE49-F238E27FC236}">
              <a16:creationId xmlns:a16="http://schemas.microsoft.com/office/drawing/2014/main" id="{AAF959F5-B821-4F25-B4A6-3C9935A0DE7C}"/>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04" name="AutoShape 8">
          <a:extLst>
            <a:ext uri="{FF2B5EF4-FFF2-40B4-BE49-F238E27FC236}">
              <a16:creationId xmlns:a16="http://schemas.microsoft.com/office/drawing/2014/main" id="{BAA8A51E-3F46-4C0C-A881-C3DAFCD83401}"/>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05" name="AutoShape 9">
          <a:extLst>
            <a:ext uri="{FF2B5EF4-FFF2-40B4-BE49-F238E27FC236}">
              <a16:creationId xmlns:a16="http://schemas.microsoft.com/office/drawing/2014/main" id="{2F32A486-CEEA-415D-B6D4-2DEC469A40E3}"/>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06" name="AutoShape 6">
          <a:extLst>
            <a:ext uri="{FF2B5EF4-FFF2-40B4-BE49-F238E27FC236}">
              <a16:creationId xmlns:a16="http://schemas.microsoft.com/office/drawing/2014/main" id="{C32A84DF-5351-4226-8F9E-88ECD92BB963}"/>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07" name="AutoShape 8">
          <a:extLst>
            <a:ext uri="{FF2B5EF4-FFF2-40B4-BE49-F238E27FC236}">
              <a16:creationId xmlns:a16="http://schemas.microsoft.com/office/drawing/2014/main" id="{A160B2A9-3AF4-4356-BC81-F27F983570C3}"/>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08" name="AutoShape 9">
          <a:extLst>
            <a:ext uri="{FF2B5EF4-FFF2-40B4-BE49-F238E27FC236}">
              <a16:creationId xmlns:a16="http://schemas.microsoft.com/office/drawing/2014/main" id="{CE8D06FE-C6EC-4A56-8998-1DDD7DD88CEF}"/>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09" name="AutoShape 6">
          <a:extLst>
            <a:ext uri="{FF2B5EF4-FFF2-40B4-BE49-F238E27FC236}">
              <a16:creationId xmlns:a16="http://schemas.microsoft.com/office/drawing/2014/main" id="{3458E47E-2423-4F90-A48C-6EC2C28D1A8B}"/>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10" name="AutoShape 8">
          <a:extLst>
            <a:ext uri="{FF2B5EF4-FFF2-40B4-BE49-F238E27FC236}">
              <a16:creationId xmlns:a16="http://schemas.microsoft.com/office/drawing/2014/main" id="{8BC286E3-6E02-4E47-B308-FBCEE9A9F36D}"/>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11" name="AutoShape 9">
          <a:extLst>
            <a:ext uri="{FF2B5EF4-FFF2-40B4-BE49-F238E27FC236}">
              <a16:creationId xmlns:a16="http://schemas.microsoft.com/office/drawing/2014/main" id="{E4BA1079-5808-4433-BE42-466945A0FAB5}"/>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12" name="AutoShape 6">
          <a:extLst>
            <a:ext uri="{FF2B5EF4-FFF2-40B4-BE49-F238E27FC236}">
              <a16:creationId xmlns:a16="http://schemas.microsoft.com/office/drawing/2014/main" id="{AC6A5B1F-87FE-4926-BB41-266AFB2D03BE}"/>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13" name="AutoShape 8">
          <a:extLst>
            <a:ext uri="{FF2B5EF4-FFF2-40B4-BE49-F238E27FC236}">
              <a16:creationId xmlns:a16="http://schemas.microsoft.com/office/drawing/2014/main" id="{AF352FD9-A89F-46DF-9B87-7379B956171B}"/>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14" name="AutoShape 9">
          <a:extLst>
            <a:ext uri="{FF2B5EF4-FFF2-40B4-BE49-F238E27FC236}">
              <a16:creationId xmlns:a16="http://schemas.microsoft.com/office/drawing/2014/main" id="{F9699890-CC31-4218-BCD8-4BE8F11ECEF1}"/>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15" name="AutoShape 6">
          <a:extLst>
            <a:ext uri="{FF2B5EF4-FFF2-40B4-BE49-F238E27FC236}">
              <a16:creationId xmlns:a16="http://schemas.microsoft.com/office/drawing/2014/main" id="{D72E000E-CC9B-467D-81A4-6B27F3DCB51C}"/>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16" name="AutoShape 8">
          <a:extLst>
            <a:ext uri="{FF2B5EF4-FFF2-40B4-BE49-F238E27FC236}">
              <a16:creationId xmlns:a16="http://schemas.microsoft.com/office/drawing/2014/main" id="{76982BD8-D3E5-4484-B589-A212ED4B8119}"/>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17" name="AutoShape 9">
          <a:extLst>
            <a:ext uri="{FF2B5EF4-FFF2-40B4-BE49-F238E27FC236}">
              <a16:creationId xmlns:a16="http://schemas.microsoft.com/office/drawing/2014/main" id="{B0807094-D07E-4058-A00A-BC68462AB353}"/>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18" name="AutoShape 6">
          <a:extLst>
            <a:ext uri="{FF2B5EF4-FFF2-40B4-BE49-F238E27FC236}">
              <a16:creationId xmlns:a16="http://schemas.microsoft.com/office/drawing/2014/main" id="{BFD44904-2C50-4A6D-8C27-1DA42D6C50CD}"/>
            </a:ext>
          </a:extLst>
        </xdr:cNvPr>
        <xdr:cNvSpPr>
          <a:spLocks noChangeAspect="1" noChangeArrowheads="1"/>
        </xdr:cNvSpPr>
      </xdr:nvSpPr>
      <xdr:spPr bwMode="auto">
        <a:xfrm>
          <a:off x="2133600" y="61588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19" name="AutoShape 6">
          <a:extLst>
            <a:ext uri="{FF2B5EF4-FFF2-40B4-BE49-F238E27FC236}">
              <a16:creationId xmlns:a16="http://schemas.microsoft.com/office/drawing/2014/main" id="{90699E5A-7D3A-40D1-BF52-23152AB6D6F1}"/>
            </a:ext>
          </a:extLst>
        </xdr:cNvPr>
        <xdr:cNvSpPr>
          <a:spLocks noChangeAspect="1" noChangeArrowheads="1"/>
        </xdr:cNvSpPr>
      </xdr:nvSpPr>
      <xdr:spPr bwMode="auto">
        <a:xfrm>
          <a:off x="2133600" y="4747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20" name="AutoShape 8">
          <a:extLst>
            <a:ext uri="{FF2B5EF4-FFF2-40B4-BE49-F238E27FC236}">
              <a16:creationId xmlns:a16="http://schemas.microsoft.com/office/drawing/2014/main" id="{AEF06CA1-9D54-4361-AD33-D2E2A3F374F6}"/>
            </a:ext>
          </a:extLst>
        </xdr:cNvPr>
        <xdr:cNvSpPr>
          <a:spLocks noChangeAspect="1" noChangeArrowheads="1"/>
        </xdr:cNvSpPr>
      </xdr:nvSpPr>
      <xdr:spPr bwMode="auto">
        <a:xfrm>
          <a:off x="2133600" y="4747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21" name="AutoShape 6">
          <a:extLst>
            <a:ext uri="{FF2B5EF4-FFF2-40B4-BE49-F238E27FC236}">
              <a16:creationId xmlns:a16="http://schemas.microsoft.com/office/drawing/2014/main" id="{A75DEE35-5213-4548-AC3E-5E726C912859}"/>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22" name="AutoShape 8">
          <a:extLst>
            <a:ext uri="{FF2B5EF4-FFF2-40B4-BE49-F238E27FC236}">
              <a16:creationId xmlns:a16="http://schemas.microsoft.com/office/drawing/2014/main" id="{5E545540-449A-40FF-83E1-48D9A2D6BFCC}"/>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23" name="AutoShape 9">
          <a:extLst>
            <a:ext uri="{FF2B5EF4-FFF2-40B4-BE49-F238E27FC236}">
              <a16:creationId xmlns:a16="http://schemas.microsoft.com/office/drawing/2014/main" id="{A3EB4564-4124-4F32-ACF0-88FBFD319EDC}"/>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24" name="AutoShape 6">
          <a:extLst>
            <a:ext uri="{FF2B5EF4-FFF2-40B4-BE49-F238E27FC236}">
              <a16:creationId xmlns:a16="http://schemas.microsoft.com/office/drawing/2014/main" id="{0FD59841-3714-416C-9E41-17AE2DB51E2D}"/>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25" name="AutoShape 8">
          <a:extLst>
            <a:ext uri="{FF2B5EF4-FFF2-40B4-BE49-F238E27FC236}">
              <a16:creationId xmlns:a16="http://schemas.microsoft.com/office/drawing/2014/main" id="{F3BA98B5-0028-4C0A-8F85-1820AAFEACD8}"/>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26" name="AutoShape 9">
          <a:extLst>
            <a:ext uri="{FF2B5EF4-FFF2-40B4-BE49-F238E27FC236}">
              <a16:creationId xmlns:a16="http://schemas.microsoft.com/office/drawing/2014/main" id="{B37B412C-5D81-4F1B-834E-7D152542ACB8}"/>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27" name="AutoShape 6">
          <a:extLst>
            <a:ext uri="{FF2B5EF4-FFF2-40B4-BE49-F238E27FC236}">
              <a16:creationId xmlns:a16="http://schemas.microsoft.com/office/drawing/2014/main" id="{90B5C53A-8FFF-4BE9-B903-F5932BC33759}"/>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28" name="AutoShape 8">
          <a:extLst>
            <a:ext uri="{FF2B5EF4-FFF2-40B4-BE49-F238E27FC236}">
              <a16:creationId xmlns:a16="http://schemas.microsoft.com/office/drawing/2014/main" id="{AA0211F6-3FC1-4DDC-B7EB-9BFDC533BB3E}"/>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29" name="AutoShape 9">
          <a:extLst>
            <a:ext uri="{FF2B5EF4-FFF2-40B4-BE49-F238E27FC236}">
              <a16:creationId xmlns:a16="http://schemas.microsoft.com/office/drawing/2014/main" id="{2AF456F5-C67C-4948-BEBF-04DEFF541759}"/>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30" name="AutoShape 6">
          <a:extLst>
            <a:ext uri="{FF2B5EF4-FFF2-40B4-BE49-F238E27FC236}">
              <a16:creationId xmlns:a16="http://schemas.microsoft.com/office/drawing/2014/main" id="{F6E8FFC5-91CC-4C4B-8DFB-B662F085969F}"/>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31" name="AutoShape 8">
          <a:extLst>
            <a:ext uri="{FF2B5EF4-FFF2-40B4-BE49-F238E27FC236}">
              <a16:creationId xmlns:a16="http://schemas.microsoft.com/office/drawing/2014/main" id="{AD428891-7F0B-4EF4-8462-82C854B0A88F}"/>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32" name="AutoShape 9">
          <a:extLst>
            <a:ext uri="{FF2B5EF4-FFF2-40B4-BE49-F238E27FC236}">
              <a16:creationId xmlns:a16="http://schemas.microsoft.com/office/drawing/2014/main" id="{B2A8730B-1A02-44A9-9E02-1117819B9A4D}"/>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33" name="AutoShape 6">
          <a:extLst>
            <a:ext uri="{FF2B5EF4-FFF2-40B4-BE49-F238E27FC236}">
              <a16:creationId xmlns:a16="http://schemas.microsoft.com/office/drawing/2014/main" id="{FE2650B8-DB90-44AA-8149-D843FD5050A2}"/>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34" name="AutoShape 8">
          <a:extLst>
            <a:ext uri="{FF2B5EF4-FFF2-40B4-BE49-F238E27FC236}">
              <a16:creationId xmlns:a16="http://schemas.microsoft.com/office/drawing/2014/main" id="{CDA86E22-E9B1-4FD0-B290-8905AB5A527A}"/>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35" name="AutoShape 9">
          <a:extLst>
            <a:ext uri="{FF2B5EF4-FFF2-40B4-BE49-F238E27FC236}">
              <a16:creationId xmlns:a16="http://schemas.microsoft.com/office/drawing/2014/main" id="{FEB13DC2-5921-487D-8690-98486242A624}"/>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36" name="AutoShape 6">
          <a:extLst>
            <a:ext uri="{FF2B5EF4-FFF2-40B4-BE49-F238E27FC236}">
              <a16:creationId xmlns:a16="http://schemas.microsoft.com/office/drawing/2014/main" id="{F932CC26-8C3A-4254-A477-C5718BE2F7AB}"/>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37" name="AutoShape 8">
          <a:extLst>
            <a:ext uri="{FF2B5EF4-FFF2-40B4-BE49-F238E27FC236}">
              <a16:creationId xmlns:a16="http://schemas.microsoft.com/office/drawing/2014/main" id="{D31BD39F-B31D-4781-9953-9EAF63E6A479}"/>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38" name="AutoShape 9">
          <a:extLst>
            <a:ext uri="{FF2B5EF4-FFF2-40B4-BE49-F238E27FC236}">
              <a16:creationId xmlns:a16="http://schemas.microsoft.com/office/drawing/2014/main" id="{4F9AC042-E142-4AB3-B7D5-0780FACFC4CF}"/>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39" name="AutoShape 6">
          <a:extLst>
            <a:ext uri="{FF2B5EF4-FFF2-40B4-BE49-F238E27FC236}">
              <a16:creationId xmlns:a16="http://schemas.microsoft.com/office/drawing/2014/main" id="{EF5B42DB-80C7-4D95-89A2-6253DC56954B}"/>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40" name="AutoShape 8">
          <a:extLst>
            <a:ext uri="{FF2B5EF4-FFF2-40B4-BE49-F238E27FC236}">
              <a16:creationId xmlns:a16="http://schemas.microsoft.com/office/drawing/2014/main" id="{E91989DA-F332-4ABB-92FE-EC400921420D}"/>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41" name="AutoShape 9">
          <a:extLst>
            <a:ext uri="{FF2B5EF4-FFF2-40B4-BE49-F238E27FC236}">
              <a16:creationId xmlns:a16="http://schemas.microsoft.com/office/drawing/2014/main" id="{B5801829-2021-4575-BBD1-D208802F2504}"/>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42" name="AutoShape 6">
          <a:extLst>
            <a:ext uri="{FF2B5EF4-FFF2-40B4-BE49-F238E27FC236}">
              <a16:creationId xmlns:a16="http://schemas.microsoft.com/office/drawing/2014/main" id="{81FB8FE5-28EB-4666-ACCB-9D8E2AE6E85F}"/>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43" name="AutoShape 8">
          <a:extLst>
            <a:ext uri="{FF2B5EF4-FFF2-40B4-BE49-F238E27FC236}">
              <a16:creationId xmlns:a16="http://schemas.microsoft.com/office/drawing/2014/main" id="{210F83EF-B2C4-4A43-B331-FC3BD4D8C821}"/>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44" name="AutoShape 9">
          <a:extLst>
            <a:ext uri="{FF2B5EF4-FFF2-40B4-BE49-F238E27FC236}">
              <a16:creationId xmlns:a16="http://schemas.microsoft.com/office/drawing/2014/main" id="{BF546D77-CEDF-4465-AAFD-E6DAC969FDD3}"/>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45" name="AutoShape 6">
          <a:extLst>
            <a:ext uri="{FF2B5EF4-FFF2-40B4-BE49-F238E27FC236}">
              <a16:creationId xmlns:a16="http://schemas.microsoft.com/office/drawing/2014/main" id="{55CC151F-430D-407B-8724-05D995670CCE}"/>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46" name="AutoShape 8">
          <a:extLst>
            <a:ext uri="{FF2B5EF4-FFF2-40B4-BE49-F238E27FC236}">
              <a16:creationId xmlns:a16="http://schemas.microsoft.com/office/drawing/2014/main" id="{C13F9496-3A6C-48DE-9335-395713CC0191}"/>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47" name="AutoShape 9">
          <a:extLst>
            <a:ext uri="{FF2B5EF4-FFF2-40B4-BE49-F238E27FC236}">
              <a16:creationId xmlns:a16="http://schemas.microsoft.com/office/drawing/2014/main" id="{A298F47C-B6F5-4773-B325-58768211F4A8}"/>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48" name="AutoShape 6">
          <a:extLst>
            <a:ext uri="{FF2B5EF4-FFF2-40B4-BE49-F238E27FC236}">
              <a16:creationId xmlns:a16="http://schemas.microsoft.com/office/drawing/2014/main" id="{B7E688C4-3C1D-4939-915D-BF03C892E139}"/>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49" name="AutoShape 8">
          <a:extLst>
            <a:ext uri="{FF2B5EF4-FFF2-40B4-BE49-F238E27FC236}">
              <a16:creationId xmlns:a16="http://schemas.microsoft.com/office/drawing/2014/main" id="{68F04C11-BE54-4FF6-BE95-33E3F8419377}"/>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50" name="AutoShape 9">
          <a:extLst>
            <a:ext uri="{FF2B5EF4-FFF2-40B4-BE49-F238E27FC236}">
              <a16:creationId xmlns:a16="http://schemas.microsoft.com/office/drawing/2014/main" id="{1029496E-793D-4C4F-B42E-A8FC2E130774}"/>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51" name="AutoShape 6">
          <a:extLst>
            <a:ext uri="{FF2B5EF4-FFF2-40B4-BE49-F238E27FC236}">
              <a16:creationId xmlns:a16="http://schemas.microsoft.com/office/drawing/2014/main" id="{6084180A-8E83-415D-9549-275F2BA1676E}"/>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52" name="AutoShape 8">
          <a:extLst>
            <a:ext uri="{FF2B5EF4-FFF2-40B4-BE49-F238E27FC236}">
              <a16:creationId xmlns:a16="http://schemas.microsoft.com/office/drawing/2014/main" id="{6FF75AFF-52C4-4B58-9464-67DD7C17A012}"/>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53" name="AutoShape 9">
          <a:extLst>
            <a:ext uri="{FF2B5EF4-FFF2-40B4-BE49-F238E27FC236}">
              <a16:creationId xmlns:a16="http://schemas.microsoft.com/office/drawing/2014/main" id="{A68E9508-692E-4265-B98F-7C277329CA48}"/>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54" name="AutoShape 6">
          <a:extLst>
            <a:ext uri="{FF2B5EF4-FFF2-40B4-BE49-F238E27FC236}">
              <a16:creationId xmlns:a16="http://schemas.microsoft.com/office/drawing/2014/main" id="{EE743243-74B4-46A3-8B3D-4FB9BB4AFFD9}"/>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55" name="AutoShape 8">
          <a:extLst>
            <a:ext uri="{FF2B5EF4-FFF2-40B4-BE49-F238E27FC236}">
              <a16:creationId xmlns:a16="http://schemas.microsoft.com/office/drawing/2014/main" id="{262C9C20-7E32-4CC8-9C68-C20624EBD9FD}"/>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56" name="AutoShape 9">
          <a:extLst>
            <a:ext uri="{FF2B5EF4-FFF2-40B4-BE49-F238E27FC236}">
              <a16:creationId xmlns:a16="http://schemas.microsoft.com/office/drawing/2014/main" id="{8E3E3839-87E5-434A-BAC7-D8987C2B8F95}"/>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57" name="AutoShape 6">
          <a:extLst>
            <a:ext uri="{FF2B5EF4-FFF2-40B4-BE49-F238E27FC236}">
              <a16:creationId xmlns:a16="http://schemas.microsoft.com/office/drawing/2014/main" id="{95370DE3-1C2A-4F59-A8C9-0AEE9C1C2BA5}"/>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58" name="AutoShape 8">
          <a:extLst>
            <a:ext uri="{FF2B5EF4-FFF2-40B4-BE49-F238E27FC236}">
              <a16:creationId xmlns:a16="http://schemas.microsoft.com/office/drawing/2014/main" id="{C2A2705C-F12E-4288-B49E-129DEAD5CC64}"/>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59" name="AutoShape 9">
          <a:extLst>
            <a:ext uri="{FF2B5EF4-FFF2-40B4-BE49-F238E27FC236}">
              <a16:creationId xmlns:a16="http://schemas.microsoft.com/office/drawing/2014/main" id="{E7C3E95F-8192-4F18-843A-5985D38C8F32}"/>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60" name="AutoShape 6">
          <a:extLst>
            <a:ext uri="{FF2B5EF4-FFF2-40B4-BE49-F238E27FC236}">
              <a16:creationId xmlns:a16="http://schemas.microsoft.com/office/drawing/2014/main" id="{3E6B9989-CB33-4D90-81EA-DA6968C561C1}"/>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61" name="AutoShape 8">
          <a:extLst>
            <a:ext uri="{FF2B5EF4-FFF2-40B4-BE49-F238E27FC236}">
              <a16:creationId xmlns:a16="http://schemas.microsoft.com/office/drawing/2014/main" id="{2B072289-E9CE-48C7-BBB9-629CCC5DA960}"/>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62" name="AutoShape 9">
          <a:extLst>
            <a:ext uri="{FF2B5EF4-FFF2-40B4-BE49-F238E27FC236}">
              <a16:creationId xmlns:a16="http://schemas.microsoft.com/office/drawing/2014/main" id="{047403B8-A92C-42CB-A148-729190CA9283}"/>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63" name="AutoShape 6">
          <a:extLst>
            <a:ext uri="{FF2B5EF4-FFF2-40B4-BE49-F238E27FC236}">
              <a16:creationId xmlns:a16="http://schemas.microsoft.com/office/drawing/2014/main" id="{CB55BD58-E225-4FF1-8765-3D5A5A7BFDA7}"/>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64" name="AutoShape 8">
          <a:extLst>
            <a:ext uri="{FF2B5EF4-FFF2-40B4-BE49-F238E27FC236}">
              <a16:creationId xmlns:a16="http://schemas.microsoft.com/office/drawing/2014/main" id="{6CBE5747-86C0-4317-99DD-BAF22228FF8F}"/>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65" name="AutoShape 9">
          <a:extLst>
            <a:ext uri="{FF2B5EF4-FFF2-40B4-BE49-F238E27FC236}">
              <a16:creationId xmlns:a16="http://schemas.microsoft.com/office/drawing/2014/main" id="{DB3A0A17-2926-434B-B23C-9510A6F183C5}"/>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66" name="AutoShape 6">
          <a:extLst>
            <a:ext uri="{FF2B5EF4-FFF2-40B4-BE49-F238E27FC236}">
              <a16:creationId xmlns:a16="http://schemas.microsoft.com/office/drawing/2014/main" id="{4BE6081B-AD49-4BDD-96E0-D1FF8508F1E0}"/>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67" name="AutoShape 8">
          <a:extLst>
            <a:ext uri="{FF2B5EF4-FFF2-40B4-BE49-F238E27FC236}">
              <a16:creationId xmlns:a16="http://schemas.microsoft.com/office/drawing/2014/main" id="{4558B9C0-08B5-447A-B981-2F3419368C94}"/>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68" name="AutoShape 9">
          <a:extLst>
            <a:ext uri="{FF2B5EF4-FFF2-40B4-BE49-F238E27FC236}">
              <a16:creationId xmlns:a16="http://schemas.microsoft.com/office/drawing/2014/main" id="{145D483A-665B-46CC-BB90-D1BAEB420E10}"/>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69" name="AutoShape 6">
          <a:extLst>
            <a:ext uri="{FF2B5EF4-FFF2-40B4-BE49-F238E27FC236}">
              <a16:creationId xmlns:a16="http://schemas.microsoft.com/office/drawing/2014/main" id="{B2FD3EB0-7348-4325-9369-5FBE2823ED33}"/>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70" name="AutoShape 8">
          <a:extLst>
            <a:ext uri="{FF2B5EF4-FFF2-40B4-BE49-F238E27FC236}">
              <a16:creationId xmlns:a16="http://schemas.microsoft.com/office/drawing/2014/main" id="{CAA15543-08DA-4068-B43E-D45702F1E794}"/>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71" name="AutoShape 9">
          <a:extLst>
            <a:ext uri="{FF2B5EF4-FFF2-40B4-BE49-F238E27FC236}">
              <a16:creationId xmlns:a16="http://schemas.microsoft.com/office/drawing/2014/main" id="{DFB127D6-5566-4C33-A23C-AD22F73D441D}"/>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72" name="AutoShape 6">
          <a:extLst>
            <a:ext uri="{FF2B5EF4-FFF2-40B4-BE49-F238E27FC236}">
              <a16:creationId xmlns:a16="http://schemas.microsoft.com/office/drawing/2014/main" id="{36496F41-17D2-4524-BE36-2596BA30BF25}"/>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73" name="AutoShape 8">
          <a:extLst>
            <a:ext uri="{FF2B5EF4-FFF2-40B4-BE49-F238E27FC236}">
              <a16:creationId xmlns:a16="http://schemas.microsoft.com/office/drawing/2014/main" id="{BE26A89A-20F0-4BB0-BD72-BD855E117105}"/>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74" name="AutoShape 9">
          <a:extLst>
            <a:ext uri="{FF2B5EF4-FFF2-40B4-BE49-F238E27FC236}">
              <a16:creationId xmlns:a16="http://schemas.microsoft.com/office/drawing/2014/main" id="{C976FD0E-80E1-4F53-8989-64AB80BDCA49}"/>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75" name="AutoShape 6">
          <a:extLst>
            <a:ext uri="{FF2B5EF4-FFF2-40B4-BE49-F238E27FC236}">
              <a16:creationId xmlns:a16="http://schemas.microsoft.com/office/drawing/2014/main" id="{1097B2FA-023D-44F5-B68B-03C3CA8F03CB}"/>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76" name="AutoShape 8">
          <a:extLst>
            <a:ext uri="{FF2B5EF4-FFF2-40B4-BE49-F238E27FC236}">
              <a16:creationId xmlns:a16="http://schemas.microsoft.com/office/drawing/2014/main" id="{867E33DC-949C-4193-84ED-18F8D4963A00}"/>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77" name="AutoShape 9">
          <a:extLst>
            <a:ext uri="{FF2B5EF4-FFF2-40B4-BE49-F238E27FC236}">
              <a16:creationId xmlns:a16="http://schemas.microsoft.com/office/drawing/2014/main" id="{BAE62918-3E3E-4744-A9AF-B9B1FFD0BA2F}"/>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78" name="AutoShape 6">
          <a:extLst>
            <a:ext uri="{FF2B5EF4-FFF2-40B4-BE49-F238E27FC236}">
              <a16:creationId xmlns:a16="http://schemas.microsoft.com/office/drawing/2014/main" id="{BB7ED0B4-F818-4348-9511-DA96E5FAF2EB}"/>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79" name="AutoShape 8">
          <a:extLst>
            <a:ext uri="{FF2B5EF4-FFF2-40B4-BE49-F238E27FC236}">
              <a16:creationId xmlns:a16="http://schemas.microsoft.com/office/drawing/2014/main" id="{82A30D4E-ED28-459F-A3E5-D6117743248A}"/>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80" name="AutoShape 9">
          <a:extLst>
            <a:ext uri="{FF2B5EF4-FFF2-40B4-BE49-F238E27FC236}">
              <a16:creationId xmlns:a16="http://schemas.microsoft.com/office/drawing/2014/main" id="{5A70F1A0-F0DD-4253-BD35-B609334AD9C5}"/>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81" name="AutoShape 6">
          <a:extLst>
            <a:ext uri="{FF2B5EF4-FFF2-40B4-BE49-F238E27FC236}">
              <a16:creationId xmlns:a16="http://schemas.microsoft.com/office/drawing/2014/main" id="{EA2934CF-035C-4C44-A8D9-AAB023193B36}"/>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82" name="AutoShape 8">
          <a:extLst>
            <a:ext uri="{FF2B5EF4-FFF2-40B4-BE49-F238E27FC236}">
              <a16:creationId xmlns:a16="http://schemas.microsoft.com/office/drawing/2014/main" id="{D8EBF7DA-79ED-4AFE-8D5E-4603309D788E}"/>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83" name="AutoShape 9">
          <a:extLst>
            <a:ext uri="{FF2B5EF4-FFF2-40B4-BE49-F238E27FC236}">
              <a16:creationId xmlns:a16="http://schemas.microsoft.com/office/drawing/2014/main" id="{447618BC-F40E-4C85-B556-6C72322BD6EE}"/>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84" name="AutoShape 6">
          <a:extLst>
            <a:ext uri="{FF2B5EF4-FFF2-40B4-BE49-F238E27FC236}">
              <a16:creationId xmlns:a16="http://schemas.microsoft.com/office/drawing/2014/main" id="{C305ABEB-CB86-49A2-942D-0EC569F9B71C}"/>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85" name="AutoShape 8">
          <a:extLst>
            <a:ext uri="{FF2B5EF4-FFF2-40B4-BE49-F238E27FC236}">
              <a16:creationId xmlns:a16="http://schemas.microsoft.com/office/drawing/2014/main" id="{9D8C74EA-89B0-4B5E-8CD1-3F6ABB9F95F8}"/>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86" name="AutoShape 9">
          <a:extLst>
            <a:ext uri="{FF2B5EF4-FFF2-40B4-BE49-F238E27FC236}">
              <a16:creationId xmlns:a16="http://schemas.microsoft.com/office/drawing/2014/main" id="{3C45E84E-BB78-4D6F-B786-59F1EBD398EB}"/>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87" name="AutoShape 6">
          <a:extLst>
            <a:ext uri="{FF2B5EF4-FFF2-40B4-BE49-F238E27FC236}">
              <a16:creationId xmlns:a16="http://schemas.microsoft.com/office/drawing/2014/main" id="{981341AE-1F20-426C-A4DD-234FDA92690B}"/>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88" name="AutoShape 8">
          <a:extLst>
            <a:ext uri="{FF2B5EF4-FFF2-40B4-BE49-F238E27FC236}">
              <a16:creationId xmlns:a16="http://schemas.microsoft.com/office/drawing/2014/main" id="{64597455-6AA2-45A8-B1BF-E5BDB8A4C644}"/>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89" name="AutoShape 9">
          <a:extLst>
            <a:ext uri="{FF2B5EF4-FFF2-40B4-BE49-F238E27FC236}">
              <a16:creationId xmlns:a16="http://schemas.microsoft.com/office/drawing/2014/main" id="{10D1BECC-339A-4FB7-AA73-33C0C00D16D5}"/>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90" name="AutoShape 6">
          <a:extLst>
            <a:ext uri="{FF2B5EF4-FFF2-40B4-BE49-F238E27FC236}">
              <a16:creationId xmlns:a16="http://schemas.microsoft.com/office/drawing/2014/main" id="{062DA82C-4ACE-4C56-B067-9DA97869F648}"/>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91" name="AutoShape 8">
          <a:extLst>
            <a:ext uri="{FF2B5EF4-FFF2-40B4-BE49-F238E27FC236}">
              <a16:creationId xmlns:a16="http://schemas.microsoft.com/office/drawing/2014/main" id="{AF25524D-C6A6-4F0A-8EA1-9340E3D1321E}"/>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92" name="AutoShape 9">
          <a:extLst>
            <a:ext uri="{FF2B5EF4-FFF2-40B4-BE49-F238E27FC236}">
              <a16:creationId xmlns:a16="http://schemas.microsoft.com/office/drawing/2014/main" id="{C5FC3636-59CE-4633-ADA2-2B9ED1873D63}"/>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93" name="AutoShape 6">
          <a:extLst>
            <a:ext uri="{FF2B5EF4-FFF2-40B4-BE49-F238E27FC236}">
              <a16:creationId xmlns:a16="http://schemas.microsoft.com/office/drawing/2014/main" id="{9F93935D-B466-4E01-A82F-392C1D490675}"/>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94" name="AutoShape 8">
          <a:extLst>
            <a:ext uri="{FF2B5EF4-FFF2-40B4-BE49-F238E27FC236}">
              <a16:creationId xmlns:a16="http://schemas.microsoft.com/office/drawing/2014/main" id="{A2816FE5-49DC-46AF-AD0B-253FAD50FBDF}"/>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95" name="AutoShape 9">
          <a:extLst>
            <a:ext uri="{FF2B5EF4-FFF2-40B4-BE49-F238E27FC236}">
              <a16:creationId xmlns:a16="http://schemas.microsoft.com/office/drawing/2014/main" id="{20CA1C6B-0F16-4F18-ACD4-04E98CBDE739}"/>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96" name="AutoShape 6">
          <a:extLst>
            <a:ext uri="{FF2B5EF4-FFF2-40B4-BE49-F238E27FC236}">
              <a16:creationId xmlns:a16="http://schemas.microsoft.com/office/drawing/2014/main" id="{8A5D1F3D-62A3-4C2F-B0AA-044EF296F121}"/>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97" name="AutoShape 8">
          <a:extLst>
            <a:ext uri="{FF2B5EF4-FFF2-40B4-BE49-F238E27FC236}">
              <a16:creationId xmlns:a16="http://schemas.microsoft.com/office/drawing/2014/main" id="{FF8C002A-3F3B-4914-9C6A-35A4A9AC1848}"/>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98" name="AutoShape 9">
          <a:extLst>
            <a:ext uri="{FF2B5EF4-FFF2-40B4-BE49-F238E27FC236}">
              <a16:creationId xmlns:a16="http://schemas.microsoft.com/office/drawing/2014/main" id="{31BB2BAF-ED9F-47C2-8BE2-7628D922EBB2}"/>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399" name="AutoShape 6">
          <a:extLst>
            <a:ext uri="{FF2B5EF4-FFF2-40B4-BE49-F238E27FC236}">
              <a16:creationId xmlns:a16="http://schemas.microsoft.com/office/drawing/2014/main" id="{D8A2DCDE-4161-4C3B-8175-8DD2165D0D9E}"/>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00" name="AutoShape 8">
          <a:extLst>
            <a:ext uri="{FF2B5EF4-FFF2-40B4-BE49-F238E27FC236}">
              <a16:creationId xmlns:a16="http://schemas.microsoft.com/office/drawing/2014/main" id="{AE18BFE8-6F37-4ED8-8B1D-7F5526236EB8}"/>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01" name="AutoShape 9">
          <a:extLst>
            <a:ext uri="{FF2B5EF4-FFF2-40B4-BE49-F238E27FC236}">
              <a16:creationId xmlns:a16="http://schemas.microsoft.com/office/drawing/2014/main" id="{1BA2BBF0-14B5-4DA0-925D-303E911249BA}"/>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02" name="AutoShape 6">
          <a:extLst>
            <a:ext uri="{FF2B5EF4-FFF2-40B4-BE49-F238E27FC236}">
              <a16:creationId xmlns:a16="http://schemas.microsoft.com/office/drawing/2014/main" id="{606CD921-ADC7-4BB8-B6BE-F9850AC630B6}"/>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03" name="AutoShape 8">
          <a:extLst>
            <a:ext uri="{FF2B5EF4-FFF2-40B4-BE49-F238E27FC236}">
              <a16:creationId xmlns:a16="http://schemas.microsoft.com/office/drawing/2014/main" id="{61406587-1540-4C9A-B2A9-E16A80354FD3}"/>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04" name="AutoShape 9">
          <a:extLst>
            <a:ext uri="{FF2B5EF4-FFF2-40B4-BE49-F238E27FC236}">
              <a16:creationId xmlns:a16="http://schemas.microsoft.com/office/drawing/2014/main" id="{690DD283-613F-4C03-BB17-09D7F593D124}"/>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05" name="AutoShape 6">
          <a:extLst>
            <a:ext uri="{FF2B5EF4-FFF2-40B4-BE49-F238E27FC236}">
              <a16:creationId xmlns:a16="http://schemas.microsoft.com/office/drawing/2014/main" id="{93A6FBB5-2F6C-4D79-A826-1C39252C744E}"/>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06" name="AutoShape 8">
          <a:extLst>
            <a:ext uri="{FF2B5EF4-FFF2-40B4-BE49-F238E27FC236}">
              <a16:creationId xmlns:a16="http://schemas.microsoft.com/office/drawing/2014/main" id="{1DD86DAF-DFD8-45EC-820F-287E6EF3995B}"/>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07" name="AutoShape 9">
          <a:extLst>
            <a:ext uri="{FF2B5EF4-FFF2-40B4-BE49-F238E27FC236}">
              <a16:creationId xmlns:a16="http://schemas.microsoft.com/office/drawing/2014/main" id="{4F0B1292-55DE-4877-95C5-164C59EB8B14}"/>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08" name="AutoShape 6">
          <a:extLst>
            <a:ext uri="{FF2B5EF4-FFF2-40B4-BE49-F238E27FC236}">
              <a16:creationId xmlns:a16="http://schemas.microsoft.com/office/drawing/2014/main" id="{4E4C60F3-443F-4AE3-AF55-EC5913EA116B}"/>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09" name="AutoShape 8">
          <a:extLst>
            <a:ext uri="{FF2B5EF4-FFF2-40B4-BE49-F238E27FC236}">
              <a16:creationId xmlns:a16="http://schemas.microsoft.com/office/drawing/2014/main" id="{1C2C4ED8-9F42-4524-B2CD-9362E812145D}"/>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10" name="AutoShape 9">
          <a:extLst>
            <a:ext uri="{FF2B5EF4-FFF2-40B4-BE49-F238E27FC236}">
              <a16:creationId xmlns:a16="http://schemas.microsoft.com/office/drawing/2014/main" id="{00E72D67-2AF6-4D7E-ADD1-F0F87076A21C}"/>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11" name="AutoShape 6">
          <a:extLst>
            <a:ext uri="{FF2B5EF4-FFF2-40B4-BE49-F238E27FC236}">
              <a16:creationId xmlns:a16="http://schemas.microsoft.com/office/drawing/2014/main" id="{CC6E9AF7-A607-4E79-8BC1-0264F89EF97A}"/>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12" name="AutoShape 8">
          <a:extLst>
            <a:ext uri="{FF2B5EF4-FFF2-40B4-BE49-F238E27FC236}">
              <a16:creationId xmlns:a16="http://schemas.microsoft.com/office/drawing/2014/main" id="{8CDC30B1-3652-4B86-97AA-54B5CEB1C50C}"/>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13" name="AutoShape 9">
          <a:extLst>
            <a:ext uri="{FF2B5EF4-FFF2-40B4-BE49-F238E27FC236}">
              <a16:creationId xmlns:a16="http://schemas.microsoft.com/office/drawing/2014/main" id="{61EC0208-5B46-421F-B68F-290B32152FA5}"/>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14" name="AutoShape 6">
          <a:extLst>
            <a:ext uri="{FF2B5EF4-FFF2-40B4-BE49-F238E27FC236}">
              <a16:creationId xmlns:a16="http://schemas.microsoft.com/office/drawing/2014/main" id="{B9084C87-3BE3-4C39-A1A4-30D5CFFA1B0A}"/>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15" name="AutoShape 8">
          <a:extLst>
            <a:ext uri="{FF2B5EF4-FFF2-40B4-BE49-F238E27FC236}">
              <a16:creationId xmlns:a16="http://schemas.microsoft.com/office/drawing/2014/main" id="{DEE8C109-84E1-4BA8-86DF-9DBB31E175FB}"/>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16" name="AutoShape 6">
          <a:extLst>
            <a:ext uri="{FF2B5EF4-FFF2-40B4-BE49-F238E27FC236}">
              <a16:creationId xmlns:a16="http://schemas.microsoft.com/office/drawing/2014/main" id="{A0706B11-C434-4DC5-935F-422404C1D324}"/>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17" name="AutoShape 8">
          <a:extLst>
            <a:ext uri="{FF2B5EF4-FFF2-40B4-BE49-F238E27FC236}">
              <a16:creationId xmlns:a16="http://schemas.microsoft.com/office/drawing/2014/main" id="{E1982433-168A-4A98-AA77-6634CA1FB870}"/>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18" name="AutoShape 9">
          <a:extLst>
            <a:ext uri="{FF2B5EF4-FFF2-40B4-BE49-F238E27FC236}">
              <a16:creationId xmlns:a16="http://schemas.microsoft.com/office/drawing/2014/main" id="{B885A87F-05FE-4CD7-85DE-E3E107044F27}"/>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19" name="AutoShape 6">
          <a:extLst>
            <a:ext uri="{FF2B5EF4-FFF2-40B4-BE49-F238E27FC236}">
              <a16:creationId xmlns:a16="http://schemas.microsoft.com/office/drawing/2014/main" id="{04F5177C-9BE2-4A55-BE0B-6BC1C0C6F439}"/>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20" name="AutoShape 8">
          <a:extLst>
            <a:ext uri="{FF2B5EF4-FFF2-40B4-BE49-F238E27FC236}">
              <a16:creationId xmlns:a16="http://schemas.microsoft.com/office/drawing/2014/main" id="{F94E9973-9FA0-4146-A92F-C64FDB53F1F6}"/>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21" name="AutoShape 9">
          <a:extLst>
            <a:ext uri="{FF2B5EF4-FFF2-40B4-BE49-F238E27FC236}">
              <a16:creationId xmlns:a16="http://schemas.microsoft.com/office/drawing/2014/main" id="{1CE050DF-46EB-4864-9DDB-ECAF11FFE839}"/>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22" name="AutoShape 6">
          <a:extLst>
            <a:ext uri="{FF2B5EF4-FFF2-40B4-BE49-F238E27FC236}">
              <a16:creationId xmlns:a16="http://schemas.microsoft.com/office/drawing/2014/main" id="{3071CAF6-583E-4EA7-8944-108614658F36}"/>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23" name="AutoShape 8">
          <a:extLst>
            <a:ext uri="{FF2B5EF4-FFF2-40B4-BE49-F238E27FC236}">
              <a16:creationId xmlns:a16="http://schemas.microsoft.com/office/drawing/2014/main" id="{404CDF43-EFE0-44E5-B278-03C11F6E3CFF}"/>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24" name="AutoShape 9">
          <a:extLst>
            <a:ext uri="{FF2B5EF4-FFF2-40B4-BE49-F238E27FC236}">
              <a16:creationId xmlns:a16="http://schemas.microsoft.com/office/drawing/2014/main" id="{B1E41B76-CF87-49A8-A0F7-BB6CB6B88A59}"/>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25" name="AutoShape 6">
          <a:extLst>
            <a:ext uri="{FF2B5EF4-FFF2-40B4-BE49-F238E27FC236}">
              <a16:creationId xmlns:a16="http://schemas.microsoft.com/office/drawing/2014/main" id="{BA254AF7-D1B6-4396-8E23-B527F5E15F01}"/>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26" name="AutoShape 8">
          <a:extLst>
            <a:ext uri="{FF2B5EF4-FFF2-40B4-BE49-F238E27FC236}">
              <a16:creationId xmlns:a16="http://schemas.microsoft.com/office/drawing/2014/main" id="{50729489-BF6A-4F18-A807-E9145D9EC1A5}"/>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27" name="AutoShape 9">
          <a:extLst>
            <a:ext uri="{FF2B5EF4-FFF2-40B4-BE49-F238E27FC236}">
              <a16:creationId xmlns:a16="http://schemas.microsoft.com/office/drawing/2014/main" id="{AB3E5EE4-134B-4377-8E4C-6884FFF5D75C}"/>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28" name="AutoShape 6">
          <a:extLst>
            <a:ext uri="{FF2B5EF4-FFF2-40B4-BE49-F238E27FC236}">
              <a16:creationId xmlns:a16="http://schemas.microsoft.com/office/drawing/2014/main" id="{CADAB2EB-39F1-4421-B63F-762E7FFB1B9B}"/>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29" name="AutoShape 8">
          <a:extLst>
            <a:ext uri="{FF2B5EF4-FFF2-40B4-BE49-F238E27FC236}">
              <a16:creationId xmlns:a16="http://schemas.microsoft.com/office/drawing/2014/main" id="{EB40036C-65AF-425A-9454-BA5389F5207E}"/>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30" name="AutoShape 9">
          <a:extLst>
            <a:ext uri="{FF2B5EF4-FFF2-40B4-BE49-F238E27FC236}">
              <a16:creationId xmlns:a16="http://schemas.microsoft.com/office/drawing/2014/main" id="{8D73A081-1BEB-47B7-9D9E-310FD5CCEE62}"/>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31" name="AutoShape 6">
          <a:extLst>
            <a:ext uri="{FF2B5EF4-FFF2-40B4-BE49-F238E27FC236}">
              <a16:creationId xmlns:a16="http://schemas.microsoft.com/office/drawing/2014/main" id="{C497038D-81E3-4FF7-BFF3-61511F8A5B9B}"/>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32" name="AutoShape 8">
          <a:extLst>
            <a:ext uri="{FF2B5EF4-FFF2-40B4-BE49-F238E27FC236}">
              <a16:creationId xmlns:a16="http://schemas.microsoft.com/office/drawing/2014/main" id="{AFCC5C10-9E0E-4CDB-9B01-69E8C5815093}"/>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33" name="AutoShape 9">
          <a:extLst>
            <a:ext uri="{FF2B5EF4-FFF2-40B4-BE49-F238E27FC236}">
              <a16:creationId xmlns:a16="http://schemas.microsoft.com/office/drawing/2014/main" id="{E8ABDE47-1EAF-4551-8C35-258120CC48E4}"/>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34" name="AutoShape 6">
          <a:extLst>
            <a:ext uri="{FF2B5EF4-FFF2-40B4-BE49-F238E27FC236}">
              <a16:creationId xmlns:a16="http://schemas.microsoft.com/office/drawing/2014/main" id="{6D1BD5D7-BCAE-48EA-B637-CF69F12BF232}"/>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35" name="AutoShape 8">
          <a:extLst>
            <a:ext uri="{FF2B5EF4-FFF2-40B4-BE49-F238E27FC236}">
              <a16:creationId xmlns:a16="http://schemas.microsoft.com/office/drawing/2014/main" id="{395030DA-D87E-4DAD-ADF6-BAF247F111C9}"/>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36" name="AutoShape 9">
          <a:extLst>
            <a:ext uri="{FF2B5EF4-FFF2-40B4-BE49-F238E27FC236}">
              <a16:creationId xmlns:a16="http://schemas.microsoft.com/office/drawing/2014/main" id="{CB93EBB0-C252-46C6-8A16-F54ADE7DA17C}"/>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37" name="AutoShape 6">
          <a:extLst>
            <a:ext uri="{FF2B5EF4-FFF2-40B4-BE49-F238E27FC236}">
              <a16:creationId xmlns:a16="http://schemas.microsoft.com/office/drawing/2014/main" id="{6298BBBF-A5ED-4CD4-BCB5-A059C04C85A2}"/>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38" name="AutoShape 6">
          <a:extLst>
            <a:ext uri="{FF2B5EF4-FFF2-40B4-BE49-F238E27FC236}">
              <a16:creationId xmlns:a16="http://schemas.microsoft.com/office/drawing/2014/main" id="{F094F3A7-1E81-44D6-AAF6-DFE2A2B64565}"/>
            </a:ext>
          </a:extLst>
        </xdr:cNvPr>
        <xdr:cNvSpPr>
          <a:spLocks noChangeAspect="1" noChangeArrowheads="1"/>
        </xdr:cNvSpPr>
      </xdr:nvSpPr>
      <xdr:spPr bwMode="auto">
        <a:xfrm>
          <a:off x="3429000" y="225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39" name="AutoShape 8">
          <a:extLst>
            <a:ext uri="{FF2B5EF4-FFF2-40B4-BE49-F238E27FC236}">
              <a16:creationId xmlns:a16="http://schemas.microsoft.com/office/drawing/2014/main" id="{0D0AF143-2387-43AA-BC36-616A83132827}"/>
            </a:ext>
          </a:extLst>
        </xdr:cNvPr>
        <xdr:cNvSpPr>
          <a:spLocks noChangeAspect="1" noChangeArrowheads="1"/>
        </xdr:cNvSpPr>
      </xdr:nvSpPr>
      <xdr:spPr bwMode="auto">
        <a:xfrm>
          <a:off x="3429000" y="225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151</xdr:row>
      <xdr:rowOff>0</xdr:rowOff>
    </xdr:from>
    <xdr:ext cx="304800" cy="304800"/>
    <xdr:sp macro="" textlink="">
      <xdr:nvSpPr>
        <xdr:cNvPr id="440" name="AutoShape 9">
          <a:extLst>
            <a:ext uri="{FF2B5EF4-FFF2-40B4-BE49-F238E27FC236}">
              <a16:creationId xmlns:a16="http://schemas.microsoft.com/office/drawing/2014/main" id="{76BDEB81-85D3-4DE4-B7C4-DA3ACDEEE28A}"/>
            </a:ext>
          </a:extLst>
        </xdr:cNvPr>
        <xdr:cNvSpPr>
          <a:spLocks noChangeAspect="1" noChangeArrowheads="1"/>
        </xdr:cNvSpPr>
      </xdr:nvSpPr>
      <xdr:spPr bwMode="auto">
        <a:xfrm>
          <a:off x="3429000" y="225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151</xdr:row>
      <xdr:rowOff>0</xdr:rowOff>
    </xdr:from>
    <xdr:ext cx="304800" cy="304800"/>
    <xdr:sp macro="" textlink="">
      <xdr:nvSpPr>
        <xdr:cNvPr id="441" name="AutoShape 6">
          <a:extLst>
            <a:ext uri="{FF2B5EF4-FFF2-40B4-BE49-F238E27FC236}">
              <a16:creationId xmlns:a16="http://schemas.microsoft.com/office/drawing/2014/main" id="{9B0603F7-B91D-4412-99A5-ACE82740C074}"/>
            </a:ext>
          </a:extLst>
        </xdr:cNvPr>
        <xdr:cNvSpPr>
          <a:spLocks noChangeAspect="1" noChangeArrowheads="1"/>
        </xdr:cNvSpPr>
      </xdr:nvSpPr>
      <xdr:spPr bwMode="auto">
        <a:xfrm>
          <a:off x="5143500" y="225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151</xdr:row>
      <xdr:rowOff>0</xdr:rowOff>
    </xdr:from>
    <xdr:ext cx="304800" cy="304800"/>
    <xdr:sp macro="" textlink="">
      <xdr:nvSpPr>
        <xdr:cNvPr id="442" name="AutoShape 8">
          <a:extLst>
            <a:ext uri="{FF2B5EF4-FFF2-40B4-BE49-F238E27FC236}">
              <a16:creationId xmlns:a16="http://schemas.microsoft.com/office/drawing/2014/main" id="{E715A87A-E886-4529-B174-07FCC9848820}"/>
            </a:ext>
          </a:extLst>
        </xdr:cNvPr>
        <xdr:cNvSpPr>
          <a:spLocks noChangeAspect="1" noChangeArrowheads="1"/>
        </xdr:cNvSpPr>
      </xdr:nvSpPr>
      <xdr:spPr bwMode="auto">
        <a:xfrm>
          <a:off x="5143500" y="225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151</xdr:row>
      <xdr:rowOff>0</xdr:rowOff>
    </xdr:from>
    <xdr:ext cx="304800" cy="304800"/>
    <xdr:sp macro="" textlink="">
      <xdr:nvSpPr>
        <xdr:cNvPr id="443" name="AutoShape 9">
          <a:extLst>
            <a:ext uri="{FF2B5EF4-FFF2-40B4-BE49-F238E27FC236}">
              <a16:creationId xmlns:a16="http://schemas.microsoft.com/office/drawing/2014/main" id="{2470C049-164E-43EA-AA66-7759464136FF}"/>
            </a:ext>
          </a:extLst>
        </xdr:cNvPr>
        <xdr:cNvSpPr>
          <a:spLocks noChangeAspect="1" noChangeArrowheads="1"/>
        </xdr:cNvSpPr>
      </xdr:nvSpPr>
      <xdr:spPr bwMode="auto">
        <a:xfrm>
          <a:off x="5143500" y="225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120" name="AutoShape 6">
          <a:extLst>
            <a:ext uri="{FF2B5EF4-FFF2-40B4-BE49-F238E27FC236}">
              <a16:creationId xmlns:a16="http://schemas.microsoft.com/office/drawing/2014/main" id="{19D1917C-55FC-4450-B0FC-4C3925527E75}"/>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444" name="AutoShape 8">
          <a:extLst>
            <a:ext uri="{FF2B5EF4-FFF2-40B4-BE49-F238E27FC236}">
              <a16:creationId xmlns:a16="http://schemas.microsoft.com/office/drawing/2014/main" id="{3467EF46-7020-4644-B584-81F06B732CC6}"/>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445" name="AutoShape 9">
          <a:extLst>
            <a:ext uri="{FF2B5EF4-FFF2-40B4-BE49-F238E27FC236}">
              <a16:creationId xmlns:a16="http://schemas.microsoft.com/office/drawing/2014/main" id="{891FEB85-070D-4C3C-974D-A05CE8A87C41}"/>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446" name="AutoShape 6">
          <a:extLst>
            <a:ext uri="{FF2B5EF4-FFF2-40B4-BE49-F238E27FC236}">
              <a16:creationId xmlns:a16="http://schemas.microsoft.com/office/drawing/2014/main" id="{72A92CE3-F9FE-4035-B0C2-A624AE68042F}"/>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447" name="AutoShape 8">
          <a:extLst>
            <a:ext uri="{FF2B5EF4-FFF2-40B4-BE49-F238E27FC236}">
              <a16:creationId xmlns:a16="http://schemas.microsoft.com/office/drawing/2014/main" id="{820A7C9D-9A04-48FC-870D-D5F274D89396}"/>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448" name="AutoShape 9">
          <a:extLst>
            <a:ext uri="{FF2B5EF4-FFF2-40B4-BE49-F238E27FC236}">
              <a16:creationId xmlns:a16="http://schemas.microsoft.com/office/drawing/2014/main" id="{B55E649E-A9BE-468A-9729-A2930A6C9F0F}"/>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449" name="AutoShape 6">
          <a:extLst>
            <a:ext uri="{FF2B5EF4-FFF2-40B4-BE49-F238E27FC236}">
              <a16:creationId xmlns:a16="http://schemas.microsoft.com/office/drawing/2014/main" id="{7EDD968F-6060-4E24-B4E0-A75BF5D15CC6}"/>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450" name="AutoShape 8">
          <a:extLst>
            <a:ext uri="{FF2B5EF4-FFF2-40B4-BE49-F238E27FC236}">
              <a16:creationId xmlns:a16="http://schemas.microsoft.com/office/drawing/2014/main" id="{49B328B8-B2FB-46FE-BDE0-57A88245D1B6}"/>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451" name="AutoShape 9">
          <a:extLst>
            <a:ext uri="{FF2B5EF4-FFF2-40B4-BE49-F238E27FC236}">
              <a16:creationId xmlns:a16="http://schemas.microsoft.com/office/drawing/2014/main" id="{EB2FD7A8-4132-42B2-9708-B9E5348F6827}"/>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452" name="AutoShape 6">
          <a:extLst>
            <a:ext uri="{FF2B5EF4-FFF2-40B4-BE49-F238E27FC236}">
              <a16:creationId xmlns:a16="http://schemas.microsoft.com/office/drawing/2014/main" id="{89AE8A28-86BB-4F1E-88BD-69559C0F5B6C}"/>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453" name="AutoShape 8">
          <a:extLst>
            <a:ext uri="{FF2B5EF4-FFF2-40B4-BE49-F238E27FC236}">
              <a16:creationId xmlns:a16="http://schemas.microsoft.com/office/drawing/2014/main" id="{673E15C1-D719-4A12-B8FD-FA9E8EDE79D5}"/>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454" name="AutoShape 9">
          <a:extLst>
            <a:ext uri="{FF2B5EF4-FFF2-40B4-BE49-F238E27FC236}">
              <a16:creationId xmlns:a16="http://schemas.microsoft.com/office/drawing/2014/main" id="{C79B5B9E-99B4-4EF0-AE30-1D30507A1279}"/>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455" name="AutoShape 6">
          <a:extLst>
            <a:ext uri="{FF2B5EF4-FFF2-40B4-BE49-F238E27FC236}">
              <a16:creationId xmlns:a16="http://schemas.microsoft.com/office/drawing/2014/main" id="{0E22F017-8FD7-44AC-B897-3A7FC896EAAA}"/>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456" name="AutoShape 8">
          <a:extLst>
            <a:ext uri="{FF2B5EF4-FFF2-40B4-BE49-F238E27FC236}">
              <a16:creationId xmlns:a16="http://schemas.microsoft.com/office/drawing/2014/main" id="{7B77F6AA-5E9A-4599-884A-11452797FA98}"/>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457" name="AutoShape 9">
          <a:extLst>
            <a:ext uri="{FF2B5EF4-FFF2-40B4-BE49-F238E27FC236}">
              <a16:creationId xmlns:a16="http://schemas.microsoft.com/office/drawing/2014/main" id="{C9D7761A-6F0B-4C54-8B6E-2479EF18F73A}"/>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458" name="AutoShape 6">
          <a:extLst>
            <a:ext uri="{FF2B5EF4-FFF2-40B4-BE49-F238E27FC236}">
              <a16:creationId xmlns:a16="http://schemas.microsoft.com/office/drawing/2014/main" id="{E80638E0-0211-4FED-8DAB-59FABD815BAE}"/>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459" name="AutoShape 8">
          <a:extLst>
            <a:ext uri="{FF2B5EF4-FFF2-40B4-BE49-F238E27FC236}">
              <a16:creationId xmlns:a16="http://schemas.microsoft.com/office/drawing/2014/main" id="{B2D177C1-C50F-4582-AF6F-8580DB6A83F1}"/>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460" name="AutoShape 9">
          <a:extLst>
            <a:ext uri="{FF2B5EF4-FFF2-40B4-BE49-F238E27FC236}">
              <a16:creationId xmlns:a16="http://schemas.microsoft.com/office/drawing/2014/main" id="{C82BC92A-EC3B-4FB4-8C82-037B18E75A12}"/>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461" name="AutoShape 6">
          <a:extLst>
            <a:ext uri="{FF2B5EF4-FFF2-40B4-BE49-F238E27FC236}">
              <a16:creationId xmlns:a16="http://schemas.microsoft.com/office/drawing/2014/main" id="{FF71FA6E-FE0B-42B5-A8EF-3AE2E5ADC694}"/>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462" name="AutoShape 8">
          <a:extLst>
            <a:ext uri="{FF2B5EF4-FFF2-40B4-BE49-F238E27FC236}">
              <a16:creationId xmlns:a16="http://schemas.microsoft.com/office/drawing/2014/main" id="{06C50295-EF68-4BD1-80BE-57DB318F1471}"/>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463" name="AutoShape 9">
          <a:extLst>
            <a:ext uri="{FF2B5EF4-FFF2-40B4-BE49-F238E27FC236}">
              <a16:creationId xmlns:a16="http://schemas.microsoft.com/office/drawing/2014/main" id="{A7DCD6E0-D74D-44AF-A280-C4C950BAA82B}"/>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464" name="AutoShape 6">
          <a:extLst>
            <a:ext uri="{FF2B5EF4-FFF2-40B4-BE49-F238E27FC236}">
              <a16:creationId xmlns:a16="http://schemas.microsoft.com/office/drawing/2014/main" id="{B011B9E2-9E66-411F-9432-00F5CDCD0F94}"/>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465" name="AutoShape 8">
          <a:extLst>
            <a:ext uri="{FF2B5EF4-FFF2-40B4-BE49-F238E27FC236}">
              <a16:creationId xmlns:a16="http://schemas.microsoft.com/office/drawing/2014/main" id="{88B8E422-08DB-4DC6-9C88-C6E87F11161E}"/>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466" name="AutoShape 9">
          <a:extLst>
            <a:ext uri="{FF2B5EF4-FFF2-40B4-BE49-F238E27FC236}">
              <a16:creationId xmlns:a16="http://schemas.microsoft.com/office/drawing/2014/main" id="{5873DC7F-DDC8-4827-A9E7-86652222CA4E}"/>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467" name="AutoShape 6">
          <a:extLst>
            <a:ext uri="{FF2B5EF4-FFF2-40B4-BE49-F238E27FC236}">
              <a16:creationId xmlns:a16="http://schemas.microsoft.com/office/drawing/2014/main" id="{F623DC75-1AE8-473E-86D1-DA91AE0696A0}"/>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468" name="AutoShape 8">
          <a:extLst>
            <a:ext uri="{FF2B5EF4-FFF2-40B4-BE49-F238E27FC236}">
              <a16:creationId xmlns:a16="http://schemas.microsoft.com/office/drawing/2014/main" id="{CB872D80-D05A-4AE7-BD7E-768C278197B5}"/>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469" name="AutoShape 9">
          <a:extLst>
            <a:ext uri="{FF2B5EF4-FFF2-40B4-BE49-F238E27FC236}">
              <a16:creationId xmlns:a16="http://schemas.microsoft.com/office/drawing/2014/main" id="{D38ECA53-0205-42FD-8885-28BEEC4EF445}"/>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470" name="AutoShape 6">
          <a:extLst>
            <a:ext uri="{FF2B5EF4-FFF2-40B4-BE49-F238E27FC236}">
              <a16:creationId xmlns:a16="http://schemas.microsoft.com/office/drawing/2014/main" id="{95F90A27-EFE6-4797-95BA-C43D431267BE}"/>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471" name="AutoShape 8">
          <a:extLst>
            <a:ext uri="{FF2B5EF4-FFF2-40B4-BE49-F238E27FC236}">
              <a16:creationId xmlns:a16="http://schemas.microsoft.com/office/drawing/2014/main" id="{1ADE4051-7CB1-44F9-94E7-F9862AE29435}"/>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472" name="AutoShape 9">
          <a:extLst>
            <a:ext uri="{FF2B5EF4-FFF2-40B4-BE49-F238E27FC236}">
              <a16:creationId xmlns:a16="http://schemas.microsoft.com/office/drawing/2014/main" id="{349F8AAA-BE01-47CF-BD06-6279CAC2F381}"/>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473" name="AutoShape 6">
          <a:extLst>
            <a:ext uri="{FF2B5EF4-FFF2-40B4-BE49-F238E27FC236}">
              <a16:creationId xmlns:a16="http://schemas.microsoft.com/office/drawing/2014/main" id="{B9A9E1FC-7993-461A-9565-FEF7FB8CF076}"/>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474" name="AutoShape 8">
          <a:extLst>
            <a:ext uri="{FF2B5EF4-FFF2-40B4-BE49-F238E27FC236}">
              <a16:creationId xmlns:a16="http://schemas.microsoft.com/office/drawing/2014/main" id="{076011FF-75C9-4A43-A68F-771A3D7640A3}"/>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475" name="AutoShape 9">
          <a:extLst>
            <a:ext uri="{FF2B5EF4-FFF2-40B4-BE49-F238E27FC236}">
              <a16:creationId xmlns:a16="http://schemas.microsoft.com/office/drawing/2014/main" id="{F6C81FE8-F9AB-4C8C-AF69-782046376E13}"/>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476" name="AutoShape 6">
          <a:extLst>
            <a:ext uri="{FF2B5EF4-FFF2-40B4-BE49-F238E27FC236}">
              <a16:creationId xmlns:a16="http://schemas.microsoft.com/office/drawing/2014/main" id="{440D1E35-BC4D-42A5-AD93-9F85AB3C2BAA}"/>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477" name="AutoShape 8">
          <a:extLst>
            <a:ext uri="{FF2B5EF4-FFF2-40B4-BE49-F238E27FC236}">
              <a16:creationId xmlns:a16="http://schemas.microsoft.com/office/drawing/2014/main" id="{2DE99007-6948-4246-9AE5-B72FB23E9423}"/>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478" name="AutoShape 9">
          <a:extLst>
            <a:ext uri="{FF2B5EF4-FFF2-40B4-BE49-F238E27FC236}">
              <a16:creationId xmlns:a16="http://schemas.microsoft.com/office/drawing/2014/main" id="{DA35EA73-73CA-4FE7-AA32-18C93FF750B2}"/>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479" name="AutoShape 6">
          <a:extLst>
            <a:ext uri="{FF2B5EF4-FFF2-40B4-BE49-F238E27FC236}">
              <a16:creationId xmlns:a16="http://schemas.microsoft.com/office/drawing/2014/main" id="{F87FF1BB-19E5-41A4-AA42-6BADBEFD7B35}"/>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480" name="AutoShape 8">
          <a:extLst>
            <a:ext uri="{FF2B5EF4-FFF2-40B4-BE49-F238E27FC236}">
              <a16:creationId xmlns:a16="http://schemas.microsoft.com/office/drawing/2014/main" id="{7547311D-B9E2-483B-AD01-E0F799307A89}"/>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481" name="AutoShape 9">
          <a:extLst>
            <a:ext uri="{FF2B5EF4-FFF2-40B4-BE49-F238E27FC236}">
              <a16:creationId xmlns:a16="http://schemas.microsoft.com/office/drawing/2014/main" id="{4B1C53A5-944C-4BDA-8ECA-DCB67359FEAA}"/>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482" name="AutoShape 6">
          <a:extLst>
            <a:ext uri="{FF2B5EF4-FFF2-40B4-BE49-F238E27FC236}">
              <a16:creationId xmlns:a16="http://schemas.microsoft.com/office/drawing/2014/main" id="{A4D20092-3730-4292-980D-13C175C9C414}"/>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483" name="AutoShape 8">
          <a:extLst>
            <a:ext uri="{FF2B5EF4-FFF2-40B4-BE49-F238E27FC236}">
              <a16:creationId xmlns:a16="http://schemas.microsoft.com/office/drawing/2014/main" id="{E217820E-231E-4801-85C2-F11EB31F6E66}"/>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484" name="AutoShape 9">
          <a:extLst>
            <a:ext uri="{FF2B5EF4-FFF2-40B4-BE49-F238E27FC236}">
              <a16:creationId xmlns:a16="http://schemas.microsoft.com/office/drawing/2014/main" id="{8DE6FB85-0585-4BCB-970A-137EE44A7F0E}"/>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485" name="AutoShape 6">
          <a:extLst>
            <a:ext uri="{FF2B5EF4-FFF2-40B4-BE49-F238E27FC236}">
              <a16:creationId xmlns:a16="http://schemas.microsoft.com/office/drawing/2014/main" id="{670425F9-C148-416B-A3B2-99A1F35CFFAF}"/>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486" name="AutoShape 8">
          <a:extLst>
            <a:ext uri="{FF2B5EF4-FFF2-40B4-BE49-F238E27FC236}">
              <a16:creationId xmlns:a16="http://schemas.microsoft.com/office/drawing/2014/main" id="{546E82EA-940D-410C-960A-0C5E85A201E1}"/>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487" name="AutoShape 9">
          <a:extLst>
            <a:ext uri="{FF2B5EF4-FFF2-40B4-BE49-F238E27FC236}">
              <a16:creationId xmlns:a16="http://schemas.microsoft.com/office/drawing/2014/main" id="{16B6D6B7-EBDE-4411-B7AD-F7BD433A4D39}"/>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488" name="AutoShape 6">
          <a:extLst>
            <a:ext uri="{FF2B5EF4-FFF2-40B4-BE49-F238E27FC236}">
              <a16:creationId xmlns:a16="http://schemas.microsoft.com/office/drawing/2014/main" id="{0541DFFE-D7EC-4F65-9F14-B5C1FEA1829C}"/>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489" name="AutoShape 8">
          <a:extLst>
            <a:ext uri="{FF2B5EF4-FFF2-40B4-BE49-F238E27FC236}">
              <a16:creationId xmlns:a16="http://schemas.microsoft.com/office/drawing/2014/main" id="{7D94B20A-6590-4859-AD43-A8993D49BCE7}"/>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490" name="AutoShape 9">
          <a:extLst>
            <a:ext uri="{FF2B5EF4-FFF2-40B4-BE49-F238E27FC236}">
              <a16:creationId xmlns:a16="http://schemas.microsoft.com/office/drawing/2014/main" id="{10878F00-C13C-49A8-8FB2-2D914BF8C8A8}"/>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xdr:row>
      <xdr:rowOff>0</xdr:rowOff>
    </xdr:from>
    <xdr:ext cx="304800" cy="304800"/>
    <xdr:sp macro="" textlink="">
      <xdr:nvSpPr>
        <xdr:cNvPr id="491" name="AutoShape 6">
          <a:extLst>
            <a:ext uri="{FF2B5EF4-FFF2-40B4-BE49-F238E27FC236}">
              <a16:creationId xmlns:a16="http://schemas.microsoft.com/office/drawing/2014/main" id="{3FC5289A-6D8D-463D-ACB8-4A1DD51E0053}"/>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123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xdr:row>
      <xdr:rowOff>0</xdr:rowOff>
    </xdr:from>
    <xdr:ext cx="304800" cy="304800"/>
    <xdr:sp macro="" textlink="">
      <xdr:nvSpPr>
        <xdr:cNvPr id="492" name="AutoShape 8">
          <a:extLst>
            <a:ext uri="{FF2B5EF4-FFF2-40B4-BE49-F238E27FC236}">
              <a16:creationId xmlns:a16="http://schemas.microsoft.com/office/drawing/2014/main" id="{BB2D1249-DA55-44FF-BB75-C4A9C6F33A80}"/>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123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xdr:row>
      <xdr:rowOff>0</xdr:rowOff>
    </xdr:from>
    <xdr:ext cx="304800" cy="304800"/>
    <xdr:sp macro="" textlink="">
      <xdr:nvSpPr>
        <xdr:cNvPr id="493" name="AutoShape 9">
          <a:extLst>
            <a:ext uri="{FF2B5EF4-FFF2-40B4-BE49-F238E27FC236}">
              <a16:creationId xmlns:a16="http://schemas.microsoft.com/office/drawing/2014/main" id="{4F6520C0-07EE-4326-B44B-E3218BB9B36B}"/>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123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xdr:row>
      <xdr:rowOff>0</xdr:rowOff>
    </xdr:from>
    <xdr:ext cx="304800" cy="304800"/>
    <xdr:sp macro="" textlink="">
      <xdr:nvSpPr>
        <xdr:cNvPr id="494" name="AutoShape 6">
          <a:extLst>
            <a:ext uri="{FF2B5EF4-FFF2-40B4-BE49-F238E27FC236}">
              <a16:creationId xmlns:a16="http://schemas.microsoft.com/office/drawing/2014/main" id="{6EC543A6-0002-461C-83AD-4CCFBC584BB7}"/>
            </a:ext>
          </a:extLst>
        </xdr:cNvPr>
        <xdr:cNvSpPr>
          <a:spLocks noChangeAspect="1" noChangeArrowheads="1"/>
        </xdr:cNvSpPr>
      </xdr:nvSpPr>
      <xdr:spPr bwMode="auto">
        <a:xfrm>
          <a:off x="2133600" y="1123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xdr:row>
      <xdr:rowOff>0</xdr:rowOff>
    </xdr:from>
    <xdr:ext cx="304800" cy="304800"/>
    <xdr:sp macro="" textlink="">
      <xdr:nvSpPr>
        <xdr:cNvPr id="495" name="AutoShape 8">
          <a:extLst>
            <a:ext uri="{FF2B5EF4-FFF2-40B4-BE49-F238E27FC236}">
              <a16:creationId xmlns:a16="http://schemas.microsoft.com/office/drawing/2014/main" id="{0336CAF2-1FCC-4B8B-A4A9-CD7DF7F81D4A}"/>
            </a:ext>
          </a:extLst>
        </xdr:cNvPr>
        <xdr:cNvSpPr>
          <a:spLocks noChangeAspect="1" noChangeArrowheads="1"/>
        </xdr:cNvSpPr>
      </xdr:nvSpPr>
      <xdr:spPr bwMode="auto">
        <a:xfrm>
          <a:off x="2133600" y="1123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xdr:row>
      <xdr:rowOff>0</xdr:rowOff>
    </xdr:from>
    <xdr:ext cx="304800" cy="304800"/>
    <xdr:sp macro="" textlink="">
      <xdr:nvSpPr>
        <xdr:cNvPr id="496" name="AutoShape 9">
          <a:extLst>
            <a:ext uri="{FF2B5EF4-FFF2-40B4-BE49-F238E27FC236}">
              <a16:creationId xmlns:a16="http://schemas.microsoft.com/office/drawing/2014/main" id="{69209492-8028-4A40-A9A8-3FF79C787908}"/>
            </a:ext>
          </a:extLst>
        </xdr:cNvPr>
        <xdr:cNvSpPr>
          <a:spLocks noChangeAspect="1" noChangeArrowheads="1"/>
        </xdr:cNvSpPr>
      </xdr:nvSpPr>
      <xdr:spPr bwMode="auto">
        <a:xfrm>
          <a:off x="2133600" y="1123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xdr:row>
      <xdr:rowOff>0</xdr:rowOff>
    </xdr:from>
    <xdr:ext cx="304800" cy="304800"/>
    <xdr:sp macro="" textlink="">
      <xdr:nvSpPr>
        <xdr:cNvPr id="497" name="AutoShape 6">
          <a:extLst>
            <a:ext uri="{FF2B5EF4-FFF2-40B4-BE49-F238E27FC236}">
              <a16:creationId xmlns:a16="http://schemas.microsoft.com/office/drawing/2014/main" id="{62508213-34EC-434C-8F72-E0CF1C3465FC}"/>
            </a:ext>
          </a:extLst>
        </xdr:cNvPr>
        <xdr:cNvSpPr>
          <a:spLocks noChangeAspect="1" noChangeArrowheads="1"/>
        </xdr:cNvSpPr>
      </xdr:nvSpPr>
      <xdr:spPr bwMode="auto">
        <a:xfrm>
          <a:off x="2133600" y="1123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xdr:row>
      <xdr:rowOff>0</xdr:rowOff>
    </xdr:from>
    <xdr:ext cx="304800" cy="304800"/>
    <xdr:sp macro="" textlink="">
      <xdr:nvSpPr>
        <xdr:cNvPr id="498" name="AutoShape 8">
          <a:extLst>
            <a:ext uri="{FF2B5EF4-FFF2-40B4-BE49-F238E27FC236}">
              <a16:creationId xmlns:a16="http://schemas.microsoft.com/office/drawing/2014/main" id="{1A790747-288B-4931-B165-861AB86515B9}"/>
            </a:ext>
          </a:extLst>
        </xdr:cNvPr>
        <xdr:cNvSpPr>
          <a:spLocks noChangeAspect="1" noChangeArrowheads="1"/>
        </xdr:cNvSpPr>
      </xdr:nvSpPr>
      <xdr:spPr bwMode="auto">
        <a:xfrm>
          <a:off x="2133600" y="1123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xdr:row>
      <xdr:rowOff>0</xdr:rowOff>
    </xdr:from>
    <xdr:ext cx="304800" cy="304800"/>
    <xdr:sp macro="" textlink="">
      <xdr:nvSpPr>
        <xdr:cNvPr id="499" name="AutoShape 9">
          <a:extLst>
            <a:ext uri="{FF2B5EF4-FFF2-40B4-BE49-F238E27FC236}">
              <a16:creationId xmlns:a16="http://schemas.microsoft.com/office/drawing/2014/main" id="{2FB88D0B-7CEF-487F-B2DB-6470CEB4064C}"/>
            </a:ext>
          </a:extLst>
        </xdr:cNvPr>
        <xdr:cNvSpPr>
          <a:spLocks noChangeAspect="1" noChangeArrowheads="1"/>
        </xdr:cNvSpPr>
      </xdr:nvSpPr>
      <xdr:spPr bwMode="auto">
        <a:xfrm>
          <a:off x="2133600" y="1123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xdr:row>
      <xdr:rowOff>0</xdr:rowOff>
    </xdr:from>
    <xdr:ext cx="304800" cy="304800"/>
    <xdr:sp macro="" textlink="">
      <xdr:nvSpPr>
        <xdr:cNvPr id="500" name="AutoShape 6">
          <a:extLst>
            <a:ext uri="{FF2B5EF4-FFF2-40B4-BE49-F238E27FC236}">
              <a16:creationId xmlns:a16="http://schemas.microsoft.com/office/drawing/2014/main" id="{E386D13A-E9DB-42A8-AC84-3D995E74A21B}"/>
            </a:ext>
          </a:extLst>
        </xdr:cNvPr>
        <xdr:cNvSpPr>
          <a:spLocks noChangeAspect="1" noChangeArrowheads="1"/>
        </xdr:cNvSpPr>
      </xdr:nvSpPr>
      <xdr:spPr bwMode="auto">
        <a:xfrm>
          <a:off x="2133600" y="1123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xdr:row>
      <xdr:rowOff>0</xdr:rowOff>
    </xdr:from>
    <xdr:ext cx="304800" cy="304800"/>
    <xdr:sp macro="" textlink="">
      <xdr:nvSpPr>
        <xdr:cNvPr id="501" name="AutoShape 8">
          <a:extLst>
            <a:ext uri="{FF2B5EF4-FFF2-40B4-BE49-F238E27FC236}">
              <a16:creationId xmlns:a16="http://schemas.microsoft.com/office/drawing/2014/main" id="{8C3132DA-908D-4A94-A2DB-CF9C017518E8}"/>
            </a:ext>
          </a:extLst>
        </xdr:cNvPr>
        <xdr:cNvSpPr>
          <a:spLocks noChangeAspect="1" noChangeArrowheads="1"/>
        </xdr:cNvSpPr>
      </xdr:nvSpPr>
      <xdr:spPr bwMode="auto">
        <a:xfrm>
          <a:off x="2133600" y="1123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xdr:row>
      <xdr:rowOff>0</xdr:rowOff>
    </xdr:from>
    <xdr:ext cx="304800" cy="304800"/>
    <xdr:sp macro="" textlink="">
      <xdr:nvSpPr>
        <xdr:cNvPr id="502" name="AutoShape 9">
          <a:extLst>
            <a:ext uri="{FF2B5EF4-FFF2-40B4-BE49-F238E27FC236}">
              <a16:creationId xmlns:a16="http://schemas.microsoft.com/office/drawing/2014/main" id="{14BC2F6E-569B-451B-B09D-F682B76E4A67}"/>
            </a:ext>
          </a:extLst>
        </xdr:cNvPr>
        <xdr:cNvSpPr>
          <a:spLocks noChangeAspect="1" noChangeArrowheads="1"/>
        </xdr:cNvSpPr>
      </xdr:nvSpPr>
      <xdr:spPr bwMode="auto">
        <a:xfrm>
          <a:off x="2133600" y="1123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xdr:row>
      <xdr:rowOff>0</xdr:rowOff>
    </xdr:from>
    <xdr:ext cx="304800" cy="304800"/>
    <xdr:sp macro="" textlink="">
      <xdr:nvSpPr>
        <xdr:cNvPr id="503" name="AutoShape 6">
          <a:extLst>
            <a:ext uri="{FF2B5EF4-FFF2-40B4-BE49-F238E27FC236}">
              <a16:creationId xmlns:a16="http://schemas.microsoft.com/office/drawing/2014/main" id="{2E59C405-5134-44BD-AABA-D91356A2ACC7}"/>
            </a:ext>
          </a:extLst>
        </xdr:cNvPr>
        <xdr:cNvSpPr>
          <a:spLocks noChangeAspect="1" noChangeArrowheads="1"/>
        </xdr:cNvSpPr>
      </xdr:nvSpPr>
      <xdr:spPr bwMode="auto">
        <a:xfrm>
          <a:off x="2133600" y="1123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xdr:row>
      <xdr:rowOff>0</xdr:rowOff>
    </xdr:from>
    <xdr:ext cx="304800" cy="304800"/>
    <xdr:sp macro="" textlink="">
      <xdr:nvSpPr>
        <xdr:cNvPr id="504" name="AutoShape 8">
          <a:extLst>
            <a:ext uri="{FF2B5EF4-FFF2-40B4-BE49-F238E27FC236}">
              <a16:creationId xmlns:a16="http://schemas.microsoft.com/office/drawing/2014/main" id="{89B76CAD-9CBD-4851-9A8F-2AF7619D1590}"/>
            </a:ext>
          </a:extLst>
        </xdr:cNvPr>
        <xdr:cNvSpPr>
          <a:spLocks noChangeAspect="1" noChangeArrowheads="1"/>
        </xdr:cNvSpPr>
      </xdr:nvSpPr>
      <xdr:spPr bwMode="auto">
        <a:xfrm>
          <a:off x="2133600" y="1123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xdr:row>
      <xdr:rowOff>0</xdr:rowOff>
    </xdr:from>
    <xdr:ext cx="304800" cy="304800"/>
    <xdr:sp macro="" textlink="">
      <xdr:nvSpPr>
        <xdr:cNvPr id="505" name="AutoShape 9">
          <a:extLst>
            <a:ext uri="{FF2B5EF4-FFF2-40B4-BE49-F238E27FC236}">
              <a16:creationId xmlns:a16="http://schemas.microsoft.com/office/drawing/2014/main" id="{D2C45D15-28D4-4D8B-B363-0C62A86D9B44}"/>
            </a:ext>
          </a:extLst>
        </xdr:cNvPr>
        <xdr:cNvSpPr>
          <a:spLocks noChangeAspect="1" noChangeArrowheads="1"/>
        </xdr:cNvSpPr>
      </xdr:nvSpPr>
      <xdr:spPr bwMode="auto">
        <a:xfrm>
          <a:off x="2133600" y="1123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xdr:row>
      <xdr:rowOff>0</xdr:rowOff>
    </xdr:from>
    <xdr:ext cx="304800" cy="304800"/>
    <xdr:sp macro="" textlink="">
      <xdr:nvSpPr>
        <xdr:cNvPr id="506" name="AutoShape 6">
          <a:extLst>
            <a:ext uri="{FF2B5EF4-FFF2-40B4-BE49-F238E27FC236}">
              <a16:creationId xmlns:a16="http://schemas.microsoft.com/office/drawing/2014/main" id="{1CDED81A-BE8E-40BF-85E9-9BA6889DA966}"/>
            </a:ext>
          </a:extLst>
        </xdr:cNvPr>
        <xdr:cNvSpPr>
          <a:spLocks noChangeAspect="1" noChangeArrowheads="1"/>
        </xdr:cNvSpPr>
      </xdr:nvSpPr>
      <xdr:spPr bwMode="auto">
        <a:xfrm>
          <a:off x="2133600" y="1123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xdr:row>
      <xdr:rowOff>0</xdr:rowOff>
    </xdr:from>
    <xdr:ext cx="304800" cy="304800"/>
    <xdr:sp macro="" textlink="">
      <xdr:nvSpPr>
        <xdr:cNvPr id="507" name="AutoShape 8">
          <a:extLst>
            <a:ext uri="{FF2B5EF4-FFF2-40B4-BE49-F238E27FC236}">
              <a16:creationId xmlns:a16="http://schemas.microsoft.com/office/drawing/2014/main" id="{8E76F3C9-49F7-4C8B-B840-0C70A761EE01}"/>
            </a:ext>
          </a:extLst>
        </xdr:cNvPr>
        <xdr:cNvSpPr>
          <a:spLocks noChangeAspect="1" noChangeArrowheads="1"/>
        </xdr:cNvSpPr>
      </xdr:nvSpPr>
      <xdr:spPr bwMode="auto">
        <a:xfrm>
          <a:off x="2133600" y="1123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xdr:row>
      <xdr:rowOff>0</xdr:rowOff>
    </xdr:from>
    <xdr:ext cx="304800" cy="304800"/>
    <xdr:sp macro="" textlink="">
      <xdr:nvSpPr>
        <xdr:cNvPr id="508" name="AutoShape 9">
          <a:extLst>
            <a:ext uri="{FF2B5EF4-FFF2-40B4-BE49-F238E27FC236}">
              <a16:creationId xmlns:a16="http://schemas.microsoft.com/office/drawing/2014/main" id="{5B58E681-4DD8-4A6A-ADA1-5864E113DEFC}"/>
            </a:ext>
          </a:extLst>
        </xdr:cNvPr>
        <xdr:cNvSpPr>
          <a:spLocks noChangeAspect="1" noChangeArrowheads="1"/>
        </xdr:cNvSpPr>
      </xdr:nvSpPr>
      <xdr:spPr bwMode="auto">
        <a:xfrm>
          <a:off x="2133600" y="1123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xdr:row>
      <xdr:rowOff>0</xdr:rowOff>
    </xdr:from>
    <xdr:ext cx="304800" cy="304800"/>
    <xdr:sp macro="" textlink="">
      <xdr:nvSpPr>
        <xdr:cNvPr id="509" name="AutoShape 6">
          <a:extLst>
            <a:ext uri="{FF2B5EF4-FFF2-40B4-BE49-F238E27FC236}">
              <a16:creationId xmlns:a16="http://schemas.microsoft.com/office/drawing/2014/main" id="{998E7AE7-809C-4D22-B08D-B108D1CF0D5A}"/>
            </a:ext>
          </a:extLst>
        </xdr:cNvPr>
        <xdr:cNvSpPr>
          <a:spLocks noChangeAspect="1" noChangeArrowheads="1"/>
        </xdr:cNvSpPr>
      </xdr:nvSpPr>
      <xdr:spPr bwMode="auto">
        <a:xfrm>
          <a:off x="2133600" y="1123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xdr:row>
      <xdr:rowOff>0</xdr:rowOff>
    </xdr:from>
    <xdr:ext cx="304800" cy="304800"/>
    <xdr:sp macro="" textlink="">
      <xdr:nvSpPr>
        <xdr:cNvPr id="510" name="AutoShape 8">
          <a:extLst>
            <a:ext uri="{FF2B5EF4-FFF2-40B4-BE49-F238E27FC236}">
              <a16:creationId xmlns:a16="http://schemas.microsoft.com/office/drawing/2014/main" id="{2D425DF0-FDB3-40BF-96DE-EF75551986AA}"/>
            </a:ext>
          </a:extLst>
        </xdr:cNvPr>
        <xdr:cNvSpPr>
          <a:spLocks noChangeAspect="1" noChangeArrowheads="1"/>
        </xdr:cNvSpPr>
      </xdr:nvSpPr>
      <xdr:spPr bwMode="auto">
        <a:xfrm>
          <a:off x="2133600" y="1123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xdr:row>
      <xdr:rowOff>0</xdr:rowOff>
    </xdr:from>
    <xdr:ext cx="304800" cy="304800"/>
    <xdr:sp macro="" textlink="">
      <xdr:nvSpPr>
        <xdr:cNvPr id="511" name="AutoShape 9">
          <a:extLst>
            <a:ext uri="{FF2B5EF4-FFF2-40B4-BE49-F238E27FC236}">
              <a16:creationId xmlns:a16="http://schemas.microsoft.com/office/drawing/2014/main" id="{F78E5D78-AB67-4A10-943A-065D4653A7AE}"/>
            </a:ext>
          </a:extLst>
        </xdr:cNvPr>
        <xdr:cNvSpPr>
          <a:spLocks noChangeAspect="1" noChangeArrowheads="1"/>
        </xdr:cNvSpPr>
      </xdr:nvSpPr>
      <xdr:spPr bwMode="auto">
        <a:xfrm>
          <a:off x="2133600" y="1123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xdr:row>
      <xdr:rowOff>0</xdr:rowOff>
    </xdr:from>
    <xdr:ext cx="304800" cy="304800"/>
    <xdr:sp macro="" textlink="">
      <xdr:nvSpPr>
        <xdr:cNvPr id="512" name="AutoShape 6">
          <a:extLst>
            <a:ext uri="{FF2B5EF4-FFF2-40B4-BE49-F238E27FC236}">
              <a16:creationId xmlns:a16="http://schemas.microsoft.com/office/drawing/2014/main" id="{4C56F633-A16C-489C-A5A3-40154E0420C5}"/>
            </a:ext>
          </a:extLst>
        </xdr:cNvPr>
        <xdr:cNvSpPr>
          <a:spLocks noChangeAspect="1" noChangeArrowheads="1"/>
        </xdr:cNvSpPr>
      </xdr:nvSpPr>
      <xdr:spPr bwMode="auto">
        <a:xfrm>
          <a:off x="2133600" y="1123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xdr:row>
      <xdr:rowOff>0</xdr:rowOff>
    </xdr:from>
    <xdr:ext cx="304800" cy="304800"/>
    <xdr:sp macro="" textlink="">
      <xdr:nvSpPr>
        <xdr:cNvPr id="513" name="AutoShape 8">
          <a:extLst>
            <a:ext uri="{FF2B5EF4-FFF2-40B4-BE49-F238E27FC236}">
              <a16:creationId xmlns:a16="http://schemas.microsoft.com/office/drawing/2014/main" id="{3B51F1E9-CEED-4B67-9DCF-CD203271992D}"/>
            </a:ext>
          </a:extLst>
        </xdr:cNvPr>
        <xdr:cNvSpPr>
          <a:spLocks noChangeAspect="1" noChangeArrowheads="1"/>
        </xdr:cNvSpPr>
      </xdr:nvSpPr>
      <xdr:spPr bwMode="auto">
        <a:xfrm>
          <a:off x="2133600" y="1123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xdr:row>
      <xdr:rowOff>0</xdr:rowOff>
    </xdr:from>
    <xdr:ext cx="304800" cy="304800"/>
    <xdr:sp macro="" textlink="">
      <xdr:nvSpPr>
        <xdr:cNvPr id="514" name="AutoShape 9">
          <a:extLst>
            <a:ext uri="{FF2B5EF4-FFF2-40B4-BE49-F238E27FC236}">
              <a16:creationId xmlns:a16="http://schemas.microsoft.com/office/drawing/2014/main" id="{C889ECA6-34F9-4BF2-8EB9-EDB49B040AAB}"/>
            </a:ext>
          </a:extLst>
        </xdr:cNvPr>
        <xdr:cNvSpPr>
          <a:spLocks noChangeAspect="1" noChangeArrowheads="1"/>
        </xdr:cNvSpPr>
      </xdr:nvSpPr>
      <xdr:spPr bwMode="auto">
        <a:xfrm>
          <a:off x="2133600" y="1123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15" name="AutoShape 6">
          <a:extLst>
            <a:ext uri="{FF2B5EF4-FFF2-40B4-BE49-F238E27FC236}">
              <a16:creationId xmlns:a16="http://schemas.microsoft.com/office/drawing/2014/main" id="{639C80FE-67C6-45D1-AC24-269950C50A0F}"/>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16" name="AutoShape 8">
          <a:extLst>
            <a:ext uri="{FF2B5EF4-FFF2-40B4-BE49-F238E27FC236}">
              <a16:creationId xmlns:a16="http://schemas.microsoft.com/office/drawing/2014/main" id="{DFA140E3-97A7-4406-BE03-294837F88BBA}"/>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17" name="AutoShape 9">
          <a:extLst>
            <a:ext uri="{FF2B5EF4-FFF2-40B4-BE49-F238E27FC236}">
              <a16:creationId xmlns:a16="http://schemas.microsoft.com/office/drawing/2014/main" id="{20916248-0183-42E6-9136-47ABAB9785E4}"/>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18" name="AutoShape 6">
          <a:extLst>
            <a:ext uri="{FF2B5EF4-FFF2-40B4-BE49-F238E27FC236}">
              <a16:creationId xmlns:a16="http://schemas.microsoft.com/office/drawing/2014/main" id="{8EC48EF3-84FA-4D57-B1B1-913DF467EFEE}"/>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19" name="AutoShape 8">
          <a:extLst>
            <a:ext uri="{FF2B5EF4-FFF2-40B4-BE49-F238E27FC236}">
              <a16:creationId xmlns:a16="http://schemas.microsoft.com/office/drawing/2014/main" id="{218F5986-058E-4F4E-8909-8BF149D2A291}"/>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20" name="AutoShape 9">
          <a:extLst>
            <a:ext uri="{FF2B5EF4-FFF2-40B4-BE49-F238E27FC236}">
              <a16:creationId xmlns:a16="http://schemas.microsoft.com/office/drawing/2014/main" id="{59A514C0-8BBE-49E5-B230-A9845E6BA2D1}"/>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21" name="AutoShape 6">
          <a:extLst>
            <a:ext uri="{FF2B5EF4-FFF2-40B4-BE49-F238E27FC236}">
              <a16:creationId xmlns:a16="http://schemas.microsoft.com/office/drawing/2014/main" id="{2DD38B4A-E8A5-443F-B84D-324558E4CC2D}"/>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22" name="AutoShape 8">
          <a:extLst>
            <a:ext uri="{FF2B5EF4-FFF2-40B4-BE49-F238E27FC236}">
              <a16:creationId xmlns:a16="http://schemas.microsoft.com/office/drawing/2014/main" id="{5E3F132E-DCBF-480E-8D6C-95B9737E804A}"/>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23" name="AutoShape 9">
          <a:extLst>
            <a:ext uri="{FF2B5EF4-FFF2-40B4-BE49-F238E27FC236}">
              <a16:creationId xmlns:a16="http://schemas.microsoft.com/office/drawing/2014/main" id="{8806578A-1ACC-4269-8C42-7AF6C889050D}"/>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24" name="AutoShape 6">
          <a:extLst>
            <a:ext uri="{FF2B5EF4-FFF2-40B4-BE49-F238E27FC236}">
              <a16:creationId xmlns:a16="http://schemas.microsoft.com/office/drawing/2014/main" id="{F7DFF75A-E861-4D3C-BD85-2FD5046A016D}"/>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25" name="AutoShape 8">
          <a:extLst>
            <a:ext uri="{FF2B5EF4-FFF2-40B4-BE49-F238E27FC236}">
              <a16:creationId xmlns:a16="http://schemas.microsoft.com/office/drawing/2014/main" id="{EBAF2859-0F25-464E-960C-2705390FD095}"/>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26" name="AutoShape 9">
          <a:extLst>
            <a:ext uri="{FF2B5EF4-FFF2-40B4-BE49-F238E27FC236}">
              <a16:creationId xmlns:a16="http://schemas.microsoft.com/office/drawing/2014/main" id="{7506787D-E45F-4846-A6A1-0D77E229B3CB}"/>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27" name="AutoShape 6">
          <a:extLst>
            <a:ext uri="{FF2B5EF4-FFF2-40B4-BE49-F238E27FC236}">
              <a16:creationId xmlns:a16="http://schemas.microsoft.com/office/drawing/2014/main" id="{2396CF11-7988-4643-ABE8-E068EEAC56B5}"/>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28" name="AutoShape 8">
          <a:extLst>
            <a:ext uri="{FF2B5EF4-FFF2-40B4-BE49-F238E27FC236}">
              <a16:creationId xmlns:a16="http://schemas.microsoft.com/office/drawing/2014/main" id="{F2DF9AC0-9819-49D0-9A8D-0CF874EC3200}"/>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29" name="AutoShape 9">
          <a:extLst>
            <a:ext uri="{FF2B5EF4-FFF2-40B4-BE49-F238E27FC236}">
              <a16:creationId xmlns:a16="http://schemas.microsoft.com/office/drawing/2014/main" id="{06450A60-46B0-4DA8-8E19-699FD0947D50}"/>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30" name="AutoShape 6">
          <a:extLst>
            <a:ext uri="{FF2B5EF4-FFF2-40B4-BE49-F238E27FC236}">
              <a16:creationId xmlns:a16="http://schemas.microsoft.com/office/drawing/2014/main" id="{1038079C-D71B-4031-986A-2C272BB95A09}"/>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31" name="AutoShape 8">
          <a:extLst>
            <a:ext uri="{FF2B5EF4-FFF2-40B4-BE49-F238E27FC236}">
              <a16:creationId xmlns:a16="http://schemas.microsoft.com/office/drawing/2014/main" id="{96C62F7D-26D0-429B-8B30-ADA0BD114AEF}"/>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32" name="AutoShape 9">
          <a:extLst>
            <a:ext uri="{FF2B5EF4-FFF2-40B4-BE49-F238E27FC236}">
              <a16:creationId xmlns:a16="http://schemas.microsoft.com/office/drawing/2014/main" id="{41B3B3A7-75F9-425B-9434-E06583598D55}"/>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33" name="AutoShape 6">
          <a:extLst>
            <a:ext uri="{FF2B5EF4-FFF2-40B4-BE49-F238E27FC236}">
              <a16:creationId xmlns:a16="http://schemas.microsoft.com/office/drawing/2014/main" id="{34CAA53D-9AA3-4F31-A290-E48DEF30D721}"/>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34" name="AutoShape 8">
          <a:extLst>
            <a:ext uri="{FF2B5EF4-FFF2-40B4-BE49-F238E27FC236}">
              <a16:creationId xmlns:a16="http://schemas.microsoft.com/office/drawing/2014/main" id="{E64275A6-A143-4EB9-890E-CA6342BCE91C}"/>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35" name="AutoShape 9">
          <a:extLst>
            <a:ext uri="{FF2B5EF4-FFF2-40B4-BE49-F238E27FC236}">
              <a16:creationId xmlns:a16="http://schemas.microsoft.com/office/drawing/2014/main" id="{1150C5F5-E69D-483C-85E3-473C0AE38393}"/>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36" name="AutoShape 6">
          <a:extLst>
            <a:ext uri="{FF2B5EF4-FFF2-40B4-BE49-F238E27FC236}">
              <a16:creationId xmlns:a16="http://schemas.microsoft.com/office/drawing/2014/main" id="{BB35B06F-FDD9-4AF8-8BAD-6B3425BB1B2A}"/>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37" name="AutoShape 8">
          <a:extLst>
            <a:ext uri="{FF2B5EF4-FFF2-40B4-BE49-F238E27FC236}">
              <a16:creationId xmlns:a16="http://schemas.microsoft.com/office/drawing/2014/main" id="{CB1B685F-12BF-4315-9BB2-1BB2D54EDAA3}"/>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38" name="AutoShape 9">
          <a:extLst>
            <a:ext uri="{FF2B5EF4-FFF2-40B4-BE49-F238E27FC236}">
              <a16:creationId xmlns:a16="http://schemas.microsoft.com/office/drawing/2014/main" id="{0D46ECB4-0432-443F-9291-676B460064A0}"/>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39" name="AutoShape 6">
          <a:extLst>
            <a:ext uri="{FF2B5EF4-FFF2-40B4-BE49-F238E27FC236}">
              <a16:creationId xmlns:a16="http://schemas.microsoft.com/office/drawing/2014/main" id="{88B79506-96D7-434E-A162-1347CDC46A64}"/>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40" name="AutoShape 8">
          <a:extLst>
            <a:ext uri="{FF2B5EF4-FFF2-40B4-BE49-F238E27FC236}">
              <a16:creationId xmlns:a16="http://schemas.microsoft.com/office/drawing/2014/main" id="{7E14D5AB-AE57-4158-9C5F-D69D0215D74A}"/>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41" name="AutoShape 9">
          <a:extLst>
            <a:ext uri="{FF2B5EF4-FFF2-40B4-BE49-F238E27FC236}">
              <a16:creationId xmlns:a16="http://schemas.microsoft.com/office/drawing/2014/main" id="{BC96B13C-936B-4170-A8FF-DB82D050DB4F}"/>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42" name="AutoShape 6">
          <a:extLst>
            <a:ext uri="{FF2B5EF4-FFF2-40B4-BE49-F238E27FC236}">
              <a16:creationId xmlns:a16="http://schemas.microsoft.com/office/drawing/2014/main" id="{672D6A2D-D2A0-41BA-ABCD-2D0B152C2574}"/>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43" name="AutoShape 8">
          <a:extLst>
            <a:ext uri="{FF2B5EF4-FFF2-40B4-BE49-F238E27FC236}">
              <a16:creationId xmlns:a16="http://schemas.microsoft.com/office/drawing/2014/main" id="{4CC34B64-FE88-4A2E-9E49-EA5B642FBFC1}"/>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44" name="AutoShape 9">
          <a:extLst>
            <a:ext uri="{FF2B5EF4-FFF2-40B4-BE49-F238E27FC236}">
              <a16:creationId xmlns:a16="http://schemas.microsoft.com/office/drawing/2014/main" id="{EBDFF700-3818-482A-B75B-218CEFB96848}"/>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45" name="AutoShape 6">
          <a:extLst>
            <a:ext uri="{FF2B5EF4-FFF2-40B4-BE49-F238E27FC236}">
              <a16:creationId xmlns:a16="http://schemas.microsoft.com/office/drawing/2014/main" id="{20C7C477-2D59-46C3-97FC-5B6CFB8C5394}"/>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46" name="AutoShape 8">
          <a:extLst>
            <a:ext uri="{FF2B5EF4-FFF2-40B4-BE49-F238E27FC236}">
              <a16:creationId xmlns:a16="http://schemas.microsoft.com/office/drawing/2014/main" id="{C1C29619-B710-4D92-ACED-457BEA799A83}"/>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47" name="AutoShape 9">
          <a:extLst>
            <a:ext uri="{FF2B5EF4-FFF2-40B4-BE49-F238E27FC236}">
              <a16:creationId xmlns:a16="http://schemas.microsoft.com/office/drawing/2014/main" id="{ACC0DCC8-B76E-4C24-857F-B4E108F9632A}"/>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48" name="AutoShape 6">
          <a:extLst>
            <a:ext uri="{FF2B5EF4-FFF2-40B4-BE49-F238E27FC236}">
              <a16:creationId xmlns:a16="http://schemas.microsoft.com/office/drawing/2014/main" id="{45BC9057-9F6B-4707-8116-EC5D72849D9C}"/>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49" name="AutoShape 8">
          <a:extLst>
            <a:ext uri="{FF2B5EF4-FFF2-40B4-BE49-F238E27FC236}">
              <a16:creationId xmlns:a16="http://schemas.microsoft.com/office/drawing/2014/main" id="{85498F8D-2B05-4187-9073-E90026C2F902}"/>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50" name="AutoShape 9">
          <a:extLst>
            <a:ext uri="{FF2B5EF4-FFF2-40B4-BE49-F238E27FC236}">
              <a16:creationId xmlns:a16="http://schemas.microsoft.com/office/drawing/2014/main" id="{E537B89E-76A1-47E5-A719-F1AAC26D9A7F}"/>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51" name="AutoShape 6">
          <a:extLst>
            <a:ext uri="{FF2B5EF4-FFF2-40B4-BE49-F238E27FC236}">
              <a16:creationId xmlns:a16="http://schemas.microsoft.com/office/drawing/2014/main" id="{49C75DB7-5231-4092-92AD-49D934042E89}"/>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52" name="AutoShape 8">
          <a:extLst>
            <a:ext uri="{FF2B5EF4-FFF2-40B4-BE49-F238E27FC236}">
              <a16:creationId xmlns:a16="http://schemas.microsoft.com/office/drawing/2014/main" id="{AD742CB2-FE8E-4E9E-B9C3-85EE3E34FEED}"/>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53" name="AutoShape 9">
          <a:extLst>
            <a:ext uri="{FF2B5EF4-FFF2-40B4-BE49-F238E27FC236}">
              <a16:creationId xmlns:a16="http://schemas.microsoft.com/office/drawing/2014/main" id="{6A9F86E7-B0CF-43D5-92CE-A391B19C5DF6}"/>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54" name="AutoShape 6">
          <a:extLst>
            <a:ext uri="{FF2B5EF4-FFF2-40B4-BE49-F238E27FC236}">
              <a16:creationId xmlns:a16="http://schemas.microsoft.com/office/drawing/2014/main" id="{B29D2D76-49BD-41C2-89DA-F19A45F1471C}"/>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55" name="AutoShape 8">
          <a:extLst>
            <a:ext uri="{FF2B5EF4-FFF2-40B4-BE49-F238E27FC236}">
              <a16:creationId xmlns:a16="http://schemas.microsoft.com/office/drawing/2014/main" id="{080F7A82-057D-4BA9-82E3-7470EF2F34AC}"/>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56" name="AutoShape 9">
          <a:extLst>
            <a:ext uri="{FF2B5EF4-FFF2-40B4-BE49-F238E27FC236}">
              <a16:creationId xmlns:a16="http://schemas.microsoft.com/office/drawing/2014/main" id="{9911F294-79C6-4C5A-9337-F0395CEF05DB}"/>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57" name="AutoShape 6">
          <a:extLst>
            <a:ext uri="{FF2B5EF4-FFF2-40B4-BE49-F238E27FC236}">
              <a16:creationId xmlns:a16="http://schemas.microsoft.com/office/drawing/2014/main" id="{36393AC6-2061-49AC-B9ED-54F0067317CC}"/>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58" name="AutoShape 8">
          <a:extLst>
            <a:ext uri="{FF2B5EF4-FFF2-40B4-BE49-F238E27FC236}">
              <a16:creationId xmlns:a16="http://schemas.microsoft.com/office/drawing/2014/main" id="{F7889D39-1436-47E1-A6D8-F8D4FB5F857A}"/>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59" name="AutoShape 9">
          <a:extLst>
            <a:ext uri="{FF2B5EF4-FFF2-40B4-BE49-F238E27FC236}">
              <a16:creationId xmlns:a16="http://schemas.microsoft.com/office/drawing/2014/main" id="{A9A0189C-72E5-422E-82E2-0F28E79A0B16}"/>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560" name="AutoShape 6">
          <a:extLst>
            <a:ext uri="{FF2B5EF4-FFF2-40B4-BE49-F238E27FC236}">
              <a16:creationId xmlns:a16="http://schemas.microsoft.com/office/drawing/2014/main" id="{B3827371-4899-4BBD-8463-9B6B5DBFD43D}"/>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61" name="AutoShape 6">
          <a:extLst>
            <a:ext uri="{FF2B5EF4-FFF2-40B4-BE49-F238E27FC236}">
              <a16:creationId xmlns:a16="http://schemas.microsoft.com/office/drawing/2014/main" id="{B4DF625F-BD9E-4973-B13D-F9671D2C60F7}"/>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62" name="AutoShape 8">
          <a:extLst>
            <a:ext uri="{FF2B5EF4-FFF2-40B4-BE49-F238E27FC236}">
              <a16:creationId xmlns:a16="http://schemas.microsoft.com/office/drawing/2014/main" id="{19819F83-125D-487C-8EA0-846E1210AC5E}"/>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63" name="AutoShape 9">
          <a:extLst>
            <a:ext uri="{FF2B5EF4-FFF2-40B4-BE49-F238E27FC236}">
              <a16:creationId xmlns:a16="http://schemas.microsoft.com/office/drawing/2014/main" id="{515DB6F5-6DE5-4751-A86B-8F7C37CE5466}"/>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64" name="AutoShape 6">
          <a:extLst>
            <a:ext uri="{FF2B5EF4-FFF2-40B4-BE49-F238E27FC236}">
              <a16:creationId xmlns:a16="http://schemas.microsoft.com/office/drawing/2014/main" id="{EAF3C7AF-8847-438C-850C-FAD542620A66}"/>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65" name="AutoShape 8">
          <a:extLst>
            <a:ext uri="{FF2B5EF4-FFF2-40B4-BE49-F238E27FC236}">
              <a16:creationId xmlns:a16="http://schemas.microsoft.com/office/drawing/2014/main" id="{BDC0307B-9D0E-41CC-934E-27C4EAA4141A}"/>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66" name="AutoShape 9">
          <a:extLst>
            <a:ext uri="{FF2B5EF4-FFF2-40B4-BE49-F238E27FC236}">
              <a16:creationId xmlns:a16="http://schemas.microsoft.com/office/drawing/2014/main" id="{15B71CF6-6F4F-4C8F-B165-C293C1C1B7E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67" name="AutoShape 6">
          <a:extLst>
            <a:ext uri="{FF2B5EF4-FFF2-40B4-BE49-F238E27FC236}">
              <a16:creationId xmlns:a16="http://schemas.microsoft.com/office/drawing/2014/main" id="{654EFF41-D4E8-4F10-A26E-46CA54EBD3BB}"/>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68" name="AutoShape 8">
          <a:extLst>
            <a:ext uri="{FF2B5EF4-FFF2-40B4-BE49-F238E27FC236}">
              <a16:creationId xmlns:a16="http://schemas.microsoft.com/office/drawing/2014/main" id="{D2670F85-4C15-474C-B7D1-6FED9B14E0A5}"/>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69" name="AutoShape 9">
          <a:extLst>
            <a:ext uri="{FF2B5EF4-FFF2-40B4-BE49-F238E27FC236}">
              <a16:creationId xmlns:a16="http://schemas.microsoft.com/office/drawing/2014/main" id="{978ADD47-F8BF-425A-AB21-678BFE16E0E8}"/>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70" name="AutoShape 6">
          <a:extLst>
            <a:ext uri="{FF2B5EF4-FFF2-40B4-BE49-F238E27FC236}">
              <a16:creationId xmlns:a16="http://schemas.microsoft.com/office/drawing/2014/main" id="{35A342F3-3FD8-4DE2-943E-FA6D7BEE4FF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71" name="AutoShape 8">
          <a:extLst>
            <a:ext uri="{FF2B5EF4-FFF2-40B4-BE49-F238E27FC236}">
              <a16:creationId xmlns:a16="http://schemas.microsoft.com/office/drawing/2014/main" id="{D5690609-61EE-425E-BEB8-036FC967FCAA}"/>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72" name="AutoShape 9">
          <a:extLst>
            <a:ext uri="{FF2B5EF4-FFF2-40B4-BE49-F238E27FC236}">
              <a16:creationId xmlns:a16="http://schemas.microsoft.com/office/drawing/2014/main" id="{99040C6C-24D2-43D5-804D-2F2491BEC272}"/>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73" name="AutoShape 6">
          <a:extLst>
            <a:ext uri="{FF2B5EF4-FFF2-40B4-BE49-F238E27FC236}">
              <a16:creationId xmlns:a16="http://schemas.microsoft.com/office/drawing/2014/main" id="{4B70FCA7-DA34-4B17-BE11-D4E326A5DA42}"/>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74" name="AutoShape 8">
          <a:extLst>
            <a:ext uri="{FF2B5EF4-FFF2-40B4-BE49-F238E27FC236}">
              <a16:creationId xmlns:a16="http://schemas.microsoft.com/office/drawing/2014/main" id="{7EB34A6E-FD6E-4160-8C8F-5AD043B01041}"/>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75" name="AutoShape 9">
          <a:extLst>
            <a:ext uri="{FF2B5EF4-FFF2-40B4-BE49-F238E27FC236}">
              <a16:creationId xmlns:a16="http://schemas.microsoft.com/office/drawing/2014/main" id="{0A68849B-3D18-4319-A098-BA0DFBE12E81}"/>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76" name="AutoShape 6">
          <a:extLst>
            <a:ext uri="{FF2B5EF4-FFF2-40B4-BE49-F238E27FC236}">
              <a16:creationId xmlns:a16="http://schemas.microsoft.com/office/drawing/2014/main" id="{8ACC27F4-9B5C-46B7-8663-0CFAD0CB14CE}"/>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77" name="AutoShape 8">
          <a:extLst>
            <a:ext uri="{FF2B5EF4-FFF2-40B4-BE49-F238E27FC236}">
              <a16:creationId xmlns:a16="http://schemas.microsoft.com/office/drawing/2014/main" id="{D2E3552D-DA8E-4EEE-AB32-C517BA1DA64F}"/>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78" name="AutoShape 9">
          <a:extLst>
            <a:ext uri="{FF2B5EF4-FFF2-40B4-BE49-F238E27FC236}">
              <a16:creationId xmlns:a16="http://schemas.microsoft.com/office/drawing/2014/main" id="{307B3870-57D4-492C-B77D-67125F0BBE2A}"/>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79" name="AutoShape 6">
          <a:extLst>
            <a:ext uri="{FF2B5EF4-FFF2-40B4-BE49-F238E27FC236}">
              <a16:creationId xmlns:a16="http://schemas.microsoft.com/office/drawing/2014/main" id="{9C404274-A83C-4655-A304-C72AD22DA617}"/>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80" name="AutoShape 8">
          <a:extLst>
            <a:ext uri="{FF2B5EF4-FFF2-40B4-BE49-F238E27FC236}">
              <a16:creationId xmlns:a16="http://schemas.microsoft.com/office/drawing/2014/main" id="{79676385-926C-44EE-A152-6232199AD0C7}"/>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81" name="AutoShape 9">
          <a:extLst>
            <a:ext uri="{FF2B5EF4-FFF2-40B4-BE49-F238E27FC236}">
              <a16:creationId xmlns:a16="http://schemas.microsoft.com/office/drawing/2014/main" id="{6B51D799-0015-45BD-871F-9256F270AA58}"/>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82" name="AutoShape 6">
          <a:extLst>
            <a:ext uri="{FF2B5EF4-FFF2-40B4-BE49-F238E27FC236}">
              <a16:creationId xmlns:a16="http://schemas.microsoft.com/office/drawing/2014/main" id="{BA10172A-1CAD-4753-8FCA-D960A0E64A21}"/>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83" name="AutoShape 8">
          <a:extLst>
            <a:ext uri="{FF2B5EF4-FFF2-40B4-BE49-F238E27FC236}">
              <a16:creationId xmlns:a16="http://schemas.microsoft.com/office/drawing/2014/main" id="{33DF8640-51EA-42E3-9253-E85684F3E4E4}"/>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84" name="AutoShape 9">
          <a:extLst>
            <a:ext uri="{FF2B5EF4-FFF2-40B4-BE49-F238E27FC236}">
              <a16:creationId xmlns:a16="http://schemas.microsoft.com/office/drawing/2014/main" id="{D42B4470-378D-4D63-8468-44F6112ED00F}"/>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85" name="AutoShape 6">
          <a:extLst>
            <a:ext uri="{FF2B5EF4-FFF2-40B4-BE49-F238E27FC236}">
              <a16:creationId xmlns:a16="http://schemas.microsoft.com/office/drawing/2014/main" id="{55859582-98F8-42E2-8CA1-80A573C4F697}"/>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86" name="AutoShape 8">
          <a:extLst>
            <a:ext uri="{FF2B5EF4-FFF2-40B4-BE49-F238E27FC236}">
              <a16:creationId xmlns:a16="http://schemas.microsoft.com/office/drawing/2014/main" id="{1E1EF303-E78C-4A37-B227-741DEDAE394E}"/>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xdr:row>
      <xdr:rowOff>0</xdr:rowOff>
    </xdr:from>
    <xdr:ext cx="304800" cy="304800"/>
    <xdr:sp macro="" textlink="">
      <xdr:nvSpPr>
        <xdr:cNvPr id="587" name="AutoShape 6">
          <a:extLst>
            <a:ext uri="{FF2B5EF4-FFF2-40B4-BE49-F238E27FC236}">
              <a16:creationId xmlns:a16="http://schemas.microsoft.com/office/drawing/2014/main" id="{DA68BD7F-8AE5-409B-8273-18AB90D04DBB}"/>
            </a:ext>
          </a:extLst>
        </xdr:cNvPr>
        <xdr:cNvSpPr>
          <a:spLocks noChangeAspect="1" noChangeArrowheads="1"/>
        </xdr:cNvSpPr>
      </xdr:nvSpPr>
      <xdr:spPr bwMode="auto">
        <a:xfrm>
          <a:off x="2133600" y="8648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xdr:row>
      <xdr:rowOff>0</xdr:rowOff>
    </xdr:from>
    <xdr:ext cx="304800" cy="304800"/>
    <xdr:sp macro="" textlink="">
      <xdr:nvSpPr>
        <xdr:cNvPr id="588" name="AutoShape 8">
          <a:extLst>
            <a:ext uri="{FF2B5EF4-FFF2-40B4-BE49-F238E27FC236}">
              <a16:creationId xmlns:a16="http://schemas.microsoft.com/office/drawing/2014/main" id="{50FBB02D-BB6A-4ED6-9E5D-29DB06F41C85}"/>
            </a:ext>
          </a:extLst>
        </xdr:cNvPr>
        <xdr:cNvSpPr>
          <a:spLocks noChangeAspect="1" noChangeArrowheads="1"/>
        </xdr:cNvSpPr>
      </xdr:nvSpPr>
      <xdr:spPr bwMode="auto">
        <a:xfrm>
          <a:off x="2133600" y="8648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xdr:row>
      <xdr:rowOff>0</xdr:rowOff>
    </xdr:from>
    <xdr:ext cx="304800" cy="304800"/>
    <xdr:sp macro="" textlink="">
      <xdr:nvSpPr>
        <xdr:cNvPr id="589" name="AutoShape 9">
          <a:extLst>
            <a:ext uri="{FF2B5EF4-FFF2-40B4-BE49-F238E27FC236}">
              <a16:creationId xmlns:a16="http://schemas.microsoft.com/office/drawing/2014/main" id="{C4870F3F-C1BB-4B0A-BA59-1AFA78800374}"/>
            </a:ext>
          </a:extLst>
        </xdr:cNvPr>
        <xdr:cNvSpPr>
          <a:spLocks noChangeAspect="1" noChangeArrowheads="1"/>
        </xdr:cNvSpPr>
      </xdr:nvSpPr>
      <xdr:spPr bwMode="auto">
        <a:xfrm>
          <a:off x="2133600" y="8648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90" name="AutoShape 6">
          <a:extLst>
            <a:ext uri="{FF2B5EF4-FFF2-40B4-BE49-F238E27FC236}">
              <a16:creationId xmlns:a16="http://schemas.microsoft.com/office/drawing/2014/main" id="{E1AB4FAD-B402-482A-AC9C-80B62D2B2D8C}"/>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91" name="AutoShape 8">
          <a:extLst>
            <a:ext uri="{FF2B5EF4-FFF2-40B4-BE49-F238E27FC236}">
              <a16:creationId xmlns:a16="http://schemas.microsoft.com/office/drawing/2014/main" id="{48031F8F-C756-487F-B0EE-4DEC7A733DDF}"/>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92" name="AutoShape 9">
          <a:extLst>
            <a:ext uri="{FF2B5EF4-FFF2-40B4-BE49-F238E27FC236}">
              <a16:creationId xmlns:a16="http://schemas.microsoft.com/office/drawing/2014/main" id="{6EC00FB8-9604-4AB9-B1B3-0777EFEDC2E8}"/>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93" name="AutoShape 6">
          <a:extLst>
            <a:ext uri="{FF2B5EF4-FFF2-40B4-BE49-F238E27FC236}">
              <a16:creationId xmlns:a16="http://schemas.microsoft.com/office/drawing/2014/main" id="{FB4DC4AE-36C0-4EA8-9CFF-7ADFE896F11C}"/>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94" name="AutoShape 6">
          <a:extLst>
            <a:ext uri="{FF2B5EF4-FFF2-40B4-BE49-F238E27FC236}">
              <a16:creationId xmlns:a16="http://schemas.microsoft.com/office/drawing/2014/main" id="{23A1B164-4E8D-4436-93B7-79607FB28172}"/>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95" name="AutoShape 8">
          <a:extLst>
            <a:ext uri="{FF2B5EF4-FFF2-40B4-BE49-F238E27FC236}">
              <a16:creationId xmlns:a16="http://schemas.microsoft.com/office/drawing/2014/main" id="{79A380A4-A5F6-465E-9811-DAC319BCAF57}"/>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96" name="AutoShape 6">
          <a:extLst>
            <a:ext uri="{FF2B5EF4-FFF2-40B4-BE49-F238E27FC236}">
              <a16:creationId xmlns:a16="http://schemas.microsoft.com/office/drawing/2014/main" id="{A7F1414D-E103-421D-A090-A8297782B6D7}"/>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97" name="AutoShape 6">
          <a:extLst>
            <a:ext uri="{FF2B5EF4-FFF2-40B4-BE49-F238E27FC236}">
              <a16:creationId xmlns:a16="http://schemas.microsoft.com/office/drawing/2014/main" id="{03C5FE67-7AE9-40EB-A14B-1C5867BA406B}"/>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98" name="AutoShape 8">
          <a:extLst>
            <a:ext uri="{FF2B5EF4-FFF2-40B4-BE49-F238E27FC236}">
              <a16:creationId xmlns:a16="http://schemas.microsoft.com/office/drawing/2014/main" id="{63B653DF-68F6-43D5-8B17-FDED030D7DA3}"/>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599" name="AutoShape 9">
          <a:extLst>
            <a:ext uri="{FF2B5EF4-FFF2-40B4-BE49-F238E27FC236}">
              <a16:creationId xmlns:a16="http://schemas.microsoft.com/office/drawing/2014/main" id="{20016CE7-19A3-4C37-A39D-1FE26497ED7C}"/>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00" name="AutoShape 6">
          <a:extLst>
            <a:ext uri="{FF2B5EF4-FFF2-40B4-BE49-F238E27FC236}">
              <a16:creationId xmlns:a16="http://schemas.microsoft.com/office/drawing/2014/main" id="{F4943557-8E3F-4584-A466-41380B61C43A}"/>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01" name="AutoShape 8">
          <a:extLst>
            <a:ext uri="{FF2B5EF4-FFF2-40B4-BE49-F238E27FC236}">
              <a16:creationId xmlns:a16="http://schemas.microsoft.com/office/drawing/2014/main" id="{AB0A0C75-A6C2-4ADD-917A-54F6FA771999}"/>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02" name="AutoShape 9">
          <a:extLst>
            <a:ext uri="{FF2B5EF4-FFF2-40B4-BE49-F238E27FC236}">
              <a16:creationId xmlns:a16="http://schemas.microsoft.com/office/drawing/2014/main" id="{8D566FB6-D8B3-4FAB-955B-C9491971106A}"/>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03" name="AutoShape 6">
          <a:extLst>
            <a:ext uri="{FF2B5EF4-FFF2-40B4-BE49-F238E27FC236}">
              <a16:creationId xmlns:a16="http://schemas.microsoft.com/office/drawing/2014/main" id="{7556121E-8174-43BF-A807-EA381FEF47A9}"/>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04" name="AutoShape 8">
          <a:extLst>
            <a:ext uri="{FF2B5EF4-FFF2-40B4-BE49-F238E27FC236}">
              <a16:creationId xmlns:a16="http://schemas.microsoft.com/office/drawing/2014/main" id="{CB19C662-E92C-417A-B09D-78EBFB0F50B4}"/>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05" name="AutoShape 9">
          <a:extLst>
            <a:ext uri="{FF2B5EF4-FFF2-40B4-BE49-F238E27FC236}">
              <a16:creationId xmlns:a16="http://schemas.microsoft.com/office/drawing/2014/main" id="{205EDD07-25E8-469C-BC28-69CA643C7A5E}"/>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06" name="AutoShape 6">
          <a:extLst>
            <a:ext uri="{FF2B5EF4-FFF2-40B4-BE49-F238E27FC236}">
              <a16:creationId xmlns:a16="http://schemas.microsoft.com/office/drawing/2014/main" id="{6FFA6D8F-441D-4AE6-BE5B-DA7FC6F0DE75}"/>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07" name="AutoShape 8">
          <a:extLst>
            <a:ext uri="{FF2B5EF4-FFF2-40B4-BE49-F238E27FC236}">
              <a16:creationId xmlns:a16="http://schemas.microsoft.com/office/drawing/2014/main" id="{6AD45488-4F5C-4FBA-A8F6-D45AE06E4008}"/>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08" name="AutoShape 9">
          <a:extLst>
            <a:ext uri="{FF2B5EF4-FFF2-40B4-BE49-F238E27FC236}">
              <a16:creationId xmlns:a16="http://schemas.microsoft.com/office/drawing/2014/main" id="{DE7AB9D3-9AFA-4DD5-9BD5-3F1A6021D1F8}"/>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09" name="AutoShape 6">
          <a:extLst>
            <a:ext uri="{FF2B5EF4-FFF2-40B4-BE49-F238E27FC236}">
              <a16:creationId xmlns:a16="http://schemas.microsoft.com/office/drawing/2014/main" id="{0D174EE6-5981-4131-A4D0-3A6CA447F74F}"/>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10" name="AutoShape 8">
          <a:extLst>
            <a:ext uri="{FF2B5EF4-FFF2-40B4-BE49-F238E27FC236}">
              <a16:creationId xmlns:a16="http://schemas.microsoft.com/office/drawing/2014/main" id="{0DA38811-AA90-4812-B2A5-BBB54643532D}"/>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11" name="AutoShape 9">
          <a:extLst>
            <a:ext uri="{FF2B5EF4-FFF2-40B4-BE49-F238E27FC236}">
              <a16:creationId xmlns:a16="http://schemas.microsoft.com/office/drawing/2014/main" id="{FF5651DB-54A9-4743-9567-93C12DF4497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12" name="AutoShape 6">
          <a:extLst>
            <a:ext uri="{FF2B5EF4-FFF2-40B4-BE49-F238E27FC236}">
              <a16:creationId xmlns:a16="http://schemas.microsoft.com/office/drawing/2014/main" id="{2572DF0C-7524-4AA8-A425-E4FFBF33FE93}"/>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13" name="AutoShape 8">
          <a:extLst>
            <a:ext uri="{FF2B5EF4-FFF2-40B4-BE49-F238E27FC236}">
              <a16:creationId xmlns:a16="http://schemas.microsoft.com/office/drawing/2014/main" id="{5D324078-223A-42FB-A625-91D95ECC3B9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14" name="AutoShape 9">
          <a:extLst>
            <a:ext uri="{FF2B5EF4-FFF2-40B4-BE49-F238E27FC236}">
              <a16:creationId xmlns:a16="http://schemas.microsoft.com/office/drawing/2014/main" id="{D2BB8506-088B-4063-970F-952CEF24E3B9}"/>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15" name="AutoShape 6">
          <a:extLst>
            <a:ext uri="{FF2B5EF4-FFF2-40B4-BE49-F238E27FC236}">
              <a16:creationId xmlns:a16="http://schemas.microsoft.com/office/drawing/2014/main" id="{85A56136-37D9-40BF-ABD8-408ADA116888}"/>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16" name="AutoShape 8">
          <a:extLst>
            <a:ext uri="{FF2B5EF4-FFF2-40B4-BE49-F238E27FC236}">
              <a16:creationId xmlns:a16="http://schemas.microsoft.com/office/drawing/2014/main" id="{317F8B34-E72F-42AD-9532-334A8DE0C3A3}"/>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17" name="AutoShape 6">
          <a:extLst>
            <a:ext uri="{FF2B5EF4-FFF2-40B4-BE49-F238E27FC236}">
              <a16:creationId xmlns:a16="http://schemas.microsoft.com/office/drawing/2014/main" id="{E4818B5B-3EE7-4F83-8708-3734D3B0F409}"/>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18" name="AutoShape 8">
          <a:extLst>
            <a:ext uri="{FF2B5EF4-FFF2-40B4-BE49-F238E27FC236}">
              <a16:creationId xmlns:a16="http://schemas.microsoft.com/office/drawing/2014/main" id="{589FD63F-58A7-4EC9-969B-B8D8095C7A13}"/>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19" name="AutoShape 9">
          <a:extLst>
            <a:ext uri="{FF2B5EF4-FFF2-40B4-BE49-F238E27FC236}">
              <a16:creationId xmlns:a16="http://schemas.microsoft.com/office/drawing/2014/main" id="{34B8F9ED-CCFF-4438-BA77-80C50B72F22E}"/>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20" name="AutoShape 6">
          <a:extLst>
            <a:ext uri="{FF2B5EF4-FFF2-40B4-BE49-F238E27FC236}">
              <a16:creationId xmlns:a16="http://schemas.microsoft.com/office/drawing/2014/main" id="{4C92F26A-8063-4BB7-8C96-EAB6E46007B8}"/>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21" name="AutoShape 8">
          <a:extLst>
            <a:ext uri="{FF2B5EF4-FFF2-40B4-BE49-F238E27FC236}">
              <a16:creationId xmlns:a16="http://schemas.microsoft.com/office/drawing/2014/main" id="{AFCACCC3-CB21-405D-B0C7-F89B4BA5905D}"/>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22" name="AutoShape 9">
          <a:extLst>
            <a:ext uri="{FF2B5EF4-FFF2-40B4-BE49-F238E27FC236}">
              <a16:creationId xmlns:a16="http://schemas.microsoft.com/office/drawing/2014/main" id="{02B9CBA9-EFB4-4E7E-B145-5BF878CF9F2B}"/>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23" name="AutoShape 6">
          <a:extLst>
            <a:ext uri="{FF2B5EF4-FFF2-40B4-BE49-F238E27FC236}">
              <a16:creationId xmlns:a16="http://schemas.microsoft.com/office/drawing/2014/main" id="{C374CE10-9F4B-4C09-926F-A7027FDDF86E}"/>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24" name="AutoShape 8">
          <a:extLst>
            <a:ext uri="{FF2B5EF4-FFF2-40B4-BE49-F238E27FC236}">
              <a16:creationId xmlns:a16="http://schemas.microsoft.com/office/drawing/2014/main" id="{DBFC2FE0-C926-44D5-AA57-C893265CBB46}"/>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25" name="AutoShape 9">
          <a:extLst>
            <a:ext uri="{FF2B5EF4-FFF2-40B4-BE49-F238E27FC236}">
              <a16:creationId xmlns:a16="http://schemas.microsoft.com/office/drawing/2014/main" id="{24DCA676-065B-4F80-A23E-E9BD52F4C8F1}"/>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26" name="AutoShape 6">
          <a:extLst>
            <a:ext uri="{FF2B5EF4-FFF2-40B4-BE49-F238E27FC236}">
              <a16:creationId xmlns:a16="http://schemas.microsoft.com/office/drawing/2014/main" id="{176FA320-3D0B-4640-94EB-D67A0403D83F}"/>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27" name="AutoShape 8">
          <a:extLst>
            <a:ext uri="{FF2B5EF4-FFF2-40B4-BE49-F238E27FC236}">
              <a16:creationId xmlns:a16="http://schemas.microsoft.com/office/drawing/2014/main" id="{4ECBF828-17AD-483A-B676-E60069C6873E}"/>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28" name="AutoShape 9">
          <a:extLst>
            <a:ext uri="{FF2B5EF4-FFF2-40B4-BE49-F238E27FC236}">
              <a16:creationId xmlns:a16="http://schemas.microsoft.com/office/drawing/2014/main" id="{FDC16EAE-4FA1-4F8E-8636-DDDC5513092E}"/>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29" name="AutoShape 6">
          <a:extLst>
            <a:ext uri="{FF2B5EF4-FFF2-40B4-BE49-F238E27FC236}">
              <a16:creationId xmlns:a16="http://schemas.microsoft.com/office/drawing/2014/main" id="{3DA43D1F-77D2-488E-AF60-B4DB3B930E33}"/>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30" name="AutoShape 8">
          <a:extLst>
            <a:ext uri="{FF2B5EF4-FFF2-40B4-BE49-F238E27FC236}">
              <a16:creationId xmlns:a16="http://schemas.microsoft.com/office/drawing/2014/main" id="{7369EA29-6E23-4E1E-971B-C26595991E74}"/>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31" name="AutoShape 9">
          <a:extLst>
            <a:ext uri="{FF2B5EF4-FFF2-40B4-BE49-F238E27FC236}">
              <a16:creationId xmlns:a16="http://schemas.microsoft.com/office/drawing/2014/main" id="{384B8238-6893-4219-9D13-05FC379A55EA}"/>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32" name="AutoShape 6">
          <a:extLst>
            <a:ext uri="{FF2B5EF4-FFF2-40B4-BE49-F238E27FC236}">
              <a16:creationId xmlns:a16="http://schemas.microsoft.com/office/drawing/2014/main" id="{621118A4-CC11-49C1-A11D-9B8F470406E9}"/>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33" name="AutoShape 8">
          <a:extLst>
            <a:ext uri="{FF2B5EF4-FFF2-40B4-BE49-F238E27FC236}">
              <a16:creationId xmlns:a16="http://schemas.microsoft.com/office/drawing/2014/main" id="{60E565D3-C55B-4135-A1E5-BA17BB4DA298}"/>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34" name="AutoShape 9">
          <a:extLst>
            <a:ext uri="{FF2B5EF4-FFF2-40B4-BE49-F238E27FC236}">
              <a16:creationId xmlns:a16="http://schemas.microsoft.com/office/drawing/2014/main" id="{322B7941-7C68-4A68-99D1-2FB3C43AC019}"/>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35" name="AutoShape 6">
          <a:extLst>
            <a:ext uri="{FF2B5EF4-FFF2-40B4-BE49-F238E27FC236}">
              <a16:creationId xmlns:a16="http://schemas.microsoft.com/office/drawing/2014/main" id="{1EF81471-6176-491A-8ACE-1EC793EDECEE}"/>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36" name="AutoShape 8">
          <a:extLst>
            <a:ext uri="{FF2B5EF4-FFF2-40B4-BE49-F238E27FC236}">
              <a16:creationId xmlns:a16="http://schemas.microsoft.com/office/drawing/2014/main" id="{19A61422-800B-44BC-9DCF-0F1B6C7CE415}"/>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37" name="AutoShape 9">
          <a:extLst>
            <a:ext uri="{FF2B5EF4-FFF2-40B4-BE49-F238E27FC236}">
              <a16:creationId xmlns:a16="http://schemas.microsoft.com/office/drawing/2014/main" id="{9ED938BF-1ECB-4E50-8D91-DA73E6A1DF37}"/>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38" name="AutoShape 6">
          <a:extLst>
            <a:ext uri="{FF2B5EF4-FFF2-40B4-BE49-F238E27FC236}">
              <a16:creationId xmlns:a16="http://schemas.microsoft.com/office/drawing/2014/main" id="{0F94562D-1EF5-4174-B2A7-4339DE12127E}"/>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39" name="AutoShape 8">
          <a:extLst>
            <a:ext uri="{FF2B5EF4-FFF2-40B4-BE49-F238E27FC236}">
              <a16:creationId xmlns:a16="http://schemas.microsoft.com/office/drawing/2014/main" id="{078111E6-7E46-4306-953B-F55FE0872A53}"/>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40" name="AutoShape 9">
          <a:extLst>
            <a:ext uri="{FF2B5EF4-FFF2-40B4-BE49-F238E27FC236}">
              <a16:creationId xmlns:a16="http://schemas.microsoft.com/office/drawing/2014/main" id="{9AA178B1-C2DF-424D-ADA1-3AE81517547E}"/>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41" name="AutoShape 6">
          <a:extLst>
            <a:ext uri="{FF2B5EF4-FFF2-40B4-BE49-F238E27FC236}">
              <a16:creationId xmlns:a16="http://schemas.microsoft.com/office/drawing/2014/main" id="{F2C1EC42-4321-4056-96B5-7DBDDE2EE10F}"/>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42" name="AutoShape 8">
          <a:extLst>
            <a:ext uri="{FF2B5EF4-FFF2-40B4-BE49-F238E27FC236}">
              <a16:creationId xmlns:a16="http://schemas.microsoft.com/office/drawing/2014/main" id="{D27F6F03-BB1A-48EB-A576-94EFC210FC98}"/>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43" name="AutoShape 9">
          <a:extLst>
            <a:ext uri="{FF2B5EF4-FFF2-40B4-BE49-F238E27FC236}">
              <a16:creationId xmlns:a16="http://schemas.microsoft.com/office/drawing/2014/main" id="{436B7E39-F9DB-44CB-A793-4F157CC5F979}"/>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44" name="AutoShape 6">
          <a:extLst>
            <a:ext uri="{FF2B5EF4-FFF2-40B4-BE49-F238E27FC236}">
              <a16:creationId xmlns:a16="http://schemas.microsoft.com/office/drawing/2014/main" id="{DA946AE3-BA57-4E2A-8E59-D4D80F8F6D82}"/>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45" name="AutoShape 8">
          <a:extLst>
            <a:ext uri="{FF2B5EF4-FFF2-40B4-BE49-F238E27FC236}">
              <a16:creationId xmlns:a16="http://schemas.microsoft.com/office/drawing/2014/main" id="{655E2F00-39B9-4625-AB87-FA97B750C81B}"/>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46" name="AutoShape 9">
          <a:extLst>
            <a:ext uri="{FF2B5EF4-FFF2-40B4-BE49-F238E27FC236}">
              <a16:creationId xmlns:a16="http://schemas.microsoft.com/office/drawing/2014/main" id="{E6ABCE27-EE29-4A62-8030-1E9AF1519477}"/>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47" name="AutoShape 6">
          <a:extLst>
            <a:ext uri="{FF2B5EF4-FFF2-40B4-BE49-F238E27FC236}">
              <a16:creationId xmlns:a16="http://schemas.microsoft.com/office/drawing/2014/main" id="{832CC20C-7A88-4A1F-BD37-F1079C8A1921}"/>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48" name="AutoShape 8">
          <a:extLst>
            <a:ext uri="{FF2B5EF4-FFF2-40B4-BE49-F238E27FC236}">
              <a16:creationId xmlns:a16="http://schemas.microsoft.com/office/drawing/2014/main" id="{F44581CE-258A-4B74-A00A-3976809D53CF}"/>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49" name="AutoShape 9">
          <a:extLst>
            <a:ext uri="{FF2B5EF4-FFF2-40B4-BE49-F238E27FC236}">
              <a16:creationId xmlns:a16="http://schemas.microsoft.com/office/drawing/2014/main" id="{66E4C3E0-5DE5-4C70-BC85-F2DE4FBBA77A}"/>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50" name="AutoShape 6">
          <a:extLst>
            <a:ext uri="{FF2B5EF4-FFF2-40B4-BE49-F238E27FC236}">
              <a16:creationId xmlns:a16="http://schemas.microsoft.com/office/drawing/2014/main" id="{DE854CAF-8B45-4925-8184-FB97E85CA093}"/>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51" name="AutoShape 8">
          <a:extLst>
            <a:ext uri="{FF2B5EF4-FFF2-40B4-BE49-F238E27FC236}">
              <a16:creationId xmlns:a16="http://schemas.microsoft.com/office/drawing/2014/main" id="{EC4CF688-8FEF-4881-865B-4246CEAD7B96}"/>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52" name="AutoShape 9">
          <a:extLst>
            <a:ext uri="{FF2B5EF4-FFF2-40B4-BE49-F238E27FC236}">
              <a16:creationId xmlns:a16="http://schemas.microsoft.com/office/drawing/2014/main" id="{3AE51727-C587-4D94-872E-5648071C9EEE}"/>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53" name="AutoShape 6">
          <a:extLst>
            <a:ext uri="{FF2B5EF4-FFF2-40B4-BE49-F238E27FC236}">
              <a16:creationId xmlns:a16="http://schemas.microsoft.com/office/drawing/2014/main" id="{A46F3EE6-7B8B-4DD8-95D1-DB9846B36127}"/>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54" name="AutoShape 8">
          <a:extLst>
            <a:ext uri="{FF2B5EF4-FFF2-40B4-BE49-F238E27FC236}">
              <a16:creationId xmlns:a16="http://schemas.microsoft.com/office/drawing/2014/main" id="{4443E8E6-A651-4683-83AE-D9D51F37936D}"/>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55" name="AutoShape 9">
          <a:extLst>
            <a:ext uri="{FF2B5EF4-FFF2-40B4-BE49-F238E27FC236}">
              <a16:creationId xmlns:a16="http://schemas.microsoft.com/office/drawing/2014/main" id="{B6DA9D46-3E3D-4B7F-9758-9D49D4E37CC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56" name="AutoShape 6">
          <a:extLst>
            <a:ext uri="{FF2B5EF4-FFF2-40B4-BE49-F238E27FC236}">
              <a16:creationId xmlns:a16="http://schemas.microsoft.com/office/drawing/2014/main" id="{304F16AA-DB99-409D-9581-03201E5C4933}"/>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57" name="AutoShape 8">
          <a:extLst>
            <a:ext uri="{FF2B5EF4-FFF2-40B4-BE49-F238E27FC236}">
              <a16:creationId xmlns:a16="http://schemas.microsoft.com/office/drawing/2014/main" id="{8D1FEFC7-FFDB-4859-9EA2-0218E9C8CD28}"/>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58" name="AutoShape 9">
          <a:extLst>
            <a:ext uri="{FF2B5EF4-FFF2-40B4-BE49-F238E27FC236}">
              <a16:creationId xmlns:a16="http://schemas.microsoft.com/office/drawing/2014/main" id="{CFAC3CD6-DDCE-4E3A-87AC-A65829F16738}"/>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59" name="AutoShape 6">
          <a:extLst>
            <a:ext uri="{FF2B5EF4-FFF2-40B4-BE49-F238E27FC236}">
              <a16:creationId xmlns:a16="http://schemas.microsoft.com/office/drawing/2014/main" id="{C8712230-4C78-4632-87D1-F5B5CF92F8A7}"/>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60" name="AutoShape 8">
          <a:extLst>
            <a:ext uri="{FF2B5EF4-FFF2-40B4-BE49-F238E27FC236}">
              <a16:creationId xmlns:a16="http://schemas.microsoft.com/office/drawing/2014/main" id="{84BA2D51-AECF-40D6-8989-DA85C86D3676}"/>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61" name="AutoShape 9">
          <a:extLst>
            <a:ext uri="{FF2B5EF4-FFF2-40B4-BE49-F238E27FC236}">
              <a16:creationId xmlns:a16="http://schemas.microsoft.com/office/drawing/2014/main" id="{82632B8A-745C-4866-A2A0-9F9E9A4A324A}"/>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62" name="AutoShape 6">
          <a:extLst>
            <a:ext uri="{FF2B5EF4-FFF2-40B4-BE49-F238E27FC236}">
              <a16:creationId xmlns:a16="http://schemas.microsoft.com/office/drawing/2014/main" id="{9D7771EC-9A18-4FA7-82B4-E52C5A2212A3}"/>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63" name="AutoShape 8">
          <a:extLst>
            <a:ext uri="{FF2B5EF4-FFF2-40B4-BE49-F238E27FC236}">
              <a16:creationId xmlns:a16="http://schemas.microsoft.com/office/drawing/2014/main" id="{03C20535-1DD9-48C1-A8D9-84D2B1BA5737}"/>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64" name="AutoShape 9">
          <a:extLst>
            <a:ext uri="{FF2B5EF4-FFF2-40B4-BE49-F238E27FC236}">
              <a16:creationId xmlns:a16="http://schemas.microsoft.com/office/drawing/2014/main" id="{5597D1DE-BF20-4F6E-A8BB-F3CBD1029772}"/>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65" name="AutoShape 6">
          <a:extLst>
            <a:ext uri="{FF2B5EF4-FFF2-40B4-BE49-F238E27FC236}">
              <a16:creationId xmlns:a16="http://schemas.microsoft.com/office/drawing/2014/main" id="{20F3449B-D1E3-482D-8330-F12D59A134F9}"/>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66" name="AutoShape 8">
          <a:extLst>
            <a:ext uri="{FF2B5EF4-FFF2-40B4-BE49-F238E27FC236}">
              <a16:creationId xmlns:a16="http://schemas.microsoft.com/office/drawing/2014/main" id="{B6BD11B1-E498-4E5D-81E3-A2D0915F9117}"/>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67" name="AutoShape 9">
          <a:extLst>
            <a:ext uri="{FF2B5EF4-FFF2-40B4-BE49-F238E27FC236}">
              <a16:creationId xmlns:a16="http://schemas.microsoft.com/office/drawing/2014/main" id="{78D11F97-F416-4D0D-94AC-F76A4844A447}"/>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68" name="AutoShape 6">
          <a:extLst>
            <a:ext uri="{FF2B5EF4-FFF2-40B4-BE49-F238E27FC236}">
              <a16:creationId xmlns:a16="http://schemas.microsoft.com/office/drawing/2014/main" id="{375084C3-CE7D-457A-9D61-48C4E8F23BF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69" name="AutoShape 8">
          <a:extLst>
            <a:ext uri="{FF2B5EF4-FFF2-40B4-BE49-F238E27FC236}">
              <a16:creationId xmlns:a16="http://schemas.microsoft.com/office/drawing/2014/main" id="{4A973A99-1CB0-4166-9003-FD96EBDC8113}"/>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70" name="AutoShape 9">
          <a:extLst>
            <a:ext uri="{FF2B5EF4-FFF2-40B4-BE49-F238E27FC236}">
              <a16:creationId xmlns:a16="http://schemas.microsoft.com/office/drawing/2014/main" id="{4FFF6D2F-DC10-4C8F-895A-3B049321B5D6}"/>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71" name="AutoShape 6">
          <a:extLst>
            <a:ext uri="{FF2B5EF4-FFF2-40B4-BE49-F238E27FC236}">
              <a16:creationId xmlns:a16="http://schemas.microsoft.com/office/drawing/2014/main" id="{C3520013-6BA0-4468-8227-6216E44EF515}"/>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72" name="AutoShape 8">
          <a:extLst>
            <a:ext uri="{FF2B5EF4-FFF2-40B4-BE49-F238E27FC236}">
              <a16:creationId xmlns:a16="http://schemas.microsoft.com/office/drawing/2014/main" id="{2F1B9180-2DCD-4756-BF38-9F3107FDFAAE}"/>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73" name="AutoShape 9">
          <a:extLst>
            <a:ext uri="{FF2B5EF4-FFF2-40B4-BE49-F238E27FC236}">
              <a16:creationId xmlns:a16="http://schemas.microsoft.com/office/drawing/2014/main" id="{50385C6D-8738-4BF4-B7A2-D37E87C72E74}"/>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74" name="AutoShape 6">
          <a:extLst>
            <a:ext uri="{FF2B5EF4-FFF2-40B4-BE49-F238E27FC236}">
              <a16:creationId xmlns:a16="http://schemas.microsoft.com/office/drawing/2014/main" id="{3DB1160E-F93F-43F7-93C1-42F7047A3028}"/>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75" name="AutoShape 8">
          <a:extLst>
            <a:ext uri="{FF2B5EF4-FFF2-40B4-BE49-F238E27FC236}">
              <a16:creationId xmlns:a16="http://schemas.microsoft.com/office/drawing/2014/main" id="{BA70EAD4-4EDE-4FC4-B3B1-B8167C91755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76" name="AutoShape 9">
          <a:extLst>
            <a:ext uri="{FF2B5EF4-FFF2-40B4-BE49-F238E27FC236}">
              <a16:creationId xmlns:a16="http://schemas.microsoft.com/office/drawing/2014/main" id="{7222602D-86E9-4CF5-AFD0-9235F12E201B}"/>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77" name="AutoShape 6">
          <a:extLst>
            <a:ext uri="{FF2B5EF4-FFF2-40B4-BE49-F238E27FC236}">
              <a16:creationId xmlns:a16="http://schemas.microsoft.com/office/drawing/2014/main" id="{5D98D689-BD72-46DB-AB7C-EBC2995ABCA4}"/>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78" name="AutoShape 8">
          <a:extLst>
            <a:ext uri="{FF2B5EF4-FFF2-40B4-BE49-F238E27FC236}">
              <a16:creationId xmlns:a16="http://schemas.microsoft.com/office/drawing/2014/main" id="{B7DB396A-B65B-483D-BFDC-D1CDFB244F8D}"/>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79" name="AutoShape 9">
          <a:extLst>
            <a:ext uri="{FF2B5EF4-FFF2-40B4-BE49-F238E27FC236}">
              <a16:creationId xmlns:a16="http://schemas.microsoft.com/office/drawing/2014/main" id="{2BD603EE-2ED5-4EAF-A431-29204372EC75}"/>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80" name="AutoShape 6">
          <a:extLst>
            <a:ext uri="{FF2B5EF4-FFF2-40B4-BE49-F238E27FC236}">
              <a16:creationId xmlns:a16="http://schemas.microsoft.com/office/drawing/2014/main" id="{3A4311C4-BDE9-4199-BEEB-97938D7A489B}"/>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81" name="AutoShape 8">
          <a:extLst>
            <a:ext uri="{FF2B5EF4-FFF2-40B4-BE49-F238E27FC236}">
              <a16:creationId xmlns:a16="http://schemas.microsoft.com/office/drawing/2014/main" id="{EAF9886C-5F29-4806-98AB-22E43ADF2CD7}"/>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82" name="AutoShape 9">
          <a:extLst>
            <a:ext uri="{FF2B5EF4-FFF2-40B4-BE49-F238E27FC236}">
              <a16:creationId xmlns:a16="http://schemas.microsoft.com/office/drawing/2014/main" id="{1C8CD5F6-AB02-4031-AF76-A399FC549C02}"/>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83" name="AutoShape 6">
          <a:extLst>
            <a:ext uri="{FF2B5EF4-FFF2-40B4-BE49-F238E27FC236}">
              <a16:creationId xmlns:a16="http://schemas.microsoft.com/office/drawing/2014/main" id="{4AA3651C-6B3D-4A6F-93B2-7C32B54A8E32}"/>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84" name="AutoShape 8">
          <a:extLst>
            <a:ext uri="{FF2B5EF4-FFF2-40B4-BE49-F238E27FC236}">
              <a16:creationId xmlns:a16="http://schemas.microsoft.com/office/drawing/2014/main" id="{DB66219A-61C7-4091-80C1-5DB278B9590F}"/>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85" name="AutoShape 9">
          <a:extLst>
            <a:ext uri="{FF2B5EF4-FFF2-40B4-BE49-F238E27FC236}">
              <a16:creationId xmlns:a16="http://schemas.microsoft.com/office/drawing/2014/main" id="{762915F8-0C81-48BA-BE38-E5F936DA37DB}"/>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86" name="AutoShape 6">
          <a:extLst>
            <a:ext uri="{FF2B5EF4-FFF2-40B4-BE49-F238E27FC236}">
              <a16:creationId xmlns:a16="http://schemas.microsoft.com/office/drawing/2014/main" id="{3895BC57-9EA1-436A-AA25-5D9D02736E85}"/>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87" name="AutoShape 8">
          <a:extLst>
            <a:ext uri="{FF2B5EF4-FFF2-40B4-BE49-F238E27FC236}">
              <a16:creationId xmlns:a16="http://schemas.microsoft.com/office/drawing/2014/main" id="{A653D884-5E3D-4CBE-9ED6-2F5AAF5DBDD8}"/>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88" name="AutoShape 9">
          <a:extLst>
            <a:ext uri="{FF2B5EF4-FFF2-40B4-BE49-F238E27FC236}">
              <a16:creationId xmlns:a16="http://schemas.microsoft.com/office/drawing/2014/main" id="{6AF068D5-ED14-4862-8D95-F7D639D70A8B}"/>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89" name="AutoShape 6">
          <a:extLst>
            <a:ext uri="{FF2B5EF4-FFF2-40B4-BE49-F238E27FC236}">
              <a16:creationId xmlns:a16="http://schemas.microsoft.com/office/drawing/2014/main" id="{D73E9839-5B79-4058-ACCB-150B3A181AB8}"/>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90" name="AutoShape 8">
          <a:extLst>
            <a:ext uri="{FF2B5EF4-FFF2-40B4-BE49-F238E27FC236}">
              <a16:creationId xmlns:a16="http://schemas.microsoft.com/office/drawing/2014/main" id="{267FE48C-C307-42A6-A7C2-D3A69BD3C5D7}"/>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91" name="AutoShape 9">
          <a:extLst>
            <a:ext uri="{FF2B5EF4-FFF2-40B4-BE49-F238E27FC236}">
              <a16:creationId xmlns:a16="http://schemas.microsoft.com/office/drawing/2014/main" id="{D4D25AAB-FBCE-4591-BD24-F9DEAECBA10B}"/>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92" name="AutoShape 6">
          <a:extLst>
            <a:ext uri="{FF2B5EF4-FFF2-40B4-BE49-F238E27FC236}">
              <a16:creationId xmlns:a16="http://schemas.microsoft.com/office/drawing/2014/main" id="{3533C64A-3D60-4B6F-9FB2-E42E2FF5CB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93" name="AutoShape 8">
          <a:extLst>
            <a:ext uri="{FF2B5EF4-FFF2-40B4-BE49-F238E27FC236}">
              <a16:creationId xmlns:a16="http://schemas.microsoft.com/office/drawing/2014/main" id="{9412CC2D-8869-4C58-B8EB-22A063B6161E}"/>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94" name="AutoShape 9">
          <a:extLst>
            <a:ext uri="{FF2B5EF4-FFF2-40B4-BE49-F238E27FC236}">
              <a16:creationId xmlns:a16="http://schemas.microsoft.com/office/drawing/2014/main" id="{36931066-3AD5-4AC8-A1B9-C09C2A7ED5DC}"/>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95" name="AutoShape 6">
          <a:extLst>
            <a:ext uri="{FF2B5EF4-FFF2-40B4-BE49-F238E27FC236}">
              <a16:creationId xmlns:a16="http://schemas.microsoft.com/office/drawing/2014/main" id="{C2146824-EDEE-4191-AB6F-AF7BA60575A7}"/>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96" name="AutoShape 8">
          <a:extLst>
            <a:ext uri="{FF2B5EF4-FFF2-40B4-BE49-F238E27FC236}">
              <a16:creationId xmlns:a16="http://schemas.microsoft.com/office/drawing/2014/main" id="{35E93F54-D53F-40D1-8F01-DA579757B538}"/>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97" name="AutoShape 9">
          <a:extLst>
            <a:ext uri="{FF2B5EF4-FFF2-40B4-BE49-F238E27FC236}">
              <a16:creationId xmlns:a16="http://schemas.microsoft.com/office/drawing/2014/main" id="{B4A8F564-DA80-4760-9A85-46FFF94D3E83}"/>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98" name="AutoShape 6">
          <a:extLst>
            <a:ext uri="{FF2B5EF4-FFF2-40B4-BE49-F238E27FC236}">
              <a16:creationId xmlns:a16="http://schemas.microsoft.com/office/drawing/2014/main" id="{C1A1F058-C6B8-4062-8EDC-0F4F52DFC282}"/>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99" name="AutoShape 8">
          <a:extLst>
            <a:ext uri="{FF2B5EF4-FFF2-40B4-BE49-F238E27FC236}">
              <a16:creationId xmlns:a16="http://schemas.microsoft.com/office/drawing/2014/main" id="{B863417D-9993-4E19-BC55-90208A2CD0EE}"/>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00" name="AutoShape 9">
          <a:extLst>
            <a:ext uri="{FF2B5EF4-FFF2-40B4-BE49-F238E27FC236}">
              <a16:creationId xmlns:a16="http://schemas.microsoft.com/office/drawing/2014/main" id="{88BEC55A-975B-454A-A6DF-759849BBDF11}"/>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01" name="AutoShape 6">
          <a:extLst>
            <a:ext uri="{FF2B5EF4-FFF2-40B4-BE49-F238E27FC236}">
              <a16:creationId xmlns:a16="http://schemas.microsoft.com/office/drawing/2014/main" id="{4CB7666D-16E9-44BE-AFC6-09E7EB474FA1}"/>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02" name="AutoShape 8">
          <a:extLst>
            <a:ext uri="{FF2B5EF4-FFF2-40B4-BE49-F238E27FC236}">
              <a16:creationId xmlns:a16="http://schemas.microsoft.com/office/drawing/2014/main" id="{F360D61A-E215-4BAE-9EFF-4BEB6353E5EF}"/>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03" name="AutoShape 9">
          <a:extLst>
            <a:ext uri="{FF2B5EF4-FFF2-40B4-BE49-F238E27FC236}">
              <a16:creationId xmlns:a16="http://schemas.microsoft.com/office/drawing/2014/main" id="{5E047E79-5C29-492A-A294-598EEA0F92FF}"/>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04" name="AutoShape 6">
          <a:extLst>
            <a:ext uri="{FF2B5EF4-FFF2-40B4-BE49-F238E27FC236}">
              <a16:creationId xmlns:a16="http://schemas.microsoft.com/office/drawing/2014/main" id="{039BEAF5-EF90-450B-B2F4-02279D6A30C7}"/>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05" name="AutoShape 8">
          <a:extLst>
            <a:ext uri="{FF2B5EF4-FFF2-40B4-BE49-F238E27FC236}">
              <a16:creationId xmlns:a16="http://schemas.microsoft.com/office/drawing/2014/main" id="{39307F43-E641-4D84-85EE-EAF9B7811FB4}"/>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06" name="AutoShape 9">
          <a:extLst>
            <a:ext uri="{FF2B5EF4-FFF2-40B4-BE49-F238E27FC236}">
              <a16:creationId xmlns:a16="http://schemas.microsoft.com/office/drawing/2014/main" id="{15BB65F4-48F0-40BC-95DB-F6F78A525ADD}"/>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07" name="AutoShape 6">
          <a:extLst>
            <a:ext uri="{FF2B5EF4-FFF2-40B4-BE49-F238E27FC236}">
              <a16:creationId xmlns:a16="http://schemas.microsoft.com/office/drawing/2014/main" id="{DA4915E8-069C-47AE-A20C-244CA4124FD8}"/>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08" name="AutoShape 8">
          <a:extLst>
            <a:ext uri="{FF2B5EF4-FFF2-40B4-BE49-F238E27FC236}">
              <a16:creationId xmlns:a16="http://schemas.microsoft.com/office/drawing/2014/main" id="{8D847E05-30F4-4F99-A9DE-6D8A785D729E}"/>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09" name="AutoShape 9">
          <a:extLst>
            <a:ext uri="{FF2B5EF4-FFF2-40B4-BE49-F238E27FC236}">
              <a16:creationId xmlns:a16="http://schemas.microsoft.com/office/drawing/2014/main" id="{E40E4B1B-1799-4A70-A2DA-5E35AC867B95}"/>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10" name="AutoShape 6">
          <a:extLst>
            <a:ext uri="{FF2B5EF4-FFF2-40B4-BE49-F238E27FC236}">
              <a16:creationId xmlns:a16="http://schemas.microsoft.com/office/drawing/2014/main" id="{1F8780A5-E8F4-4F24-9E40-B2170F91DC65}"/>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11" name="AutoShape 8">
          <a:extLst>
            <a:ext uri="{FF2B5EF4-FFF2-40B4-BE49-F238E27FC236}">
              <a16:creationId xmlns:a16="http://schemas.microsoft.com/office/drawing/2014/main" id="{C5A4E78E-D153-43B1-8B4E-8D2DF092B7FB}"/>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12" name="AutoShape 6">
          <a:extLst>
            <a:ext uri="{FF2B5EF4-FFF2-40B4-BE49-F238E27FC236}">
              <a16:creationId xmlns:a16="http://schemas.microsoft.com/office/drawing/2014/main" id="{ACF886E2-E51D-49EC-8A14-6D0D028EB5D1}"/>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13" name="AutoShape 8">
          <a:extLst>
            <a:ext uri="{FF2B5EF4-FFF2-40B4-BE49-F238E27FC236}">
              <a16:creationId xmlns:a16="http://schemas.microsoft.com/office/drawing/2014/main" id="{E740EE30-9B6B-422C-A038-5CA63266AC2E}"/>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14" name="AutoShape 9">
          <a:extLst>
            <a:ext uri="{FF2B5EF4-FFF2-40B4-BE49-F238E27FC236}">
              <a16:creationId xmlns:a16="http://schemas.microsoft.com/office/drawing/2014/main" id="{68ABE59A-8DEE-430E-B88C-D899B66063A7}"/>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15" name="AutoShape 6">
          <a:extLst>
            <a:ext uri="{FF2B5EF4-FFF2-40B4-BE49-F238E27FC236}">
              <a16:creationId xmlns:a16="http://schemas.microsoft.com/office/drawing/2014/main" id="{D7F0BAD3-C202-4F0B-9E77-2F744C3A9FD5}"/>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16" name="AutoShape 8">
          <a:extLst>
            <a:ext uri="{FF2B5EF4-FFF2-40B4-BE49-F238E27FC236}">
              <a16:creationId xmlns:a16="http://schemas.microsoft.com/office/drawing/2014/main" id="{F2225340-49D4-4706-8BA2-A8F3D1DC4658}"/>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17" name="AutoShape 9">
          <a:extLst>
            <a:ext uri="{FF2B5EF4-FFF2-40B4-BE49-F238E27FC236}">
              <a16:creationId xmlns:a16="http://schemas.microsoft.com/office/drawing/2014/main" id="{6692EDA3-D13F-4CC8-A380-98CBA6DBC20E}"/>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18" name="AutoShape 6">
          <a:extLst>
            <a:ext uri="{FF2B5EF4-FFF2-40B4-BE49-F238E27FC236}">
              <a16:creationId xmlns:a16="http://schemas.microsoft.com/office/drawing/2014/main" id="{B2E7797D-4D0B-4179-B47A-06316964052F}"/>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19" name="AutoShape 8">
          <a:extLst>
            <a:ext uri="{FF2B5EF4-FFF2-40B4-BE49-F238E27FC236}">
              <a16:creationId xmlns:a16="http://schemas.microsoft.com/office/drawing/2014/main" id="{C4E1475F-B5C0-4477-87EC-480BF2BF99CD}"/>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20" name="AutoShape 9">
          <a:extLst>
            <a:ext uri="{FF2B5EF4-FFF2-40B4-BE49-F238E27FC236}">
              <a16:creationId xmlns:a16="http://schemas.microsoft.com/office/drawing/2014/main" id="{F8C6ACB8-A3E5-40BE-8E95-C1894586A9A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21" name="AutoShape 6">
          <a:extLst>
            <a:ext uri="{FF2B5EF4-FFF2-40B4-BE49-F238E27FC236}">
              <a16:creationId xmlns:a16="http://schemas.microsoft.com/office/drawing/2014/main" id="{0A5A9CD9-B6C1-45DC-9691-0E21F50964E1}"/>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22" name="AutoShape 8">
          <a:extLst>
            <a:ext uri="{FF2B5EF4-FFF2-40B4-BE49-F238E27FC236}">
              <a16:creationId xmlns:a16="http://schemas.microsoft.com/office/drawing/2014/main" id="{ACFA4CED-D949-405A-9D94-A6F513A86773}"/>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23" name="AutoShape 9">
          <a:extLst>
            <a:ext uri="{FF2B5EF4-FFF2-40B4-BE49-F238E27FC236}">
              <a16:creationId xmlns:a16="http://schemas.microsoft.com/office/drawing/2014/main" id="{3C537069-7F14-4A51-BAC6-548B6D8ABE34}"/>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24" name="AutoShape 6">
          <a:extLst>
            <a:ext uri="{FF2B5EF4-FFF2-40B4-BE49-F238E27FC236}">
              <a16:creationId xmlns:a16="http://schemas.microsoft.com/office/drawing/2014/main" id="{E090A1BF-F1EC-4466-9610-94A3D29378E7}"/>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25" name="AutoShape 8">
          <a:extLst>
            <a:ext uri="{FF2B5EF4-FFF2-40B4-BE49-F238E27FC236}">
              <a16:creationId xmlns:a16="http://schemas.microsoft.com/office/drawing/2014/main" id="{46E23C50-1602-4145-B824-D11F483AAA46}"/>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26" name="AutoShape 9">
          <a:extLst>
            <a:ext uri="{FF2B5EF4-FFF2-40B4-BE49-F238E27FC236}">
              <a16:creationId xmlns:a16="http://schemas.microsoft.com/office/drawing/2014/main" id="{AFD68AA6-11B5-4B04-8C24-2A2E33A12CE3}"/>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27" name="AutoShape 6">
          <a:extLst>
            <a:ext uri="{FF2B5EF4-FFF2-40B4-BE49-F238E27FC236}">
              <a16:creationId xmlns:a16="http://schemas.microsoft.com/office/drawing/2014/main" id="{5EA05398-2E2C-43B8-807E-BA899C0E3C85}"/>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28" name="AutoShape 8">
          <a:extLst>
            <a:ext uri="{FF2B5EF4-FFF2-40B4-BE49-F238E27FC236}">
              <a16:creationId xmlns:a16="http://schemas.microsoft.com/office/drawing/2014/main" id="{2A0A4C99-6ED3-4347-952D-B40F067BA2D1}"/>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29" name="AutoShape 9">
          <a:extLst>
            <a:ext uri="{FF2B5EF4-FFF2-40B4-BE49-F238E27FC236}">
              <a16:creationId xmlns:a16="http://schemas.microsoft.com/office/drawing/2014/main" id="{101D8E02-4E11-4AA8-A268-B706D9BEF46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30" name="AutoShape 6">
          <a:extLst>
            <a:ext uri="{FF2B5EF4-FFF2-40B4-BE49-F238E27FC236}">
              <a16:creationId xmlns:a16="http://schemas.microsoft.com/office/drawing/2014/main" id="{3121E37D-D41A-4ADD-96FC-DDFBD341677F}"/>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31" name="AutoShape 8">
          <a:extLst>
            <a:ext uri="{FF2B5EF4-FFF2-40B4-BE49-F238E27FC236}">
              <a16:creationId xmlns:a16="http://schemas.microsoft.com/office/drawing/2014/main" id="{A3A3D5C9-274A-49F7-BC36-C33B0C4B12E3}"/>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32" name="AutoShape 9">
          <a:extLst>
            <a:ext uri="{FF2B5EF4-FFF2-40B4-BE49-F238E27FC236}">
              <a16:creationId xmlns:a16="http://schemas.microsoft.com/office/drawing/2014/main" id="{81555318-0FD6-4691-A6CC-06ED327D388C}"/>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33" name="AutoShape 6">
          <a:extLst>
            <a:ext uri="{FF2B5EF4-FFF2-40B4-BE49-F238E27FC236}">
              <a16:creationId xmlns:a16="http://schemas.microsoft.com/office/drawing/2014/main" id="{8E368DCC-36B9-41AA-A06D-077704B426E5}"/>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34" name="AutoShape 6">
          <a:extLst>
            <a:ext uri="{FF2B5EF4-FFF2-40B4-BE49-F238E27FC236}">
              <a16:creationId xmlns:a16="http://schemas.microsoft.com/office/drawing/2014/main" id="{FCFB7492-53A2-40AA-8774-80630C87C3A6}"/>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35" name="AutoShape 8">
          <a:extLst>
            <a:ext uri="{FF2B5EF4-FFF2-40B4-BE49-F238E27FC236}">
              <a16:creationId xmlns:a16="http://schemas.microsoft.com/office/drawing/2014/main" id="{3BF5E92D-94D8-4A10-A92D-6D199B766997}"/>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36" name="AutoShape 9">
          <a:extLst>
            <a:ext uri="{FF2B5EF4-FFF2-40B4-BE49-F238E27FC236}">
              <a16:creationId xmlns:a16="http://schemas.microsoft.com/office/drawing/2014/main" id="{8DA99CDD-339D-4F04-8193-A495B0E71978}"/>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37" name="AutoShape 6">
          <a:extLst>
            <a:ext uri="{FF2B5EF4-FFF2-40B4-BE49-F238E27FC236}">
              <a16:creationId xmlns:a16="http://schemas.microsoft.com/office/drawing/2014/main" id="{3745E8B4-18F7-4EE8-86F8-407C60D71C3F}"/>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38" name="AutoShape 8">
          <a:extLst>
            <a:ext uri="{FF2B5EF4-FFF2-40B4-BE49-F238E27FC236}">
              <a16:creationId xmlns:a16="http://schemas.microsoft.com/office/drawing/2014/main" id="{06222340-BC3B-4F5B-88CB-1F86DF067998}"/>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39" name="AutoShape 9">
          <a:extLst>
            <a:ext uri="{FF2B5EF4-FFF2-40B4-BE49-F238E27FC236}">
              <a16:creationId xmlns:a16="http://schemas.microsoft.com/office/drawing/2014/main" id="{45A84120-4272-47DF-AA5E-99121545DFE1}"/>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40" name="AutoShape 6">
          <a:extLst>
            <a:ext uri="{FF2B5EF4-FFF2-40B4-BE49-F238E27FC236}">
              <a16:creationId xmlns:a16="http://schemas.microsoft.com/office/drawing/2014/main" id="{ADE4C592-55B0-4CC0-8A1F-5CF0727C50A5}"/>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41" name="AutoShape 8">
          <a:extLst>
            <a:ext uri="{FF2B5EF4-FFF2-40B4-BE49-F238E27FC236}">
              <a16:creationId xmlns:a16="http://schemas.microsoft.com/office/drawing/2014/main" id="{911F7AA3-6C89-416A-88FD-0FA0D541F57E}"/>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42" name="AutoShape 9">
          <a:extLst>
            <a:ext uri="{FF2B5EF4-FFF2-40B4-BE49-F238E27FC236}">
              <a16:creationId xmlns:a16="http://schemas.microsoft.com/office/drawing/2014/main" id="{039DDD49-04C9-4E2C-8AE6-81C7F77506C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43" name="AutoShape 6">
          <a:extLst>
            <a:ext uri="{FF2B5EF4-FFF2-40B4-BE49-F238E27FC236}">
              <a16:creationId xmlns:a16="http://schemas.microsoft.com/office/drawing/2014/main" id="{C4319B41-F025-4469-9D0D-964211915C4D}"/>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44" name="AutoShape 8">
          <a:extLst>
            <a:ext uri="{FF2B5EF4-FFF2-40B4-BE49-F238E27FC236}">
              <a16:creationId xmlns:a16="http://schemas.microsoft.com/office/drawing/2014/main" id="{75C10AEB-6590-42C6-8C92-D4B3121B54FC}"/>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45" name="AutoShape 9">
          <a:extLst>
            <a:ext uri="{FF2B5EF4-FFF2-40B4-BE49-F238E27FC236}">
              <a16:creationId xmlns:a16="http://schemas.microsoft.com/office/drawing/2014/main" id="{6E3E4526-3C72-4CC1-A3C8-DD0BC954B87A}"/>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46" name="AutoShape 6">
          <a:extLst>
            <a:ext uri="{FF2B5EF4-FFF2-40B4-BE49-F238E27FC236}">
              <a16:creationId xmlns:a16="http://schemas.microsoft.com/office/drawing/2014/main" id="{36E88CBB-753F-4982-ADAA-401B89F204E9}"/>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47" name="AutoShape 8">
          <a:extLst>
            <a:ext uri="{FF2B5EF4-FFF2-40B4-BE49-F238E27FC236}">
              <a16:creationId xmlns:a16="http://schemas.microsoft.com/office/drawing/2014/main" id="{C42E4031-A2CD-46AB-AB06-A87623F13ABD}"/>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48" name="AutoShape 9">
          <a:extLst>
            <a:ext uri="{FF2B5EF4-FFF2-40B4-BE49-F238E27FC236}">
              <a16:creationId xmlns:a16="http://schemas.microsoft.com/office/drawing/2014/main" id="{65A242B8-C231-4AE0-97B1-918968C7FD6A}"/>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49" name="AutoShape 6">
          <a:extLst>
            <a:ext uri="{FF2B5EF4-FFF2-40B4-BE49-F238E27FC236}">
              <a16:creationId xmlns:a16="http://schemas.microsoft.com/office/drawing/2014/main" id="{6E089461-64F0-40D1-B717-61631168A0F9}"/>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50" name="AutoShape 8">
          <a:extLst>
            <a:ext uri="{FF2B5EF4-FFF2-40B4-BE49-F238E27FC236}">
              <a16:creationId xmlns:a16="http://schemas.microsoft.com/office/drawing/2014/main" id="{0CDCA6BE-1FE7-46AE-B721-8419778E94ED}"/>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51" name="AutoShape 9">
          <a:extLst>
            <a:ext uri="{FF2B5EF4-FFF2-40B4-BE49-F238E27FC236}">
              <a16:creationId xmlns:a16="http://schemas.microsoft.com/office/drawing/2014/main" id="{3DF64FF3-AEC8-45AB-A3DB-456DD5D07F0C}"/>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52" name="AutoShape 6">
          <a:extLst>
            <a:ext uri="{FF2B5EF4-FFF2-40B4-BE49-F238E27FC236}">
              <a16:creationId xmlns:a16="http://schemas.microsoft.com/office/drawing/2014/main" id="{7BDED823-F062-4F34-94C7-65A60D60C821}"/>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53" name="AutoShape 8">
          <a:extLst>
            <a:ext uri="{FF2B5EF4-FFF2-40B4-BE49-F238E27FC236}">
              <a16:creationId xmlns:a16="http://schemas.microsoft.com/office/drawing/2014/main" id="{B8146792-D68A-40DE-8C3F-D529047BC751}"/>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54" name="AutoShape 9">
          <a:extLst>
            <a:ext uri="{FF2B5EF4-FFF2-40B4-BE49-F238E27FC236}">
              <a16:creationId xmlns:a16="http://schemas.microsoft.com/office/drawing/2014/main" id="{12F4BC03-7CE9-4F90-A765-A57E9D306CAF}"/>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55" name="AutoShape 6">
          <a:extLst>
            <a:ext uri="{FF2B5EF4-FFF2-40B4-BE49-F238E27FC236}">
              <a16:creationId xmlns:a16="http://schemas.microsoft.com/office/drawing/2014/main" id="{3AA2621E-E75A-4E95-B3B1-134F17B19087}"/>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56" name="AutoShape 8">
          <a:extLst>
            <a:ext uri="{FF2B5EF4-FFF2-40B4-BE49-F238E27FC236}">
              <a16:creationId xmlns:a16="http://schemas.microsoft.com/office/drawing/2014/main" id="{AFB044DE-1477-44C2-A92B-50417FCBC257}"/>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57" name="AutoShape 9">
          <a:extLst>
            <a:ext uri="{FF2B5EF4-FFF2-40B4-BE49-F238E27FC236}">
              <a16:creationId xmlns:a16="http://schemas.microsoft.com/office/drawing/2014/main" id="{519456FA-D285-46BE-B614-164E1A0722DE}"/>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58" name="AutoShape 6">
          <a:extLst>
            <a:ext uri="{FF2B5EF4-FFF2-40B4-BE49-F238E27FC236}">
              <a16:creationId xmlns:a16="http://schemas.microsoft.com/office/drawing/2014/main" id="{8B4C40DA-62A3-4A7F-AA33-73A154AD3EB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59" name="AutoShape 6">
          <a:extLst>
            <a:ext uri="{FF2B5EF4-FFF2-40B4-BE49-F238E27FC236}">
              <a16:creationId xmlns:a16="http://schemas.microsoft.com/office/drawing/2014/main" id="{4DE00AA8-BC87-4C96-9A03-018A7905D49A}"/>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60" name="AutoShape 8">
          <a:extLst>
            <a:ext uri="{FF2B5EF4-FFF2-40B4-BE49-F238E27FC236}">
              <a16:creationId xmlns:a16="http://schemas.microsoft.com/office/drawing/2014/main" id="{113E6236-9645-4BF7-8739-F29A6ABA0CA3}"/>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61" name="AutoShape 6">
          <a:extLst>
            <a:ext uri="{FF2B5EF4-FFF2-40B4-BE49-F238E27FC236}">
              <a16:creationId xmlns:a16="http://schemas.microsoft.com/office/drawing/2014/main" id="{AF28BBAF-4BE6-4486-B03C-19D2AB8807F1}"/>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62" name="AutoShape 8">
          <a:extLst>
            <a:ext uri="{FF2B5EF4-FFF2-40B4-BE49-F238E27FC236}">
              <a16:creationId xmlns:a16="http://schemas.microsoft.com/office/drawing/2014/main" id="{4F5074B4-FF5C-4EF3-BAD7-167F022B332B}"/>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63" name="AutoShape 9">
          <a:extLst>
            <a:ext uri="{FF2B5EF4-FFF2-40B4-BE49-F238E27FC236}">
              <a16:creationId xmlns:a16="http://schemas.microsoft.com/office/drawing/2014/main" id="{051DBA48-6B59-4E6B-9B01-642E012AAAEB}"/>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64" name="AutoShape 6">
          <a:extLst>
            <a:ext uri="{FF2B5EF4-FFF2-40B4-BE49-F238E27FC236}">
              <a16:creationId xmlns:a16="http://schemas.microsoft.com/office/drawing/2014/main" id="{CB2FAC1E-0FBA-498B-AF31-333ADD149931}"/>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65" name="AutoShape 8">
          <a:extLst>
            <a:ext uri="{FF2B5EF4-FFF2-40B4-BE49-F238E27FC236}">
              <a16:creationId xmlns:a16="http://schemas.microsoft.com/office/drawing/2014/main" id="{062EB807-F2EA-40AC-83CB-5F4C378A9239}"/>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66" name="AutoShape 9">
          <a:extLst>
            <a:ext uri="{FF2B5EF4-FFF2-40B4-BE49-F238E27FC236}">
              <a16:creationId xmlns:a16="http://schemas.microsoft.com/office/drawing/2014/main" id="{71A2D2DF-449C-4B4E-9CDB-B244B7A869FF}"/>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67" name="AutoShape 6">
          <a:extLst>
            <a:ext uri="{FF2B5EF4-FFF2-40B4-BE49-F238E27FC236}">
              <a16:creationId xmlns:a16="http://schemas.microsoft.com/office/drawing/2014/main" id="{20BF657B-45C9-4F1C-A1F0-FB1B6592927F}"/>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68" name="AutoShape 8">
          <a:extLst>
            <a:ext uri="{FF2B5EF4-FFF2-40B4-BE49-F238E27FC236}">
              <a16:creationId xmlns:a16="http://schemas.microsoft.com/office/drawing/2014/main" id="{B17DB682-C77F-424E-83D8-0445A3E578D3}"/>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69" name="AutoShape 9">
          <a:extLst>
            <a:ext uri="{FF2B5EF4-FFF2-40B4-BE49-F238E27FC236}">
              <a16:creationId xmlns:a16="http://schemas.microsoft.com/office/drawing/2014/main" id="{857D5A9D-3415-4AB5-A1A8-261E4E45C853}"/>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70" name="AutoShape 6">
          <a:extLst>
            <a:ext uri="{FF2B5EF4-FFF2-40B4-BE49-F238E27FC236}">
              <a16:creationId xmlns:a16="http://schemas.microsoft.com/office/drawing/2014/main" id="{AE033D6B-9CF4-4E8F-A6FA-F624544A8618}"/>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71" name="AutoShape 8">
          <a:extLst>
            <a:ext uri="{FF2B5EF4-FFF2-40B4-BE49-F238E27FC236}">
              <a16:creationId xmlns:a16="http://schemas.microsoft.com/office/drawing/2014/main" id="{6E9AFDC5-ADAF-4602-9FEE-632C1F376DEC}"/>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72" name="AutoShape 9">
          <a:extLst>
            <a:ext uri="{FF2B5EF4-FFF2-40B4-BE49-F238E27FC236}">
              <a16:creationId xmlns:a16="http://schemas.microsoft.com/office/drawing/2014/main" id="{90667A33-20C0-4ADC-AB67-5BD1E4600085}"/>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73" name="AutoShape 6">
          <a:extLst>
            <a:ext uri="{FF2B5EF4-FFF2-40B4-BE49-F238E27FC236}">
              <a16:creationId xmlns:a16="http://schemas.microsoft.com/office/drawing/2014/main" id="{4889D14E-A0F6-4B23-8F97-4193FE9E20AB}"/>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74" name="AutoShape 8">
          <a:extLst>
            <a:ext uri="{FF2B5EF4-FFF2-40B4-BE49-F238E27FC236}">
              <a16:creationId xmlns:a16="http://schemas.microsoft.com/office/drawing/2014/main" id="{487509D2-EDF3-4C65-BFEB-CEE008CC9364}"/>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75" name="AutoShape 9">
          <a:extLst>
            <a:ext uri="{FF2B5EF4-FFF2-40B4-BE49-F238E27FC236}">
              <a16:creationId xmlns:a16="http://schemas.microsoft.com/office/drawing/2014/main" id="{174EAF6C-F70B-4BF2-A87D-C8F50275A64B}"/>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76" name="AutoShape 6">
          <a:extLst>
            <a:ext uri="{FF2B5EF4-FFF2-40B4-BE49-F238E27FC236}">
              <a16:creationId xmlns:a16="http://schemas.microsoft.com/office/drawing/2014/main" id="{2EC40228-A66D-44E0-A583-3334654B9652}"/>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77" name="AutoShape 8">
          <a:extLst>
            <a:ext uri="{FF2B5EF4-FFF2-40B4-BE49-F238E27FC236}">
              <a16:creationId xmlns:a16="http://schemas.microsoft.com/office/drawing/2014/main" id="{523E73FE-3DA7-4F44-9923-54A6D5F22788}"/>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78" name="AutoShape 9">
          <a:extLst>
            <a:ext uri="{FF2B5EF4-FFF2-40B4-BE49-F238E27FC236}">
              <a16:creationId xmlns:a16="http://schemas.microsoft.com/office/drawing/2014/main" id="{F4BB5573-6D66-4302-BC77-5422C8114132}"/>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79" name="AutoShape 6">
          <a:extLst>
            <a:ext uri="{FF2B5EF4-FFF2-40B4-BE49-F238E27FC236}">
              <a16:creationId xmlns:a16="http://schemas.microsoft.com/office/drawing/2014/main" id="{AAC75744-8F54-4283-A24E-71AA2E355BBF}"/>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80" name="AutoShape 8">
          <a:extLst>
            <a:ext uri="{FF2B5EF4-FFF2-40B4-BE49-F238E27FC236}">
              <a16:creationId xmlns:a16="http://schemas.microsoft.com/office/drawing/2014/main" id="{1CD77580-B9E6-4009-8A7B-4B24C04D1BA6}"/>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81" name="AutoShape 9">
          <a:extLst>
            <a:ext uri="{FF2B5EF4-FFF2-40B4-BE49-F238E27FC236}">
              <a16:creationId xmlns:a16="http://schemas.microsoft.com/office/drawing/2014/main" id="{AC315828-B28E-48DC-94BC-8AD5DF4C8172}"/>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82" name="AutoShape 6">
          <a:extLst>
            <a:ext uri="{FF2B5EF4-FFF2-40B4-BE49-F238E27FC236}">
              <a16:creationId xmlns:a16="http://schemas.microsoft.com/office/drawing/2014/main" id="{07FAF456-7A7E-499E-9C85-FB0372D41E98}"/>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83" name="AutoShape 8">
          <a:extLst>
            <a:ext uri="{FF2B5EF4-FFF2-40B4-BE49-F238E27FC236}">
              <a16:creationId xmlns:a16="http://schemas.microsoft.com/office/drawing/2014/main" id="{5BB9CC15-52AA-4A67-A6B5-1C4922841E74}"/>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84" name="AutoShape 9">
          <a:extLst>
            <a:ext uri="{FF2B5EF4-FFF2-40B4-BE49-F238E27FC236}">
              <a16:creationId xmlns:a16="http://schemas.microsoft.com/office/drawing/2014/main" id="{8293D31D-AA6C-4DE1-9B75-5E2643AE12D9}"/>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85" name="AutoShape 6">
          <a:extLst>
            <a:ext uri="{FF2B5EF4-FFF2-40B4-BE49-F238E27FC236}">
              <a16:creationId xmlns:a16="http://schemas.microsoft.com/office/drawing/2014/main" id="{6F17D8FE-B695-41AD-BAF2-A2B2835FFF46}"/>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86" name="AutoShape 8">
          <a:extLst>
            <a:ext uri="{FF2B5EF4-FFF2-40B4-BE49-F238E27FC236}">
              <a16:creationId xmlns:a16="http://schemas.microsoft.com/office/drawing/2014/main" id="{4663E687-A255-44C1-90C4-52F3329335C0}"/>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87" name="AutoShape 9">
          <a:extLst>
            <a:ext uri="{FF2B5EF4-FFF2-40B4-BE49-F238E27FC236}">
              <a16:creationId xmlns:a16="http://schemas.microsoft.com/office/drawing/2014/main" id="{ED69D71D-9B55-4982-8921-63A607891FCF}"/>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88" name="AutoShape 6">
          <a:extLst>
            <a:ext uri="{FF2B5EF4-FFF2-40B4-BE49-F238E27FC236}">
              <a16:creationId xmlns:a16="http://schemas.microsoft.com/office/drawing/2014/main" id="{5A6A44F2-93E5-4A8D-89FD-56050135B076}"/>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89" name="AutoShape 8">
          <a:extLst>
            <a:ext uri="{FF2B5EF4-FFF2-40B4-BE49-F238E27FC236}">
              <a16:creationId xmlns:a16="http://schemas.microsoft.com/office/drawing/2014/main" id="{3556C080-ABFB-4073-8B0A-C0A1302863CC}"/>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90" name="AutoShape 9">
          <a:extLst>
            <a:ext uri="{FF2B5EF4-FFF2-40B4-BE49-F238E27FC236}">
              <a16:creationId xmlns:a16="http://schemas.microsoft.com/office/drawing/2014/main" id="{B6FBE48C-A78F-497A-B278-1BD2F45821EB}"/>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91" name="AutoShape 6">
          <a:extLst>
            <a:ext uri="{FF2B5EF4-FFF2-40B4-BE49-F238E27FC236}">
              <a16:creationId xmlns:a16="http://schemas.microsoft.com/office/drawing/2014/main" id="{2B057D20-12A7-405A-839F-0B85FE8C56CD}"/>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92" name="AutoShape 8">
          <a:extLst>
            <a:ext uri="{FF2B5EF4-FFF2-40B4-BE49-F238E27FC236}">
              <a16:creationId xmlns:a16="http://schemas.microsoft.com/office/drawing/2014/main" id="{396DBAC7-416E-49B7-97A2-D770DBACDD03}"/>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93" name="AutoShape 9">
          <a:extLst>
            <a:ext uri="{FF2B5EF4-FFF2-40B4-BE49-F238E27FC236}">
              <a16:creationId xmlns:a16="http://schemas.microsoft.com/office/drawing/2014/main" id="{2BAC87F7-F537-48C2-9EB6-97D67FE69E86}"/>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94" name="AutoShape 6">
          <a:extLst>
            <a:ext uri="{FF2B5EF4-FFF2-40B4-BE49-F238E27FC236}">
              <a16:creationId xmlns:a16="http://schemas.microsoft.com/office/drawing/2014/main" id="{FCE0F649-8DF5-4A65-9F43-574D3DA6E2CD}"/>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95" name="AutoShape 8">
          <a:extLst>
            <a:ext uri="{FF2B5EF4-FFF2-40B4-BE49-F238E27FC236}">
              <a16:creationId xmlns:a16="http://schemas.microsoft.com/office/drawing/2014/main" id="{3F04D7B6-33E3-40F3-93DD-F0F1EF82B71A}"/>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96" name="AutoShape 9">
          <a:extLst>
            <a:ext uri="{FF2B5EF4-FFF2-40B4-BE49-F238E27FC236}">
              <a16:creationId xmlns:a16="http://schemas.microsoft.com/office/drawing/2014/main" id="{2966E80F-F903-4620-A1F3-9441380DA761}"/>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97" name="AutoShape 6">
          <a:extLst>
            <a:ext uri="{FF2B5EF4-FFF2-40B4-BE49-F238E27FC236}">
              <a16:creationId xmlns:a16="http://schemas.microsoft.com/office/drawing/2014/main" id="{1EC3B24E-C281-46C2-A1F9-E41E4DAC7545}"/>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98" name="AutoShape 8">
          <a:extLst>
            <a:ext uri="{FF2B5EF4-FFF2-40B4-BE49-F238E27FC236}">
              <a16:creationId xmlns:a16="http://schemas.microsoft.com/office/drawing/2014/main" id="{0D7614C8-540E-4C7C-B76E-B9C6570FD864}"/>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799" name="AutoShape 9">
          <a:extLst>
            <a:ext uri="{FF2B5EF4-FFF2-40B4-BE49-F238E27FC236}">
              <a16:creationId xmlns:a16="http://schemas.microsoft.com/office/drawing/2014/main" id="{586EC511-8CBB-4990-B8E6-8C6B4C59DD43}"/>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00" name="AutoShape 6">
          <a:extLst>
            <a:ext uri="{FF2B5EF4-FFF2-40B4-BE49-F238E27FC236}">
              <a16:creationId xmlns:a16="http://schemas.microsoft.com/office/drawing/2014/main" id="{23EA5198-A15E-4ADD-A223-6EDB5F3CD65D}"/>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01" name="AutoShape 8">
          <a:extLst>
            <a:ext uri="{FF2B5EF4-FFF2-40B4-BE49-F238E27FC236}">
              <a16:creationId xmlns:a16="http://schemas.microsoft.com/office/drawing/2014/main" id="{CA9701ED-4F82-4724-8B36-3288A535AB3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02" name="AutoShape 9">
          <a:extLst>
            <a:ext uri="{FF2B5EF4-FFF2-40B4-BE49-F238E27FC236}">
              <a16:creationId xmlns:a16="http://schemas.microsoft.com/office/drawing/2014/main" id="{1005F655-D778-4568-8564-BE061CC848BB}"/>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03" name="AutoShape 6">
          <a:extLst>
            <a:ext uri="{FF2B5EF4-FFF2-40B4-BE49-F238E27FC236}">
              <a16:creationId xmlns:a16="http://schemas.microsoft.com/office/drawing/2014/main" id="{774BCD72-4D68-4740-8ECD-D77864F72D86}"/>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04" name="AutoShape 8">
          <a:extLst>
            <a:ext uri="{FF2B5EF4-FFF2-40B4-BE49-F238E27FC236}">
              <a16:creationId xmlns:a16="http://schemas.microsoft.com/office/drawing/2014/main" id="{4E56B767-C77C-48FE-97CD-BFFFC383D8AC}"/>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05" name="AutoShape 9">
          <a:extLst>
            <a:ext uri="{FF2B5EF4-FFF2-40B4-BE49-F238E27FC236}">
              <a16:creationId xmlns:a16="http://schemas.microsoft.com/office/drawing/2014/main" id="{645AA793-B986-42B8-911C-26A61966089C}"/>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06" name="AutoShape 6">
          <a:extLst>
            <a:ext uri="{FF2B5EF4-FFF2-40B4-BE49-F238E27FC236}">
              <a16:creationId xmlns:a16="http://schemas.microsoft.com/office/drawing/2014/main" id="{01B0E809-82F8-4637-9764-BDB0D71165FA}"/>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07" name="AutoShape 8">
          <a:extLst>
            <a:ext uri="{FF2B5EF4-FFF2-40B4-BE49-F238E27FC236}">
              <a16:creationId xmlns:a16="http://schemas.microsoft.com/office/drawing/2014/main" id="{C283D081-6C9A-4200-B2EC-20292928E0C3}"/>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08" name="AutoShape 9">
          <a:extLst>
            <a:ext uri="{FF2B5EF4-FFF2-40B4-BE49-F238E27FC236}">
              <a16:creationId xmlns:a16="http://schemas.microsoft.com/office/drawing/2014/main" id="{C9BF180E-89B3-4319-B6FA-FDA12C9C236A}"/>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09" name="AutoShape 6">
          <a:extLst>
            <a:ext uri="{FF2B5EF4-FFF2-40B4-BE49-F238E27FC236}">
              <a16:creationId xmlns:a16="http://schemas.microsoft.com/office/drawing/2014/main" id="{FFD1B470-0B9B-4826-9632-6C970F7E1386}"/>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10" name="AutoShape 8">
          <a:extLst>
            <a:ext uri="{FF2B5EF4-FFF2-40B4-BE49-F238E27FC236}">
              <a16:creationId xmlns:a16="http://schemas.microsoft.com/office/drawing/2014/main" id="{2B9C8756-BF33-4CE8-A42D-EAB97EADD223}"/>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11" name="AutoShape 9">
          <a:extLst>
            <a:ext uri="{FF2B5EF4-FFF2-40B4-BE49-F238E27FC236}">
              <a16:creationId xmlns:a16="http://schemas.microsoft.com/office/drawing/2014/main" id="{14766A2B-3A56-451E-B887-FEB803943391}"/>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12" name="AutoShape 6">
          <a:extLst>
            <a:ext uri="{FF2B5EF4-FFF2-40B4-BE49-F238E27FC236}">
              <a16:creationId xmlns:a16="http://schemas.microsoft.com/office/drawing/2014/main" id="{E012E4A7-36CD-4006-AACF-E0B96BD700B7}"/>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13" name="AutoShape 8">
          <a:extLst>
            <a:ext uri="{FF2B5EF4-FFF2-40B4-BE49-F238E27FC236}">
              <a16:creationId xmlns:a16="http://schemas.microsoft.com/office/drawing/2014/main" id="{3E739154-A1DA-4041-87FB-12AC667E86FE}"/>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14" name="AutoShape 9">
          <a:extLst>
            <a:ext uri="{FF2B5EF4-FFF2-40B4-BE49-F238E27FC236}">
              <a16:creationId xmlns:a16="http://schemas.microsoft.com/office/drawing/2014/main" id="{D8AB356C-EEC8-43BF-A324-6967F684EBB7}"/>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15" name="AutoShape 6">
          <a:extLst>
            <a:ext uri="{FF2B5EF4-FFF2-40B4-BE49-F238E27FC236}">
              <a16:creationId xmlns:a16="http://schemas.microsoft.com/office/drawing/2014/main" id="{173049EF-5367-4709-AEFC-B925C92DC4EB}"/>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16" name="AutoShape 8">
          <a:extLst>
            <a:ext uri="{FF2B5EF4-FFF2-40B4-BE49-F238E27FC236}">
              <a16:creationId xmlns:a16="http://schemas.microsoft.com/office/drawing/2014/main" id="{E024E7A1-1D42-494F-8B07-EA373A1B762E}"/>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17" name="AutoShape 9">
          <a:extLst>
            <a:ext uri="{FF2B5EF4-FFF2-40B4-BE49-F238E27FC236}">
              <a16:creationId xmlns:a16="http://schemas.microsoft.com/office/drawing/2014/main" id="{B73048A2-5B84-46F6-B962-88332C3B417F}"/>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18" name="AutoShape 6">
          <a:extLst>
            <a:ext uri="{FF2B5EF4-FFF2-40B4-BE49-F238E27FC236}">
              <a16:creationId xmlns:a16="http://schemas.microsoft.com/office/drawing/2014/main" id="{AF375B83-64AE-4CC2-9CAF-C8E0091B8BD9}"/>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19" name="AutoShape 8">
          <a:extLst>
            <a:ext uri="{FF2B5EF4-FFF2-40B4-BE49-F238E27FC236}">
              <a16:creationId xmlns:a16="http://schemas.microsoft.com/office/drawing/2014/main" id="{03D47E4A-7054-4998-AD8D-7ECA6CBB03A8}"/>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20" name="AutoShape 9">
          <a:extLst>
            <a:ext uri="{FF2B5EF4-FFF2-40B4-BE49-F238E27FC236}">
              <a16:creationId xmlns:a16="http://schemas.microsoft.com/office/drawing/2014/main" id="{DF0D730F-4123-4D2C-89E4-435CD2A6A7E2}"/>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21" name="AutoShape 6">
          <a:extLst>
            <a:ext uri="{FF2B5EF4-FFF2-40B4-BE49-F238E27FC236}">
              <a16:creationId xmlns:a16="http://schemas.microsoft.com/office/drawing/2014/main" id="{0B0DCF70-50A1-4155-A6FD-A4832319AE77}"/>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22" name="AutoShape 8">
          <a:extLst>
            <a:ext uri="{FF2B5EF4-FFF2-40B4-BE49-F238E27FC236}">
              <a16:creationId xmlns:a16="http://schemas.microsoft.com/office/drawing/2014/main" id="{61C8C506-2BD2-44A0-8BD9-D62AEBC18253}"/>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23" name="AutoShape 9">
          <a:extLst>
            <a:ext uri="{FF2B5EF4-FFF2-40B4-BE49-F238E27FC236}">
              <a16:creationId xmlns:a16="http://schemas.microsoft.com/office/drawing/2014/main" id="{EFFB7178-874E-43C1-B687-88CCDA449C19}"/>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24" name="AutoShape 6">
          <a:extLst>
            <a:ext uri="{FF2B5EF4-FFF2-40B4-BE49-F238E27FC236}">
              <a16:creationId xmlns:a16="http://schemas.microsoft.com/office/drawing/2014/main" id="{1BEADA58-06CD-4CCC-A86B-31D9B248B2F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25" name="AutoShape 8">
          <a:extLst>
            <a:ext uri="{FF2B5EF4-FFF2-40B4-BE49-F238E27FC236}">
              <a16:creationId xmlns:a16="http://schemas.microsoft.com/office/drawing/2014/main" id="{5D036A0E-1AD9-40E2-82CA-4C692DCB987D}"/>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26" name="AutoShape 9">
          <a:extLst>
            <a:ext uri="{FF2B5EF4-FFF2-40B4-BE49-F238E27FC236}">
              <a16:creationId xmlns:a16="http://schemas.microsoft.com/office/drawing/2014/main" id="{43977F3D-C85B-47B4-B099-7CB6AE3848C5}"/>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27" name="AutoShape 6">
          <a:extLst>
            <a:ext uri="{FF2B5EF4-FFF2-40B4-BE49-F238E27FC236}">
              <a16:creationId xmlns:a16="http://schemas.microsoft.com/office/drawing/2014/main" id="{F5B47CE9-C30A-4F2A-8C87-1FE44D48166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28" name="AutoShape 8">
          <a:extLst>
            <a:ext uri="{FF2B5EF4-FFF2-40B4-BE49-F238E27FC236}">
              <a16:creationId xmlns:a16="http://schemas.microsoft.com/office/drawing/2014/main" id="{EF2B5277-B090-46FF-8A24-8BF675BF1D57}"/>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29" name="AutoShape 9">
          <a:extLst>
            <a:ext uri="{FF2B5EF4-FFF2-40B4-BE49-F238E27FC236}">
              <a16:creationId xmlns:a16="http://schemas.microsoft.com/office/drawing/2014/main" id="{F4A4DE27-B45A-4B20-BF66-DB6EFB27DC0F}"/>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30" name="AutoShape 6">
          <a:extLst>
            <a:ext uri="{FF2B5EF4-FFF2-40B4-BE49-F238E27FC236}">
              <a16:creationId xmlns:a16="http://schemas.microsoft.com/office/drawing/2014/main" id="{E914B87F-4A77-42F6-AB9D-C11E39C5EFB5}"/>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31" name="AutoShape 8">
          <a:extLst>
            <a:ext uri="{FF2B5EF4-FFF2-40B4-BE49-F238E27FC236}">
              <a16:creationId xmlns:a16="http://schemas.microsoft.com/office/drawing/2014/main" id="{BE69C603-3836-4DE0-BDFE-FA852B36CEFE}"/>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32" name="AutoShape 9">
          <a:extLst>
            <a:ext uri="{FF2B5EF4-FFF2-40B4-BE49-F238E27FC236}">
              <a16:creationId xmlns:a16="http://schemas.microsoft.com/office/drawing/2014/main" id="{73FFB244-F6A4-462E-8834-437E29247219}"/>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33" name="AutoShape 6">
          <a:extLst>
            <a:ext uri="{FF2B5EF4-FFF2-40B4-BE49-F238E27FC236}">
              <a16:creationId xmlns:a16="http://schemas.microsoft.com/office/drawing/2014/main" id="{D3B92BBB-05F4-44BB-808B-90599E91DFA0}"/>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34" name="AutoShape 8">
          <a:extLst>
            <a:ext uri="{FF2B5EF4-FFF2-40B4-BE49-F238E27FC236}">
              <a16:creationId xmlns:a16="http://schemas.microsoft.com/office/drawing/2014/main" id="{67C3C43F-3A40-4165-B625-4DAE4164E2DB}"/>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35" name="AutoShape 9">
          <a:extLst>
            <a:ext uri="{FF2B5EF4-FFF2-40B4-BE49-F238E27FC236}">
              <a16:creationId xmlns:a16="http://schemas.microsoft.com/office/drawing/2014/main" id="{50745106-A235-4516-B857-1084ADFE1047}"/>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36" name="AutoShape 6">
          <a:extLst>
            <a:ext uri="{FF2B5EF4-FFF2-40B4-BE49-F238E27FC236}">
              <a16:creationId xmlns:a16="http://schemas.microsoft.com/office/drawing/2014/main" id="{1B75BFBC-24DA-411E-911B-3963792E2CE4}"/>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37" name="AutoShape 8">
          <a:extLst>
            <a:ext uri="{FF2B5EF4-FFF2-40B4-BE49-F238E27FC236}">
              <a16:creationId xmlns:a16="http://schemas.microsoft.com/office/drawing/2014/main" id="{FC9DBBE4-6C9B-4D77-BF58-20BBCFD82793}"/>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38" name="AutoShape 9">
          <a:extLst>
            <a:ext uri="{FF2B5EF4-FFF2-40B4-BE49-F238E27FC236}">
              <a16:creationId xmlns:a16="http://schemas.microsoft.com/office/drawing/2014/main" id="{CC795C03-6FFB-4AAF-B2A5-0BDAE391429D}"/>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39" name="AutoShape 6">
          <a:extLst>
            <a:ext uri="{FF2B5EF4-FFF2-40B4-BE49-F238E27FC236}">
              <a16:creationId xmlns:a16="http://schemas.microsoft.com/office/drawing/2014/main" id="{52E0F5BA-5C06-4966-AEF0-06B85D9BCC91}"/>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40" name="AutoShape 8">
          <a:extLst>
            <a:ext uri="{FF2B5EF4-FFF2-40B4-BE49-F238E27FC236}">
              <a16:creationId xmlns:a16="http://schemas.microsoft.com/office/drawing/2014/main" id="{ED9F3EE2-D88D-4B01-AF70-4266FB0EC37A}"/>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41" name="AutoShape 9">
          <a:extLst>
            <a:ext uri="{FF2B5EF4-FFF2-40B4-BE49-F238E27FC236}">
              <a16:creationId xmlns:a16="http://schemas.microsoft.com/office/drawing/2014/main" id="{6B9BB757-F6BE-4BEE-907D-17E96963ACEF}"/>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42" name="AutoShape 6">
          <a:extLst>
            <a:ext uri="{FF2B5EF4-FFF2-40B4-BE49-F238E27FC236}">
              <a16:creationId xmlns:a16="http://schemas.microsoft.com/office/drawing/2014/main" id="{71834F2C-35BB-412F-A55A-9379641C3911}"/>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43" name="AutoShape 8">
          <a:extLst>
            <a:ext uri="{FF2B5EF4-FFF2-40B4-BE49-F238E27FC236}">
              <a16:creationId xmlns:a16="http://schemas.microsoft.com/office/drawing/2014/main" id="{3F010A62-A0CF-446F-AC43-9E0D3ACCC7E6}"/>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44" name="AutoShape 9">
          <a:extLst>
            <a:ext uri="{FF2B5EF4-FFF2-40B4-BE49-F238E27FC236}">
              <a16:creationId xmlns:a16="http://schemas.microsoft.com/office/drawing/2014/main" id="{EF8DD480-B640-4358-9099-D387D0E83802}"/>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45" name="AutoShape 6">
          <a:extLst>
            <a:ext uri="{FF2B5EF4-FFF2-40B4-BE49-F238E27FC236}">
              <a16:creationId xmlns:a16="http://schemas.microsoft.com/office/drawing/2014/main" id="{D8FFB61E-C800-4B7A-B8FC-5D6040FCE14A}"/>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46" name="AutoShape 8">
          <a:extLst>
            <a:ext uri="{FF2B5EF4-FFF2-40B4-BE49-F238E27FC236}">
              <a16:creationId xmlns:a16="http://schemas.microsoft.com/office/drawing/2014/main" id="{B789A5DF-2319-42FE-BC00-E3AD7338E401}"/>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47" name="AutoShape 9">
          <a:extLst>
            <a:ext uri="{FF2B5EF4-FFF2-40B4-BE49-F238E27FC236}">
              <a16:creationId xmlns:a16="http://schemas.microsoft.com/office/drawing/2014/main" id="{09320C93-ED18-451A-80C0-A1280C302F68}"/>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48" name="AutoShape 6">
          <a:extLst>
            <a:ext uri="{FF2B5EF4-FFF2-40B4-BE49-F238E27FC236}">
              <a16:creationId xmlns:a16="http://schemas.microsoft.com/office/drawing/2014/main" id="{8107E8EB-84FC-44FD-B97F-E09DEA61C9A6}"/>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49" name="AutoShape 8">
          <a:extLst>
            <a:ext uri="{FF2B5EF4-FFF2-40B4-BE49-F238E27FC236}">
              <a16:creationId xmlns:a16="http://schemas.microsoft.com/office/drawing/2014/main" id="{BC34F24A-73C4-4C11-8A4E-BD188E3DA14C}"/>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50" name="AutoShape 9">
          <a:extLst>
            <a:ext uri="{FF2B5EF4-FFF2-40B4-BE49-F238E27FC236}">
              <a16:creationId xmlns:a16="http://schemas.microsoft.com/office/drawing/2014/main" id="{4B5656F6-92C7-410D-8396-578B0EC5EE54}"/>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51" name="AutoShape 6">
          <a:extLst>
            <a:ext uri="{FF2B5EF4-FFF2-40B4-BE49-F238E27FC236}">
              <a16:creationId xmlns:a16="http://schemas.microsoft.com/office/drawing/2014/main" id="{F69099A8-F369-4441-A56C-CE41476E63F6}"/>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52" name="AutoShape 8">
          <a:extLst>
            <a:ext uri="{FF2B5EF4-FFF2-40B4-BE49-F238E27FC236}">
              <a16:creationId xmlns:a16="http://schemas.microsoft.com/office/drawing/2014/main" id="{170EC96B-D521-402C-A687-0E4C628306F4}"/>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53" name="AutoShape 9">
          <a:extLst>
            <a:ext uri="{FF2B5EF4-FFF2-40B4-BE49-F238E27FC236}">
              <a16:creationId xmlns:a16="http://schemas.microsoft.com/office/drawing/2014/main" id="{2C6A0292-5FF4-40BF-A631-C66DFE400ECB}"/>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54" name="AutoShape 6">
          <a:extLst>
            <a:ext uri="{FF2B5EF4-FFF2-40B4-BE49-F238E27FC236}">
              <a16:creationId xmlns:a16="http://schemas.microsoft.com/office/drawing/2014/main" id="{17D5773D-1DAE-4799-964C-4B4B2301E019}"/>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55" name="AutoShape 8">
          <a:extLst>
            <a:ext uri="{FF2B5EF4-FFF2-40B4-BE49-F238E27FC236}">
              <a16:creationId xmlns:a16="http://schemas.microsoft.com/office/drawing/2014/main" id="{36CA2D7D-D939-442B-866C-50CA511C88C3}"/>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56" name="AutoShape 6">
          <a:extLst>
            <a:ext uri="{FF2B5EF4-FFF2-40B4-BE49-F238E27FC236}">
              <a16:creationId xmlns:a16="http://schemas.microsoft.com/office/drawing/2014/main" id="{62815E81-F2DA-498F-8DE0-40A15A5EDB00}"/>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57" name="AutoShape 8">
          <a:extLst>
            <a:ext uri="{FF2B5EF4-FFF2-40B4-BE49-F238E27FC236}">
              <a16:creationId xmlns:a16="http://schemas.microsoft.com/office/drawing/2014/main" id="{3B259B71-066B-4C30-A7A6-621DD46557BF}"/>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58" name="AutoShape 9">
          <a:extLst>
            <a:ext uri="{FF2B5EF4-FFF2-40B4-BE49-F238E27FC236}">
              <a16:creationId xmlns:a16="http://schemas.microsoft.com/office/drawing/2014/main" id="{95E559DC-678C-498E-939F-B5409B1C0E38}"/>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59" name="AutoShape 6">
          <a:extLst>
            <a:ext uri="{FF2B5EF4-FFF2-40B4-BE49-F238E27FC236}">
              <a16:creationId xmlns:a16="http://schemas.microsoft.com/office/drawing/2014/main" id="{7BA14949-AAE3-4A22-B731-DA04C241F478}"/>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60" name="AutoShape 8">
          <a:extLst>
            <a:ext uri="{FF2B5EF4-FFF2-40B4-BE49-F238E27FC236}">
              <a16:creationId xmlns:a16="http://schemas.microsoft.com/office/drawing/2014/main" id="{477B671E-0321-4040-AA90-0040FE9692C1}"/>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61" name="AutoShape 9">
          <a:extLst>
            <a:ext uri="{FF2B5EF4-FFF2-40B4-BE49-F238E27FC236}">
              <a16:creationId xmlns:a16="http://schemas.microsoft.com/office/drawing/2014/main" id="{6D252E29-A46F-4983-872D-0B6FFA5BB5E3}"/>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62" name="AutoShape 6">
          <a:extLst>
            <a:ext uri="{FF2B5EF4-FFF2-40B4-BE49-F238E27FC236}">
              <a16:creationId xmlns:a16="http://schemas.microsoft.com/office/drawing/2014/main" id="{CF40F8FC-C3D2-46F6-83A9-B995BBEE9FC3}"/>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63" name="AutoShape 8">
          <a:extLst>
            <a:ext uri="{FF2B5EF4-FFF2-40B4-BE49-F238E27FC236}">
              <a16:creationId xmlns:a16="http://schemas.microsoft.com/office/drawing/2014/main" id="{57503015-4FC2-47B9-B1E8-A7173EC2586D}"/>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64" name="AutoShape 9">
          <a:extLst>
            <a:ext uri="{FF2B5EF4-FFF2-40B4-BE49-F238E27FC236}">
              <a16:creationId xmlns:a16="http://schemas.microsoft.com/office/drawing/2014/main" id="{95B408C5-5FDD-4145-ACED-75577659BFA7}"/>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65" name="AutoShape 6">
          <a:extLst>
            <a:ext uri="{FF2B5EF4-FFF2-40B4-BE49-F238E27FC236}">
              <a16:creationId xmlns:a16="http://schemas.microsoft.com/office/drawing/2014/main" id="{C684F487-E1B0-43C1-9D40-2A46AF4AC3A3}"/>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66" name="AutoShape 8">
          <a:extLst>
            <a:ext uri="{FF2B5EF4-FFF2-40B4-BE49-F238E27FC236}">
              <a16:creationId xmlns:a16="http://schemas.microsoft.com/office/drawing/2014/main" id="{181C2221-BF19-4FEA-940E-CE8B6D8FF09F}"/>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67" name="AutoShape 9">
          <a:extLst>
            <a:ext uri="{FF2B5EF4-FFF2-40B4-BE49-F238E27FC236}">
              <a16:creationId xmlns:a16="http://schemas.microsoft.com/office/drawing/2014/main" id="{405CF864-1C9F-49C3-8BB7-4EC9CD8E74CF}"/>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68" name="AutoShape 6">
          <a:extLst>
            <a:ext uri="{FF2B5EF4-FFF2-40B4-BE49-F238E27FC236}">
              <a16:creationId xmlns:a16="http://schemas.microsoft.com/office/drawing/2014/main" id="{CC7804DE-43EE-4D1D-B331-A9B5726D03DC}"/>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69" name="AutoShape 8">
          <a:extLst>
            <a:ext uri="{FF2B5EF4-FFF2-40B4-BE49-F238E27FC236}">
              <a16:creationId xmlns:a16="http://schemas.microsoft.com/office/drawing/2014/main" id="{9BF696A1-1A4B-43FB-AFC5-7106B448A2E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70" name="AutoShape 9">
          <a:extLst>
            <a:ext uri="{FF2B5EF4-FFF2-40B4-BE49-F238E27FC236}">
              <a16:creationId xmlns:a16="http://schemas.microsoft.com/office/drawing/2014/main" id="{C026BD8E-B450-4D25-9C9E-6ACF04145A71}"/>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71" name="AutoShape 6">
          <a:extLst>
            <a:ext uri="{FF2B5EF4-FFF2-40B4-BE49-F238E27FC236}">
              <a16:creationId xmlns:a16="http://schemas.microsoft.com/office/drawing/2014/main" id="{F52E7F2D-C83A-4B71-BFBF-CF5F2F781198}"/>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72" name="AutoShape 8">
          <a:extLst>
            <a:ext uri="{FF2B5EF4-FFF2-40B4-BE49-F238E27FC236}">
              <a16:creationId xmlns:a16="http://schemas.microsoft.com/office/drawing/2014/main" id="{5658B19C-CD09-49CF-B2F2-3985B0013138}"/>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73" name="AutoShape 9">
          <a:extLst>
            <a:ext uri="{FF2B5EF4-FFF2-40B4-BE49-F238E27FC236}">
              <a16:creationId xmlns:a16="http://schemas.microsoft.com/office/drawing/2014/main" id="{9560AE35-B1A7-44B9-8193-E5A91C310A8E}"/>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74" name="AutoShape 6">
          <a:extLst>
            <a:ext uri="{FF2B5EF4-FFF2-40B4-BE49-F238E27FC236}">
              <a16:creationId xmlns:a16="http://schemas.microsoft.com/office/drawing/2014/main" id="{DAB9EC96-CB1A-432F-9605-58115989A65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75" name="AutoShape 8">
          <a:extLst>
            <a:ext uri="{FF2B5EF4-FFF2-40B4-BE49-F238E27FC236}">
              <a16:creationId xmlns:a16="http://schemas.microsoft.com/office/drawing/2014/main" id="{5BA482EB-D852-4E67-A576-C58838D3C68A}"/>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76" name="AutoShape 9">
          <a:extLst>
            <a:ext uri="{FF2B5EF4-FFF2-40B4-BE49-F238E27FC236}">
              <a16:creationId xmlns:a16="http://schemas.microsoft.com/office/drawing/2014/main" id="{421E0844-9854-4DCB-9F8D-85F8979597B9}"/>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877" name="AutoShape 6">
          <a:extLst>
            <a:ext uri="{FF2B5EF4-FFF2-40B4-BE49-F238E27FC236}">
              <a16:creationId xmlns:a16="http://schemas.microsoft.com/office/drawing/2014/main" id="{D0BD2698-CF46-4860-A77E-7704B16F6280}"/>
            </a:ext>
          </a:extLst>
        </xdr:cNvPr>
        <xdr:cNvSpPr>
          <a:spLocks noChangeAspect="1" noChangeArrowheads="1"/>
        </xdr:cNvSpPr>
      </xdr:nvSpPr>
      <xdr:spPr bwMode="auto">
        <a:xfrm>
          <a:off x="21336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878" name="AutoShape 6">
          <a:extLst>
            <a:ext uri="{FF2B5EF4-FFF2-40B4-BE49-F238E27FC236}">
              <a16:creationId xmlns:a16="http://schemas.microsoft.com/office/drawing/2014/main" id="{F2CA377B-8829-4E4D-8354-4004EFBED76F}"/>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879" name="AutoShape 8">
          <a:extLst>
            <a:ext uri="{FF2B5EF4-FFF2-40B4-BE49-F238E27FC236}">
              <a16:creationId xmlns:a16="http://schemas.microsoft.com/office/drawing/2014/main" id="{56AF913A-EEE3-4704-9AFA-FAF5A38E235F}"/>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880" name="AutoShape 9">
          <a:extLst>
            <a:ext uri="{FF2B5EF4-FFF2-40B4-BE49-F238E27FC236}">
              <a16:creationId xmlns:a16="http://schemas.microsoft.com/office/drawing/2014/main" id="{BF9D227F-4244-4E01-BF22-A085DABB0309}"/>
            </a:ext>
          </a:extLst>
        </xdr:cNvPr>
        <xdr:cNvSpPr>
          <a:spLocks noChangeAspect="1" noChangeArrowheads="1"/>
        </xdr:cNvSpPr>
      </xdr:nvSpPr>
      <xdr:spPr bwMode="auto">
        <a:xfrm>
          <a:off x="2133600"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0</xdr:rowOff>
    </xdr:from>
    <xdr:ext cx="304800" cy="304800"/>
    <xdr:sp macro="" textlink="">
      <xdr:nvSpPr>
        <xdr:cNvPr id="881" name="AutoShape 6">
          <a:extLst>
            <a:ext uri="{FF2B5EF4-FFF2-40B4-BE49-F238E27FC236}">
              <a16:creationId xmlns:a16="http://schemas.microsoft.com/office/drawing/2014/main" id="{479090B7-0614-4D1C-B451-58BF64AEFD35}"/>
            </a:ext>
          </a:extLst>
        </xdr:cNvPr>
        <xdr:cNvSpPr>
          <a:spLocks noChangeAspect="1" noChangeArrowheads="1"/>
        </xdr:cNvSpPr>
      </xdr:nvSpPr>
      <xdr:spPr bwMode="auto">
        <a:xfrm>
          <a:off x="3457575"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0</xdr:rowOff>
    </xdr:from>
    <xdr:ext cx="304800" cy="304800"/>
    <xdr:sp macro="" textlink="">
      <xdr:nvSpPr>
        <xdr:cNvPr id="882" name="AutoShape 8">
          <a:extLst>
            <a:ext uri="{FF2B5EF4-FFF2-40B4-BE49-F238E27FC236}">
              <a16:creationId xmlns:a16="http://schemas.microsoft.com/office/drawing/2014/main" id="{D1780A34-52F2-4A90-B789-1A1ADF111AB3}"/>
            </a:ext>
          </a:extLst>
        </xdr:cNvPr>
        <xdr:cNvSpPr>
          <a:spLocks noChangeAspect="1" noChangeArrowheads="1"/>
        </xdr:cNvSpPr>
      </xdr:nvSpPr>
      <xdr:spPr bwMode="auto">
        <a:xfrm>
          <a:off x="3457575"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0</xdr:rowOff>
    </xdr:from>
    <xdr:ext cx="304800" cy="304800"/>
    <xdr:sp macro="" textlink="">
      <xdr:nvSpPr>
        <xdr:cNvPr id="883" name="AutoShape 9">
          <a:extLst>
            <a:ext uri="{FF2B5EF4-FFF2-40B4-BE49-F238E27FC236}">
              <a16:creationId xmlns:a16="http://schemas.microsoft.com/office/drawing/2014/main" id="{B184AEB9-193E-4FFE-BCC7-18A0E30877C9}"/>
            </a:ext>
          </a:extLst>
        </xdr:cNvPr>
        <xdr:cNvSpPr>
          <a:spLocks noChangeAspect="1" noChangeArrowheads="1"/>
        </xdr:cNvSpPr>
      </xdr:nvSpPr>
      <xdr:spPr bwMode="auto">
        <a:xfrm>
          <a:off x="3457575"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884" name="AutoShape 6">
          <a:extLst>
            <a:ext uri="{FF2B5EF4-FFF2-40B4-BE49-F238E27FC236}">
              <a16:creationId xmlns:a16="http://schemas.microsoft.com/office/drawing/2014/main" id="{EDEFC686-0F2C-4403-AF44-15935AEA5EEC}"/>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885" name="AutoShape 8">
          <a:extLst>
            <a:ext uri="{FF2B5EF4-FFF2-40B4-BE49-F238E27FC236}">
              <a16:creationId xmlns:a16="http://schemas.microsoft.com/office/drawing/2014/main" id="{02515521-3F56-464F-AE21-2351FD887A4D}"/>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886" name="AutoShape 9">
          <a:extLst>
            <a:ext uri="{FF2B5EF4-FFF2-40B4-BE49-F238E27FC236}">
              <a16:creationId xmlns:a16="http://schemas.microsoft.com/office/drawing/2014/main" id="{79775FC2-47C0-4F67-83A5-E2EC8D85E9A4}"/>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887" name="AutoShape 6">
          <a:extLst>
            <a:ext uri="{FF2B5EF4-FFF2-40B4-BE49-F238E27FC236}">
              <a16:creationId xmlns:a16="http://schemas.microsoft.com/office/drawing/2014/main" id="{21C98489-E219-4713-BEFD-7FE2DBCA183D}"/>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888" name="AutoShape 8">
          <a:extLst>
            <a:ext uri="{FF2B5EF4-FFF2-40B4-BE49-F238E27FC236}">
              <a16:creationId xmlns:a16="http://schemas.microsoft.com/office/drawing/2014/main" id="{6448AC1D-F2FD-4C7E-B4E6-2ABACF95440E}"/>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889" name="AutoShape 9">
          <a:extLst>
            <a:ext uri="{FF2B5EF4-FFF2-40B4-BE49-F238E27FC236}">
              <a16:creationId xmlns:a16="http://schemas.microsoft.com/office/drawing/2014/main" id="{795A5AFE-7104-4D2A-BA2F-6FBAC47930FD}"/>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890" name="AutoShape 6">
          <a:extLst>
            <a:ext uri="{FF2B5EF4-FFF2-40B4-BE49-F238E27FC236}">
              <a16:creationId xmlns:a16="http://schemas.microsoft.com/office/drawing/2014/main" id="{98BCD529-13A9-4F34-9C0D-A3FC60BDE01A}"/>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891" name="AutoShape 8">
          <a:extLst>
            <a:ext uri="{FF2B5EF4-FFF2-40B4-BE49-F238E27FC236}">
              <a16:creationId xmlns:a16="http://schemas.microsoft.com/office/drawing/2014/main" id="{0CA489A5-8ABE-4FE1-898E-A05F4BA44544}"/>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892" name="AutoShape 9">
          <a:extLst>
            <a:ext uri="{FF2B5EF4-FFF2-40B4-BE49-F238E27FC236}">
              <a16:creationId xmlns:a16="http://schemas.microsoft.com/office/drawing/2014/main" id="{1D57BEAF-C6C2-44F8-9D41-A4417F5D3542}"/>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893" name="AutoShape 6">
          <a:extLst>
            <a:ext uri="{FF2B5EF4-FFF2-40B4-BE49-F238E27FC236}">
              <a16:creationId xmlns:a16="http://schemas.microsoft.com/office/drawing/2014/main" id="{3277DECC-0396-4C55-8648-B7E420985B49}"/>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894" name="AutoShape 8">
          <a:extLst>
            <a:ext uri="{FF2B5EF4-FFF2-40B4-BE49-F238E27FC236}">
              <a16:creationId xmlns:a16="http://schemas.microsoft.com/office/drawing/2014/main" id="{71254CFE-0492-4DFB-B8D2-D5E8C5CD8AD5}"/>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895" name="AutoShape 9">
          <a:extLst>
            <a:ext uri="{FF2B5EF4-FFF2-40B4-BE49-F238E27FC236}">
              <a16:creationId xmlns:a16="http://schemas.microsoft.com/office/drawing/2014/main" id="{0F4FA722-D37D-41EF-828A-0CD7D7B9F01F}"/>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896" name="AutoShape 6">
          <a:extLst>
            <a:ext uri="{FF2B5EF4-FFF2-40B4-BE49-F238E27FC236}">
              <a16:creationId xmlns:a16="http://schemas.microsoft.com/office/drawing/2014/main" id="{2840F391-FB86-428F-8FA6-AEBA1873EAC3}"/>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897" name="AutoShape 8">
          <a:extLst>
            <a:ext uri="{FF2B5EF4-FFF2-40B4-BE49-F238E27FC236}">
              <a16:creationId xmlns:a16="http://schemas.microsoft.com/office/drawing/2014/main" id="{B302CED8-4003-4219-BCE9-7DB9899AA12A}"/>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898" name="AutoShape 9">
          <a:extLst>
            <a:ext uri="{FF2B5EF4-FFF2-40B4-BE49-F238E27FC236}">
              <a16:creationId xmlns:a16="http://schemas.microsoft.com/office/drawing/2014/main" id="{AF2CFB6E-70B8-406D-BA77-A4F190653EFA}"/>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899" name="AutoShape 6">
          <a:extLst>
            <a:ext uri="{FF2B5EF4-FFF2-40B4-BE49-F238E27FC236}">
              <a16:creationId xmlns:a16="http://schemas.microsoft.com/office/drawing/2014/main" id="{A7F5ABDF-EE24-4BBF-9373-C21010BAE791}"/>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00" name="AutoShape 8">
          <a:extLst>
            <a:ext uri="{FF2B5EF4-FFF2-40B4-BE49-F238E27FC236}">
              <a16:creationId xmlns:a16="http://schemas.microsoft.com/office/drawing/2014/main" id="{04E571A6-2BA3-4D27-8F40-827A2F164680}"/>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01" name="AutoShape 9">
          <a:extLst>
            <a:ext uri="{FF2B5EF4-FFF2-40B4-BE49-F238E27FC236}">
              <a16:creationId xmlns:a16="http://schemas.microsoft.com/office/drawing/2014/main" id="{0E3BE634-D071-47FE-99AE-442F0947CC1C}"/>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02" name="AutoShape 6">
          <a:extLst>
            <a:ext uri="{FF2B5EF4-FFF2-40B4-BE49-F238E27FC236}">
              <a16:creationId xmlns:a16="http://schemas.microsoft.com/office/drawing/2014/main" id="{72D0C913-9B1F-4AF8-AB0B-D55A48C5E99C}"/>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03" name="AutoShape 8">
          <a:extLst>
            <a:ext uri="{FF2B5EF4-FFF2-40B4-BE49-F238E27FC236}">
              <a16:creationId xmlns:a16="http://schemas.microsoft.com/office/drawing/2014/main" id="{8000D547-A80E-4398-8A24-3FCF0DDBCC8B}"/>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04" name="AutoShape 9">
          <a:extLst>
            <a:ext uri="{FF2B5EF4-FFF2-40B4-BE49-F238E27FC236}">
              <a16:creationId xmlns:a16="http://schemas.microsoft.com/office/drawing/2014/main" id="{74A75156-5EB7-44BF-9361-FDCA8CA8E12B}"/>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05" name="AutoShape 6">
          <a:extLst>
            <a:ext uri="{FF2B5EF4-FFF2-40B4-BE49-F238E27FC236}">
              <a16:creationId xmlns:a16="http://schemas.microsoft.com/office/drawing/2014/main" id="{215F5071-F2FA-45B8-AC82-2A97B97AA0E6}"/>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06" name="AutoShape 8">
          <a:extLst>
            <a:ext uri="{FF2B5EF4-FFF2-40B4-BE49-F238E27FC236}">
              <a16:creationId xmlns:a16="http://schemas.microsoft.com/office/drawing/2014/main" id="{2B7AD604-0BF7-46CF-B785-3EDD07A6452C}"/>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07" name="AutoShape 9">
          <a:extLst>
            <a:ext uri="{FF2B5EF4-FFF2-40B4-BE49-F238E27FC236}">
              <a16:creationId xmlns:a16="http://schemas.microsoft.com/office/drawing/2014/main" id="{15CC5D50-7537-4689-806C-FA17B1837936}"/>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08" name="AutoShape 6">
          <a:extLst>
            <a:ext uri="{FF2B5EF4-FFF2-40B4-BE49-F238E27FC236}">
              <a16:creationId xmlns:a16="http://schemas.microsoft.com/office/drawing/2014/main" id="{A66450DE-FF8D-4210-9E13-D7E7A21B788E}"/>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09" name="AutoShape 8">
          <a:extLst>
            <a:ext uri="{FF2B5EF4-FFF2-40B4-BE49-F238E27FC236}">
              <a16:creationId xmlns:a16="http://schemas.microsoft.com/office/drawing/2014/main" id="{0C774830-7D07-4523-9B35-B1CB3129B1F6}"/>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10" name="AutoShape 9">
          <a:extLst>
            <a:ext uri="{FF2B5EF4-FFF2-40B4-BE49-F238E27FC236}">
              <a16:creationId xmlns:a16="http://schemas.microsoft.com/office/drawing/2014/main" id="{6A9E4AF8-170D-44FF-BF01-93D3DA70F1A8}"/>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11" name="AutoShape 6">
          <a:extLst>
            <a:ext uri="{FF2B5EF4-FFF2-40B4-BE49-F238E27FC236}">
              <a16:creationId xmlns:a16="http://schemas.microsoft.com/office/drawing/2014/main" id="{2DD2434D-C51A-47C9-8902-30146D0612B5}"/>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12" name="AutoShape 8">
          <a:extLst>
            <a:ext uri="{FF2B5EF4-FFF2-40B4-BE49-F238E27FC236}">
              <a16:creationId xmlns:a16="http://schemas.microsoft.com/office/drawing/2014/main" id="{4EA7AC5C-886A-45DA-88D0-507554308B2E}"/>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13" name="AutoShape 9">
          <a:extLst>
            <a:ext uri="{FF2B5EF4-FFF2-40B4-BE49-F238E27FC236}">
              <a16:creationId xmlns:a16="http://schemas.microsoft.com/office/drawing/2014/main" id="{B03F8A49-3831-43DA-B8F7-30E371838562}"/>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14" name="AutoShape 6">
          <a:extLst>
            <a:ext uri="{FF2B5EF4-FFF2-40B4-BE49-F238E27FC236}">
              <a16:creationId xmlns:a16="http://schemas.microsoft.com/office/drawing/2014/main" id="{BF90F3C5-5D2C-44BE-BB3F-DEBA23EF2501}"/>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15" name="AutoShape 8">
          <a:extLst>
            <a:ext uri="{FF2B5EF4-FFF2-40B4-BE49-F238E27FC236}">
              <a16:creationId xmlns:a16="http://schemas.microsoft.com/office/drawing/2014/main" id="{37A142CE-E460-4117-BE2A-689450972DE7}"/>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16" name="AutoShape 9">
          <a:extLst>
            <a:ext uri="{FF2B5EF4-FFF2-40B4-BE49-F238E27FC236}">
              <a16:creationId xmlns:a16="http://schemas.microsoft.com/office/drawing/2014/main" id="{66458B9B-7A16-405C-B2B8-6A343B308355}"/>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17" name="AutoShape 6">
          <a:extLst>
            <a:ext uri="{FF2B5EF4-FFF2-40B4-BE49-F238E27FC236}">
              <a16:creationId xmlns:a16="http://schemas.microsoft.com/office/drawing/2014/main" id="{872EF119-D6BA-45FF-A325-13D6CEFFA1D8}"/>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18" name="AutoShape 8">
          <a:extLst>
            <a:ext uri="{FF2B5EF4-FFF2-40B4-BE49-F238E27FC236}">
              <a16:creationId xmlns:a16="http://schemas.microsoft.com/office/drawing/2014/main" id="{AD8FF8C0-4D41-47C0-85CB-AC592E5CCB7E}"/>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19" name="AutoShape 9">
          <a:extLst>
            <a:ext uri="{FF2B5EF4-FFF2-40B4-BE49-F238E27FC236}">
              <a16:creationId xmlns:a16="http://schemas.microsoft.com/office/drawing/2014/main" id="{8B31E07E-3D62-4FD0-961F-F7533F8B93B4}"/>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20" name="AutoShape 6">
          <a:extLst>
            <a:ext uri="{FF2B5EF4-FFF2-40B4-BE49-F238E27FC236}">
              <a16:creationId xmlns:a16="http://schemas.microsoft.com/office/drawing/2014/main" id="{29F564FA-613B-470D-B2F7-B7E63B2993EB}"/>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21" name="AutoShape 8">
          <a:extLst>
            <a:ext uri="{FF2B5EF4-FFF2-40B4-BE49-F238E27FC236}">
              <a16:creationId xmlns:a16="http://schemas.microsoft.com/office/drawing/2014/main" id="{ECFE8249-1C3E-461D-841B-21D604575A0E}"/>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22" name="AutoShape 9">
          <a:extLst>
            <a:ext uri="{FF2B5EF4-FFF2-40B4-BE49-F238E27FC236}">
              <a16:creationId xmlns:a16="http://schemas.microsoft.com/office/drawing/2014/main" id="{0CB6C626-5EB5-44D4-BD84-25259B4CD915}"/>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23" name="AutoShape 6">
          <a:extLst>
            <a:ext uri="{FF2B5EF4-FFF2-40B4-BE49-F238E27FC236}">
              <a16:creationId xmlns:a16="http://schemas.microsoft.com/office/drawing/2014/main" id="{566913C8-F5F5-4605-B0FE-9BAE3F2C096F}"/>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24" name="AutoShape 8">
          <a:extLst>
            <a:ext uri="{FF2B5EF4-FFF2-40B4-BE49-F238E27FC236}">
              <a16:creationId xmlns:a16="http://schemas.microsoft.com/office/drawing/2014/main" id="{7B64B4FB-8387-4C41-AD52-33350A24D0E1}"/>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25" name="AutoShape 9">
          <a:extLst>
            <a:ext uri="{FF2B5EF4-FFF2-40B4-BE49-F238E27FC236}">
              <a16:creationId xmlns:a16="http://schemas.microsoft.com/office/drawing/2014/main" id="{09F12CB9-AD49-46F0-A756-3ACCBDF433A6}"/>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26" name="AutoShape 6">
          <a:extLst>
            <a:ext uri="{FF2B5EF4-FFF2-40B4-BE49-F238E27FC236}">
              <a16:creationId xmlns:a16="http://schemas.microsoft.com/office/drawing/2014/main" id="{9B4DBD5B-3959-4C1E-9CEB-31B7B6BA04D1}"/>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27" name="AutoShape 8">
          <a:extLst>
            <a:ext uri="{FF2B5EF4-FFF2-40B4-BE49-F238E27FC236}">
              <a16:creationId xmlns:a16="http://schemas.microsoft.com/office/drawing/2014/main" id="{695D68F8-8334-4BC2-8CD8-F6563CA2E334}"/>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28" name="AutoShape 9">
          <a:extLst>
            <a:ext uri="{FF2B5EF4-FFF2-40B4-BE49-F238E27FC236}">
              <a16:creationId xmlns:a16="http://schemas.microsoft.com/office/drawing/2014/main" id="{E9A2DF63-36F6-4F98-B72D-F8C7F7A00E55}"/>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29" name="AutoShape 6">
          <a:extLst>
            <a:ext uri="{FF2B5EF4-FFF2-40B4-BE49-F238E27FC236}">
              <a16:creationId xmlns:a16="http://schemas.microsoft.com/office/drawing/2014/main" id="{83CE1AAA-9FF5-43AD-AB5C-446E69FAE7C8}"/>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30" name="AutoShape 8">
          <a:extLst>
            <a:ext uri="{FF2B5EF4-FFF2-40B4-BE49-F238E27FC236}">
              <a16:creationId xmlns:a16="http://schemas.microsoft.com/office/drawing/2014/main" id="{A0068F82-36F0-45F4-8919-42868A6F924E}"/>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31" name="AutoShape 9">
          <a:extLst>
            <a:ext uri="{FF2B5EF4-FFF2-40B4-BE49-F238E27FC236}">
              <a16:creationId xmlns:a16="http://schemas.microsoft.com/office/drawing/2014/main" id="{BE810862-64C7-4DEB-8A40-C7C2FBFE775C}"/>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32" name="AutoShape 6">
          <a:extLst>
            <a:ext uri="{FF2B5EF4-FFF2-40B4-BE49-F238E27FC236}">
              <a16:creationId xmlns:a16="http://schemas.microsoft.com/office/drawing/2014/main" id="{3731BE8A-6610-4703-B8AA-749294F6B53D}"/>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33" name="AutoShape 8">
          <a:extLst>
            <a:ext uri="{FF2B5EF4-FFF2-40B4-BE49-F238E27FC236}">
              <a16:creationId xmlns:a16="http://schemas.microsoft.com/office/drawing/2014/main" id="{6DB20D3C-2227-449F-9141-F6764D6088DC}"/>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34" name="AutoShape 9">
          <a:extLst>
            <a:ext uri="{FF2B5EF4-FFF2-40B4-BE49-F238E27FC236}">
              <a16:creationId xmlns:a16="http://schemas.microsoft.com/office/drawing/2014/main" id="{18C0CFD9-61D9-4289-83CC-3961A21C5BA7}"/>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35" name="AutoShape 6">
          <a:extLst>
            <a:ext uri="{FF2B5EF4-FFF2-40B4-BE49-F238E27FC236}">
              <a16:creationId xmlns:a16="http://schemas.microsoft.com/office/drawing/2014/main" id="{3FDB4EE1-F258-4246-984B-F933DB0BDF56}"/>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36" name="AutoShape 8">
          <a:extLst>
            <a:ext uri="{FF2B5EF4-FFF2-40B4-BE49-F238E27FC236}">
              <a16:creationId xmlns:a16="http://schemas.microsoft.com/office/drawing/2014/main" id="{EE715D25-6B48-4B44-A6FF-054615978366}"/>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37" name="AutoShape 9">
          <a:extLst>
            <a:ext uri="{FF2B5EF4-FFF2-40B4-BE49-F238E27FC236}">
              <a16:creationId xmlns:a16="http://schemas.microsoft.com/office/drawing/2014/main" id="{A7671C71-EFA0-4689-8BC5-7F6E5B7D5508}"/>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38" name="AutoShape 6">
          <a:extLst>
            <a:ext uri="{FF2B5EF4-FFF2-40B4-BE49-F238E27FC236}">
              <a16:creationId xmlns:a16="http://schemas.microsoft.com/office/drawing/2014/main" id="{FCBFF4C8-DF2D-4191-9C72-E6B15BEF5F1B}"/>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39" name="AutoShape 8">
          <a:extLst>
            <a:ext uri="{FF2B5EF4-FFF2-40B4-BE49-F238E27FC236}">
              <a16:creationId xmlns:a16="http://schemas.microsoft.com/office/drawing/2014/main" id="{736ECF59-07AE-4D0E-AAA3-A8B8C951A51E}"/>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40" name="AutoShape 9">
          <a:extLst>
            <a:ext uri="{FF2B5EF4-FFF2-40B4-BE49-F238E27FC236}">
              <a16:creationId xmlns:a16="http://schemas.microsoft.com/office/drawing/2014/main" id="{29D06F4D-8C7D-43F6-8710-9093203C379F}"/>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41" name="AutoShape 6">
          <a:extLst>
            <a:ext uri="{FF2B5EF4-FFF2-40B4-BE49-F238E27FC236}">
              <a16:creationId xmlns:a16="http://schemas.microsoft.com/office/drawing/2014/main" id="{2403F446-C2EF-46B4-BE56-74FE2394BDC8}"/>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42" name="AutoShape 8">
          <a:extLst>
            <a:ext uri="{FF2B5EF4-FFF2-40B4-BE49-F238E27FC236}">
              <a16:creationId xmlns:a16="http://schemas.microsoft.com/office/drawing/2014/main" id="{5AB58989-A11E-4521-85A1-6E401EC1A4B4}"/>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43" name="AutoShape 9">
          <a:extLst>
            <a:ext uri="{FF2B5EF4-FFF2-40B4-BE49-F238E27FC236}">
              <a16:creationId xmlns:a16="http://schemas.microsoft.com/office/drawing/2014/main" id="{FCCD9A9C-5882-4621-9553-B638785029BD}"/>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44" name="AutoShape 6">
          <a:extLst>
            <a:ext uri="{FF2B5EF4-FFF2-40B4-BE49-F238E27FC236}">
              <a16:creationId xmlns:a16="http://schemas.microsoft.com/office/drawing/2014/main" id="{49B58003-D0F4-4E4E-A978-CB960A7BAFFC}"/>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45" name="AutoShape 8">
          <a:extLst>
            <a:ext uri="{FF2B5EF4-FFF2-40B4-BE49-F238E27FC236}">
              <a16:creationId xmlns:a16="http://schemas.microsoft.com/office/drawing/2014/main" id="{1E9A81FA-A912-4987-9F4F-CBDFC47BCB4E}"/>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46" name="AutoShape 9">
          <a:extLst>
            <a:ext uri="{FF2B5EF4-FFF2-40B4-BE49-F238E27FC236}">
              <a16:creationId xmlns:a16="http://schemas.microsoft.com/office/drawing/2014/main" id="{7490EA38-D983-4EBB-9A1D-BCA8BB5CE0AF}"/>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47" name="AutoShape 6">
          <a:extLst>
            <a:ext uri="{FF2B5EF4-FFF2-40B4-BE49-F238E27FC236}">
              <a16:creationId xmlns:a16="http://schemas.microsoft.com/office/drawing/2014/main" id="{F53DB3C9-9612-4B1D-9B53-708047E67409}"/>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48" name="AutoShape 8">
          <a:extLst>
            <a:ext uri="{FF2B5EF4-FFF2-40B4-BE49-F238E27FC236}">
              <a16:creationId xmlns:a16="http://schemas.microsoft.com/office/drawing/2014/main" id="{78908D3D-B94F-4656-919A-12D0DFF384E2}"/>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49" name="AutoShape 9">
          <a:extLst>
            <a:ext uri="{FF2B5EF4-FFF2-40B4-BE49-F238E27FC236}">
              <a16:creationId xmlns:a16="http://schemas.microsoft.com/office/drawing/2014/main" id="{AB7CF172-756A-4900-AEC8-625C2894A034}"/>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50" name="AutoShape 6">
          <a:extLst>
            <a:ext uri="{FF2B5EF4-FFF2-40B4-BE49-F238E27FC236}">
              <a16:creationId xmlns:a16="http://schemas.microsoft.com/office/drawing/2014/main" id="{893652A1-A285-4B94-BA03-B42001EA1385}"/>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51" name="AutoShape 8">
          <a:extLst>
            <a:ext uri="{FF2B5EF4-FFF2-40B4-BE49-F238E27FC236}">
              <a16:creationId xmlns:a16="http://schemas.microsoft.com/office/drawing/2014/main" id="{185EDC8C-D326-4AFE-8DE6-4A1373858A67}"/>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52" name="AutoShape 9">
          <a:extLst>
            <a:ext uri="{FF2B5EF4-FFF2-40B4-BE49-F238E27FC236}">
              <a16:creationId xmlns:a16="http://schemas.microsoft.com/office/drawing/2014/main" id="{0B289320-575A-4EB7-B78F-5D6893CAFE76}"/>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53" name="AutoShape 6">
          <a:extLst>
            <a:ext uri="{FF2B5EF4-FFF2-40B4-BE49-F238E27FC236}">
              <a16:creationId xmlns:a16="http://schemas.microsoft.com/office/drawing/2014/main" id="{AC514C80-42BB-495D-A732-DC4AEC4ED3B5}"/>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54" name="AutoShape 8">
          <a:extLst>
            <a:ext uri="{FF2B5EF4-FFF2-40B4-BE49-F238E27FC236}">
              <a16:creationId xmlns:a16="http://schemas.microsoft.com/office/drawing/2014/main" id="{47DA499B-2E85-4CD0-8A9C-2D89D0A09115}"/>
            </a:ext>
          </a:extLst>
        </xdr:cNvPr>
        <xdr:cNvSpPr>
          <a:spLocks noChangeAspect="1" noChangeArrowheads="1"/>
        </xdr:cNvSpPr>
      </xdr:nvSpPr>
      <xdr:spPr bwMode="auto">
        <a:xfrm>
          <a:off x="2133600" y="4999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55" name="AutoShape 6">
          <a:extLst>
            <a:ext uri="{FF2B5EF4-FFF2-40B4-BE49-F238E27FC236}">
              <a16:creationId xmlns:a16="http://schemas.microsoft.com/office/drawing/2014/main" id="{9EED0A8C-D29B-4139-A96E-AC8DA69FF55A}"/>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56" name="AutoShape 8">
          <a:extLst>
            <a:ext uri="{FF2B5EF4-FFF2-40B4-BE49-F238E27FC236}">
              <a16:creationId xmlns:a16="http://schemas.microsoft.com/office/drawing/2014/main" id="{68FA4794-62AB-472F-BCF1-CDB3E59B7217}"/>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57" name="AutoShape 9">
          <a:extLst>
            <a:ext uri="{FF2B5EF4-FFF2-40B4-BE49-F238E27FC236}">
              <a16:creationId xmlns:a16="http://schemas.microsoft.com/office/drawing/2014/main" id="{DC56C1DE-1CAA-4935-B302-DD9982DBE6F6}"/>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58" name="AutoShape 6">
          <a:extLst>
            <a:ext uri="{FF2B5EF4-FFF2-40B4-BE49-F238E27FC236}">
              <a16:creationId xmlns:a16="http://schemas.microsoft.com/office/drawing/2014/main" id="{E8A9E68C-EA4A-4F4E-B8CF-19A03DE2E49C}"/>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59" name="AutoShape 8">
          <a:extLst>
            <a:ext uri="{FF2B5EF4-FFF2-40B4-BE49-F238E27FC236}">
              <a16:creationId xmlns:a16="http://schemas.microsoft.com/office/drawing/2014/main" id="{FE969233-AA91-442D-8BC2-7A1A43A48188}"/>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60" name="AutoShape 9">
          <a:extLst>
            <a:ext uri="{FF2B5EF4-FFF2-40B4-BE49-F238E27FC236}">
              <a16:creationId xmlns:a16="http://schemas.microsoft.com/office/drawing/2014/main" id="{B5CF0E6B-F966-4DA4-B2AD-CF9B117F01B8}"/>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61" name="AutoShape 6">
          <a:extLst>
            <a:ext uri="{FF2B5EF4-FFF2-40B4-BE49-F238E27FC236}">
              <a16:creationId xmlns:a16="http://schemas.microsoft.com/office/drawing/2014/main" id="{71EFBE63-8B8B-474A-9C23-5D7C9ABC4727}"/>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62" name="AutoShape 8">
          <a:extLst>
            <a:ext uri="{FF2B5EF4-FFF2-40B4-BE49-F238E27FC236}">
              <a16:creationId xmlns:a16="http://schemas.microsoft.com/office/drawing/2014/main" id="{302741C2-FCD3-4195-906D-E82F8971D4A3}"/>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63" name="AutoShape 9">
          <a:extLst>
            <a:ext uri="{FF2B5EF4-FFF2-40B4-BE49-F238E27FC236}">
              <a16:creationId xmlns:a16="http://schemas.microsoft.com/office/drawing/2014/main" id="{D419EDBE-4515-4C0E-B0DE-73044AEC8C22}"/>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64" name="AutoShape 6">
          <a:extLst>
            <a:ext uri="{FF2B5EF4-FFF2-40B4-BE49-F238E27FC236}">
              <a16:creationId xmlns:a16="http://schemas.microsoft.com/office/drawing/2014/main" id="{A161C889-BFD4-4752-9701-2BA9FF8B4B5A}"/>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65" name="AutoShape 8">
          <a:extLst>
            <a:ext uri="{FF2B5EF4-FFF2-40B4-BE49-F238E27FC236}">
              <a16:creationId xmlns:a16="http://schemas.microsoft.com/office/drawing/2014/main" id="{1C111B3B-49ED-4B44-B534-9188E77BA844}"/>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66" name="AutoShape 9">
          <a:extLst>
            <a:ext uri="{FF2B5EF4-FFF2-40B4-BE49-F238E27FC236}">
              <a16:creationId xmlns:a16="http://schemas.microsoft.com/office/drawing/2014/main" id="{453EA0F1-A385-4999-B54F-2F3EF52B9C47}"/>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67" name="AutoShape 6">
          <a:extLst>
            <a:ext uri="{FF2B5EF4-FFF2-40B4-BE49-F238E27FC236}">
              <a16:creationId xmlns:a16="http://schemas.microsoft.com/office/drawing/2014/main" id="{CCC6A365-57A7-4615-A30D-456D7F781980}"/>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68" name="AutoShape 8">
          <a:extLst>
            <a:ext uri="{FF2B5EF4-FFF2-40B4-BE49-F238E27FC236}">
              <a16:creationId xmlns:a16="http://schemas.microsoft.com/office/drawing/2014/main" id="{57A89AFD-266C-4DFE-A173-5B2259E3E564}"/>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69" name="AutoShape 9">
          <a:extLst>
            <a:ext uri="{FF2B5EF4-FFF2-40B4-BE49-F238E27FC236}">
              <a16:creationId xmlns:a16="http://schemas.microsoft.com/office/drawing/2014/main" id="{02D22E44-2057-4718-8426-98731F1FF09B}"/>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70" name="AutoShape 6">
          <a:extLst>
            <a:ext uri="{FF2B5EF4-FFF2-40B4-BE49-F238E27FC236}">
              <a16:creationId xmlns:a16="http://schemas.microsoft.com/office/drawing/2014/main" id="{68464A40-F2DE-4FF6-80DC-ABD844BABD02}"/>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71" name="AutoShape 8">
          <a:extLst>
            <a:ext uri="{FF2B5EF4-FFF2-40B4-BE49-F238E27FC236}">
              <a16:creationId xmlns:a16="http://schemas.microsoft.com/office/drawing/2014/main" id="{FB1F87D5-0487-44AE-9FAA-FC31DC34213E}"/>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72" name="AutoShape 9">
          <a:extLst>
            <a:ext uri="{FF2B5EF4-FFF2-40B4-BE49-F238E27FC236}">
              <a16:creationId xmlns:a16="http://schemas.microsoft.com/office/drawing/2014/main" id="{A157B6A3-F5C7-45DA-96B1-9443A140E296}"/>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73" name="AutoShape 6">
          <a:extLst>
            <a:ext uri="{FF2B5EF4-FFF2-40B4-BE49-F238E27FC236}">
              <a16:creationId xmlns:a16="http://schemas.microsoft.com/office/drawing/2014/main" id="{1B821E1E-51CB-4331-9572-F47B912B9CD8}"/>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74" name="AutoShape 8">
          <a:extLst>
            <a:ext uri="{FF2B5EF4-FFF2-40B4-BE49-F238E27FC236}">
              <a16:creationId xmlns:a16="http://schemas.microsoft.com/office/drawing/2014/main" id="{880E25AB-3F6D-4A63-9E4D-33E22CA51E2F}"/>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75" name="AutoShape 9">
          <a:extLst>
            <a:ext uri="{FF2B5EF4-FFF2-40B4-BE49-F238E27FC236}">
              <a16:creationId xmlns:a16="http://schemas.microsoft.com/office/drawing/2014/main" id="{3F77E307-55CC-462E-858A-48EF63CEE485}"/>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76" name="AutoShape 6">
          <a:extLst>
            <a:ext uri="{FF2B5EF4-FFF2-40B4-BE49-F238E27FC236}">
              <a16:creationId xmlns:a16="http://schemas.microsoft.com/office/drawing/2014/main" id="{4031B287-9A95-4814-8490-A0A0C6C6F107}"/>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77" name="AutoShape 8">
          <a:extLst>
            <a:ext uri="{FF2B5EF4-FFF2-40B4-BE49-F238E27FC236}">
              <a16:creationId xmlns:a16="http://schemas.microsoft.com/office/drawing/2014/main" id="{157CC309-32B6-43FF-8AC0-720319ED75AF}"/>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78" name="AutoShape 9">
          <a:extLst>
            <a:ext uri="{FF2B5EF4-FFF2-40B4-BE49-F238E27FC236}">
              <a16:creationId xmlns:a16="http://schemas.microsoft.com/office/drawing/2014/main" id="{F2D44A47-3BE3-4CE5-B729-3A55BB9E782B}"/>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979" name="AutoShape 6">
          <a:extLst>
            <a:ext uri="{FF2B5EF4-FFF2-40B4-BE49-F238E27FC236}">
              <a16:creationId xmlns:a16="http://schemas.microsoft.com/office/drawing/2014/main" id="{29B84CB0-91A5-4E3B-B7DD-88BA0BFE0881}"/>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60521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980" name="AutoShape 8">
          <a:extLst>
            <a:ext uri="{FF2B5EF4-FFF2-40B4-BE49-F238E27FC236}">
              <a16:creationId xmlns:a16="http://schemas.microsoft.com/office/drawing/2014/main" id="{A3326551-0744-4DE5-B2C2-30DA9F3E69E6}"/>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60521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81" name="AutoShape 6">
          <a:extLst>
            <a:ext uri="{FF2B5EF4-FFF2-40B4-BE49-F238E27FC236}">
              <a16:creationId xmlns:a16="http://schemas.microsoft.com/office/drawing/2014/main" id="{E045E3CB-0B64-4F64-A96F-F16E32D90961}"/>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82" name="AutoShape 8">
          <a:extLst>
            <a:ext uri="{FF2B5EF4-FFF2-40B4-BE49-F238E27FC236}">
              <a16:creationId xmlns:a16="http://schemas.microsoft.com/office/drawing/2014/main" id="{3E862871-9740-47D6-8FEF-CCA4CA6CE65A}"/>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83" name="AutoShape 9">
          <a:extLst>
            <a:ext uri="{FF2B5EF4-FFF2-40B4-BE49-F238E27FC236}">
              <a16:creationId xmlns:a16="http://schemas.microsoft.com/office/drawing/2014/main" id="{5A683B46-4A07-4749-A8C9-2A3363441082}"/>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84" name="AutoShape 6">
          <a:extLst>
            <a:ext uri="{FF2B5EF4-FFF2-40B4-BE49-F238E27FC236}">
              <a16:creationId xmlns:a16="http://schemas.microsoft.com/office/drawing/2014/main" id="{7B83122D-3BAE-4F22-89F4-6F130304B6E3}"/>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985" name="AutoShape 6">
          <a:extLst>
            <a:ext uri="{FF2B5EF4-FFF2-40B4-BE49-F238E27FC236}">
              <a16:creationId xmlns:a16="http://schemas.microsoft.com/office/drawing/2014/main" id="{606D4D13-FCB4-4B97-A760-D4E0F2DC7CC9}"/>
            </a:ext>
          </a:extLst>
        </xdr:cNvPr>
        <xdr:cNvSpPr>
          <a:spLocks noChangeAspect="1" noChangeArrowheads="1"/>
        </xdr:cNvSpPr>
      </xdr:nvSpPr>
      <xdr:spPr bwMode="auto">
        <a:xfrm>
          <a:off x="2133600" y="20024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86" name="AutoShape 6">
          <a:extLst>
            <a:ext uri="{FF2B5EF4-FFF2-40B4-BE49-F238E27FC236}">
              <a16:creationId xmlns:a16="http://schemas.microsoft.com/office/drawing/2014/main" id="{2844297A-2AFE-4C12-BA94-BB5F2E8B1E76}"/>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87" name="AutoShape 8">
          <a:extLst>
            <a:ext uri="{FF2B5EF4-FFF2-40B4-BE49-F238E27FC236}">
              <a16:creationId xmlns:a16="http://schemas.microsoft.com/office/drawing/2014/main" id="{80794570-6A3D-4098-943F-7D4B57F3A689}"/>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88" name="AutoShape 9">
          <a:extLst>
            <a:ext uri="{FF2B5EF4-FFF2-40B4-BE49-F238E27FC236}">
              <a16:creationId xmlns:a16="http://schemas.microsoft.com/office/drawing/2014/main" id="{F45D7B4E-BD92-46C6-ADF2-E7588BFA59E8}"/>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89" name="AutoShape 6">
          <a:extLst>
            <a:ext uri="{FF2B5EF4-FFF2-40B4-BE49-F238E27FC236}">
              <a16:creationId xmlns:a16="http://schemas.microsoft.com/office/drawing/2014/main" id="{E057BD13-BDA6-4651-8B5B-9BD08BBC9051}"/>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90" name="AutoShape 8">
          <a:extLst>
            <a:ext uri="{FF2B5EF4-FFF2-40B4-BE49-F238E27FC236}">
              <a16:creationId xmlns:a16="http://schemas.microsoft.com/office/drawing/2014/main" id="{5BB25CE3-4509-4D70-B6E2-764E934E35CB}"/>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91" name="AutoShape 9">
          <a:extLst>
            <a:ext uri="{FF2B5EF4-FFF2-40B4-BE49-F238E27FC236}">
              <a16:creationId xmlns:a16="http://schemas.microsoft.com/office/drawing/2014/main" id="{D7D1D3E5-62E8-4AC1-A30E-0BB979E79F0C}"/>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92" name="AutoShape 6">
          <a:extLst>
            <a:ext uri="{FF2B5EF4-FFF2-40B4-BE49-F238E27FC236}">
              <a16:creationId xmlns:a16="http://schemas.microsoft.com/office/drawing/2014/main" id="{2E2C1DF7-3F61-40CC-8691-AF8875DDF1FE}"/>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93" name="AutoShape 6">
          <a:extLst>
            <a:ext uri="{FF2B5EF4-FFF2-40B4-BE49-F238E27FC236}">
              <a16:creationId xmlns:a16="http://schemas.microsoft.com/office/drawing/2014/main" id="{DAC57909-C38F-49CF-AEB4-A6F56798EE2E}"/>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120</xdr:row>
      <xdr:rowOff>0</xdr:rowOff>
    </xdr:from>
    <xdr:ext cx="304800" cy="304800"/>
    <xdr:sp macro="" textlink="">
      <xdr:nvSpPr>
        <xdr:cNvPr id="994" name="AutoShape 8">
          <a:extLst>
            <a:ext uri="{FF2B5EF4-FFF2-40B4-BE49-F238E27FC236}">
              <a16:creationId xmlns:a16="http://schemas.microsoft.com/office/drawing/2014/main" id="{30E42371-66A5-428B-BD9B-3F15F6DC645E}"/>
            </a:ext>
          </a:extLst>
        </xdr:cNvPr>
        <xdr:cNvSpPr>
          <a:spLocks noChangeAspect="1" noChangeArrowheads="1"/>
        </xdr:cNvSpPr>
      </xdr:nvSpPr>
      <xdr:spPr bwMode="auto">
        <a:xfrm>
          <a:off x="2133600" y="23118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995" name="AutoShape 6">
          <a:extLst>
            <a:ext uri="{FF2B5EF4-FFF2-40B4-BE49-F238E27FC236}">
              <a16:creationId xmlns:a16="http://schemas.microsoft.com/office/drawing/2014/main" id="{8B7E0C77-4006-4326-B9A6-1D4E481BDE12}"/>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8966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996" name="AutoShape 8">
          <a:extLst>
            <a:ext uri="{FF2B5EF4-FFF2-40B4-BE49-F238E27FC236}">
              <a16:creationId xmlns:a16="http://schemas.microsoft.com/office/drawing/2014/main" id="{DBF1F7A5-EBE4-4259-AB49-5913CB480210}"/>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8966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997" name="AutoShape 9">
          <a:extLst>
            <a:ext uri="{FF2B5EF4-FFF2-40B4-BE49-F238E27FC236}">
              <a16:creationId xmlns:a16="http://schemas.microsoft.com/office/drawing/2014/main" id="{17F091C2-A90C-4A53-8089-3B41C2158AFA}"/>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8966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998" name="AutoShape 6">
          <a:extLst>
            <a:ext uri="{FF2B5EF4-FFF2-40B4-BE49-F238E27FC236}">
              <a16:creationId xmlns:a16="http://schemas.microsoft.com/office/drawing/2014/main" id="{88B1E995-45D7-4FDA-82FE-B9C8B4F65A0F}"/>
            </a:ext>
          </a:extLst>
        </xdr:cNvPr>
        <xdr:cNvSpPr>
          <a:spLocks noChangeAspect="1" noChangeArrowheads="1"/>
        </xdr:cNvSpPr>
      </xdr:nvSpPr>
      <xdr:spPr bwMode="auto">
        <a:xfrm>
          <a:off x="2133600" y="18966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999" name="AutoShape 8">
          <a:extLst>
            <a:ext uri="{FF2B5EF4-FFF2-40B4-BE49-F238E27FC236}">
              <a16:creationId xmlns:a16="http://schemas.microsoft.com/office/drawing/2014/main" id="{B01DCCFE-EEE6-4B87-ABF0-D28E9D303427}"/>
            </a:ext>
          </a:extLst>
        </xdr:cNvPr>
        <xdr:cNvSpPr>
          <a:spLocks noChangeAspect="1" noChangeArrowheads="1"/>
        </xdr:cNvSpPr>
      </xdr:nvSpPr>
      <xdr:spPr bwMode="auto">
        <a:xfrm>
          <a:off x="2133600" y="18966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000" name="AutoShape 9">
          <a:extLst>
            <a:ext uri="{FF2B5EF4-FFF2-40B4-BE49-F238E27FC236}">
              <a16:creationId xmlns:a16="http://schemas.microsoft.com/office/drawing/2014/main" id="{0AFE177B-F575-4165-96AE-9A0D63875E47}"/>
            </a:ext>
          </a:extLst>
        </xdr:cNvPr>
        <xdr:cNvSpPr>
          <a:spLocks noChangeAspect="1" noChangeArrowheads="1"/>
        </xdr:cNvSpPr>
      </xdr:nvSpPr>
      <xdr:spPr bwMode="auto">
        <a:xfrm>
          <a:off x="2133600" y="18966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001" name="AutoShape 6">
          <a:extLst>
            <a:ext uri="{FF2B5EF4-FFF2-40B4-BE49-F238E27FC236}">
              <a16:creationId xmlns:a16="http://schemas.microsoft.com/office/drawing/2014/main" id="{DEA04844-2D15-4DFB-9DD3-F1D5137487EC}"/>
            </a:ext>
          </a:extLst>
        </xdr:cNvPr>
        <xdr:cNvSpPr>
          <a:spLocks noChangeAspect="1" noChangeArrowheads="1"/>
        </xdr:cNvSpPr>
      </xdr:nvSpPr>
      <xdr:spPr bwMode="auto">
        <a:xfrm>
          <a:off x="2133600" y="18966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002" name="AutoShape 8">
          <a:extLst>
            <a:ext uri="{FF2B5EF4-FFF2-40B4-BE49-F238E27FC236}">
              <a16:creationId xmlns:a16="http://schemas.microsoft.com/office/drawing/2014/main" id="{BE6E385A-0772-460B-ADC1-DBAD320CE017}"/>
            </a:ext>
          </a:extLst>
        </xdr:cNvPr>
        <xdr:cNvSpPr>
          <a:spLocks noChangeAspect="1" noChangeArrowheads="1"/>
        </xdr:cNvSpPr>
      </xdr:nvSpPr>
      <xdr:spPr bwMode="auto">
        <a:xfrm>
          <a:off x="2133600" y="18966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003" name="AutoShape 9">
          <a:extLst>
            <a:ext uri="{FF2B5EF4-FFF2-40B4-BE49-F238E27FC236}">
              <a16:creationId xmlns:a16="http://schemas.microsoft.com/office/drawing/2014/main" id="{D768BD38-BDD1-49C2-BAA8-8F5A8C54CA2B}"/>
            </a:ext>
          </a:extLst>
        </xdr:cNvPr>
        <xdr:cNvSpPr>
          <a:spLocks noChangeAspect="1" noChangeArrowheads="1"/>
        </xdr:cNvSpPr>
      </xdr:nvSpPr>
      <xdr:spPr bwMode="auto">
        <a:xfrm>
          <a:off x="2133600" y="18966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004" name="AutoShape 6">
          <a:extLst>
            <a:ext uri="{FF2B5EF4-FFF2-40B4-BE49-F238E27FC236}">
              <a16:creationId xmlns:a16="http://schemas.microsoft.com/office/drawing/2014/main" id="{2192B0FD-0DF2-4DBE-B472-336BDCD6FC42}"/>
            </a:ext>
          </a:extLst>
        </xdr:cNvPr>
        <xdr:cNvSpPr>
          <a:spLocks noChangeAspect="1" noChangeArrowheads="1"/>
        </xdr:cNvSpPr>
      </xdr:nvSpPr>
      <xdr:spPr bwMode="auto">
        <a:xfrm>
          <a:off x="2133600" y="18966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005" name="AutoShape 8">
          <a:extLst>
            <a:ext uri="{FF2B5EF4-FFF2-40B4-BE49-F238E27FC236}">
              <a16:creationId xmlns:a16="http://schemas.microsoft.com/office/drawing/2014/main" id="{84370CFE-CC71-4C87-A49F-8DCC0E1EAD40}"/>
            </a:ext>
          </a:extLst>
        </xdr:cNvPr>
        <xdr:cNvSpPr>
          <a:spLocks noChangeAspect="1" noChangeArrowheads="1"/>
        </xdr:cNvSpPr>
      </xdr:nvSpPr>
      <xdr:spPr bwMode="auto">
        <a:xfrm>
          <a:off x="2133600" y="18966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006" name="AutoShape 9">
          <a:extLst>
            <a:ext uri="{FF2B5EF4-FFF2-40B4-BE49-F238E27FC236}">
              <a16:creationId xmlns:a16="http://schemas.microsoft.com/office/drawing/2014/main" id="{1A62431D-0780-4073-A37E-5BC02CBADA2C}"/>
            </a:ext>
          </a:extLst>
        </xdr:cNvPr>
        <xdr:cNvSpPr>
          <a:spLocks noChangeAspect="1" noChangeArrowheads="1"/>
        </xdr:cNvSpPr>
      </xdr:nvSpPr>
      <xdr:spPr bwMode="auto">
        <a:xfrm>
          <a:off x="2133600" y="18966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007" name="AutoShape 6">
          <a:extLst>
            <a:ext uri="{FF2B5EF4-FFF2-40B4-BE49-F238E27FC236}">
              <a16:creationId xmlns:a16="http://schemas.microsoft.com/office/drawing/2014/main" id="{C46C610E-6001-43CF-8E5F-B01B9E75C502}"/>
            </a:ext>
          </a:extLst>
        </xdr:cNvPr>
        <xdr:cNvSpPr>
          <a:spLocks noChangeAspect="1" noChangeArrowheads="1"/>
        </xdr:cNvSpPr>
      </xdr:nvSpPr>
      <xdr:spPr bwMode="auto">
        <a:xfrm>
          <a:off x="2133600" y="18966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008" name="AutoShape 8">
          <a:extLst>
            <a:ext uri="{FF2B5EF4-FFF2-40B4-BE49-F238E27FC236}">
              <a16:creationId xmlns:a16="http://schemas.microsoft.com/office/drawing/2014/main" id="{46D24673-9298-48C7-80C9-15AF59889084}"/>
            </a:ext>
          </a:extLst>
        </xdr:cNvPr>
        <xdr:cNvSpPr>
          <a:spLocks noChangeAspect="1" noChangeArrowheads="1"/>
        </xdr:cNvSpPr>
      </xdr:nvSpPr>
      <xdr:spPr bwMode="auto">
        <a:xfrm>
          <a:off x="2133600" y="18966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009" name="AutoShape 9">
          <a:extLst>
            <a:ext uri="{FF2B5EF4-FFF2-40B4-BE49-F238E27FC236}">
              <a16:creationId xmlns:a16="http://schemas.microsoft.com/office/drawing/2014/main" id="{2A35DCF4-B689-4682-913C-9A928995F4DB}"/>
            </a:ext>
          </a:extLst>
        </xdr:cNvPr>
        <xdr:cNvSpPr>
          <a:spLocks noChangeAspect="1" noChangeArrowheads="1"/>
        </xdr:cNvSpPr>
      </xdr:nvSpPr>
      <xdr:spPr bwMode="auto">
        <a:xfrm>
          <a:off x="2133600" y="18966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010" name="AutoShape 6">
          <a:extLst>
            <a:ext uri="{FF2B5EF4-FFF2-40B4-BE49-F238E27FC236}">
              <a16:creationId xmlns:a16="http://schemas.microsoft.com/office/drawing/2014/main" id="{7475D1CC-672D-4A81-98BB-11C7313CA532}"/>
            </a:ext>
          </a:extLst>
        </xdr:cNvPr>
        <xdr:cNvSpPr>
          <a:spLocks noChangeAspect="1" noChangeArrowheads="1"/>
        </xdr:cNvSpPr>
      </xdr:nvSpPr>
      <xdr:spPr bwMode="auto">
        <a:xfrm>
          <a:off x="2133600" y="18966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011" name="AutoShape 8">
          <a:extLst>
            <a:ext uri="{FF2B5EF4-FFF2-40B4-BE49-F238E27FC236}">
              <a16:creationId xmlns:a16="http://schemas.microsoft.com/office/drawing/2014/main" id="{5EDA6722-8064-4A1F-877B-00CE4DE096ED}"/>
            </a:ext>
          </a:extLst>
        </xdr:cNvPr>
        <xdr:cNvSpPr>
          <a:spLocks noChangeAspect="1" noChangeArrowheads="1"/>
        </xdr:cNvSpPr>
      </xdr:nvSpPr>
      <xdr:spPr bwMode="auto">
        <a:xfrm>
          <a:off x="2133600" y="18966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012" name="AutoShape 9">
          <a:extLst>
            <a:ext uri="{FF2B5EF4-FFF2-40B4-BE49-F238E27FC236}">
              <a16:creationId xmlns:a16="http://schemas.microsoft.com/office/drawing/2014/main" id="{76084287-9F80-4ACA-BBA8-FB2CD727576C}"/>
            </a:ext>
          </a:extLst>
        </xdr:cNvPr>
        <xdr:cNvSpPr>
          <a:spLocks noChangeAspect="1" noChangeArrowheads="1"/>
        </xdr:cNvSpPr>
      </xdr:nvSpPr>
      <xdr:spPr bwMode="auto">
        <a:xfrm>
          <a:off x="2133600" y="18966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013" name="AutoShape 6">
          <a:extLst>
            <a:ext uri="{FF2B5EF4-FFF2-40B4-BE49-F238E27FC236}">
              <a16:creationId xmlns:a16="http://schemas.microsoft.com/office/drawing/2014/main" id="{507EDABF-F1A9-4ABB-BB8A-C3283078B74C}"/>
            </a:ext>
          </a:extLst>
        </xdr:cNvPr>
        <xdr:cNvSpPr>
          <a:spLocks noChangeAspect="1" noChangeArrowheads="1"/>
        </xdr:cNvSpPr>
      </xdr:nvSpPr>
      <xdr:spPr bwMode="auto">
        <a:xfrm>
          <a:off x="2133600" y="18966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014" name="AutoShape 8">
          <a:extLst>
            <a:ext uri="{FF2B5EF4-FFF2-40B4-BE49-F238E27FC236}">
              <a16:creationId xmlns:a16="http://schemas.microsoft.com/office/drawing/2014/main" id="{5B5896C1-DD08-4F68-9F93-6E1E968D2388}"/>
            </a:ext>
          </a:extLst>
        </xdr:cNvPr>
        <xdr:cNvSpPr>
          <a:spLocks noChangeAspect="1" noChangeArrowheads="1"/>
        </xdr:cNvSpPr>
      </xdr:nvSpPr>
      <xdr:spPr bwMode="auto">
        <a:xfrm>
          <a:off x="2133600" y="18966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015" name="AutoShape 9">
          <a:extLst>
            <a:ext uri="{FF2B5EF4-FFF2-40B4-BE49-F238E27FC236}">
              <a16:creationId xmlns:a16="http://schemas.microsoft.com/office/drawing/2014/main" id="{FB81D265-CBB1-46D0-AC26-A3E71C1407AE}"/>
            </a:ext>
          </a:extLst>
        </xdr:cNvPr>
        <xdr:cNvSpPr>
          <a:spLocks noChangeAspect="1" noChangeArrowheads="1"/>
        </xdr:cNvSpPr>
      </xdr:nvSpPr>
      <xdr:spPr bwMode="auto">
        <a:xfrm>
          <a:off x="2133600" y="18966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016" name="AutoShape 6">
          <a:extLst>
            <a:ext uri="{FF2B5EF4-FFF2-40B4-BE49-F238E27FC236}">
              <a16:creationId xmlns:a16="http://schemas.microsoft.com/office/drawing/2014/main" id="{6477CCF8-77DF-4B74-8A6E-409B113B377F}"/>
            </a:ext>
          </a:extLst>
        </xdr:cNvPr>
        <xdr:cNvSpPr>
          <a:spLocks noChangeAspect="1" noChangeArrowheads="1"/>
        </xdr:cNvSpPr>
      </xdr:nvSpPr>
      <xdr:spPr bwMode="auto">
        <a:xfrm>
          <a:off x="2133600" y="18966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99</xdr:row>
      <xdr:rowOff>0</xdr:rowOff>
    </xdr:from>
    <xdr:ext cx="304800" cy="304800"/>
    <xdr:sp macro="" textlink="">
      <xdr:nvSpPr>
        <xdr:cNvPr id="1017" name="AutoShape 8">
          <a:extLst>
            <a:ext uri="{FF2B5EF4-FFF2-40B4-BE49-F238E27FC236}">
              <a16:creationId xmlns:a16="http://schemas.microsoft.com/office/drawing/2014/main" id="{9C175670-EBB7-4CDB-9550-EF24D8CE83F3}"/>
            </a:ext>
          </a:extLst>
        </xdr:cNvPr>
        <xdr:cNvSpPr>
          <a:spLocks noChangeAspect="1" noChangeArrowheads="1"/>
        </xdr:cNvSpPr>
      </xdr:nvSpPr>
      <xdr:spPr bwMode="auto">
        <a:xfrm>
          <a:off x="2133600" y="18966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100</xdr:row>
      <xdr:rowOff>0</xdr:rowOff>
    </xdr:from>
    <xdr:ext cx="304800" cy="304800"/>
    <xdr:sp macro="" textlink="">
      <xdr:nvSpPr>
        <xdr:cNvPr id="1018" name="AutoShape 6">
          <a:extLst>
            <a:ext uri="{FF2B5EF4-FFF2-40B4-BE49-F238E27FC236}">
              <a16:creationId xmlns:a16="http://schemas.microsoft.com/office/drawing/2014/main" id="{2A5CDFDA-F34A-4537-A8EF-D68CC799C16C}"/>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9144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100</xdr:row>
      <xdr:rowOff>0</xdr:rowOff>
    </xdr:from>
    <xdr:ext cx="304800" cy="304800"/>
    <xdr:sp macro="" textlink="">
      <xdr:nvSpPr>
        <xdr:cNvPr id="1019" name="AutoShape 8">
          <a:extLst>
            <a:ext uri="{FF2B5EF4-FFF2-40B4-BE49-F238E27FC236}">
              <a16:creationId xmlns:a16="http://schemas.microsoft.com/office/drawing/2014/main" id="{4C411987-41CA-4FFA-9707-1261CAE2F997}"/>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9144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100</xdr:row>
      <xdr:rowOff>0</xdr:rowOff>
    </xdr:from>
    <xdr:ext cx="304800" cy="304800"/>
    <xdr:sp macro="" textlink="">
      <xdr:nvSpPr>
        <xdr:cNvPr id="1020" name="AutoShape 9">
          <a:extLst>
            <a:ext uri="{FF2B5EF4-FFF2-40B4-BE49-F238E27FC236}">
              <a16:creationId xmlns:a16="http://schemas.microsoft.com/office/drawing/2014/main" id="{4A545D0C-2EC6-4A04-A6ED-04737A499259}"/>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9144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100</xdr:row>
      <xdr:rowOff>0</xdr:rowOff>
    </xdr:from>
    <xdr:ext cx="304800" cy="304800"/>
    <xdr:sp macro="" textlink="">
      <xdr:nvSpPr>
        <xdr:cNvPr id="1021" name="AutoShape 6">
          <a:extLst>
            <a:ext uri="{FF2B5EF4-FFF2-40B4-BE49-F238E27FC236}">
              <a16:creationId xmlns:a16="http://schemas.microsoft.com/office/drawing/2014/main" id="{24A744E1-3E30-4D6F-A603-F8FA4761B297}"/>
            </a:ext>
          </a:extLst>
        </xdr:cNvPr>
        <xdr:cNvSpPr>
          <a:spLocks noChangeAspect="1" noChangeArrowheads="1"/>
        </xdr:cNvSpPr>
      </xdr:nvSpPr>
      <xdr:spPr bwMode="auto">
        <a:xfrm>
          <a:off x="2133600" y="19144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100</xdr:row>
      <xdr:rowOff>0</xdr:rowOff>
    </xdr:from>
    <xdr:ext cx="304800" cy="304800"/>
    <xdr:sp macro="" textlink="">
      <xdr:nvSpPr>
        <xdr:cNvPr id="1022" name="AutoShape 8">
          <a:extLst>
            <a:ext uri="{FF2B5EF4-FFF2-40B4-BE49-F238E27FC236}">
              <a16:creationId xmlns:a16="http://schemas.microsoft.com/office/drawing/2014/main" id="{9B9FCCC3-9D74-4F38-9D9A-88CCF37FB2C7}"/>
            </a:ext>
          </a:extLst>
        </xdr:cNvPr>
        <xdr:cNvSpPr>
          <a:spLocks noChangeAspect="1" noChangeArrowheads="1"/>
        </xdr:cNvSpPr>
      </xdr:nvSpPr>
      <xdr:spPr bwMode="auto">
        <a:xfrm>
          <a:off x="2133600" y="19144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100</xdr:row>
      <xdr:rowOff>0</xdr:rowOff>
    </xdr:from>
    <xdr:ext cx="304800" cy="304800"/>
    <xdr:sp macro="" textlink="">
      <xdr:nvSpPr>
        <xdr:cNvPr id="1023" name="AutoShape 9">
          <a:extLst>
            <a:ext uri="{FF2B5EF4-FFF2-40B4-BE49-F238E27FC236}">
              <a16:creationId xmlns:a16="http://schemas.microsoft.com/office/drawing/2014/main" id="{6CBECE68-B786-4D25-B4D9-9448B53976C9}"/>
            </a:ext>
          </a:extLst>
        </xdr:cNvPr>
        <xdr:cNvSpPr>
          <a:spLocks noChangeAspect="1" noChangeArrowheads="1"/>
        </xdr:cNvSpPr>
      </xdr:nvSpPr>
      <xdr:spPr bwMode="auto">
        <a:xfrm>
          <a:off x="2133600" y="19144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100</xdr:row>
      <xdr:rowOff>0</xdr:rowOff>
    </xdr:from>
    <xdr:ext cx="304800" cy="304800"/>
    <xdr:sp macro="" textlink="">
      <xdr:nvSpPr>
        <xdr:cNvPr id="1024" name="AutoShape 6">
          <a:extLst>
            <a:ext uri="{FF2B5EF4-FFF2-40B4-BE49-F238E27FC236}">
              <a16:creationId xmlns:a16="http://schemas.microsoft.com/office/drawing/2014/main" id="{722B95BE-00A2-44AC-98C5-A2AA14656A90}"/>
            </a:ext>
          </a:extLst>
        </xdr:cNvPr>
        <xdr:cNvSpPr>
          <a:spLocks noChangeAspect="1" noChangeArrowheads="1"/>
        </xdr:cNvSpPr>
      </xdr:nvSpPr>
      <xdr:spPr bwMode="auto">
        <a:xfrm>
          <a:off x="2133600" y="19144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100</xdr:row>
      <xdr:rowOff>0</xdr:rowOff>
    </xdr:from>
    <xdr:ext cx="304800" cy="304800"/>
    <xdr:sp macro="" textlink="">
      <xdr:nvSpPr>
        <xdr:cNvPr id="1025" name="AutoShape 8">
          <a:extLst>
            <a:ext uri="{FF2B5EF4-FFF2-40B4-BE49-F238E27FC236}">
              <a16:creationId xmlns:a16="http://schemas.microsoft.com/office/drawing/2014/main" id="{AF2F9565-A4C0-4F9D-A033-F87C7DF7EF79}"/>
            </a:ext>
          </a:extLst>
        </xdr:cNvPr>
        <xdr:cNvSpPr>
          <a:spLocks noChangeAspect="1" noChangeArrowheads="1"/>
        </xdr:cNvSpPr>
      </xdr:nvSpPr>
      <xdr:spPr bwMode="auto">
        <a:xfrm>
          <a:off x="2133600" y="19144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100</xdr:row>
      <xdr:rowOff>0</xdr:rowOff>
    </xdr:from>
    <xdr:ext cx="304800" cy="304800"/>
    <xdr:sp macro="" textlink="">
      <xdr:nvSpPr>
        <xdr:cNvPr id="1026" name="AutoShape 9">
          <a:extLst>
            <a:ext uri="{FF2B5EF4-FFF2-40B4-BE49-F238E27FC236}">
              <a16:creationId xmlns:a16="http://schemas.microsoft.com/office/drawing/2014/main" id="{404062D4-58EA-43BB-A8CE-82BAEA02F6C0}"/>
            </a:ext>
          </a:extLst>
        </xdr:cNvPr>
        <xdr:cNvSpPr>
          <a:spLocks noChangeAspect="1" noChangeArrowheads="1"/>
        </xdr:cNvSpPr>
      </xdr:nvSpPr>
      <xdr:spPr bwMode="auto">
        <a:xfrm>
          <a:off x="2133600" y="19144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100</xdr:row>
      <xdr:rowOff>0</xdr:rowOff>
    </xdr:from>
    <xdr:ext cx="304800" cy="304800"/>
    <xdr:sp macro="" textlink="">
      <xdr:nvSpPr>
        <xdr:cNvPr id="1027" name="AutoShape 6">
          <a:extLst>
            <a:ext uri="{FF2B5EF4-FFF2-40B4-BE49-F238E27FC236}">
              <a16:creationId xmlns:a16="http://schemas.microsoft.com/office/drawing/2014/main" id="{C95FE08F-2AD3-4B08-8A29-3D0AE41E47A0}"/>
            </a:ext>
          </a:extLst>
        </xdr:cNvPr>
        <xdr:cNvSpPr>
          <a:spLocks noChangeAspect="1" noChangeArrowheads="1"/>
        </xdr:cNvSpPr>
      </xdr:nvSpPr>
      <xdr:spPr bwMode="auto">
        <a:xfrm>
          <a:off x="2133600" y="19144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100</xdr:row>
      <xdr:rowOff>0</xdr:rowOff>
    </xdr:from>
    <xdr:ext cx="304800" cy="304800"/>
    <xdr:sp macro="" textlink="">
      <xdr:nvSpPr>
        <xdr:cNvPr id="1028" name="AutoShape 8">
          <a:extLst>
            <a:ext uri="{FF2B5EF4-FFF2-40B4-BE49-F238E27FC236}">
              <a16:creationId xmlns:a16="http://schemas.microsoft.com/office/drawing/2014/main" id="{4422AB03-409B-4961-B4AD-081D1BB0E887}"/>
            </a:ext>
          </a:extLst>
        </xdr:cNvPr>
        <xdr:cNvSpPr>
          <a:spLocks noChangeAspect="1" noChangeArrowheads="1"/>
        </xdr:cNvSpPr>
      </xdr:nvSpPr>
      <xdr:spPr bwMode="auto">
        <a:xfrm>
          <a:off x="2133600" y="19144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100</xdr:row>
      <xdr:rowOff>0</xdr:rowOff>
    </xdr:from>
    <xdr:ext cx="304800" cy="304800"/>
    <xdr:sp macro="" textlink="">
      <xdr:nvSpPr>
        <xdr:cNvPr id="1029" name="AutoShape 9">
          <a:extLst>
            <a:ext uri="{FF2B5EF4-FFF2-40B4-BE49-F238E27FC236}">
              <a16:creationId xmlns:a16="http://schemas.microsoft.com/office/drawing/2014/main" id="{FDBDCD1A-8A98-41EC-8840-AF060F773EBA}"/>
            </a:ext>
          </a:extLst>
        </xdr:cNvPr>
        <xdr:cNvSpPr>
          <a:spLocks noChangeAspect="1" noChangeArrowheads="1"/>
        </xdr:cNvSpPr>
      </xdr:nvSpPr>
      <xdr:spPr bwMode="auto">
        <a:xfrm>
          <a:off x="2133600" y="19144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100</xdr:row>
      <xdr:rowOff>0</xdr:rowOff>
    </xdr:from>
    <xdr:ext cx="304800" cy="304800"/>
    <xdr:sp macro="" textlink="">
      <xdr:nvSpPr>
        <xdr:cNvPr id="1030" name="AutoShape 6">
          <a:extLst>
            <a:ext uri="{FF2B5EF4-FFF2-40B4-BE49-F238E27FC236}">
              <a16:creationId xmlns:a16="http://schemas.microsoft.com/office/drawing/2014/main" id="{FDE0628B-3DFF-47F4-A2BC-A94143101280}"/>
            </a:ext>
          </a:extLst>
        </xdr:cNvPr>
        <xdr:cNvSpPr>
          <a:spLocks noChangeAspect="1" noChangeArrowheads="1"/>
        </xdr:cNvSpPr>
      </xdr:nvSpPr>
      <xdr:spPr bwMode="auto">
        <a:xfrm>
          <a:off x="2133600" y="19144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100</xdr:row>
      <xdr:rowOff>0</xdr:rowOff>
    </xdr:from>
    <xdr:ext cx="304800" cy="304800"/>
    <xdr:sp macro="" textlink="">
      <xdr:nvSpPr>
        <xdr:cNvPr id="1031" name="AutoShape 8">
          <a:extLst>
            <a:ext uri="{FF2B5EF4-FFF2-40B4-BE49-F238E27FC236}">
              <a16:creationId xmlns:a16="http://schemas.microsoft.com/office/drawing/2014/main" id="{20B83E32-91F9-450E-94EE-7095B09D6B3F}"/>
            </a:ext>
          </a:extLst>
        </xdr:cNvPr>
        <xdr:cNvSpPr>
          <a:spLocks noChangeAspect="1" noChangeArrowheads="1"/>
        </xdr:cNvSpPr>
      </xdr:nvSpPr>
      <xdr:spPr bwMode="auto">
        <a:xfrm>
          <a:off x="2133600" y="19144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100</xdr:row>
      <xdr:rowOff>0</xdr:rowOff>
    </xdr:from>
    <xdr:ext cx="304800" cy="304800"/>
    <xdr:sp macro="" textlink="">
      <xdr:nvSpPr>
        <xdr:cNvPr id="1032" name="AutoShape 9">
          <a:extLst>
            <a:ext uri="{FF2B5EF4-FFF2-40B4-BE49-F238E27FC236}">
              <a16:creationId xmlns:a16="http://schemas.microsoft.com/office/drawing/2014/main" id="{9CAD8100-353B-48A6-BC50-C530682311C0}"/>
            </a:ext>
          </a:extLst>
        </xdr:cNvPr>
        <xdr:cNvSpPr>
          <a:spLocks noChangeAspect="1" noChangeArrowheads="1"/>
        </xdr:cNvSpPr>
      </xdr:nvSpPr>
      <xdr:spPr bwMode="auto">
        <a:xfrm>
          <a:off x="2133600" y="19144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100</xdr:row>
      <xdr:rowOff>0</xdr:rowOff>
    </xdr:from>
    <xdr:ext cx="304800" cy="304800"/>
    <xdr:sp macro="" textlink="">
      <xdr:nvSpPr>
        <xdr:cNvPr id="1033" name="AutoShape 6">
          <a:extLst>
            <a:ext uri="{FF2B5EF4-FFF2-40B4-BE49-F238E27FC236}">
              <a16:creationId xmlns:a16="http://schemas.microsoft.com/office/drawing/2014/main" id="{A5B319B5-FD61-497B-9769-557CD21DF3AE}"/>
            </a:ext>
          </a:extLst>
        </xdr:cNvPr>
        <xdr:cNvSpPr>
          <a:spLocks noChangeAspect="1" noChangeArrowheads="1"/>
        </xdr:cNvSpPr>
      </xdr:nvSpPr>
      <xdr:spPr bwMode="auto">
        <a:xfrm>
          <a:off x="2133600" y="19144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100</xdr:row>
      <xdr:rowOff>0</xdr:rowOff>
    </xdr:from>
    <xdr:ext cx="304800" cy="304800"/>
    <xdr:sp macro="" textlink="">
      <xdr:nvSpPr>
        <xdr:cNvPr id="1034" name="AutoShape 8">
          <a:extLst>
            <a:ext uri="{FF2B5EF4-FFF2-40B4-BE49-F238E27FC236}">
              <a16:creationId xmlns:a16="http://schemas.microsoft.com/office/drawing/2014/main" id="{6F61508C-80B9-4B41-B167-68F5A0F26FCC}"/>
            </a:ext>
          </a:extLst>
        </xdr:cNvPr>
        <xdr:cNvSpPr>
          <a:spLocks noChangeAspect="1" noChangeArrowheads="1"/>
        </xdr:cNvSpPr>
      </xdr:nvSpPr>
      <xdr:spPr bwMode="auto">
        <a:xfrm>
          <a:off x="2133600" y="19144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100</xdr:row>
      <xdr:rowOff>0</xdr:rowOff>
    </xdr:from>
    <xdr:ext cx="304800" cy="304800"/>
    <xdr:sp macro="" textlink="">
      <xdr:nvSpPr>
        <xdr:cNvPr id="1035" name="AutoShape 9">
          <a:extLst>
            <a:ext uri="{FF2B5EF4-FFF2-40B4-BE49-F238E27FC236}">
              <a16:creationId xmlns:a16="http://schemas.microsoft.com/office/drawing/2014/main" id="{44A66AE7-F307-4E21-8D51-840E81588D76}"/>
            </a:ext>
          </a:extLst>
        </xdr:cNvPr>
        <xdr:cNvSpPr>
          <a:spLocks noChangeAspect="1" noChangeArrowheads="1"/>
        </xdr:cNvSpPr>
      </xdr:nvSpPr>
      <xdr:spPr bwMode="auto">
        <a:xfrm>
          <a:off x="2133600" y="19144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100</xdr:row>
      <xdr:rowOff>0</xdr:rowOff>
    </xdr:from>
    <xdr:ext cx="304800" cy="304800"/>
    <xdr:sp macro="" textlink="">
      <xdr:nvSpPr>
        <xdr:cNvPr id="1036" name="AutoShape 6">
          <a:extLst>
            <a:ext uri="{FF2B5EF4-FFF2-40B4-BE49-F238E27FC236}">
              <a16:creationId xmlns:a16="http://schemas.microsoft.com/office/drawing/2014/main" id="{6A05A77B-ADB5-4B07-B4BD-863D399B7EBB}"/>
            </a:ext>
          </a:extLst>
        </xdr:cNvPr>
        <xdr:cNvSpPr>
          <a:spLocks noChangeAspect="1" noChangeArrowheads="1"/>
        </xdr:cNvSpPr>
      </xdr:nvSpPr>
      <xdr:spPr bwMode="auto">
        <a:xfrm>
          <a:off x="2133600" y="19144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100</xdr:row>
      <xdr:rowOff>0</xdr:rowOff>
    </xdr:from>
    <xdr:ext cx="304800" cy="304800"/>
    <xdr:sp macro="" textlink="">
      <xdr:nvSpPr>
        <xdr:cNvPr id="1037" name="AutoShape 8">
          <a:extLst>
            <a:ext uri="{FF2B5EF4-FFF2-40B4-BE49-F238E27FC236}">
              <a16:creationId xmlns:a16="http://schemas.microsoft.com/office/drawing/2014/main" id="{C95C2693-D834-494B-A1F6-08233E9CF5A9}"/>
            </a:ext>
          </a:extLst>
        </xdr:cNvPr>
        <xdr:cNvSpPr>
          <a:spLocks noChangeAspect="1" noChangeArrowheads="1"/>
        </xdr:cNvSpPr>
      </xdr:nvSpPr>
      <xdr:spPr bwMode="auto">
        <a:xfrm>
          <a:off x="2133600" y="19144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100</xdr:row>
      <xdr:rowOff>0</xdr:rowOff>
    </xdr:from>
    <xdr:ext cx="304800" cy="304800"/>
    <xdr:sp macro="" textlink="">
      <xdr:nvSpPr>
        <xdr:cNvPr id="1038" name="AutoShape 9">
          <a:extLst>
            <a:ext uri="{FF2B5EF4-FFF2-40B4-BE49-F238E27FC236}">
              <a16:creationId xmlns:a16="http://schemas.microsoft.com/office/drawing/2014/main" id="{91B9D4D7-1D1D-4089-8FFA-EEC777143819}"/>
            </a:ext>
          </a:extLst>
        </xdr:cNvPr>
        <xdr:cNvSpPr>
          <a:spLocks noChangeAspect="1" noChangeArrowheads="1"/>
        </xdr:cNvSpPr>
      </xdr:nvSpPr>
      <xdr:spPr bwMode="auto">
        <a:xfrm>
          <a:off x="2133600" y="19144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100</xdr:row>
      <xdr:rowOff>0</xdr:rowOff>
    </xdr:from>
    <xdr:ext cx="304800" cy="304800"/>
    <xdr:sp macro="" textlink="">
      <xdr:nvSpPr>
        <xdr:cNvPr id="1039" name="AutoShape 6">
          <a:extLst>
            <a:ext uri="{FF2B5EF4-FFF2-40B4-BE49-F238E27FC236}">
              <a16:creationId xmlns:a16="http://schemas.microsoft.com/office/drawing/2014/main" id="{F6BB29D2-D410-470B-8B91-340C25AB9CD6}"/>
            </a:ext>
          </a:extLst>
        </xdr:cNvPr>
        <xdr:cNvSpPr>
          <a:spLocks noChangeAspect="1" noChangeArrowheads="1"/>
        </xdr:cNvSpPr>
      </xdr:nvSpPr>
      <xdr:spPr bwMode="auto">
        <a:xfrm>
          <a:off x="2133600" y="19144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0</xdr:colOff>
      <xdr:row>20</xdr:row>
      <xdr:rowOff>0</xdr:rowOff>
    </xdr:from>
    <xdr:to>
      <xdr:col>1</xdr:col>
      <xdr:colOff>304800</xdr:colOff>
      <xdr:row>20</xdr:row>
      <xdr:rowOff>1243693</xdr:rowOff>
    </xdr:to>
    <xdr:sp macro="" textlink="">
      <xdr:nvSpPr>
        <xdr:cNvPr id="1040" name="AutoShape 4" descr="Qualitexpaper.com">
          <a:extLst>
            <a:ext uri="{FF2B5EF4-FFF2-40B4-BE49-F238E27FC236}">
              <a16:creationId xmlns:a16="http://schemas.microsoft.com/office/drawing/2014/main" id="{FBA76875-F291-4898-A9FC-116365EAC9BA}"/>
            </a:ext>
          </a:extLst>
        </xdr:cNvPr>
        <xdr:cNvSpPr>
          <a:spLocks noChangeAspect="1" noChangeArrowheads="1"/>
        </xdr:cNvSpPr>
      </xdr:nvSpPr>
      <xdr:spPr bwMode="auto">
        <a:xfrm>
          <a:off x="647700" y="31051500"/>
          <a:ext cx="304800" cy="124369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20</xdr:row>
      <xdr:rowOff>0</xdr:rowOff>
    </xdr:from>
    <xdr:to>
      <xdr:col>1</xdr:col>
      <xdr:colOff>304800</xdr:colOff>
      <xdr:row>20</xdr:row>
      <xdr:rowOff>1243693</xdr:rowOff>
    </xdr:to>
    <xdr:sp macro="" textlink="">
      <xdr:nvSpPr>
        <xdr:cNvPr id="1041" name="AutoShape 5" descr="Qualitexpaper.com">
          <a:extLst>
            <a:ext uri="{FF2B5EF4-FFF2-40B4-BE49-F238E27FC236}">
              <a16:creationId xmlns:a16="http://schemas.microsoft.com/office/drawing/2014/main" id="{5E8973F1-88D0-4093-BA5A-3CBAF19AA26A}"/>
            </a:ext>
          </a:extLst>
        </xdr:cNvPr>
        <xdr:cNvSpPr>
          <a:spLocks noChangeAspect="1" noChangeArrowheads="1"/>
        </xdr:cNvSpPr>
      </xdr:nvSpPr>
      <xdr:spPr bwMode="auto">
        <a:xfrm>
          <a:off x="647700" y="31051500"/>
          <a:ext cx="304800" cy="124369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120</xdr:row>
      <xdr:rowOff>0</xdr:rowOff>
    </xdr:from>
    <xdr:to>
      <xdr:col>1</xdr:col>
      <xdr:colOff>312737</xdr:colOff>
      <xdr:row>121</xdr:row>
      <xdr:rowOff>1104289</xdr:rowOff>
    </xdr:to>
    <xdr:sp macro="" textlink="">
      <xdr:nvSpPr>
        <xdr:cNvPr id="1042" name="AutoShape 4" descr="Qualitexpaper.com">
          <a:extLst>
            <a:ext uri="{FF2B5EF4-FFF2-40B4-BE49-F238E27FC236}">
              <a16:creationId xmlns:a16="http://schemas.microsoft.com/office/drawing/2014/main" id="{1D6A2E15-44E0-40AA-BC11-AA31E64549A0}"/>
            </a:ext>
          </a:extLst>
        </xdr:cNvPr>
        <xdr:cNvSpPr>
          <a:spLocks noChangeAspect="1" noChangeArrowheads="1"/>
        </xdr:cNvSpPr>
      </xdr:nvSpPr>
      <xdr:spPr bwMode="auto">
        <a:xfrm>
          <a:off x="647700" y="231181275"/>
          <a:ext cx="312737" cy="314263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120</xdr:row>
      <xdr:rowOff>0</xdr:rowOff>
    </xdr:from>
    <xdr:to>
      <xdr:col>1</xdr:col>
      <xdr:colOff>312737</xdr:colOff>
      <xdr:row>121</xdr:row>
      <xdr:rowOff>1104289</xdr:rowOff>
    </xdr:to>
    <xdr:sp macro="" textlink="">
      <xdr:nvSpPr>
        <xdr:cNvPr id="1043" name="AutoShape 5" descr="Qualitexpaper.com">
          <a:extLst>
            <a:ext uri="{FF2B5EF4-FFF2-40B4-BE49-F238E27FC236}">
              <a16:creationId xmlns:a16="http://schemas.microsoft.com/office/drawing/2014/main" id="{E8D13408-8DA8-4DE5-A24C-FD10E30F2B7F}"/>
            </a:ext>
          </a:extLst>
        </xdr:cNvPr>
        <xdr:cNvSpPr>
          <a:spLocks noChangeAspect="1" noChangeArrowheads="1"/>
        </xdr:cNvSpPr>
      </xdr:nvSpPr>
      <xdr:spPr bwMode="auto">
        <a:xfrm>
          <a:off x="647700" y="231181275"/>
          <a:ext cx="312737" cy="314263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6</xdr:row>
      <xdr:rowOff>0</xdr:rowOff>
    </xdr:from>
    <xdr:to>
      <xdr:col>1</xdr:col>
      <xdr:colOff>312737</xdr:colOff>
      <xdr:row>6</xdr:row>
      <xdr:rowOff>316706</xdr:rowOff>
    </xdr:to>
    <xdr:sp macro="" textlink="">
      <xdr:nvSpPr>
        <xdr:cNvPr id="1044" name="AutoShape 4" descr="Qualitexpaper.com">
          <a:extLst>
            <a:ext uri="{FF2B5EF4-FFF2-40B4-BE49-F238E27FC236}">
              <a16:creationId xmlns:a16="http://schemas.microsoft.com/office/drawing/2014/main" id="{6719D142-1508-45F2-8051-9D492F126188}"/>
            </a:ext>
          </a:extLst>
        </xdr:cNvPr>
        <xdr:cNvSpPr>
          <a:spLocks noChangeAspect="1" noChangeArrowheads="1"/>
        </xdr:cNvSpPr>
      </xdr:nvSpPr>
      <xdr:spPr bwMode="auto">
        <a:xfrm>
          <a:off x="647700" y="2695575"/>
          <a:ext cx="312737" cy="31670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6</xdr:row>
      <xdr:rowOff>0</xdr:rowOff>
    </xdr:from>
    <xdr:to>
      <xdr:col>1</xdr:col>
      <xdr:colOff>312737</xdr:colOff>
      <xdr:row>6</xdr:row>
      <xdr:rowOff>316706</xdr:rowOff>
    </xdr:to>
    <xdr:sp macro="" textlink="">
      <xdr:nvSpPr>
        <xdr:cNvPr id="1045" name="AutoShape 5" descr="Qualitexpaper.com">
          <a:extLst>
            <a:ext uri="{FF2B5EF4-FFF2-40B4-BE49-F238E27FC236}">
              <a16:creationId xmlns:a16="http://schemas.microsoft.com/office/drawing/2014/main" id="{6CA28EF3-4D87-4DEE-85E4-F29365444ADB}"/>
            </a:ext>
          </a:extLst>
        </xdr:cNvPr>
        <xdr:cNvSpPr>
          <a:spLocks noChangeAspect="1" noChangeArrowheads="1"/>
        </xdr:cNvSpPr>
      </xdr:nvSpPr>
      <xdr:spPr bwMode="auto">
        <a:xfrm>
          <a:off x="647700" y="2695575"/>
          <a:ext cx="312737" cy="31670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6</xdr:row>
      <xdr:rowOff>0</xdr:rowOff>
    </xdr:from>
    <xdr:ext cx="304800" cy="304800"/>
    <xdr:sp macro="" textlink="">
      <xdr:nvSpPr>
        <xdr:cNvPr id="1046" name="AutoShape 19" descr="Lapiz Tabla Digitalizadora Intuos 4/5/pro/cintiq - Kp501e2 | Envío gratis">
          <a:extLst>
            <a:ext uri="{FF2B5EF4-FFF2-40B4-BE49-F238E27FC236}">
              <a16:creationId xmlns:a16="http://schemas.microsoft.com/office/drawing/2014/main" id="{CCA5CD81-6FFB-4A9B-9F6A-BA81237BE3A8}"/>
            </a:ext>
          </a:extLst>
        </xdr:cNvPr>
        <xdr:cNvSpPr>
          <a:spLocks noChangeAspect="1" noChangeArrowheads="1"/>
        </xdr:cNvSpPr>
      </xdr:nvSpPr>
      <xdr:spPr bwMode="auto">
        <a:xfrm>
          <a:off x="647700" y="2695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0</xdr:colOff>
      <xdr:row>29</xdr:row>
      <xdr:rowOff>0</xdr:rowOff>
    </xdr:from>
    <xdr:to>
      <xdr:col>1</xdr:col>
      <xdr:colOff>304800</xdr:colOff>
      <xdr:row>29</xdr:row>
      <xdr:rowOff>304800</xdr:rowOff>
    </xdr:to>
    <xdr:sp macro="" textlink="">
      <xdr:nvSpPr>
        <xdr:cNvPr id="1047" name="AutoShape 4" descr="Qualitexpaper.com">
          <a:extLst>
            <a:ext uri="{FF2B5EF4-FFF2-40B4-BE49-F238E27FC236}">
              <a16:creationId xmlns:a16="http://schemas.microsoft.com/office/drawing/2014/main" id="{CB807AE9-BE4E-45E6-9C1F-2F190BBD0ED2}"/>
            </a:ext>
          </a:extLst>
        </xdr:cNvPr>
        <xdr:cNvSpPr>
          <a:spLocks noChangeAspect="1" noChangeArrowheads="1"/>
        </xdr:cNvSpPr>
      </xdr:nvSpPr>
      <xdr:spPr bwMode="auto">
        <a:xfrm>
          <a:off x="647700" y="54368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29</xdr:row>
      <xdr:rowOff>0</xdr:rowOff>
    </xdr:from>
    <xdr:to>
      <xdr:col>1</xdr:col>
      <xdr:colOff>304800</xdr:colOff>
      <xdr:row>29</xdr:row>
      <xdr:rowOff>304800</xdr:rowOff>
    </xdr:to>
    <xdr:sp macro="" textlink="">
      <xdr:nvSpPr>
        <xdr:cNvPr id="1048" name="AutoShape 5" descr="Qualitexpaper.com">
          <a:extLst>
            <a:ext uri="{FF2B5EF4-FFF2-40B4-BE49-F238E27FC236}">
              <a16:creationId xmlns:a16="http://schemas.microsoft.com/office/drawing/2014/main" id="{843A3E45-E066-492A-83A5-9B217AE6F189}"/>
            </a:ext>
          </a:extLst>
        </xdr:cNvPr>
        <xdr:cNvSpPr>
          <a:spLocks noChangeAspect="1" noChangeArrowheads="1"/>
        </xdr:cNvSpPr>
      </xdr:nvSpPr>
      <xdr:spPr bwMode="auto">
        <a:xfrm>
          <a:off x="647700" y="54368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30</xdr:row>
      <xdr:rowOff>0</xdr:rowOff>
    </xdr:from>
    <xdr:to>
      <xdr:col>1</xdr:col>
      <xdr:colOff>312737</xdr:colOff>
      <xdr:row>30</xdr:row>
      <xdr:rowOff>316706</xdr:rowOff>
    </xdr:to>
    <xdr:sp macro="" textlink="">
      <xdr:nvSpPr>
        <xdr:cNvPr id="1049" name="AutoShape 4" descr="Qualitexpaper.com">
          <a:extLst>
            <a:ext uri="{FF2B5EF4-FFF2-40B4-BE49-F238E27FC236}">
              <a16:creationId xmlns:a16="http://schemas.microsoft.com/office/drawing/2014/main" id="{31464AC5-6D97-4F10-AFBC-3DAB9365D4A4}"/>
            </a:ext>
          </a:extLst>
        </xdr:cNvPr>
        <xdr:cNvSpPr>
          <a:spLocks noChangeAspect="1" noChangeArrowheads="1"/>
        </xdr:cNvSpPr>
      </xdr:nvSpPr>
      <xdr:spPr bwMode="auto">
        <a:xfrm>
          <a:off x="647700" y="57121425"/>
          <a:ext cx="312737" cy="31670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43</xdr:row>
      <xdr:rowOff>0</xdr:rowOff>
    </xdr:from>
    <xdr:to>
      <xdr:col>1</xdr:col>
      <xdr:colOff>312737</xdr:colOff>
      <xdr:row>43</xdr:row>
      <xdr:rowOff>316706</xdr:rowOff>
    </xdr:to>
    <xdr:sp macro="" textlink="">
      <xdr:nvSpPr>
        <xdr:cNvPr id="1050" name="AutoShape 4" descr="Qualitexpaper.com">
          <a:extLst>
            <a:ext uri="{FF2B5EF4-FFF2-40B4-BE49-F238E27FC236}">
              <a16:creationId xmlns:a16="http://schemas.microsoft.com/office/drawing/2014/main" id="{A120F901-69E4-4B79-9F6D-6BCEE82A05E7}"/>
            </a:ext>
          </a:extLst>
        </xdr:cNvPr>
        <xdr:cNvSpPr>
          <a:spLocks noChangeAspect="1" noChangeArrowheads="1"/>
        </xdr:cNvSpPr>
      </xdr:nvSpPr>
      <xdr:spPr bwMode="auto">
        <a:xfrm>
          <a:off x="647700" y="103993950"/>
          <a:ext cx="312737" cy="31670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41</xdr:row>
      <xdr:rowOff>0</xdr:rowOff>
    </xdr:from>
    <xdr:ext cx="304800" cy="304800"/>
    <xdr:sp macro="" textlink="">
      <xdr:nvSpPr>
        <xdr:cNvPr id="1051" name="AutoShape 19" descr="Lapiz Tabla Digitalizadora Intuos 4/5/pro/cintiq - Kp501e2 | Envío gratis">
          <a:extLst>
            <a:ext uri="{FF2B5EF4-FFF2-40B4-BE49-F238E27FC236}">
              <a16:creationId xmlns:a16="http://schemas.microsoft.com/office/drawing/2014/main" id="{7DD94B2A-174A-418C-B98A-752D941E746F}"/>
            </a:ext>
          </a:extLst>
        </xdr:cNvPr>
        <xdr:cNvSpPr>
          <a:spLocks noChangeAspect="1" noChangeArrowheads="1"/>
        </xdr:cNvSpPr>
      </xdr:nvSpPr>
      <xdr:spPr bwMode="auto">
        <a:xfrm>
          <a:off x="647700" y="96364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34</xdr:row>
      <xdr:rowOff>0</xdr:rowOff>
    </xdr:from>
    <xdr:ext cx="304800" cy="304800"/>
    <xdr:sp macro="" textlink="">
      <xdr:nvSpPr>
        <xdr:cNvPr id="1052" name="AutoShape 19" descr="Lapiz Tabla Digitalizadora Intuos 4/5/pro/cintiq - Kp501e2 | Envío gratis">
          <a:extLst>
            <a:ext uri="{FF2B5EF4-FFF2-40B4-BE49-F238E27FC236}">
              <a16:creationId xmlns:a16="http://schemas.microsoft.com/office/drawing/2014/main" id="{C78EECDB-A835-454D-96DD-2D16988F71DC}"/>
            </a:ext>
          </a:extLst>
        </xdr:cNvPr>
        <xdr:cNvSpPr>
          <a:spLocks noChangeAspect="1" noChangeArrowheads="1"/>
        </xdr:cNvSpPr>
      </xdr:nvSpPr>
      <xdr:spPr bwMode="auto">
        <a:xfrm>
          <a:off x="647700" y="7153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35</xdr:row>
      <xdr:rowOff>0</xdr:rowOff>
    </xdr:from>
    <xdr:ext cx="304800" cy="304800"/>
    <xdr:sp macro="" textlink="">
      <xdr:nvSpPr>
        <xdr:cNvPr id="1053" name="AutoShape 4" descr="Tabla De Apoyo Planillero Oficio Acrílica X 3 Unidades">
          <a:extLst>
            <a:ext uri="{FF2B5EF4-FFF2-40B4-BE49-F238E27FC236}">
              <a16:creationId xmlns:a16="http://schemas.microsoft.com/office/drawing/2014/main" id="{CBAA18CB-B254-4E9E-8377-874A98B15FFF}"/>
            </a:ext>
          </a:extLst>
        </xdr:cNvPr>
        <xdr:cNvSpPr>
          <a:spLocks noChangeAspect="1" noChangeArrowheads="1"/>
        </xdr:cNvSpPr>
      </xdr:nvSpPr>
      <xdr:spPr bwMode="auto">
        <a:xfrm>
          <a:off x="6276975" y="76733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054" name="AutoShape 6">
          <a:extLst>
            <a:ext uri="{FF2B5EF4-FFF2-40B4-BE49-F238E27FC236}">
              <a16:creationId xmlns:a16="http://schemas.microsoft.com/office/drawing/2014/main" id="{39C5A5D7-23C2-44FA-AF3A-0E2783DD56BD}"/>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8851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055" name="AutoShape 8">
          <a:extLst>
            <a:ext uri="{FF2B5EF4-FFF2-40B4-BE49-F238E27FC236}">
              <a16:creationId xmlns:a16="http://schemas.microsoft.com/office/drawing/2014/main" id="{761843EC-2902-44B2-856D-E34BDD44D2F5}"/>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8851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056" name="AutoShape 9">
          <a:extLst>
            <a:ext uri="{FF2B5EF4-FFF2-40B4-BE49-F238E27FC236}">
              <a16:creationId xmlns:a16="http://schemas.microsoft.com/office/drawing/2014/main" id="{9DE54A35-1EC2-4F24-B9B1-B047CFAE2090}"/>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8851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057" name="AutoShape 6">
          <a:extLst>
            <a:ext uri="{FF2B5EF4-FFF2-40B4-BE49-F238E27FC236}">
              <a16:creationId xmlns:a16="http://schemas.microsoft.com/office/drawing/2014/main" id="{9CBA3FEF-5F2F-4B25-B0EA-7FE5F13E995E}"/>
            </a:ext>
          </a:extLst>
        </xdr:cNvPr>
        <xdr:cNvSpPr>
          <a:spLocks noChangeAspect="1" noChangeArrowheads="1"/>
        </xdr:cNvSpPr>
      </xdr:nvSpPr>
      <xdr:spPr bwMode="auto">
        <a:xfrm>
          <a:off x="2133600" y="18851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058" name="AutoShape 8">
          <a:extLst>
            <a:ext uri="{FF2B5EF4-FFF2-40B4-BE49-F238E27FC236}">
              <a16:creationId xmlns:a16="http://schemas.microsoft.com/office/drawing/2014/main" id="{232774C5-531A-4B39-A858-365BB866C6BD}"/>
            </a:ext>
          </a:extLst>
        </xdr:cNvPr>
        <xdr:cNvSpPr>
          <a:spLocks noChangeAspect="1" noChangeArrowheads="1"/>
        </xdr:cNvSpPr>
      </xdr:nvSpPr>
      <xdr:spPr bwMode="auto">
        <a:xfrm>
          <a:off x="2133600" y="18851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059" name="AutoShape 9">
          <a:extLst>
            <a:ext uri="{FF2B5EF4-FFF2-40B4-BE49-F238E27FC236}">
              <a16:creationId xmlns:a16="http://schemas.microsoft.com/office/drawing/2014/main" id="{EF435903-8C7F-4F53-83BD-864F8F56039D}"/>
            </a:ext>
          </a:extLst>
        </xdr:cNvPr>
        <xdr:cNvSpPr>
          <a:spLocks noChangeAspect="1" noChangeArrowheads="1"/>
        </xdr:cNvSpPr>
      </xdr:nvSpPr>
      <xdr:spPr bwMode="auto">
        <a:xfrm>
          <a:off x="2133600" y="18851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060" name="AutoShape 6">
          <a:extLst>
            <a:ext uri="{FF2B5EF4-FFF2-40B4-BE49-F238E27FC236}">
              <a16:creationId xmlns:a16="http://schemas.microsoft.com/office/drawing/2014/main" id="{135F1F60-AD8A-4BE4-AA20-7663275C60C1}"/>
            </a:ext>
          </a:extLst>
        </xdr:cNvPr>
        <xdr:cNvSpPr>
          <a:spLocks noChangeAspect="1" noChangeArrowheads="1"/>
        </xdr:cNvSpPr>
      </xdr:nvSpPr>
      <xdr:spPr bwMode="auto">
        <a:xfrm>
          <a:off x="2133600" y="18851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061" name="AutoShape 8">
          <a:extLst>
            <a:ext uri="{FF2B5EF4-FFF2-40B4-BE49-F238E27FC236}">
              <a16:creationId xmlns:a16="http://schemas.microsoft.com/office/drawing/2014/main" id="{D8817F28-799D-437E-9842-459875AE3BA1}"/>
            </a:ext>
          </a:extLst>
        </xdr:cNvPr>
        <xdr:cNvSpPr>
          <a:spLocks noChangeAspect="1" noChangeArrowheads="1"/>
        </xdr:cNvSpPr>
      </xdr:nvSpPr>
      <xdr:spPr bwMode="auto">
        <a:xfrm>
          <a:off x="2133600" y="18851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062" name="AutoShape 9">
          <a:extLst>
            <a:ext uri="{FF2B5EF4-FFF2-40B4-BE49-F238E27FC236}">
              <a16:creationId xmlns:a16="http://schemas.microsoft.com/office/drawing/2014/main" id="{333DF0D5-D5B4-4E81-8140-5494E0A5F4A4}"/>
            </a:ext>
          </a:extLst>
        </xdr:cNvPr>
        <xdr:cNvSpPr>
          <a:spLocks noChangeAspect="1" noChangeArrowheads="1"/>
        </xdr:cNvSpPr>
      </xdr:nvSpPr>
      <xdr:spPr bwMode="auto">
        <a:xfrm>
          <a:off x="2133600" y="18851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063" name="AutoShape 6">
          <a:extLst>
            <a:ext uri="{FF2B5EF4-FFF2-40B4-BE49-F238E27FC236}">
              <a16:creationId xmlns:a16="http://schemas.microsoft.com/office/drawing/2014/main" id="{29D6C201-C6BC-471D-8DE3-D8E2E635884B}"/>
            </a:ext>
          </a:extLst>
        </xdr:cNvPr>
        <xdr:cNvSpPr>
          <a:spLocks noChangeAspect="1" noChangeArrowheads="1"/>
        </xdr:cNvSpPr>
      </xdr:nvSpPr>
      <xdr:spPr bwMode="auto">
        <a:xfrm>
          <a:off x="2133600" y="18851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064" name="AutoShape 8">
          <a:extLst>
            <a:ext uri="{FF2B5EF4-FFF2-40B4-BE49-F238E27FC236}">
              <a16:creationId xmlns:a16="http://schemas.microsoft.com/office/drawing/2014/main" id="{9FE505F4-A246-4397-8B7E-D910C77F2029}"/>
            </a:ext>
          </a:extLst>
        </xdr:cNvPr>
        <xdr:cNvSpPr>
          <a:spLocks noChangeAspect="1" noChangeArrowheads="1"/>
        </xdr:cNvSpPr>
      </xdr:nvSpPr>
      <xdr:spPr bwMode="auto">
        <a:xfrm>
          <a:off x="2133600" y="18851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065" name="AutoShape 9">
          <a:extLst>
            <a:ext uri="{FF2B5EF4-FFF2-40B4-BE49-F238E27FC236}">
              <a16:creationId xmlns:a16="http://schemas.microsoft.com/office/drawing/2014/main" id="{783C5D32-65DB-4580-90B3-407E5C00B7B4}"/>
            </a:ext>
          </a:extLst>
        </xdr:cNvPr>
        <xdr:cNvSpPr>
          <a:spLocks noChangeAspect="1" noChangeArrowheads="1"/>
        </xdr:cNvSpPr>
      </xdr:nvSpPr>
      <xdr:spPr bwMode="auto">
        <a:xfrm>
          <a:off x="2133600" y="18851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066" name="AutoShape 6">
          <a:extLst>
            <a:ext uri="{FF2B5EF4-FFF2-40B4-BE49-F238E27FC236}">
              <a16:creationId xmlns:a16="http://schemas.microsoft.com/office/drawing/2014/main" id="{127A22FA-964E-4F3B-AE7B-BBC8BAD5BF6B}"/>
            </a:ext>
          </a:extLst>
        </xdr:cNvPr>
        <xdr:cNvSpPr>
          <a:spLocks noChangeAspect="1" noChangeArrowheads="1"/>
        </xdr:cNvSpPr>
      </xdr:nvSpPr>
      <xdr:spPr bwMode="auto">
        <a:xfrm>
          <a:off x="2133600" y="18851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067" name="AutoShape 8">
          <a:extLst>
            <a:ext uri="{FF2B5EF4-FFF2-40B4-BE49-F238E27FC236}">
              <a16:creationId xmlns:a16="http://schemas.microsoft.com/office/drawing/2014/main" id="{2FF3A52F-0008-491B-86D4-0CE340755906}"/>
            </a:ext>
          </a:extLst>
        </xdr:cNvPr>
        <xdr:cNvSpPr>
          <a:spLocks noChangeAspect="1" noChangeArrowheads="1"/>
        </xdr:cNvSpPr>
      </xdr:nvSpPr>
      <xdr:spPr bwMode="auto">
        <a:xfrm>
          <a:off x="2133600" y="18851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068" name="AutoShape 9">
          <a:extLst>
            <a:ext uri="{FF2B5EF4-FFF2-40B4-BE49-F238E27FC236}">
              <a16:creationId xmlns:a16="http://schemas.microsoft.com/office/drawing/2014/main" id="{64235220-A641-4194-AF8E-AFAFF4B99CD2}"/>
            </a:ext>
          </a:extLst>
        </xdr:cNvPr>
        <xdr:cNvSpPr>
          <a:spLocks noChangeAspect="1" noChangeArrowheads="1"/>
        </xdr:cNvSpPr>
      </xdr:nvSpPr>
      <xdr:spPr bwMode="auto">
        <a:xfrm>
          <a:off x="2133600" y="18851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069" name="AutoShape 6">
          <a:extLst>
            <a:ext uri="{FF2B5EF4-FFF2-40B4-BE49-F238E27FC236}">
              <a16:creationId xmlns:a16="http://schemas.microsoft.com/office/drawing/2014/main" id="{1566C2C4-C40B-4259-BAA8-4690ACC64FD6}"/>
            </a:ext>
          </a:extLst>
        </xdr:cNvPr>
        <xdr:cNvSpPr>
          <a:spLocks noChangeAspect="1" noChangeArrowheads="1"/>
        </xdr:cNvSpPr>
      </xdr:nvSpPr>
      <xdr:spPr bwMode="auto">
        <a:xfrm>
          <a:off x="2133600" y="18851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070" name="AutoShape 8">
          <a:extLst>
            <a:ext uri="{FF2B5EF4-FFF2-40B4-BE49-F238E27FC236}">
              <a16:creationId xmlns:a16="http://schemas.microsoft.com/office/drawing/2014/main" id="{F2C0C480-57CD-495D-8687-BB83EF99C045}"/>
            </a:ext>
          </a:extLst>
        </xdr:cNvPr>
        <xdr:cNvSpPr>
          <a:spLocks noChangeAspect="1" noChangeArrowheads="1"/>
        </xdr:cNvSpPr>
      </xdr:nvSpPr>
      <xdr:spPr bwMode="auto">
        <a:xfrm>
          <a:off x="2133600" y="18851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071" name="AutoShape 9">
          <a:extLst>
            <a:ext uri="{FF2B5EF4-FFF2-40B4-BE49-F238E27FC236}">
              <a16:creationId xmlns:a16="http://schemas.microsoft.com/office/drawing/2014/main" id="{C8512480-14DA-4F48-8E82-B1789DFBBFF4}"/>
            </a:ext>
          </a:extLst>
        </xdr:cNvPr>
        <xdr:cNvSpPr>
          <a:spLocks noChangeAspect="1" noChangeArrowheads="1"/>
        </xdr:cNvSpPr>
      </xdr:nvSpPr>
      <xdr:spPr bwMode="auto">
        <a:xfrm>
          <a:off x="2133600" y="18851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072" name="AutoShape 6">
          <a:extLst>
            <a:ext uri="{FF2B5EF4-FFF2-40B4-BE49-F238E27FC236}">
              <a16:creationId xmlns:a16="http://schemas.microsoft.com/office/drawing/2014/main" id="{A8FA9A2A-1CEC-47B2-BA92-4E2D604D35D9}"/>
            </a:ext>
          </a:extLst>
        </xdr:cNvPr>
        <xdr:cNvSpPr>
          <a:spLocks noChangeAspect="1" noChangeArrowheads="1"/>
        </xdr:cNvSpPr>
      </xdr:nvSpPr>
      <xdr:spPr bwMode="auto">
        <a:xfrm>
          <a:off x="2133600" y="18851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073" name="AutoShape 8">
          <a:extLst>
            <a:ext uri="{FF2B5EF4-FFF2-40B4-BE49-F238E27FC236}">
              <a16:creationId xmlns:a16="http://schemas.microsoft.com/office/drawing/2014/main" id="{912AFCF2-B725-4F99-A68A-FF6767EE5818}"/>
            </a:ext>
          </a:extLst>
        </xdr:cNvPr>
        <xdr:cNvSpPr>
          <a:spLocks noChangeAspect="1" noChangeArrowheads="1"/>
        </xdr:cNvSpPr>
      </xdr:nvSpPr>
      <xdr:spPr bwMode="auto">
        <a:xfrm>
          <a:off x="2133600" y="18851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074" name="AutoShape 9">
          <a:extLst>
            <a:ext uri="{FF2B5EF4-FFF2-40B4-BE49-F238E27FC236}">
              <a16:creationId xmlns:a16="http://schemas.microsoft.com/office/drawing/2014/main" id="{A1BBFE00-51F5-4E4F-8D66-13FC1BA67320}"/>
            </a:ext>
          </a:extLst>
        </xdr:cNvPr>
        <xdr:cNvSpPr>
          <a:spLocks noChangeAspect="1" noChangeArrowheads="1"/>
        </xdr:cNvSpPr>
      </xdr:nvSpPr>
      <xdr:spPr bwMode="auto">
        <a:xfrm>
          <a:off x="2133600" y="18851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075" name="AutoShape 6">
          <a:extLst>
            <a:ext uri="{FF2B5EF4-FFF2-40B4-BE49-F238E27FC236}">
              <a16:creationId xmlns:a16="http://schemas.microsoft.com/office/drawing/2014/main" id="{4B8EF103-AE1C-49E2-BF92-DAAB31AC7761}"/>
            </a:ext>
          </a:extLst>
        </xdr:cNvPr>
        <xdr:cNvSpPr>
          <a:spLocks noChangeAspect="1" noChangeArrowheads="1"/>
        </xdr:cNvSpPr>
      </xdr:nvSpPr>
      <xdr:spPr bwMode="auto">
        <a:xfrm>
          <a:off x="2133600" y="18851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076" name="AutoShape 8">
          <a:extLst>
            <a:ext uri="{FF2B5EF4-FFF2-40B4-BE49-F238E27FC236}">
              <a16:creationId xmlns:a16="http://schemas.microsoft.com/office/drawing/2014/main" id="{45167C15-5A5A-4AF0-AB84-55D826FCAB50}"/>
            </a:ext>
          </a:extLst>
        </xdr:cNvPr>
        <xdr:cNvSpPr>
          <a:spLocks noChangeAspect="1" noChangeArrowheads="1"/>
        </xdr:cNvSpPr>
      </xdr:nvSpPr>
      <xdr:spPr bwMode="auto">
        <a:xfrm>
          <a:off x="2133600" y="18851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98</xdr:row>
      <xdr:rowOff>0</xdr:rowOff>
    </xdr:from>
    <xdr:ext cx="304800" cy="304800"/>
    <xdr:sp macro="" textlink="">
      <xdr:nvSpPr>
        <xdr:cNvPr id="1077" name="AutoShape 9">
          <a:extLst>
            <a:ext uri="{FF2B5EF4-FFF2-40B4-BE49-F238E27FC236}">
              <a16:creationId xmlns:a16="http://schemas.microsoft.com/office/drawing/2014/main" id="{6EC605BF-10E8-4357-8597-A328A79BB801}"/>
            </a:ext>
          </a:extLst>
        </xdr:cNvPr>
        <xdr:cNvSpPr>
          <a:spLocks noChangeAspect="1" noChangeArrowheads="1"/>
        </xdr:cNvSpPr>
      </xdr:nvSpPr>
      <xdr:spPr bwMode="auto">
        <a:xfrm>
          <a:off x="2133600" y="18851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35</xdr:row>
      <xdr:rowOff>0</xdr:rowOff>
    </xdr:from>
    <xdr:ext cx="304800" cy="304800"/>
    <xdr:sp macro="" textlink="">
      <xdr:nvSpPr>
        <xdr:cNvPr id="1078" name="AutoShape 4" descr="Tabla De Apoyo Planillero Oficio Acrílica X 3 Unidades">
          <a:extLst>
            <a:ext uri="{FF2B5EF4-FFF2-40B4-BE49-F238E27FC236}">
              <a16:creationId xmlns:a16="http://schemas.microsoft.com/office/drawing/2014/main" id="{CD835A75-F709-46D1-B9BE-C65BA97993B2}"/>
            </a:ext>
          </a:extLst>
        </xdr:cNvPr>
        <xdr:cNvSpPr>
          <a:spLocks noChangeAspect="1" noChangeArrowheads="1"/>
        </xdr:cNvSpPr>
      </xdr:nvSpPr>
      <xdr:spPr bwMode="auto">
        <a:xfrm>
          <a:off x="7534275" y="76733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079" name="AutoShape 6">
          <a:extLst>
            <a:ext uri="{FF2B5EF4-FFF2-40B4-BE49-F238E27FC236}">
              <a16:creationId xmlns:a16="http://schemas.microsoft.com/office/drawing/2014/main" id="{87D93139-5545-4565-BEAB-80B96BD4AAB2}"/>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0024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080" name="AutoShape 8">
          <a:extLst>
            <a:ext uri="{FF2B5EF4-FFF2-40B4-BE49-F238E27FC236}">
              <a16:creationId xmlns:a16="http://schemas.microsoft.com/office/drawing/2014/main" id="{C299FF34-53DF-4EB2-8EAA-D4BA87308E37}"/>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0024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081" name="AutoShape 9">
          <a:extLst>
            <a:ext uri="{FF2B5EF4-FFF2-40B4-BE49-F238E27FC236}">
              <a16:creationId xmlns:a16="http://schemas.microsoft.com/office/drawing/2014/main" id="{2C3E2B3B-9613-4C38-95F4-ABA9017F3471}"/>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0024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082" name="AutoShape 6">
          <a:extLst>
            <a:ext uri="{FF2B5EF4-FFF2-40B4-BE49-F238E27FC236}">
              <a16:creationId xmlns:a16="http://schemas.microsoft.com/office/drawing/2014/main" id="{CA768409-7A6C-4BF5-A4C9-28508703C3CA}"/>
            </a:ext>
          </a:extLst>
        </xdr:cNvPr>
        <xdr:cNvSpPr>
          <a:spLocks noChangeAspect="1" noChangeArrowheads="1"/>
        </xdr:cNvSpPr>
      </xdr:nvSpPr>
      <xdr:spPr bwMode="auto">
        <a:xfrm>
          <a:off x="2133600" y="20024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083" name="AutoShape 8">
          <a:extLst>
            <a:ext uri="{FF2B5EF4-FFF2-40B4-BE49-F238E27FC236}">
              <a16:creationId xmlns:a16="http://schemas.microsoft.com/office/drawing/2014/main" id="{476E621F-1DE8-4CF7-AB98-003CF5DB0BB9}"/>
            </a:ext>
          </a:extLst>
        </xdr:cNvPr>
        <xdr:cNvSpPr>
          <a:spLocks noChangeAspect="1" noChangeArrowheads="1"/>
        </xdr:cNvSpPr>
      </xdr:nvSpPr>
      <xdr:spPr bwMode="auto">
        <a:xfrm>
          <a:off x="2133600" y="20024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084" name="AutoShape 9">
          <a:extLst>
            <a:ext uri="{FF2B5EF4-FFF2-40B4-BE49-F238E27FC236}">
              <a16:creationId xmlns:a16="http://schemas.microsoft.com/office/drawing/2014/main" id="{9242EF3A-F61B-481D-891F-80B252399EC4}"/>
            </a:ext>
          </a:extLst>
        </xdr:cNvPr>
        <xdr:cNvSpPr>
          <a:spLocks noChangeAspect="1" noChangeArrowheads="1"/>
        </xdr:cNvSpPr>
      </xdr:nvSpPr>
      <xdr:spPr bwMode="auto">
        <a:xfrm>
          <a:off x="2133600" y="20024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085" name="AutoShape 6">
          <a:extLst>
            <a:ext uri="{FF2B5EF4-FFF2-40B4-BE49-F238E27FC236}">
              <a16:creationId xmlns:a16="http://schemas.microsoft.com/office/drawing/2014/main" id="{190929FF-5836-47B4-9C18-223F68821619}"/>
            </a:ext>
          </a:extLst>
        </xdr:cNvPr>
        <xdr:cNvSpPr>
          <a:spLocks noChangeAspect="1" noChangeArrowheads="1"/>
        </xdr:cNvSpPr>
      </xdr:nvSpPr>
      <xdr:spPr bwMode="auto">
        <a:xfrm>
          <a:off x="2133600" y="20024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086" name="AutoShape 8">
          <a:extLst>
            <a:ext uri="{FF2B5EF4-FFF2-40B4-BE49-F238E27FC236}">
              <a16:creationId xmlns:a16="http://schemas.microsoft.com/office/drawing/2014/main" id="{FE54A114-6C24-4904-B06A-2C5AC45F4A31}"/>
            </a:ext>
          </a:extLst>
        </xdr:cNvPr>
        <xdr:cNvSpPr>
          <a:spLocks noChangeAspect="1" noChangeArrowheads="1"/>
        </xdr:cNvSpPr>
      </xdr:nvSpPr>
      <xdr:spPr bwMode="auto">
        <a:xfrm>
          <a:off x="2133600" y="20024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087" name="AutoShape 9">
          <a:extLst>
            <a:ext uri="{FF2B5EF4-FFF2-40B4-BE49-F238E27FC236}">
              <a16:creationId xmlns:a16="http://schemas.microsoft.com/office/drawing/2014/main" id="{2FD393C3-267E-438D-BD31-AB046EA4FE96}"/>
            </a:ext>
          </a:extLst>
        </xdr:cNvPr>
        <xdr:cNvSpPr>
          <a:spLocks noChangeAspect="1" noChangeArrowheads="1"/>
        </xdr:cNvSpPr>
      </xdr:nvSpPr>
      <xdr:spPr bwMode="auto">
        <a:xfrm>
          <a:off x="2133600" y="20024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088" name="AutoShape 6">
          <a:extLst>
            <a:ext uri="{FF2B5EF4-FFF2-40B4-BE49-F238E27FC236}">
              <a16:creationId xmlns:a16="http://schemas.microsoft.com/office/drawing/2014/main" id="{D49E2FCA-DE20-4D35-954D-44071B994E66}"/>
            </a:ext>
          </a:extLst>
        </xdr:cNvPr>
        <xdr:cNvSpPr>
          <a:spLocks noChangeAspect="1" noChangeArrowheads="1"/>
        </xdr:cNvSpPr>
      </xdr:nvSpPr>
      <xdr:spPr bwMode="auto">
        <a:xfrm>
          <a:off x="2133600" y="20024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089" name="AutoShape 8">
          <a:extLst>
            <a:ext uri="{FF2B5EF4-FFF2-40B4-BE49-F238E27FC236}">
              <a16:creationId xmlns:a16="http://schemas.microsoft.com/office/drawing/2014/main" id="{E27F7730-473B-4877-841D-9ACB3C37BBD2}"/>
            </a:ext>
          </a:extLst>
        </xdr:cNvPr>
        <xdr:cNvSpPr>
          <a:spLocks noChangeAspect="1" noChangeArrowheads="1"/>
        </xdr:cNvSpPr>
      </xdr:nvSpPr>
      <xdr:spPr bwMode="auto">
        <a:xfrm>
          <a:off x="2133600" y="20024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090" name="AutoShape 9">
          <a:extLst>
            <a:ext uri="{FF2B5EF4-FFF2-40B4-BE49-F238E27FC236}">
              <a16:creationId xmlns:a16="http://schemas.microsoft.com/office/drawing/2014/main" id="{7EE19B79-5EE2-4C49-AEE2-212ED84578C3}"/>
            </a:ext>
          </a:extLst>
        </xdr:cNvPr>
        <xdr:cNvSpPr>
          <a:spLocks noChangeAspect="1" noChangeArrowheads="1"/>
        </xdr:cNvSpPr>
      </xdr:nvSpPr>
      <xdr:spPr bwMode="auto">
        <a:xfrm>
          <a:off x="2133600" y="20024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091" name="AutoShape 6">
          <a:extLst>
            <a:ext uri="{FF2B5EF4-FFF2-40B4-BE49-F238E27FC236}">
              <a16:creationId xmlns:a16="http://schemas.microsoft.com/office/drawing/2014/main" id="{33760673-53D0-48BF-A576-C0B6A00D2697}"/>
            </a:ext>
          </a:extLst>
        </xdr:cNvPr>
        <xdr:cNvSpPr>
          <a:spLocks noChangeAspect="1" noChangeArrowheads="1"/>
        </xdr:cNvSpPr>
      </xdr:nvSpPr>
      <xdr:spPr bwMode="auto">
        <a:xfrm>
          <a:off x="2133600" y="20024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092" name="AutoShape 8">
          <a:extLst>
            <a:ext uri="{FF2B5EF4-FFF2-40B4-BE49-F238E27FC236}">
              <a16:creationId xmlns:a16="http://schemas.microsoft.com/office/drawing/2014/main" id="{989BB6FE-8E70-4A7B-8B78-1288A40EF3A1}"/>
            </a:ext>
          </a:extLst>
        </xdr:cNvPr>
        <xdr:cNvSpPr>
          <a:spLocks noChangeAspect="1" noChangeArrowheads="1"/>
        </xdr:cNvSpPr>
      </xdr:nvSpPr>
      <xdr:spPr bwMode="auto">
        <a:xfrm>
          <a:off x="2133600" y="20024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093" name="AutoShape 9">
          <a:extLst>
            <a:ext uri="{FF2B5EF4-FFF2-40B4-BE49-F238E27FC236}">
              <a16:creationId xmlns:a16="http://schemas.microsoft.com/office/drawing/2014/main" id="{87037295-F15C-4002-BE3E-C5BD36DD9510}"/>
            </a:ext>
          </a:extLst>
        </xdr:cNvPr>
        <xdr:cNvSpPr>
          <a:spLocks noChangeAspect="1" noChangeArrowheads="1"/>
        </xdr:cNvSpPr>
      </xdr:nvSpPr>
      <xdr:spPr bwMode="auto">
        <a:xfrm>
          <a:off x="2133600" y="20024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094" name="AutoShape 6">
          <a:extLst>
            <a:ext uri="{FF2B5EF4-FFF2-40B4-BE49-F238E27FC236}">
              <a16:creationId xmlns:a16="http://schemas.microsoft.com/office/drawing/2014/main" id="{2E42EE6B-A97F-416C-BAAC-CAA8638CEA9E}"/>
            </a:ext>
          </a:extLst>
        </xdr:cNvPr>
        <xdr:cNvSpPr>
          <a:spLocks noChangeAspect="1" noChangeArrowheads="1"/>
        </xdr:cNvSpPr>
      </xdr:nvSpPr>
      <xdr:spPr bwMode="auto">
        <a:xfrm>
          <a:off x="2133600" y="20024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095" name="AutoShape 8">
          <a:extLst>
            <a:ext uri="{FF2B5EF4-FFF2-40B4-BE49-F238E27FC236}">
              <a16:creationId xmlns:a16="http://schemas.microsoft.com/office/drawing/2014/main" id="{A50FEEC2-B0F2-495B-9025-E3D3BDE81F07}"/>
            </a:ext>
          </a:extLst>
        </xdr:cNvPr>
        <xdr:cNvSpPr>
          <a:spLocks noChangeAspect="1" noChangeArrowheads="1"/>
        </xdr:cNvSpPr>
      </xdr:nvSpPr>
      <xdr:spPr bwMode="auto">
        <a:xfrm>
          <a:off x="2133600" y="20024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096" name="AutoShape 9">
          <a:extLst>
            <a:ext uri="{FF2B5EF4-FFF2-40B4-BE49-F238E27FC236}">
              <a16:creationId xmlns:a16="http://schemas.microsoft.com/office/drawing/2014/main" id="{F0801558-3817-4E78-9B7E-A59880DDCF28}"/>
            </a:ext>
          </a:extLst>
        </xdr:cNvPr>
        <xdr:cNvSpPr>
          <a:spLocks noChangeAspect="1" noChangeArrowheads="1"/>
        </xdr:cNvSpPr>
      </xdr:nvSpPr>
      <xdr:spPr bwMode="auto">
        <a:xfrm>
          <a:off x="2133600" y="20024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097" name="AutoShape 6">
          <a:extLst>
            <a:ext uri="{FF2B5EF4-FFF2-40B4-BE49-F238E27FC236}">
              <a16:creationId xmlns:a16="http://schemas.microsoft.com/office/drawing/2014/main" id="{DAA76DAD-9936-4FC0-A4AA-03B21D8820C4}"/>
            </a:ext>
          </a:extLst>
        </xdr:cNvPr>
        <xdr:cNvSpPr>
          <a:spLocks noChangeAspect="1" noChangeArrowheads="1"/>
        </xdr:cNvSpPr>
      </xdr:nvSpPr>
      <xdr:spPr bwMode="auto">
        <a:xfrm>
          <a:off x="2133600" y="20024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098" name="AutoShape 8">
          <a:extLst>
            <a:ext uri="{FF2B5EF4-FFF2-40B4-BE49-F238E27FC236}">
              <a16:creationId xmlns:a16="http://schemas.microsoft.com/office/drawing/2014/main" id="{CD75CEE2-F15F-44E5-82ED-59BEFC05D79D}"/>
            </a:ext>
          </a:extLst>
        </xdr:cNvPr>
        <xdr:cNvSpPr>
          <a:spLocks noChangeAspect="1" noChangeArrowheads="1"/>
        </xdr:cNvSpPr>
      </xdr:nvSpPr>
      <xdr:spPr bwMode="auto">
        <a:xfrm>
          <a:off x="2133600" y="20024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099" name="AutoShape 9">
          <a:extLst>
            <a:ext uri="{FF2B5EF4-FFF2-40B4-BE49-F238E27FC236}">
              <a16:creationId xmlns:a16="http://schemas.microsoft.com/office/drawing/2014/main" id="{B0EE95EA-8961-404A-8A10-FCFDA1DD5E12}"/>
            </a:ext>
          </a:extLst>
        </xdr:cNvPr>
        <xdr:cNvSpPr>
          <a:spLocks noChangeAspect="1" noChangeArrowheads="1"/>
        </xdr:cNvSpPr>
      </xdr:nvSpPr>
      <xdr:spPr bwMode="auto">
        <a:xfrm>
          <a:off x="2133600" y="20024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100" name="AutoShape 6">
          <a:extLst>
            <a:ext uri="{FF2B5EF4-FFF2-40B4-BE49-F238E27FC236}">
              <a16:creationId xmlns:a16="http://schemas.microsoft.com/office/drawing/2014/main" id="{B1E4DF4D-A4CD-405D-9C99-2B45B96A98AB}"/>
            </a:ext>
          </a:extLst>
        </xdr:cNvPr>
        <xdr:cNvSpPr>
          <a:spLocks noChangeAspect="1" noChangeArrowheads="1"/>
        </xdr:cNvSpPr>
      </xdr:nvSpPr>
      <xdr:spPr bwMode="auto">
        <a:xfrm>
          <a:off x="2133600" y="20024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101" name="AutoShape 8">
          <a:extLst>
            <a:ext uri="{FF2B5EF4-FFF2-40B4-BE49-F238E27FC236}">
              <a16:creationId xmlns:a16="http://schemas.microsoft.com/office/drawing/2014/main" id="{276C3CAB-7BB1-4C3F-B3D3-749C93C1278E}"/>
            </a:ext>
          </a:extLst>
        </xdr:cNvPr>
        <xdr:cNvSpPr>
          <a:spLocks noChangeAspect="1" noChangeArrowheads="1"/>
        </xdr:cNvSpPr>
      </xdr:nvSpPr>
      <xdr:spPr bwMode="auto">
        <a:xfrm>
          <a:off x="2133600" y="20024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102" name="AutoShape 6">
          <a:extLst>
            <a:ext uri="{FF2B5EF4-FFF2-40B4-BE49-F238E27FC236}">
              <a16:creationId xmlns:a16="http://schemas.microsoft.com/office/drawing/2014/main" id="{C8BA950D-005B-4ED5-957E-F4CA7E9A3235}"/>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02025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103" name="AutoShape 8">
          <a:extLst>
            <a:ext uri="{FF2B5EF4-FFF2-40B4-BE49-F238E27FC236}">
              <a16:creationId xmlns:a16="http://schemas.microsoft.com/office/drawing/2014/main" id="{928676CF-F0E5-4747-8F12-1295473DCAE6}"/>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02025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104" name="AutoShape 9">
          <a:extLst>
            <a:ext uri="{FF2B5EF4-FFF2-40B4-BE49-F238E27FC236}">
              <a16:creationId xmlns:a16="http://schemas.microsoft.com/office/drawing/2014/main" id="{464B2D50-803F-4AB1-9EDD-DEC781632FD5}"/>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02025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105" name="AutoShape 6">
          <a:extLst>
            <a:ext uri="{FF2B5EF4-FFF2-40B4-BE49-F238E27FC236}">
              <a16:creationId xmlns:a16="http://schemas.microsoft.com/office/drawing/2014/main" id="{62131F91-82DC-4B00-B15F-268E23037275}"/>
            </a:ext>
          </a:extLst>
        </xdr:cNvPr>
        <xdr:cNvSpPr>
          <a:spLocks noChangeAspect="1" noChangeArrowheads="1"/>
        </xdr:cNvSpPr>
      </xdr:nvSpPr>
      <xdr:spPr bwMode="auto">
        <a:xfrm>
          <a:off x="2133600" y="202025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106" name="AutoShape 8">
          <a:extLst>
            <a:ext uri="{FF2B5EF4-FFF2-40B4-BE49-F238E27FC236}">
              <a16:creationId xmlns:a16="http://schemas.microsoft.com/office/drawing/2014/main" id="{C15F28BD-9611-4CB5-8F62-4C8975D2C89C}"/>
            </a:ext>
          </a:extLst>
        </xdr:cNvPr>
        <xdr:cNvSpPr>
          <a:spLocks noChangeAspect="1" noChangeArrowheads="1"/>
        </xdr:cNvSpPr>
      </xdr:nvSpPr>
      <xdr:spPr bwMode="auto">
        <a:xfrm>
          <a:off x="2133600" y="202025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107" name="AutoShape 9">
          <a:extLst>
            <a:ext uri="{FF2B5EF4-FFF2-40B4-BE49-F238E27FC236}">
              <a16:creationId xmlns:a16="http://schemas.microsoft.com/office/drawing/2014/main" id="{AE1155D2-63FF-4448-B776-42160A6E6986}"/>
            </a:ext>
          </a:extLst>
        </xdr:cNvPr>
        <xdr:cNvSpPr>
          <a:spLocks noChangeAspect="1" noChangeArrowheads="1"/>
        </xdr:cNvSpPr>
      </xdr:nvSpPr>
      <xdr:spPr bwMode="auto">
        <a:xfrm>
          <a:off x="2133600" y="202025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108" name="AutoShape 6">
          <a:extLst>
            <a:ext uri="{FF2B5EF4-FFF2-40B4-BE49-F238E27FC236}">
              <a16:creationId xmlns:a16="http://schemas.microsoft.com/office/drawing/2014/main" id="{4E2B386C-E09A-4868-B1B9-C5F0B4E3ABCF}"/>
            </a:ext>
          </a:extLst>
        </xdr:cNvPr>
        <xdr:cNvSpPr>
          <a:spLocks noChangeAspect="1" noChangeArrowheads="1"/>
        </xdr:cNvSpPr>
      </xdr:nvSpPr>
      <xdr:spPr bwMode="auto">
        <a:xfrm>
          <a:off x="2133600" y="202025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109" name="AutoShape 8">
          <a:extLst>
            <a:ext uri="{FF2B5EF4-FFF2-40B4-BE49-F238E27FC236}">
              <a16:creationId xmlns:a16="http://schemas.microsoft.com/office/drawing/2014/main" id="{4E41E95D-6DD8-43AD-94AC-C71F4F1FE034}"/>
            </a:ext>
          </a:extLst>
        </xdr:cNvPr>
        <xdr:cNvSpPr>
          <a:spLocks noChangeAspect="1" noChangeArrowheads="1"/>
        </xdr:cNvSpPr>
      </xdr:nvSpPr>
      <xdr:spPr bwMode="auto">
        <a:xfrm>
          <a:off x="2133600" y="202025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110" name="AutoShape 9">
          <a:extLst>
            <a:ext uri="{FF2B5EF4-FFF2-40B4-BE49-F238E27FC236}">
              <a16:creationId xmlns:a16="http://schemas.microsoft.com/office/drawing/2014/main" id="{22A0DDC0-D9F3-43B2-81D0-5EBC2B02D1C6}"/>
            </a:ext>
          </a:extLst>
        </xdr:cNvPr>
        <xdr:cNvSpPr>
          <a:spLocks noChangeAspect="1" noChangeArrowheads="1"/>
        </xdr:cNvSpPr>
      </xdr:nvSpPr>
      <xdr:spPr bwMode="auto">
        <a:xfrm>
          <a:off x="2133600" y="202025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111" name="AutoShape 6">
          <a:extLst>
            <a:ext uri="{FF2B5EF4-FFF2-40B4-BE49-F238E27FC236}">
              <a16:creationId xmlns:a16="http://schemas.microsoft.com/office/drawing/2014/main" id="{96063214-4355-4178-BF2E-872C69A931C8}"/>
            </a:ext>
          </a:extLst>
        </xdr:cNvPr>
        <xdr:cNvSpPr>
          <a:spLocks noChangeAspect="1" noChangeArrowheads="1"/>
        </xdr:cNvSpPr>
      </xdr:nvSpPr>
      <xdr:spPr bwMode="auto">
        <a:xfrm>
          <a:off x="2133600" y="202025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112" name="AutoShape 8">
          <a:extLst>
            <a:ext uri="{FF2B5EF4-FFF2-40B4-BE49-F238E27FC236}">
              <a16:creationId xmlns:a16="http://schemas.microsoft.com/office/drawing/2014/main" id="{4C9D005D-BB47-473B-9A6C-FE5E315D1C10}"/>
            </a:ext>
          </a:extLst>
        </xdr:cNvPr>
        <xdr:cNvSpPr>
          <a:spLocks noChangeAspect="1" noChangeArrowheads="1"/>
        </xdr:cNvSpPr>
      </xdr:nvSpPr>
      <xdr:spPr bwMode="auto">
        <a:xfrm>
          <a:off x="2133600" y="202025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113" name="AutoShape 9">
          <a:extLst>
            <a:ext uri="{FF2B5EF4-FFF2-40B4-BE49-F238E27FC236}">
              <a16:creationId xmlns:a16="http://schemas.microsoft.com/office/drawing/2014/main" id="{099CDB94-37EF-430A-80A4-E6CAA6B37802}"/>
            </a:ext>
          </a:extLst>
        </xdr:cNvPr>
        <xdr:cNvSpPr>
          <a:spLocks noChangeAspect="1" noChangeArrowheads="1"/>
        </xdr:cNvSpPr>
      </xdr:nvSpPr>
      <xdr:spPr bwMode="auto">
        <a:xfrm>
          <a:off x="2133600" y="202025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114" name="AutoShape 6">
          <a:extLst>
            <a:ext uri="{FF2B5EF4-FFF2-40B4-BE49-F238E27FC236}">
              <a16:creationId xmlns:a16="http://schemas.microsoft.com/office/drawing/2014/main" id="{87F18440-BF54-47A3-A321-D61E9C10E394}"/>
            </a:ext>
          </a:extLst>
        </xdr:cNvPr>
        <xdr:cNvSpPr>
          <a:spLocks noChangeAspect="1" noChangeArrowheads="1"/>
        </xdr:cNvSpPr>
      </xdr:nvSpPr>
      <xdr:spPr bwMode="auto">
        <a:xfrm>
          <a:off x="2133600" y="202025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115" name="AutoShape 8">
          <a:extLst>
            <a:ext uri="{FF2B5EF4-FFF2-40B4-BE49-F238E27FC236}">
              <a16:creationId xmlns:a16="http://schemas.microsoft.com/office/drawing/2014/main" id="{8A7DBB57-97F9-42FD-8B50-8625624D96B4}"/>
            </a:ext>
          </a:extLst>
        </xdr:cNvPr>
        <xdr:cNvSpPr>
          <a:spLocks noChangeAspect="1" noChangeArrowheads="1"/>
        </xdr:cNvSpPr>
      </xdr:nvSpPr>
      <xdr:spPr bwMode="auto">
        <a:xfrm>
          <a:off x="2133600" y="202025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116" name="AutoShape 9">
          <a:extLst>
            <a:ext uri="{FF2B5EF4-FFF2-40B4-BE49-F238E27FC236}">
              <a16:creationId xmlns:a16="http://schemas.microsoft.com/office/drawing/2014/main" id="{1DF90461-38CF-43A1-8373-EAD683056341}"/>
            </a:ext>
          </a:extLst>
        </xdr:cNvPr>
        <xdr:cNvSpPr>
          <a:spLocks noChangeAspect="1" noChangeArrowheads="1"/>
        </xdr:cNvSpPr>
      </xdr:nvSpPr>
      <xdr:spPr bwMode="auto">
        <a:xfrm>
          <a:off x="2133600" y="202025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117" name="AutoShape 6">
          <a:extLst>
            <a:ext uri="{FF2B5EF4-FFF2-40B4-BE49-F238E27FC236}">
              <a16:creationId xmlns:a16="http://schemas.microsoft.com/office/drawing/2014/main" id="{929241B1-FF5B-42AD-B1DA-DF5CE4107FFE}"/>
            </a:ext>
          </a:extLst>
        </xdr:cNvPr>
        <xdr:cNvSpPr>
          <a:spLocks noChangeAspect="1" noChangeArrowheads="1"/>
        </xdr:cNvSpPr>
      </xdr:nvSpPr>
      <xdr:spPr bwMode="auto">
        <a:xfrm>
          <a:off x="2133600" y="202025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118" name="AutoShape 8">
          <a:extLst>
            <a:ext uri="{FF2B5EF4-FFF2-40B4-BE49-F238E27FC236}">
              <a16:creationId xmlns:a16="http://schemas.microsoft.com/office/drawing/2014/main" id="{0343E0CB-E8CA-4898-B4F1-A3FB67225412}"/>
            </a:ext>
          </a:extLst>
        </xdr:cNvPr>
        <xdr:cNvSpPr>
          <a:spLocks noChangeAspect="1" noChangeArrowheads="1"/>
        </xdr:cNvSpPr>
      </xdr:nvSpPr>
      <xdr:spPr bwMode="auto">
        <a:xfrm>
          <a:off x="2133600" y="202025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119" name="AutoShape 9">
          <a:extLst>
            <a:ext uri="{FF2B5EF4-FFF2-40B4-BE49-F238E27FC236}">
              <a16:creationId xmlns:a16="http://schemas.microsoft.com/office/drawing/2014/main" id="{196A1363-078F-4565-84FD-21CFDDA383B5}"/>
            </a:ext>
          </a:extLst>
        </xdr:cNvPr>
        <xdr:cNvSpPr>
          <a:spLocks noChangeAspect="1" noChangeArrowheads="1"/>
        </xdr:cNvSpPr>
      </xdr:nvSpPr>
      <xdr:spPr bwMode="auto">
        <a:xfrm>
          <a:off x="2133600" y="202025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120" name="AutoShape 6">
          <a:extLst>
            <a:ext uri="{FF2B5EF4-FFF2-40B4-BE49-F238E27FC236}">
              <a16:creationId xmlns:a16="http://schemas.microsoft.com/office/drawing/2014/main" id="{78DA9D4F-2F80-493D-B33A-B94B488A5182}"/>
            </a:ext>
          </a:extLst>
        </xdr:cNvPr>
        <xdr:cNvSpPr>
          <a:spLocks noChangeAspect="1" noChangeArrowheads="1"/>
        </xdr:cNvSpPr>
      </xdr:nvSpPr>
      <xdr:spPr bwMode="auto">
        <a:xfrm>
          <a:off x="2133600" y="202025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121" name="AutoShape 8">
          <a:extLst>
            <a:ext uri="{FF2B5EF4-FFF2-40B4-BE49-F238E27FC236}">
              <a16:creationId xmlns:a16="http://schemas.microsoft.com/office/drawing/2014/main" id="{AF4DF401-890E-4D4A-A38E-69911D7A6E6D}"/>
            </a:ext>
          </a:extLst>
        </xdr:cNvPr>
        <xdr:cNvSpPr>
          <a:spLocks noChangeAspect="1" noChangeArrowheads="1"/>
        </xdr:cNvSpPr>
      </xdr:nvSpPr>
      <xdr:spPr bwMode="auto">
        <a:xfrm>
          <a:off x="2133600" y="202025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122" name="AutoShape 9">
          <a:extLst>
            <a:ext uri="{FF2B5EF4-FFF2-40B4-BE49-F238E27FC236}">
              <a16:creationId xmlns:a16="http://schemas.microsoft.com/office/drawing/2014/main" id="{40729229-109E-4D71-80E2-D588CDC8163D}"/>
            </a:ext>
          </a:extLst>
        </xdr:cNvPr>
        <xdr:cNvSpPr>
          <a:spLocks noChangeAspect="1" noChangeArrowheads="1"/>
        </xdr:cNvSpPr>
      </xdr:nvSpPr>
      <xdr:spPr bwMode="auto">
        <a:xfrm>
          <a:off x="2133600" y="202025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123" name="AutoShape 6">
          <a:extLst>
            <a:ext uri="{FF2B5EF4-FFF2-40B4-BE49-F238E27FC236}">
              <a16:creationId xmlns:a16="http://schemas.microsoft.com/office/drawing/2014/main" id="{C16F6DE4-2E9B-4881-BBBE-384692FA8A33}"/>
            </a:ext>
          </a:extLst>
        </xdr:cNvPr>
        <xdr:cNvSpPr>
          <a:spLocks noChangeAspect="1" noChangeArrowheads="1"/>
        </xdr:cNvSpPr>
      </xdr:nvSpPr>
      <xdr:spPr bwMode="auto">
        <a:xfrm>
          <a:off x="2133600" y="202025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105</xdr:row>
      <xdr:rowOff>0</xdr:rowOff>
    </xdr:from>
    <xdr:ext cx="304800" cy="304800"/>
    <xdr:sp macro="" textlink="">
      <xdr:nvSpPr>
        <xdr:cNvPr id="1124" name="AutoShape 6">
          <a:extLst>
            <a:ext uri="{FF2B5EF4-FFF2-40B4-BE49-F238E27FC236}">
              <a16:creationId xmlns:a16="http://schemas.microsoft.com/office/drawing/2014/main" id="{90874A3F-27D5-4C52-8B1B-891C98654E1C}"/>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9697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105</xdr:row>
      <xdr:rowOff>0</xdr:rowOff>
    </xdr:from>
    <xdr:ext cx="304800" cy="304800"/>
    <xdr:sp macro="" textlink="">
      <xdr:nvSpPr>
        <xdr:cNvPr id="1125" name="AutoShape 8">
          <a:extLst>
            <a:ext uri="{FF2B5EF4-FFF2-40B4-BE49-F238E27FC236}">
              <a16:creationId xmlns:a16="http://schemas.microsoft.com/office/drawing/2014/main" id="{9B02472C-1E3A-4923-8A1C-82CEC00CFABB}"/>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9697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105</xdr:row>
      <xdr:rowOff>0</xdr:rowOff>
    </xdr:from>
    <xdr:ext cx="304800" cy="304800"/>
    <xdr:sp macro="" textlink="">
      <xdr:nvSpPr>
        <xdr:cNvPr id="1126" name="AutoShape 9">
          <a:extLst>
            <a:ext uri="{FF2B5EF4-FFF2-40B4-BE49-F238E27FC236}">
              <a16:creationId xmlns:a16="http://schemas.microsoft.com/office/drawing/2014/main" id="{B13CA015-06AB-4C36-8DFF-8FB54C4007D9}"/>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9697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105</xdr:row>
      <xdr:rowOff>0</xdr:rowOff>
    </xdr:from>
    <xdr:ext cx="304800" cy="304800"/>
    <xdr:sp macro="" textlink="">
      <xdr:nvSpPr>
        <xdr:cNvPr id="1127" name="AutoShape 6">
          <a:extLst>
            <a:ext uri="{FF2B5EF4-FFF2-40B4-BE49-F238E27FC236}">
              <a16:creationId xmlns:a16="http://schemas.microsoft.com/office/drawing/2014/main" id="{DA137A07-1CC0-4F8F-9B31-3C83570EEC44}"/>
            </a:ext>
          </a:extLst>
        </xdr:cNvPr>
        <xdr:cNvSpPr>
          <a:spLocks noChangeAspect="1" noChangeArrowheads="1"/>
        </xdr:cNvSpPr>
      </xdr:nvSpPr>
      <xdr:spPr bwMode="auto">
        <a:xfrm>
          <a:off x="2133600" y="19697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105</xdr:row>
      <xdr:rowOff>0</xdr:rowOff>
    </xdr:from>
    <xdr:ext cx="304800" cy="304800"/>
    <xdr:sp macro="" textlink="">
      <xdr:nvSpPr>
        <xdr:cNvPr id="1128" name="AutoShape 8">
          <a:extLst>
            <a:ext uri="{FF2B5EF4-FFF2-40B4-BE49-F238E27FC236}">
              <a16:creationId xmlns:a16="http://schemas.microsoft.com/office/drawing/2014/main" id="{468A5B0E-A970-41F6-BA95-38701442D6CB}"/>
            </a:ext>
          </a:extLst>
        </xdr:cNvPr>
        <xdr:cNvSpPr>
          <a:spLocks noChangeAspect="1" noChangeArrowheads="1"/>
        </xdr:cNvSpPr>
      </xdr:nvSpPr>
      <xdr:spPr bwMode="auto">
        <a:xfrm>
          <a:off x="2133600" y="19697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105</xdr:row>
      <xdr:rowOff>0</xdr:rowOff>
    </xdr:from>
    <xdr:ext cx="304800" cy="304800"/>
    <xdr:sp macro="" textlink="">
      <xdr:nvSpPr>
        <xdr:cNvPr id="1129" name="AutoShape 9">
          <a:extLst>
            <a:ext uri="{FF2B5EF4-FFF2-40B4-BE49-F238E27FC236}">
              <a16:creationId xmlns:a16="http://schemas.microsoft.com/office/drawing/2014/main" id="{9629B66C-BB0E-43F8-A2A7-43F07C7A5F47}"/>
            </a:ext>
          </a:extLst>
        </xdr:cNvPr>
        <xdr:cNvSpPr>
          <a:spLocks noChangeAspect="1" noChangeArrowheads="1"/>
        </xdr:cNvSpPr>
      </xdr:nvSpPr>
      <xdr:spPr bwMode="auto">
        <a:xfrm>
          <a:off x="2133600" y="19697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105</xdr:row>
      <xdr:rowOff>0</xdr:rowOff>
    </xdr:from>
    <xdr:ext cx="304800" cy="304800"/>
    <xdr:sp macro="" textlink="">
      <xdr:nvSpPr>
        <xdr:cNvPr id="1130" name="AutoShape 6">
          <a:extLst>
            <a:ext uri="{FF2B5EF4-FFF2-40B4-BE49-F238E27FC236}">
              <a16:creationId xmlns:a16="http://schemas.microsoft.com/office/drawing/2014/main" id="{17A6E8EB-F917-49EA-9D39-24D2E68D9578}"/>
            </a:ext>
          </a:extLst>
        </xdr:cNvPr>
        <xdr:cNvSpPr>
          <a:spLocks noChangeAspect="1" noChangeArrowheads="1"/>
        </xdr:cNvSpPr>
      </xdr:nvSpPr>
      <xdr:spPr bwMode="auto">
        <a:xfrm>
          <a:off x="2133600" y="19697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105</xdr:row>
      <xdr:rowOff>0</xdr:rowOff>
    </xdr:from>
    <xdr:ext cx="304800" cy="304800"/>
    <xdr:sp macro="" textlink="">
      <xdr:nvSpPr>
        <xdr:cNvPr id="1131" name="AutoShape 8">
          <a:extLst>
            <a:ext uri="{FF2B5EF4-FFF2-40B4-BE49-F238E27FC236}">
              <a16:creationId xmlns:a16="http://schemas.microsoft.com/office/drawing/2014/main" id="{95AECD1B-B459-4583-92FE-94DCDDF223CE}"/>
            </a:ext>
          </a:extLst>
        </xdr:cNvPr>
        <xdr:cNvSpPr>
          <a:spLocks noChangeAspect="1" noChangeArrowheads="1"/>
        </xdr:cNvSpPr>
      </xdr:nvSpPr>
      <xdr:spPr bwMode="auto">
        <a:xfrm>
          <a:off x="2133600" y="19697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105</xdr:row>
      <xdr:rowOff>0</xdr:rowOff>
    </xdr:from>
    <xdr:ext cx="304800" cy="304800"/>
    <xdr:sp macro="" textlink="">
      <xdr:nvSpPr>
        <xdr:cNvPr id="1132" name="AutoShape 9">
          <a:extLst>
            <a:ext uri="{FF2B5EF4-FFF2-40B4-BE49-F238E27FC236}">
              <a16:creationId xmlns:a16="http://schemas.microsoft.com/office/drawing/2014/main" id="{20331FB2-E29E-4260-99FD-F47C92162E75}"/>
            </a:ext>
          </a:extLst>
        </xdr:cNvPr>
        <xdr:cNvSpPr>
          <a:spLocks noChangeAspect="1" noChangeArrowheads="1"/>
        </xdr:cNvSpPr>
      </xdr:nvSpPr>
      <xdr:spPr bwMode="auto">
        <a:xfrm>
          <a:off x="2133600" y="19697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105</xdr:row>
      <xdr:rowOff>0</xdr:rowOff>
    </xdr:from>
    <xdr:ext cx="304800" cy="304800"/>
    <xdr:sp macro="" textlink="">
      <xdr:nvSpPr>
        <xdr:cNvPr id="1133" name="AutoShape 6">
          <a:extLst>
            <a:ext uri="{FF2B5EF4-FFF2-40B4-BE49-F238E27FC236}">
              <a16:creationId xmlns:a16="http://schemas.microsoft.com/office/drawing/2014/main" id="{F946098A-9CE3-4038-BF1C-ED053577EC12}"/>
            </a:ext>
          </a:extLst>
        </xdr:cNvPr>
        <xdr:cNvSpPr>
          <a:spLocks noChangeAspect="1" noChangeArrowheads="1"/>
        </xdr:cNvSpPr>
      </xdr:nvSpPr>
      <xdr:spPr bwMode="auto">
        <a:xfrm>
          <a:off x="2133600" y="19697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105</xdr:row>
      <xdr:rowOff>0</xdr:rowOff>
    </xdr:from>
    <xdr:ext cx="304800" cy="304800"/>
    <xdr:sp macro="" textlink="">
      <xdr:nvSpPr>
        <xdr:cNvPr id="1134" name="AutoShape 8">
          <a:extLst>
            <a:ext uri="{FF2B5EF4-FFF2-40B4-BE49-F238E27FC236}">
              <a16:creationId xmlns:a16="http://schemas.microsoft.com/office/drawing/2014/main" id="{7C057BC1-A820-4698-B440-AC7B23817BA3}"/>
            </a:ext>
          </a:extLst>
        </xdr:cNvPr>
        <xdr:cNvSpPr>
          <a:spLocks noChangeAspect="1" noChangeArrowheads="1"/>
        </xdr:cNvSpPr>
      </xdr:nvSpPr>
      <xdr:spPr bwMode="auto">
        <a:xfrm>
          <a:off x="2133600" y="19697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105</xdr:row>
      <xdr:rowOff>0</xdr:rowOff>
    </xdr:from>
    <xdr:ext cx="304800" cy="304800"/>
    <xdr:sp macro="" textlink="">
      <xdr:nvSpPr>
        <xdr:cNvPr id="1135" name="AutoShape 9">
          <a:extLst>
            <a:ext uri="{FF2B5EF4-FFF2-40B4-BE49-F238E27FC236}">
              <a16:creationId xmlns:a16="http://schemas.microsoft.com/office/drawing/2014/main" id="{40019A19-15DB-438C-B978-238733ACFD6C}"/>
            </a:ext>
          </a:extLst>
        </xdr:cNvPr>
        <xdr:cNvSpPr>
          <a:spLocks noChangeAspect="1" noChangeArrowheads="1"/>
        </xdr:cNvSpPr>
      </xdr:nvSpPr>
      <xdr:spPr bwMode="auto">
        <a:xfrm>
          <a:off x="2133600" y="19697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105</xdr:row>
      <xdr:rowOff>0</xdr:rowOff>
    </xdr:from>
    <xdr:ext cx="304800" cy="304800"/>
    <xdr:sp macro="" textlink="">
      <xdr:nvSpPr>
        <xdr:cNvPr id="1136" name="AutoShape 6">
          <a:extLst>
            <a:ext uri="{FF2B5EF4-FFF2-40B4-BE49-F238E27FC236}">
              <a16:creationId xmlns:a16="http://schemas.microsoft.com/office/drawing/2014/main" id="{EEDB40CF-326B-421D-884D-3695A276FA93}"/>
            </a:ext>
          </a:extLst>
        </xdr:cNvPr>
        <xdr:cNvSpPr>
          <a:spLocks noChangeAspect="1" noChangeArrowheads="1"/>
        </xdr:cNvSpPr>
      </xdr:nvSpPr>
      <xdr:spPr bwMode="auto">
        <a:xfrm>
          <a:off x="2133600" y="19697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105</xdr:row>
      <xdr:rowOff>0</xdr:rowOff>
    </xdr:from>
    <xdr:ext cx="304800" cy="304800"/>
    <xdr:sp macro="" textlink="">
      <xdr:nvSpPr>
        <xdr:cNvPr id="1137" name="AutoShape 8">
          <a:extLst>
            <a:ext uri="{FF2B5EF4-FFF2-40B4-BE49-F238E27FC236}">
              <a16:creationId xmlns:a16="http://schemas.microsoft.com/office/drawing/2014/main" id="{6434B0FF-3139-4DB5-8705-61DFB2357A7A}"/>
            </a:ext>
          </a:extLst>
        </xdr:cNvPr>
        <xdr:cNvSpPr>
          <a:spLocks noChangeAspect="1" noChangeArrowheads="1"/>
        </xdr:cNvSpPr>
      </xdr:nvSpPr>
      <xdr:spPr bwMode="auto">
        <a:xfrm>
          <a:off x="2133600" y="19697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105</xdr:row>
      <xdr:rowOff>0</xdr:rowOff>
    </xdr:from>
    <xdr:ext cx="304800" cy="304800"/>
    <xdr:sp macro="" textlink="">
      <xdr:nvSpPr>
        <xdr:cNvPr id="1138" name="AutoShape 9">
          <a:extLst>
            <a:ext uri="{FF2B5EF4-FFF2-40B4-BE49-F238E27FC236}">
              <a16:creationId xmlns:a16="http://schemas.microsoft.com/office/drawing/2014/main" id="{0F960972-AFB5-465A-A9E9-075430CB8988}"/>
            </a:ext>
          </a:extLst>
        </xdr:cNvPr>
        <xdr:cNvSpPr>
          <a:spLocks noChangeAspect="1" noChangeArrowheads="1"/>
        </xdr:cNvSpPr>
      </xdr:nvSpPr>
      <xdr:spPr bwMode="auto">
        <a:xfrm>
          <a:off x="2133600" y="19697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105</xdr:row>
      <xdr:rowOff>0</xdr:rowOff>
    </xdr:from>
    <xdr:ext cx="304800" cy="304800"/>
    <xdr:sp macro="" textlink="">
      <xdr:nvSpPr>
        <xdr:cNvPr id="1139" name="AutoShape 6">
          <a:extLst>
            <a:ext uri="{FF2B5EF4-FFF2-40B4-BE49-F238E27FC236}">
              <a16:creationId xmlns:a16="http://schemas.microsoft.com/office/drawing/2014/main" id="{1F4F42E3-3795-4DF2-A020-F07603FD188C}"/>
            </a:ext>
          </a:extLst>
        </xdr:cNvPr>
        <xdr:cNvSpPr>
          <a:spLocks noChangeAspect="1" noChangeArrowheads="1"/>
        </xdr:cNvSpPr>
      </xdr:nvSpPr>
      <xdr:spPr bwMode="auto">
        <a:xfrm>
          <a:off x="2133600" y="19697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105</xdr:row>
      <xdr:rowOff>0</xdr:rowOff>
    </xdr:from>
    <xdr:ext cx="304800" cy="304800"/>
    <xdr:sp macro="" textlink="">
      <xdr:nvSpPr>
        <xdr:cNvPr id="1140" name="AutoShape 8">
          <a:extLst>
            <a:ext uri="{FF2B5EF4-FFF2-40B4-BE49-F238E27FC236}">
              <a16:creationId xmlns:a16="http://schemas.microsoft.com/office/drawing/2014/main" id="{DE3ED10B-0ED7-4394-8308-D164E4B70952}"/>
            </a:ext>
          </a:extLst>
        </xdr:cNvPr>
        <xdr:cNvSpPr>
          <a:spLocks noChangeAspect="1" noChangeArrowheads="1"/>
        </xdr:cNvSpPr>
      </xdr:nvSpPr>
      <xdr:spPr bwMode="auto">
        <a:xfrm>
          <a:off x="2133600" y="19697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105</xdr:row>
      <xdr:rowOff>0</xdr:rowOff>
    </xdr:from>
    <xdr:ext cx="304800" cy="304800"/>
    <xdr:sp macro="" textlink="">
      <xdr:nvSpPr>
        <xdr:cNvPr id="1141" name="AutoShape 9">
          <a:extLst>
            <a:ext uri="{FF2B5EF4-FFF2-40B4-BE49-F238E27FC236}">
              <a16:creationId xmlns:a16="http://schemas.microsoft.com/office/drawing/2014/main" id="{4963FE56-8EA9-44D7-B121-BA257866BEEA}"/>
            </a:ext>
          </a:extLst>
        </xdr:cNvPr>
        <xdr:cNvSpPr>
          <a:spLocks noChangeAspect="1" noChangeArrowheads="1"/>
        </xdr:cNvSpPr>
      </xdr:nvSpPr>
      <xdr:spPr bwMode="auto">
        <a:xfrm>
          <a:off x="2133600" y="19697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105</xdr:row>
      <xdr:rowOff>0</xdr:rowOff>
    </xdr:from>
    <xdr:ext cx="304800" cy="304800"/>
    <xdr:sp macro="" textlink="">
      <xdr:nvSpPr>
        <xdr:cNvPr id="1142" name="AutoShape 6">
          <a:extLst>
            <a:ext uri="{FF2B5EF4-FFF2-40B4-BE49-F238E27FC236}">
              <a16:creationId xmlns:a16="http://schemas.microsoft.com/office/drawing/2014/main" id="{C9C7D52F-D39F-4FEF-8257-770B651B62A8}"/>
            </a:ext>
          </a:extLst>
        </xdr:cNvPr>
        <xdr:cNvSpPr>
          <a:spLocks noChangeAspect="1" noChangeArrowheads="1"/>
        </xdr:cNvSpPr>
      </xdr:nvSpPr>
      <xdr:spPr bwMode="auto">
        <a:xfrm>
          <a:off x="2133600" y="19697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105</xdr:row>
      <xdr:rowOff>0</xdr:rowOff>
    </xdr:from>
    <xdr:ext cx="304800" cy="304800"/>
    <xdr:sp macro="" textlink="">
      <xdr:nvSpPr>
        <xdr:cNvPr id="1143" name="AutoShape 8">
          <a:extLst>
            <a:ext uri="{FF2B5EF4-FFF2-40B4-BE49-F238E27FC236}">
              <a16:creationId xmlns:a16="http://schemas.microsoft.com/office/drawing/2014/main" id="{C22E83B9-6D86-4B54-A2A8-EE6465576A51}"/>
            </a:ext>
          </a:extLst>
        </xdr:cNvPr>
        <xdr:cNvSpPr>
          <a:spLocks noChangeAspect="1" noChangeArrowheads="1"/>
        </xdr:cNvSpPr>
      </xdr:nvSpPr>
      <xdr:spPr bwMode="auto">
        <a:xfrm>
          <a:off x="2133600" y="19697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105</xdr:row>
      <xdr:rowOff>0</xdr:rowOff>
    </xdr:from>
    <xdr:ext cx="304800" cy="304800"/>
    <xdr:sp macro="" textlink="">
      <xdr:nvSpPr>
        <xdr:cNvPr id="1144" name="AutoShape 9">
          <a:extLst>
            <a:ext uri="{FF2B5EF4-FFF2-40B4-BE49-F238E27FC236}">
              <a16:creationId xmlns:a16="http://schemas.microsoft.com/office/drawing/2014/main" id="{D16B71BE-B1A1-47DC-9EB7-6401BB8A2E7B}"/>
            </a:ext>
          </a:extLst>
        </xdr:cNvPr>
        <xdr:cNvSpPr>
          <a:spLocks noChangeAspect="1" noChangeArrowheads="1"/>
        </xdr:cNvSpPr>
      </xdr:nvSpPr>
      <xdr:spPr bwMode="auto">
        <a:xfrm>
          <a:off x="2133600" y="19697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105</xdr:row>
      <xdr:rowOff>0</xdr:rowOff>
    </xdr:from>
    <xdr:ext cx="304800" cy="304800"/>
    <xdr:sp macro="" textlink="">
      <xdr:nvSpPr>
        <xdr:cNvPr id="1145" name="AutoShape 6">
          <a:extLst>
            <a:ext uri="{FF2B5EF4-FFF2-40B4-BE49-F238E27FC236}">
              <a16:creationId xmlns:a16="http://schemas.microsoft.com/office/drawing/2014/main" id="{79BFFB46-7FA4-48FF-8DC9-7C14192A3469}"/>
            </a:ext>
          </a:extLst>
        </xdr:cNvPr>
        <xdr:cNvSpPr>
          <a:spLocks noChangeAspect="1" noChangeArrowheads="1"/>
        </xdr:cNvSpPr>
      </xdr:nvSpPr>
      <xdr:spPr bwMode="auto">
        <a:xfrm>
          <a:off x="2133600" y="19697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114</xdr:row>
      <xdr:rowOff>0</xdr:rowOff>
    </xdr:from>
    <xdr:ext cx="304800" cy="304800"/>
    <xdr:sp macro="" textlink="">
      <xdr:nvSpPr>
        <xdr:cNvPr id="1146" name="AutoShape 6">
          <a:extLst>
            <a:ext uri="{FF2B5EF4-FFF2-40B4-BE49-F238E27FC236}">
              <a16:creationId xmlns:a16="http://schemas.microsoft.com/office/drawing/2014/main" id="{A61A6A04-5E6E-46DB-ABF4-C4F0A28418F3}"/>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05749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114</xdr:row>
      <xdr:rowOff>0</xdr:rowOff>
    </xdr:from>
    <xdr:ext cx="304800" cy="304800"/>
    <xdr:sp macro="" textlink="">
      <xdr:nvSpPr>
        <xdr:cNvPr id="1147" name="AutoShape 8">
          <a:extLst>
            <a:ext uri="{FF2B5EF4-FFF2-40B4-BE49-F238E27FC236}">
              <a16:creationId xmlns:a16="http://schemas.microsoft.com/office/drawing/2014/main" id="{683EC42E-1F77-4744-82F4-187465F7B4AA}"/>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05749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114</xdr:row>
      <xdr:rowOff>0</xdr:rowOff>
    </xdr:from>
    <xdr:ext cx="304800" cy="304800"/>
    <xdr:sp macro="" textlink="">
      <xdr:nvSpPr>
        <xdr:cNvPr id="1148" name="AutoShape 9">
          <a:extLst>
            <a:ext uri="{FF2B5EF4-FFF2-40B4-BE49-F238E27FC236}">
              <a16:creationId xmlns:a16="http://schemas.microsoft.com/office/drawing/2014/main" id="{48A853AB-B7F8-411D-BDE6-9EF0540B9A2B}"/>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05749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114</xdr:row>
      <xdr:rowOff>0</xdr:rowOff>
    </xdr:from>
    <xdr:ext cx="304800" cy="304800"/>
    <xdr:sp macro="" textlink="">
      <xdr:nvSpPr>
        <xdr:cNvPr id="1149" name="AutoShape 6">
          <a:extLst>
            <a:ext uri="{FF2B5EF4-FFF2-40B4-BE49-F238E27FC236}">
              <a16:creationId xmlns:a16="http://schemas.microsoft.com/office/drawing/2014/main" id="{58263DF8-B2C6-4B61-80B7-D3EFE31DB97C}"/>
            </a:ext>
          </a:extLst>
        </xdr:cNvPr>
        <xdr:cNvSpPr>
          <a:spLocks noChangeAspect="1" noChangeArrowheads="1"/>
        </xdr:cNvSpPr>
      </xdr:nvSpPr>
      <xdr:spPr bwMode="auto">
        <a:xfrm>
          <a:off x="2133600" y="205749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114</xdr:row>
      <xdr:rowOff>0</xdr:rowOff>
    </xdr:from>
    <xdr:ext cx="304800" cy="304800"/>
    <xdr:sp macro="" textlink="">
      <xdr:nvSpPr>
        <xdr:cNvPr id="1150" name="AutoShape 8">
          <a:extLst>
            <a:ext uri="{FF2B5EF4-FFF2-40B4-BE49-F238E27FC236}">
              <a16:creationId xmlns:a16="http://schemas.microsoft.com/office/drawing/2014/main" id="{AEFE6930-B0D6-4026-981E-07D5350C9B18}"/>
            </a:ext>
          </a:extLst>
        </xdr:cNvPr>
        <xdr:cNvSpPr>
          <a:spLocks noChangeAspect="1" noChangeArrowheads="1"/>
        </xdr:cNvSpPr>
      </xdr:nvSpPr>
      <xdr:spPr bwMode="auto">
        <a:xfrm>
          <a:off x="2133600" y="205749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114</xdr:row>
      <xdr:rowOff>0</xdr:rowOff>
    </xdr:from>
    <xdr:ext cx="304800" cy="304800"/>
    <xdr:sp macro="" textlink="">
      <xdr:nvSpPr>
        <xdr:cNvPr id="1151" name="AutoShape 9">
          <a:extLst>
            <a:ext uri="{FF2B5EF4-FFF2-40B4-BE49-F238E27FC236}">
              <a16:creationId xmlns:a16="http://schemas.microsoft.com/office/drawing/2014/main" id="{2D855CA1-EA5B-4599-9319-257F57EA5E77}"/>
            </a:ext>
          </a:extLst>
        </xdr:cNvPr>
        <xdr:cNvSpPr>
          <a:spLocks noChangeAspect="1" noChangeArrowheads="1"/>
        </xdr:cNvSpPr>
      </xdr:nvSpPr>
      <xdr:spPr bwMode="auto">
        <a:xfrm>
          <a:off x="2133600" y="205749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114</xdr:row>
      <xdr:rowOff>0</xdr:rowOff>
    </xdr:from>
    <xdr:ext cx="304800" cy="304800"/>
    <xdr:sp macro="" textlink="">
      <xdr:nvSpPr>
        <xdr:cNvPr id="1152" name="AutoShape 6">
          <a:extLst>
            <a:ext uri="{FF2B5EF4-FFF2-40B4-BE49-F238E27FC236}">
              <a16:creationId xmlns:a16="http://schemas.microsoft.com/office/drawing/2014/main" id="{C39FBE3D-162E-49A5-A0A1-EE7A37EFEE67}"/>
            </a:ext>
          </a:extLst>
        </xdr:cNvPr>
        <xdr:cNvSpPr>
          <a:spLocks noChangeAspect="1" noChangeArrowheads="1"/>
        </xdr:cNvSpPr>
      </xdr:nvSpPr>
      <xdr:spPr bwMode="auto">
        <a:xfrm>
          <a:off x="2133600" y="205749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114</xdr:row>
      <xdr:rowOff>0</xdr:rowOff>
    </xdr:from>
    <xdr:ext cx="304800" cy="304800"/>
    <xdr:sp macro="" textlink="">
      <xdr:nvSpPr>
        <xdr:cNvPr id="1153" name="AutoShape 8">
          <a:extLst>
            <a:ext uri="{FF2B5EF4-FFF2-40B4-BE49-F238E27FC236}">
              <a16:creationId xmlns:a16="http://schemas.microsoft.com/office/drawing/2014/main" id="{759C06A3-CC55-40F5-BF27-7CFF5BED1FC3}"/>
            </a:ext>
          </a:extLst>
        </xdr:cNvPr>
        <xdr:cNvSpPr>
          <a:spLocks noChangeAspect="1" noChangeArrowheads="1"/>
        </xdr:cNvSpPr>
      </xdr:nvSpPr>
      <xdr:spPr bwMode="auto">
        <a:xfrm>
          <a:off x="2133600" y="205749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114</xdr:row>
      <xdr:rowOff>0</xdr:rowOff>
    </xdr:from>
    <xdr:ext cx="304800" cy="304800"/>
    <xdr:sp macro="" textlink="">
      <xdr:nvSpPr>
        <xdr:cNvPr id="1154" name="AutoShape 9">
          <a:extLst>
            <a:ext uri="{FF2B5EF4-FFF2-40B4-BE49-F238E27FC236}">
              <a16:creationId xmlns:a16="http://schemas.microsoft.com/office/drawing/2014/main" id="{DCEEE007-AA17-491A-9DCD-808971CB9111}"/>
            </a:ext>
          </a:extLst>
        </xdr:cNvPr>
        <xdr:cNvSpPr>
          <a:spLocks noChangeAspect="1" noChangeArrowheads="1"/>
        </xdr:cNvSpPr>
      </xdr:nvSpPr>
      <xdr:spPr bwMode="auto">
        <a:xfrm>
          <a:off x="2133600" y="205749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114</xdr:row>
      <xdr:rowOff>0</xdr:rowOff>
    </xdr:from>
    <xdr:ext cx="304800" cy="304800"/>
    <xdr:sp macro="" textlink="">
      <xdr:nvSpPr>
        <xdr:cNvPr id="1155" name="AutoShape 6">
          <a:extLst>
            <a:ext uri="{FF2B5EF4-FFF2-40B4-BE49-F238E27FC236}">
              <a16:creationId xmlns:a16="http://schemas.microsoft.com/office/drawing/2014/main" id="{07795A90-4B35-4C48-A957-B53D7A50975B}"/>
            </a:ext>
          </a:extLst>
        </xdr:cNvPr>
        <xdr:cNvSpPr>
          <a:spLocks noChangeAspect="1" noChangeArrowheads="1"/>
        </xdr:cNvSpPr>
      </xdr:nvSpPr>
      <xdr:spPr bwMode="auto">
        <a:xfrm>
          <a:off x="2133600" y="205749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114</xdr:row>
      <xdr:rowOff>0</xdr:rowOff>
    </xdr:from>
    <xdr:ext cx="304800" cy="304800"/>
    <xdr:sp macro="" textlink="">
      <xdr:nvSpPr>
        <xdr:cNvPr id="1156" name="AutoShape 8">
          <a:extLst>
            <a:ext uri="{FF2B5EF4-FFF2-40B4-BE49-F238E27FC236}">
              <a16:creationId xmlns:a16="http://schemas.microsoft.com/office/drawing/2014/main" id="{5A54055A-3D7A-4521-8F9E-FCEAC9803E76}"/>
            </a:ext>
          </a:extLst>
        </xdr:cNvPr>
        <xdr:cNvSpPr>
          <a:spLocks noChangeAspect="1" noChangeArrowheads="1"/>
        </xdr:cNvSpPr>
      </xdr:nvSpPr>
      <xdr:spPr bwMode="auto">
        <a:xfrm>
          <a:off x="2133600" y="205749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114</xdr:row>
      <xdr:rowOff>0</xdr:rowOff>
    </xdr:from>
    <xdr:ext cx="304800" cy="304800"/>
    <xdr:sp macro="" textlink="">
      <xdr:nvSpPr>
        <xdr:cNvPr id="1157" name="AutoShape 9">
          <a:extLst>
            <a:ext uri="{FF2B5EF4-FFF2-40B4-BE49-F238E27FC236}">
              <a16:creationId xmlns:a16="http://schemas.microsoft.com/office/drawing/2014/main" id="{BAC906BC-B50A-488E-BEAF-9A42293C8EC6}"/>
            </a:ext>
          </a:extLst>
        </xdr:cNvPr>
        <xdr:cNvSpPr>
          <a:spLocks noChangeAspect="1" noChangeArrowheads="1"/>
        </xdr:cNvSpPr>
      </xdr:nvSpPr>
      <xdr:spPr bwMode="auto">
        <a:xfrm>
          <a:off x="2133600" y="205749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114</xdr:row>
      <xdr:rowOff>0</xdr:rowOff>
    </xdr:from>
    <xdr:ext cx="304800" cy="304800"/>
    <xdr:sp macro="" textlink="">
      <xdr:nvSpPr>
        <xdr:cNvPr id="1158" name="AutoShape 6">
          <a:extLst>
            <a:ext uri="{FF2B5EF4-FFF2-40B4-BE49-F238E27FC236}">
              <a16:creationId xmlns:a16="http://schemas.microsoft.com/office/drawing/2014/main" id="{0240658D-6D81-48C7-B0F9-6ED5E3D4D42D}"/>
            </a:ext>
          </a:extLst>
        </xdr:cNvPr>
        <xdr:cNvSpPr>
          <a:spLocks noChangeAspect="1" noChangeArrowheads="1"/>
        </xdr:cNvSpPr>
      </xdr:nvSpPr>
      <xdr:spPr bwMode="auto">
        <a:xfrm>
          <a:off x="2133600" y="205749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114</xdr:row>
      <xdr:rowOff>0</xdr:rowOff>
    </xdr:from>
    <xdr:ext cx="304800" cy="304800"/>
    <xdr:sp macro="" textlink="">
      <xdr:nvSpPr>
        <xdr:cNvPr id="1159" name="AutoShape 8">
          <a:extLst>
            <a:ext uri="{FF2B5EF4-FFF2-40B4-BE49-F238E27FC236}">
              <a16:creationId xmlns:a16="http://schemas.microsoft.com/office/drawing/2014/main" id="{0462FD3B-0D75-4738-B45F-21A41EB90FE7}"/>
            </a:ext>
          </a:extLst>
        </xdr:cNvPr>
        <xdr:cNvSpPr>
          <a:spLocks noChangeAspect="1" noChangeArrowheads="1"/>
        </xdr:cNvSpPr>
      </xdr:nvSpPr>
      <xdr:spPr bwMode="auto">
        <a:xfrm>
          <a:off x="2133600" y="205749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114</xdr:row>
      <xdr:rowOff>0</xdr:rowOff>
    </xdr:from>
    <xdr:ext cx="304800" cy="304800"/>
    <xdr:sp macro="" textlink="">
      <xdr:nvSpPr>
        <xdr:cNvPr id="1160" name="AutoShape 9">
          <a:extLst>
            <a:ext uri="{FF2B5EF4-FFF2-40B4-BE49-F238E27FC236}">
              <a16:creationId xmlns:a16="http://schemas.microsoft.com/office/drawing/2014/main" id="{1447012E-0858-4126-893C-A02D14206F09}"/>
            </a:ext>
          </a:extLst>
        </xdr:cNvPr>
        <xdr:cNvSpPr>
          <a:spLocks noChangeAspect="1" noChangeArrowheads="1"/>
        </xdr:cNvSpPr>
      </xdr:nvSpPr>
      <xdr:spPr bwMode="auto">
        <a:xfrm>
          <a:off x="2133600" y="205749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114</xdr:row>
      <xdr:rowOff>0</xdr:rowOff>
    </xdr:from>
    <xdr:ext cx="304800" cy="304800"/>
    <xdr:sp macro="" textlink="">
      <xdr:nvSpPr>
        <xdr:cNvPr id="1161" name="AutoShape 6">
          <a:extLst>
            <a:ext uri="{FF2B5EF4-FFF2-40B4-BE49-F238E27FC236}">
              <a16:creationId xmlns:a16="http://schemas.microsoft.com/office/drawing/2014/main" id="{00696D0E-29BF-4DA6-BAFA-903A5F826C01}"/>
            </a:ext>
          </a:extLst>
        </xdr:cNvPr>
        <xdr:cNvSpPr>
          <a:spLocks noChangeAspect="1" noChangeArrowheads="1"/>
        </xdr:cNvSpPr>
      </xdr:nvSpPr>
      <xdr:spPr bwMode="auto">
        <a:xfrm>
          <a:off x="2133600" y="205749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114</xdr:row>
      <xdr:rowOff>0</xdr:rowOff>
    </xdr:from>
    <xdr:ext cx="304800" cy="304800"/>
    <xdr:sp macro="" textlink="">
      <xdr:nvSpPr>
        <xdr:cNvPr id="1162" name="AutoShape 8">
          <a:extLst>
            <a:ext uri="{FF2B5EF4-FFF2-40B4-BE49-F238E27FC236}">
              <a16:creationId xmlns:a16="http://schemas.microsoft.com/office/drawing/2014/main" id="{84A09D93-7BC8-4614-A8FA-D07636BC4C4C}"/>
            </a:ext>
          </a:extLst>
        </xdr:cNvPr>
        <xdr:cNvSpPr>
          <a:spLocks noChangeAspect="1" noChangeArrowheads="1"/>
        </xdr:cNvSpPr>
      </xdr:nvSpPr>
      <xdr:spPr bwMode="auto">
        <a:xfrm>
          <a:off x="2133600" y="205749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114</xdr:row>
      <xdr:rowOff>0</xdr:rowOff>
    </xdr:from>
    <xdr:ext cx="304800" cy="304800"/>
    <xdr:sp macro="" textlink="">
      <xdr:nvSpPr>
        <xdr:cNvPr id="1163" name="AutoShape 9">
          <a:extLst>
            <a:ext uri="{FF2B5EF4-FFF2-40B4-BE49-F238E27FC236}">
              <a16:creationId xmlns:a16="http://schemas.microsoft.com/office/drawing/2014/main" id="{3FC22484-5C33-4CDB-A217-9455656D3F44}"/>
            </a:ext>
          </a:extLst>
        </xdr:cNvPr>
        <xdr:cNvSpPr>
          <a:spLocks noChangeAspect="1" noChangeArrowheads="1"/>
        </xdr:cNvSpPr>
      </xdr:nvSpPr>
      <xdr:spPr bwMode="auto">
        <a:xfrm>
          <a:off x="2133600" y="205749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114</xdr:row>
      <xdr:rowOff>0</xdr:rowOff>
    </xdr:from>
    <xdr:ext cx="304800" cy="304800"/>
    <xdr:sp macro="" textlink="">
      <xdr:nvSpPr>
        <xdr:cNvPr id="1164" name="AutoShape 6">
          <a:extLst>
            <a:ext uri="{FF2B5EF4-FFF2-40B4-BE49-F238E27FC236}">
              <a16:creationId xmlns:a16="http://schemas.microsoft.com/office/drawing/2014/main" id="{F74F2B99-B42A-41DF-B96E-6DAA4C84FC57}"/>
            </a:ext>
          </a:extLst>
        </xdr:cNvPr>
        <xdr:cNvSpPr>
          <a:spLocks noChangeAspect="1" noChangeArrowheads="1"/>
        </xdr:cNvSpPr>
      </xdr:nvSpPr>
      <xdr:spPr bwMode="auto">
        <a:xfrm>
          <a:off x="2133600" y="205749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114</xdr:row>
      <xdr:rowOff>0</xdr:rowOff>
    </xdr:from>
    <xdr:ext cx="304800" cy="304800"/>
    <xdr:sp macro="" textlink="">
      <xdr:nvSpPr>
        <xdr:cNvPr id="1165" name="AutoShape 8">
          <a:extLst>
            <a:ext uri="{FF2B5EF4-FFF2-40B4-BE49-F238E27FC236}">
              <a16:creationId xmlns:a16="http://schemas.microsoft.com/office/drawing/2014/main" id="{E1A389E6-13EC-4EFB-8B6E-2ED65D5ACD9C}"/>
            </a:ext>
          </a:extLst>
        </xdr:cNvPr>
        <xdr:cNvSpPr>
          <a:spLocks noChangeAspect="1" noChangeArrowheads="1"/>
        </xdr:cNvSpPr>
      </xdr:nvSpPr>
      <xdr:spPr bwMode="auto">
        <a:xfrm>
          <a:off x="2133600" y="205749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114</xdr:row>
      <xdr:rowOff>0</xdr:rowOff>
    </xdr:from>
    <xdr:ext cx="304800" cy="304800"/>
    <xdr:sp macro="" textlink="">
      <xdr:nvSpPr>
        <xdr:cNvPr id="1166" name="AutoShape 9">
          <a:extLst>
            <a:ext uri="{FF2B5EF4-FFF2-40B4-BE49-F238E27FC236}">
              <a16:creationId xmlns:a16="http://schemas.microsoft.com/office/drawing/2014/main" id="{0C15F116-D99C-4D06-99FC-0E69A07C51CB}"/>
            </a:ext>
          </a:extLst>
        </xdr:cNvPr>
        <xdr:cNvSpPr>
          <a:spLocks noChangeAspect="1" noChangeArrowheads="1"/>
        </xdr:cNvSpPr>
      </xdr:nvSpPr>
      <xdr:spPr bwMode="auto">
        <a:xfrm>
          <a:off x="2133600" y="205749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114</xdr:row>
      <xdr:rowOff>0</xdr:rowOff>
    </xdr:from>
    <xdr:ext cx="304800" cy="304800"/>
    <xdr:sp macro="" textlink="">
      <xdr:nvSpPr>
        <xdr:cNvPr id="1167" name="AutoShape 6">
          <a:extLst>
            <a:ext uri="{FF2B5EF4-FFF2-40B4-BE49-F238E27FC236}">
              <a16:creationId xmlns:a16="http://schemas.microsoft.com/office/drawing/2014/main" id="{B6B92222-BB23-4614-9C89-FA51321326F0}"/>
            </a:ext>
          </a:extLst>
        </xdr:cNvPr>
        <xdr:cNvSpPr>
          <a:spLocks noChangeAspect="1" noChangeArrowheads="1"/>
        </xdr:cNvSpPr>
      </xdr:nvSpPr>
      <xdr:spPr bwMode="auto">
        <a:xfrm>
          <a:off x="2133600" y="205749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101</xdr:row>
      <xdr:rowOff>0</xdr:rowOff>
    </xdr:from>
    <xdr:ext cx="304800" cy="304800"/>
    <xdr:sp macro="" textlink="">
      <xdr:nvSpPr>
        <xdr:cNvPr id="1168" name="AutoShape 6">
          <a:extLst>
            <a:ext uri="{FF2B5EF4-FFF2-40B4-BE49-F238E27FC236}">
              <a16:creationId xmlns:a16="http://schemas.microsoft.com/office/drawing/2014/main" id="{B9846041-AF5C-4D03-B78C-D61F0A4CD5E8}"/>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9192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101</xdr:row>
      <xdr:rowOff>0</xdr:rowOff>
    </xdr:from>
    <xdr:ext cx="304800" cy="304800"/>
    <xdr:sp macro="" textlink="">
      <xdr:nvSpPr>
        <xdr:cNvPr id="1169" name="AutoShape 8">
          <a:extLst>
            <a:ext uri="{FF2B5EF4-FFF2-40B4-BE49-F238E27FC236}">
              <a16:creationId xmlns:a16="http://schemas.microsoft.com/office/drawing/2014/main" id="{53F6F1B9-2D6C-4F0B-9CBE-4B552C1EED78}"/>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9192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101</xdr:row>
      <xdr:rowOff>0</xdr:rowOff>
    </xdr:from>
    <xdr:ext cx="304800" cy="304800"/>
    <xdr:sp macro="" textlink="">
      <xdr:nvSpPr>
        <xdr:cNvPr id="1170" name="AutoShape 9">
          <a:extLst>
            <a:ext uri="{FF2B5EF4-FFF2-40B4-BE49-F238E27FC236}">
              <a16:creationId xmlns:a16="http://schemas.microsoft.com/office/drawing/2014/main" id="{F077B28F-7421-4878-906F-3ABECA81A20B}"/>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9192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101</xdr:row>
      <xdr:rowOff>0</xdr:rowOff>
    </xdr:from>
    <xdr:ext cx="304800" cy="304800"/>
    <xdr:sp macro="" textlink="">
      <xdr:nvSpPr>
        <xdr:cNvPr id="1171" name="AutoShape 6">
          <a:extLst>
            <a:ext uri="{FF2B5EF4-FFF2-40B4-BE49-F238E27FC236}">
              <a16:creationId xmlns:a16="http://schemas.microsoft.com/office/drawing/2014/main" id="{8D36AFA8-8333-4881-9926-37DC6C84C2DC}"/>
            </a:ext>
          </a:extLst>
        </xdr:cNvPr>
        <xdr:cNvSpPr>
          <a:spLocks noChangeAspect="1" noChangeArrowheads="1"/>
        </xdr:cNvSpPr>
      </xdr:nvSpPr>
      <xdr:spPr bwMode="auto">
        <a:xfrm>
          <a:off x="2133600" y="19192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101</xdr:row>
      <xdr:rowOff>0</xdr:rowOff>
    </xdr:from>
    <xdr:ext cx="304800" cy="304800"/>
    <xdr:sp macro="" textlink="">
      <xdr:nvSpPr>
        <xdr:cNvPr id="1172" name="AutoShape 8">
          <a:extLst>
            <a:ext uri="{FF2B5EF4-FFF2-40B4-BE49-F238E27FC236}">
              <a16:creationId xmlns:a16="http://schemas.microsoft.com/office/drawing/2014/main" id="{3DE7364B-EBA8-4678-8B5C-F38FF740030A}"/>
            </a:ext>
          </a:extLst>
        </xdr:cNvPr>
        <xdr:cNvSpPr>
          <a:spLocks noChangeAspect="1" noChangeArrowheads="1"/>
        </xdr:cNvSpPr>
      </xdr:nvSpPr>
      <xdr:spPr bwMode="auto">
        <a:xfrm>
          <a:off x="2133600" y="19192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101</xdr:row>
      <xdr:rowOff>0</xdr:rowOff>
    </xdr:from>
    <xdr:ext cx="304800" cy="304800"/>
    <xdr:sp macro="" textlink="">
      <xdr:nvSpPr>
        <xdr:cNvPr id="1173" name="AutoShape 9">
          <a:extLst>
            <a:ext uri="{FF2B5EF4-FFF2-40B4-BE49-F238E27FC236}">
              <a16:creationId xmlns:a16="http://schemas.microsoft.com/office/drawing/2014/main" id="{86827A84-1BAE-4C77-B4B6-13D13E654121}"/>
            </a:ext>
          </a:extLst>
        </xdr:cNvPr>
        <xdr:cNvSpPr>
          <a:spLocks noChangeAspect="1" noChangeArrowheads="1"/>
        </xdr:cNvSpPr>
      </xdr:nvSpPr>
      <xdr:spPr bwMode="auto">
        <a:xfrm>
          <a:off x="2133600" y="19192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101</xdr:row>
      <xdr:rowOff>0</xdr:rowOff>
    </xdr:from>
    <xdr:ext cx="304800" cy="304800"/>
    <xdr:sp macro="" textlink="">
      <xdr:nvSpPr>
        <xdr:cNvPr id="1174" name="AutoShape 6">
          <a:extLst>
            <a:ext uri="{FF2B5EF4-FFF2-40B4-BE49-F238E27FC236}">
              <a16:creationId xmlns:a16="http://schemas.microsoft.com/office/drawing/2014/main" id="{0994836C-8880-4761-AF72-E8A947E4AC3E}"/>
            </a:ext>
          </a:extLst>
        </xdr:cNvPr>
        <xdr:cNvSpPr>
          <a:spLocks noChangeAspect="1" noChangeArrowheads="1"/>
        </xdr:cNvSpPr>
      </xdr:nvSpPr>
      <xdr:spPr bwMode="auto">
        <a:xfrm>
          <a:off x="2133600" y="19192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101</xdr:row>
      <xdr:rowOff>0</xdr:rowOff>
    </xdr:from>
    <xdr:ext cx="304800" cy="304800"/>
    <xdr:sp macro="" textlink="">
      <xdr:nvSpPr>
        <xdr:cNvPr id="1175" name="AutoShape 8">
          <a:extLst>
            <a:ext uri="{FF2B5EF4-FFF2-40B4-BE49-F238E27FC236}">
              <a16:creationId xmlns:a16="http://schemas.microsoft.com/office/drawing/2014/main" id="{A106BECC-0367-4204-9909-753341085F6D}"/>
            </a:ext>
          </a:extLst>
        </xdr:cNvPr>
        <xdr:cNvSpPr>
          <a:spLocks noChangeAspect="1" noChangeArrowheads="1"/>
        </xdr:cNvSpPr>
      </xdr:nvSpPr>
      <xdr:spPr bwMode="auto">
        <a:xfrm>
          <a:off x="2133600" y="19192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101</xdr:row>
      <xdr:rowOff>0</xdr:rowOff>
    </xdr:from>
    <xdr:ext cx="304800" cy="304800"/>
    <xdr:sp macro="" textlink="">
      <xdr:nvSpPr>
        <xdr:cNvPr id="1176" name="AutoShape 9">
          <a:extLst>
            <a:ext uri="{FF2B5EF4-FFF2-40B4-BE49-F238E27FC236}">
              <a16:creationId xmlns:a16="http://schemas.microsoft.com/office/drawing/2014/main" id="{E9F478CB-8931-43D7-A9AE-884268DAC436}"/>
            </a:ext>
          </a:extLst>
        </xdr:cNvPr>
        <xdr:cNvSpPr>
          <a:spLocks noChangeAspect="1" noChangeArrowheads="1"/>
        </xdr:cNvSpPr>
      </xdr:nvSpPr>
      <xdr:spPr bwMode="auto">
        <a:xfrm>
          <a:off x="2133600" y="19192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101</xdr:row>
      <xdr:rowOff>0</xdr:rowOff>
    </xdr:from>
    <xdr:ext cx="304800" cy="304800"/>
    <xdr:sp macro="" textlink="">
      <xdr:nvSpPr>
        <xdr:cNvPr id="1177" name="AutoShape 6">
          <a:extLst>
            <a:ext uri="{FF2B5EF4-FFF2-40B4-BE49-F238E27FC236}">
              <a16:creationId xmlns:a16="http://schemas.microsoft.com/office/drawing/2014/main" id="{043B78AA-4D32-4BD3-A569-58DD26A2728D}"/>
            </a:ext>
          </a:extLst>
        </xdr:cNvPr>
        <xdr:cNvSpPr>
          <a:spLocks noChangeAspect="1" noChangeArrowheads="1"/>
        </xdr:cNvSpPr>
      </xdr:nvSpPr>
      <xdr:spPr bwMode="auto">
        <a:xfrm>
          <a:off x="2133600" y="19192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101</xdr:row>
      <xdr:rowOff>0</xdr:rowOff>
    </xdr:from>
    <xdr:ext cx="304800" cy="304800"/>
    <xdr:sp macro="" textlink="">
      <xdr:nvSpPr>
        <xdr:cNvPr id="1178" name="AutoShape 8">
          <a:extLst>
            <a:ext uri="{FF2B5EF4-FFF2-40B4-BE49-F238E27FC236}">
              <a16:creationId xmlns:a16="http://schemas.microsoft.com/office/drawing/2014/main" id="{1058711F-2D7F-4D72-87E9-1D838C0734FD}"/>
            </a:ext>
          </a:extLst>
        </xdr:cNvPr>
        <xdr:cNvSpPr>
          <a:spLocks noChangeAspect="1" noChangeArrowheads="1"/>
        </xdr:cNvSpPr>
      </xdr:nvSpPr>
      <xdr:spPr bwMode="auto">
        <a:xfrm>
          <a:off x="2133600" y="19192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101</xdr:row>
      <xdr:rowOff>0</xdr:rowOff>
    </xdr:from>
    <xdr:ext cx="304800" cy="304800"/>
    <xdr:sp macro="" textlink="">
      <xdr:nvSpPr>
        <xdr:cNvPr id="1179" name="AutoShape 9">
          <a:extLst>
            <a:ext uri="{FF2B5EF4-FFF2-40B4-BE49-F238E27FC236}">
              <a16:creationId xmlns:a16="http://schemas.microsoft.com/office/drawing/2014/main" id="{DA9464B6-9473-424D-886D-78A21F8AFD5C}"/>
            </a:ext>
          </a:extLst>
        </xdr:cNvPr>
        <xdr:cNvSpPr>
          <a:spLocks noChangeAspect="1" noChangeArrowheads="1"/>
        </xdr:cNvSpPr>
      </xdr:nvSpPr>
      <xdr:spPr bwMode="auto">
        <a:xfrm>
          <a:off x="2133600" y="19192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101</xdr:row>
      <xdr:rowOff>0</xdr:rowOff>
    </xdr:from>
    <xdr:ext cx="304800" cy="304800"/>
    <xdr:sp macro="" textlink="">
      <xdr:nvSpPr>
        <xdr:cNvPr id="1180" name="AutoShape 6">
          <a:extLst>
            <a:ext uri="{FF2B5EF4-FFF2-40B4-BE49-F238E27FC236}">
              <a16:creationId xmlns:a16="http://schemas.microsoft.com/office/drawing/2014/main" id="{C16DDA45-CFAD-4FD0-8DC3-B3D883C5BB7F}"/>
            </a:ext>
          </a:extLst>
        </xdr:cNvPr>
        <xdr:cNvSpPr>
          <a:spLocks noChangeAspect="1" noChangeArrowheads="1"/>
        </xdr:cNvSpPr>
      </xdr:nvSpPr>
      <xdr:spPr bwMode="auto">
        <a:xfrm>
          <a:off x="2133600" y="19192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101</xdr:row>
      <xdr:rowOff>0</xdr:rowOff>
    </xdr:from>
    <xdr:ext cx="304800" cy="304800"/>
    <xdr:sp macro="" textlink="">
      <xdr:nvSpPr>
        <xdr:cNvPr id="1181" name="AutoShape 8">
          <a:extLst>
            <a:ext uri="{FF2B5EF4-FFF2-40B4-BE49-F238E27FC236}">
              <a16:creationId xmlns:a16="http://schemas.microsoft.com/office/drawing/2014/main" id="{C2526D96-E961-4207-9FCB-E680214C81CD}"/>
            </a:ext>
          </a:extLst>
        </xdr:cNvPr>
        <xdr:cNvSpPr>
          <a:spLocks noChangeAspect="1" noChangeArrowheads="1"/>
        </xdr:cNvSpPr>
      </xdr:nvSpPr>
      <xdr:spPr bwMode="auto">
        <a:xfrm>
          <a:off x="2133600" y="19192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101</xdr:row>
      <xdr:rowOff>0</xdr:rowOff>
    </xdr:from>
    <xdr:ext cx="304800" cy="304800"/>
    <xdr:sp macro="" textlink="">
      <xdr:nvSpPr>
        <xdr:cNvPr id="1182" name="AutoShape 9">
          <a:extLst>
            <a:ext uri="{FF2B5EF4-FFF2-40B4-BE49-F238E27FC236}">
              <a16:creationId xmlns:a16="http://schemas.microsoft.com/office/drawing/2014/main" id="{A46B23C1-C329-406B-8ACA-375D62D5E534}"/>
            </a:ext>
          </a:extLst>
        </xdr:cNvPr>
        <xdr:cNvSpPr>
          <a:spLocks noChangeAspect="1" noChangeArrowheads="1"/>
        </xdr:cNvSpPr>
      </xdr:nvSpPr>
      <xdr:spPr bwMode="auto">
        <a:xfrm>
          <a:off x="2133600" y="19192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101</xdr:row>
      <xdr:rowOff>0</xdr:rowOff>
    </xdr:from>
    <xdr:ext cx="304800" cy="304800"/>
    <xdr:sp macro="" textlink="">
      <xdr:nvSpPr>
        <xdr:cNvPr id="1183" name="AutoShape 6">
          <a:extLst>
            <a:ext uri="{FF2B5EF4-FFF2-40B4-BE49-F238E27FC236}">
              <a16:creationId xmlns:a16="http://schemas.microsoft.com/office/drawing/2014/main" id="{8114F65F-BE5B-4897-8481-BAB2DF529E7A}"/>
            </a:ext>
          </a:extLst>
        </xdr:cNvPr>
        <xdr:cNvSpPr>
          <a:spLocks noChangeAspect="1" noChangeArrowheads="1"/>
        </xdr:cNvSpPr>
      </xdr:nvSpPr>
      <xdr:spPr bwMode="auto">
        <a:xfrm>
          <a:off x="2133600" y="19192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101</xdr:row>
      <xdr:rowOff>0</xdr:rowOff>
    </xdr:from>
    <xdr:ext cx="304800" cy="304800"/>
    <xdr:sp macro="" textlink="">
      <xdr:nvSpPr>
        <xdr:cNvPr id="1184" name="AutoShape 8">
          <a:extLst>
            <a:ext uri="{FF2B5EF4-FFF2-40B4-BE49-F238E27FC236}">
              <a16:creationId xmlns:a16="http://schemas.microsoft.com/office/drawing/2014/main" id="{B1BF79FA-FE7A-4EE5-ADB8-7FEB7CEDDF48}"/>
            </a:ext>
          </a:extLst>
        </xdr:cNvPr>
        <xdr:cNvSpPr>
          <a:spLocks noChangeAspect="1" noChangeArrowheads="1"/>
        </xdr:cNvSpPr>
      </xdr:nvSpPr>
      <xdr:spPr bwMode="auto">
        <a:xfrm>
          <a:off x="2133600" y="19192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101</xdr:row>
      <xdr:rowOff>0</xdr:rowOff>
    </xdr:from>
    <xdr:ext cx="304800" cy="304800"/>
    <xdr:sp macro="" textlink="">
      <xdr:nvSpPr>
        <xdr:cNvPr id="1185" name="AutoShape 9">
          <a:extLst>
            <a:ext uri="{FF2B5EF4-FFF2-40B4-BE49-F238E27FC236}">
              <a16:creationId xmlns:a16="http://schemas.microsoft.com/office/drawing/2014/main" id="{2862A51F-F89E-49B2-BC20-E4786AD5AA8C}"/>
            </a:ext>
          </a:extLst>
        </xdr:cNvPr>
        <xdr:cNvSpPr>
          <a:spLocks noChangeAspect="1" noChangeArrowheads="1"/>
        </xdr:cNvSpPr>
      </xdr:nvSpPr>
      <xdr:spPr bwMode="auto">
        <a:xfrm>
          <a:off x="2133600" y="19192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101</xdr:row>
      <xdr:rowOff>0</xdr:rowOff>
    </xdr:from>
    <xdr:ext cx="304800" cy="304800"/>
    <xdr:sp macro="" textlink="">
      <xdr:nvSpPr>
        <xdr:cNvPr id="1186" name="AutoShape 6">
          <a:extLst>
            <a:ext uri="{FF2B5EF4-FFF2-40B4-BE49-F238E27FC236}">
              <a16:creationId xmlns:a16="http://schemas.microsoft.com/office/drawing/2014/main" id="{9D0DA736-4AF6-44A3-9694-E729BF32E077}"/>
            </a:ext>
          </a:extLst>
        </xdr:cNvPr>
        <xdr:cNvSpPr>
          <a:spLocks noChangeAspect="1" noChangeArrowheads="1"/>
        </xdr:cNvSpPr>
      </xdr:nvSpPr>
      <xdr:spPr bwMode="auto">
        <a:xfrm>
          <a:off x="2133600" y="19192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101</xdr:row>
      <xdr:rowOff>0</xdr:rowOff>
    </xdr:from>
    <xdr:ext cx="304800" cy="304800"/>
    <xdr:sp macro="" textlink="">
      <xdr:nvSpPr>
        <xdr:cNvPr id="1187" name="AutoShape 8">
          <a:extLst>
            <a:ext uri="{FF2B5EF4-FFF2-40B4-BE49-F238E27FC236}">
              <a16:creationId xmlns:a16="http://schemas.microsoft.com/office/drawing/2014/main" id="{B8401A03-64C5-4BD0-8C14-86A2129D5D8E}"/>
            </a:ext>
          </a:extLst>
        </xdr:cNvPr>
        <xdr:cNvSpPr>
          <a:spLocks noChangeAspect="1" noChangeArrowheads="1"/>
        </xdr:cNvSpPr>
      </xdr:nvSpPr>
      <xdr:spPr bwMode="auto">
        <a:xfrm>
          <a:off x="2133600" y="19192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101</xdr:row>
      <xdr:rowOff>0</xdr:rowOff>
    </xdr:from>
    <xdr:ext cx="304800" cy="304800"/>
    <xdr:sp macro="" textlink="">
      <xdr:nvSpPr>
        <xdr:cNvPr id="1188" name="AutoShape 9">
          <a:extLst>
            <a:ext uri="{FF2B5EF4-FFF2-40B4-BE49-F238E27FC236}">
              <a16:creationId xmlns:a16="http://schemas.microsoft.com/office/drawing/2014/main" id="{626C0E50-AB3A-48AA-8BA5-D0B0BD436A50}"/>
            </a:ext>
          </a:extLst>
        </xdr:cNvPr>
        <xdr:cNvSpPr>
          <a:spLocks noChangeAspect="1" noChangeArrowheads="1"/>
        </xdr:cNvSpPr>
      </xdr:nvSpPr>
      <xdr:spPr bwMode="auto">
        <a:xfrm>
          <a:off x="2133600" y="19192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101</xdr:row>
      <xdr:rowOff>0</xdr:rowOff>
    </xdr:from>
    <xdr:ext cx="304800" cy="304800"/>
    <xdr:sp macro="" textlink="">
      <xdr:nvSpPr>
        <xdr:cNvPr id="1189" name="AutoShape 6">
          <a:extLst>
            <a:ext uri="{FF2B5EF4-FFF2-40B4-BE49-F238E27FC236}">
              <a16:creationId xmlns:a16="http://schemas.microsoft.com/office/drawing/2014/main" id="{DC827226-6BC2-42FB-8B69-3C0D5CF37051}"/>
            </a:ext>
          </a:extLst>
        </xdr:cNvPr>
        <xdr:cNvSpPr>
          <a:spLocks noChangeAspect="1" noChangeArrowheads="1"/>
        </xdr:cNvSpPr>
      </xdr:nvSpPr>
      <xdr:spPr bwMode="auto">
        <a:xfrm>
          <a:off x="2133600" y="19192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101</xdr:row>
      <xdr:rowOff>0</xdr:rowOff>
    </xdr:from>
    <xdr:ext cx="304800" cy="304800"/>
    <xdr:sp macro="" textlink="">
      <xdr:nvSpPr>
        <xdr:cNvPr id="1190" name="AutoShape 8">
          <a:extLst>
            <a:ext uri="{FF2B5EF4-FFF2-40B4-BE49-F238E27FC236}">
              <a16:creationId xmlns:a16="http://schemas.microsoft.com/office/drawing/2014/main" id="{64F2DCFC-1A56-4445-AA2C-D0E4CCE5AB64}"/>
            </a:ext>
          </a:extLst>
        </xdr:cNvPr>
        <xdr:cNvSpPr>
          <a:spLocks noChangeAspect="1" noChangeArrowheads="1"/>
        </xdr:cNvSpPr>
      </xdr:nvSpPr>
      <xdr:spPr bwMode="auto">
        <a:xfrm>
          <a:off x="2133600" y="19192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115</xdr:row>
      <xdr:rowOff>0</xdr:rowOff>
    </xdr:from>
    <xdr:ext cx="304800" cy="304800"/>
    <xdr:sp macro="" textlink="">
      <xdr:nvSpPr>
        <xdr:cNvPr id="1191" name="AutoShape 6">
          <a:extLst>
            <a:ext uri="{FF2B5EF4-FFF2-40B4-BE49-F238E27FC236}">
              <a16:creationId xmlns:a16="http://schemas.microsoft.com/office/drawing/2014/main" id="{D0230C0D-1D81-4E48-9D1D-1E4F2D9A7771}"/>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1095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115</xdr:row>
      <xdr:rowOff>0</xdr:rowOff>
    </xdr:from>
    <xdr:ext cx="304800" cy="304800"/>
    <xdr:sp macro="" textlink="">
      <xdr:nvSpPr>
        <xdr:cNvPr id="1192" name="AutoShape 8">
          <a:extLst>
            <a:ext uri="{FF2B5EF4-FFF2-40B4-BE49-F238E27FC236}">
              <a16:creationId xmlns:a16="http://schemas.microsoft.com/office/drawing/2014/main" id="{C4B951F5-50DA-4114-842C-8B4471F5F8B0}"/>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1095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115</xdr:row>
      <xdr:rowOff>0</xdr:rowOff>
    </xdr:from>
    <xdr:ext cx="304800" cy="304800"/>
    <xdr:sp macro="" textlink="">
      <xdr:nvSpPr>
        <xdr:cNvPr id="1193" name="AutoShape 9">
          <a:extLst>
            <a:ext uri="{FF2B5EF4-FFF2-40B4-BE49-F238E27FC236}">
              <a16:creationId xmlns:a16="http://schemas.microsoft.com/office/drawing/2014/main" id="{29908CC7-2C13-47C0-801E-F1CA029C5236}"/>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1095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115</xdr:row>
      <xdr:rowOff>0</xdr:rowOff>
    </xdr:from>
    <xdr:ext cx="304800" cy="304800"/>
    <xdr:sp macro="" textlink="">
      <xdr:nvSpPr>
        <xdr:cNvPr id="1194" name="AutoShape 6">
          <a:extLst>
            <a:ext uri="{FF2B5EF4-FFF2-40B4-BE49-F238E27FC236}">
              <a16:creationId xmlns:a16="http://schemas.microsoft.com/office/drawing/2014/main" id="{99DE5924-FDAC-4562-B304-4F2EF0148B66}"/>
            </a:ext>
          </a:extLst>
        </xdr:cNvPr>
        <xdr:cNvSpPr>
          <a:spLocks noChangeAspect="1" noChangeArrowheads="1"/>
        </xdr:cNvSpPr>
      </xdr:nvSpPr>
      <xdr:spPr bwMode="auto">
        <a:xfrm>
          <a:off x="2133600" y="21095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115</xdr:row>
      <xdr:rowOff>0</xdr:rowOff>
    </xdr:from>
    <xdr:ext cx="304800" cy="304800"/>
    <xdr:sp macro="" textlink="">
      <xdr:nvSpPr>
        <xdr:cNvPr id="1195" name="AutoShape 8">
          <a:extLst>
            <a:ext uri="{FF2B5EF4-FFF2-40B4-BE49-F238E27FC236}">
              <a16:creationId xmlns:a16="http://schemas.microsoft.com/office/drawing/2014/main" id="{274550B9-248F-4A1B-961C-25C4EE9271C5}"/>
            </a:ext>
          </a:extLst>
        </xdr:cNvPr>
        <xdr:cNvSpPr>
          <a:spLocks noChangeAspect="1" noChangeArrowheads="1"/>
        </xdr:cNvSpPr>
      </xdr:nvSpPr>
      <xdr:spPr bwMode="auto">
        <a:xfrm>
          <a:off x="2133600" y="21095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115</xdr:row>
      <xdr:rowOff>0</xdr:rowOff>
    </xdr:from>
    <xdr:ext cx="304800" cy="304800"/>
    <xdr:sp macro="" textlink="">
      <xdr:nvSpPr>
        <xdr:cNvPr id="1196" name="AutoShape 9">
          <a:extLst>
            <a:ext uri="{FF2B5EF4-FFF2-40B4-BE49-F238E27FC236}">
              <a16:creationId xmlns:a16="http://schemas.microsoft.com/office/drawing/2014/main" id="{95390DA7-A405-430C-B461-F45312101376}"/>
            </a:ext>
          </a:extLst>
        </xdr:cNvPr>
        <xdr:cNvSpPr>
          <a:spLocks noChangeAspect="1" noChangeArrowheads="1"/>
        </xdr:cNvSpPr>
      </xdr:nvSpPr>
      <xdr:spPr bwMode="auto">
        <a:xfrm>
          <a:off x="2133600" y="21095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115</xdr:row>
      <xdr:rowOff>0</xdr:rowOff>
    </xdr:from>
    <xdr:ext cx="304800" cy="304800"/>
    <xdr:sp macro="" textlink="">
      <xdr:nvSpPr>
        <xdr:cNvPr id="1197" name="AutoShape 6">
          <a:extLst>
            <a:ext uri="{FF2B5EF4-FFF2-40B4-BE49-F238E27FC236}">
              <a16:creationId xmlns:a16="http://schemas.microsoft.com/office/drawing/2014/main" id="{EE497863-905E-4995-9D29-B901E2B958C6}"/>
            </a:ext>
          </a:extLst>
        </xdr:cNvPr>
        <xdr:cNvSpPr>
          <a:spLocks noChangeAspect="1" noChangeArrowheads="1"/>
        </xdr:cNvSpPr>
      </xdr:nvSpPr>
      <xdr:spPr bwMode="auto">
        <a:xfrm>
          <a:off x="2133600" y="21095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115</xdr:row>
      <xdr:rowOff>0</xdr:rowOff>
    </xdr:from>
    <xdr:ext cx="304800" cy="304800"/>
    <xdr:sp macro="" textlink="">
      <xdr:nvSpPr>
        <xdr:cNvPr id="1198" name="AutoShape 8">
          <a:extLst>
            <a:ext uri="{FF2B5EF4-FFF2-40B4-BE49-F238E27FC236}">
              <a16:creationId xmlns:a16="http://schemas.microsoft.com/office/drawing/2014/main" id="{96EB455A-538A-492D-ADAF-8EBA437DF84B}"/>
            </a:ext>
          </a:extLst>
        </xdr:cNvPr>
        <xdr:cNvSpPr>
          <a:spLocks noChangeAspect="1" noChangeArrowheads="1"/>
        </xdr:cNvSpPr>
      </xdr:nvSpPr>
      <xdr:spPr bwMode="auto">
        <a:xfrm>
          <a:off x="2133600" y="21095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115</xdr:row>
      <xdr:rowOff>0</xdr:rowOff>
    </xdr:from>
    <xdr:ext cx="304800" cy="304800"/>
    <xdr:sp macro="" textlink="">
      <xdr:nvSpPr>
        <xdr:cNvPr id="1199" name="AutoShape 9">
          <a:extLst>
            <a:ext uri="{FF2B5EF4-FFF2-40B4-BE49-F238E27FC236}">
              <a16:creationId xmlns:a16="http://schemas.microsoft.com/office/drawing/2014/main" id="{1AF72A69-1346-4348-B0C2-7D6B8DA85ADB}"/>
            </a:ext>
          </a:extLst>
        </xdr:cNvPr>
        <xdr:cNvSpPr>
          <a:spLocks noChangeAspect="1" noChangeArrowheads="1"/>
        </xdr:cNvSpPr>
      </xdr:nvSpPr>
      <xdr:spPr bwMode="auto">
        <a:xfrm>
          <a:off x="2133600" y="21095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115</xdr:row>
      <xdr:rowOff>0</xdr:rowOff>
    </xdr:from>
    <xdr:ext cx="304800" cy="304800"/>
    <xdr:sp macro="" textlink="">
      <xdr:nvSpPr>
        <xdr:cNvPr id="1200" name="AutoShape 6">
          <a:extLst>
            <a:ext uri="{FF2B5EF4-FFF2-40B4-BE49-F238E27FC236}">
              <a16:creationId xmlns:a16="http://schemas.microsoft.com/office/drawing/2014/main" id="{22FA4624-3C99-440B-A640-611C7A111F26}"/>
            </a:ext>
          </a:extLst>
        </xdr:cNvPr>
        <xdr:cNvSpPr>
          <a:spLocks noChangeAspect="1" noChangeArrowheads="1"/>
        </xdr:cNvSpPr>
      </xdr:nvSpPr>
      <xdr:spPr bwMode="auto">
        <a:xfrm>
          <a:off x="2133600" y="21095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115</xdr:row>
      <xdr:rowOff>0</xdr:rowOff>
    </xdr:from>
    <xdr:ext cx="304800" cy="304800"/>
    <xdr:sp macro="" textlink="">
      <xdr:nvSpPr>
        <xdr:cNvPr id="1201" name="AutoShape 8">
          <a:extLst>
            <a:ext uri="{FF2B5EF4-FFF2-40B4-BE49-F238E27FC236}">
              <a16:creationId xmlns:a16="http://schemas.microsoft.com/office/drawing/2014/main" id="{645D5E0D-D5A3-4BA4-974E-57312C2761F7}"/>
            </a:ext>
          </a:extLst>
        </xdr:cNvPr>
        <xdr:cNvSpPr>
          <a:spLocks noChangeAspect="1" noChangeArrowheads="1"/>
        </xdr:cNvSpPr>
      </xdr:nvSpPr>
      <xdr:spPr bwMode="auto">
        <a:xfrm>
          <a:off x="2133600" y="21095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115</xdr:row>
      <xdr:rowOff>0</xdr:rowOff>
    </xdr:from>
    <xdr:ext cx="304800" cy="304800"/>
    <xdr:sp macro="" textlink="">
      <xdr:nvSpPr>
        <xdr:cNvPr id="1202" name="AutoShape 9">
          <a:extLst>
            <a:ext uri="{FF2B5EF4-FFF2-40B4-BE49-F238E27FC236}">
              <a16:creationId xmlns:a16="http://schemas.microsoft.com/office/drawing/2014/main" id="{D39D111E-FB39-4358-B95F-46F54E2C304B}"/>
            </a:ext>
          </a:extLst>
        </xdr:cNvPr>
        <xdr:cNvSpPr>
          <a:spLocks noChangeAspect="1" noChangeArrowheads="1"/>
        </xdr:cNvSpPr>
      </xdr:nvSpPr>
      <xdr:spPr bwMode="auto">
        <a:xfrm>
          <a:off x="2133600" y="21095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115</xdr:row>
      <xdr:rowOff>0</xdr:rowOff>
    </xdr:from>
    <xdr:ext cx="304800" cy="304800"/>
    <xdr:sp macro="" textlink="">
      <xdr:nvSpPr>
        <xdr:cNvPr id="1203" name="AutoShape 6">
          <a:extLst>
            <a:ext uri="{FF2B5EF4-FFF2-40B4-BE49-F238E27FC236}">
              <a16:creationId xmlns:a16="http://schemas.microsoft.com/office/drawing/2014/main" id="{C5D79C62-AF07-41FF-BDFE-E6DF67D19EE6}"/>
            </a:ext>
          </a:extLst>
        </xdr:cNvPr>
        <xdr:cNvSpPr>
          <a:spLocks noChangeAspect="1" noChangeArrowheads="1"/>
        </xdr:cNvSpPr>
      </xdr:nvSpPr>
      <xdr:spPr bwMode="auto">
        <a:xfrm>
          <a:off x="2133600" y="21095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115</xdr:row>
      <xdr:rowOff>0</xdr:rowOff>
    </xdr:from>
    <xdr:ext cx="304800" cy="304800"/>
    <xdr:sp macro="" textlink="">
      <xdr:nvSpPr>
        <xdr:cNvPr id="1204" name="AutoShape 8">
          <a:extLst>
            <a:ext uri="{FF2B5EF4-FFF2-40B4-BE49-F238E27FC236}">
              <a16:creationId xmlns:a16="http://schemas.microsoft.com/office/drawing/2014/main" id="{24997A3C-46B3-49EF-9B19-AE61F03D323B}"/>
            </a:ext>
          </a:extLst>
        </xdr:cNvPr>
        <xdr:cNvSpPr>
          <a:spLocks noChangeAspect="1" noChangeArrowheads="1"/>
        </xdr:cNvSpPr>
      </xdr:nvSpPr>
      <xdr:spPr bwMode="auto">
        <a:xfrm>
          <a:off x="2133600" y="21095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115</xdr:row>
      <xdr:rowOff>0</xdr:rowOff>
    </xdr:from>
    <xdr:ext cx="304800" cy="304800"/>
    <xdr:sp macro="" textlink="">
      <xdr:nvSpPr>
        <xdr:cNvPr id="1205" name="AutoShape 9">
          <a:extLst>
            <a:ext uri="{FF2B5EF4-FFF2-40B4-BE49-F238E27FC236}">
              <a16:creationId xmlns:a16="http://schemas.microsoft.com/office/drawing/2014/main" id="{8BF8CC10-1202-4BA8-BE7E-DA36116000A2}"/>
            </a:ext>
          </a:extLst>
        </xdr:cNvPr>
        <xdr:cNvSpPr>
          <a:spLocks noChangeAspect="1" noChangeArrowheads="1"/>
        </xdr:cNvSpPr>
      </xdr:nvSpPr>
      <xdr:spPr bwMode="auto">
        <a:xfrm>
          <a:off x="2133600" y="21095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115</xdr:row>
      <xdr:rowOff>0</xdr:rowOff>
    </xdr:from>
    <xdr:ext cx="304800" cy="304800"/>
    <xdr:sp macro="" textlink="">
      <xdr:nvSpPr>
        <xdr:cNvPr id="1206" name="AutoShape 6">
          <a:extLst>
            <a:ext uri="{FF2B5EF4-FFF2-40B4-BE49-F238E27FC236}">
              <a16:creationId xmlns:a16="http://schemas.microsoft.com/office/drawing/2014/main" id="{3491F2BA-8E47-444B-8A05-096F98F3DE21}"/>
            </a:ext>
          </a:extLst>
        </xdr:cNvPr>
        <xdr:cNvSpPr>
          <a:spLocks noChangeAspect="1" noChangeArrowheads="1"/>
        </xdr:cNvSpPr>
      </xdr:nvSpPr>
      <xdr:spPr bwMode="auto">
        <a:xfrm>
          <a:off x="2133600" y="21095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115</xdr:row>
      <xdr:rowOff>0</xdr:rowOff>
    </xdr:from>
    <xdr:ext cx="304800" cy="304800"/>
    <xdr:sp macro="" textlink="">
      <xdr:nvSpPr>
        <xdr:cNvPr id="1207" name="AutoShape 8">
          <a:extLst>
            <a:ext uri="{FF2B5EF4-FFF2-40B4-BE49-F238E27FC236}">
              <a16:creationId xmlns:a16="http://schemas.microsoft.com/office/drawing/2014/main" id="{B0D18839-A910-4627-B97A-0195194E5E28}"/>
            </a:ext>
          </a:extLst>
        </xdr:cNvPr>
        <xdr:cNvSpPr>
          <a:spLocks noChangeAspect="1" noChangeArrowheads="1"/>
        </xdr:cNvSpPr>
      </xdr:nvSpPr>
      <xdr:spPr bwMode="auto">
        <a:xfrm>
          <a:off x="2133600" y="21095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115</xdr:row>
      <xdr:rowOff>0</xdr:rowOff>
    </xdr:from>
    <xdr:ext cx="304800" cy="304800"/>
    <xdr:sp macro="" textlink="">
      <xdr:nvSpPr>
        <xdr:cNvPr id="1208" name="AutoShape 9">
          <a:extLst>
            <a:ext uri="{FF2B5EF4-FFF2-40B4-BE49-F238E27FC236}">
              <a16:creationId xmlns:a16="http://schemas.microsoft.com/office/drawing/2014/main" id="{7C57718D-2339-45E4-8449-7B2B4DE80E9E}"/>
            </a:ext>
          </a:extLst>
        </xdr:cNvPr>
        <xdr:cNvSpPr>
          <a:spLocks noChangeAspect="1" noChangeArrowheads="1"/>
        </xdr:cNvSpPr>
      </xdr:nvSpPr>
      <xdr:spPr bwMode="auto">
        <a:xfrm>
          <a:off x="2133600" y="21095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115</xdr:row>
      <xdr:rowOff>0</xdr:rowOff>
    </xdr:from>
    <xdr:ext cx="304800" cy="304800"/>
    <xdr:sp macro="" textlink="">
      <xdr:nvSpPr>
        <xdr:cNvPr id="1209" name="AutoShape 6">
          <a:extLst>
            <a:ext uri="{FF2B5EF4-FFF2-40B4-BE49-F238E27FC236}">
              <a16:creationId xmlns:a16="http://schemas.microsoft.com/office/drawing/2014/main" id="{19E308F8-1D0D-4ED7-B043-6493C63C6900}"/>
            </a:ext>
          </a:extLst>
        </xdr:cNvPr>
        <xdr:cNvSpPr>
          <a:spLocks noChangeAspect="1" noChangeArrowheads="1"/>
        </xdr:cNvSpPr>
      </xdr:nvSpPr>
      <xdr:spPr bwMode="auto">
        <a:xfrm>
          <a:off x="2133600" y="21095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115</xdr:row>
      <xdr:rowOff>0</xdr:rowOff>
    </xdr:from>
    <xdr:ext cx="304800" cy="304800"/>
    <xdr:sp macro="" textlink="">
      <xdr:nvSpPr>
        <xdr:cNvPr id="1210" name="AutoShape 8">
          <a:extLst>
            <a:ext uri="{FF2B5EF4-FFF2-40B4-BE49-F238E27FC236}">
              <a16:creationId xmlns:a16="http://schemas.microsoft.com/office/drawing/2014/main" id="{CC09C4C4-F5CD-421E-98BF-78747151D4A2}"/>
            </a:ext>
          </a:extLst>
        </xdr:cNvPr>
        <xdr:cNvSpPr>
          <a:spLocks noChangeAspect="1" noChangeArrowheads="1"/>
        </xdr:cNvSpPr>
      </xdr:nvSpPr>
      <xdr:spPr bwMode="auto">
        <a:xfrm>
          <a:off x="2133600" y="21095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115</xdr:row>
      <xdr:rowOff>0</xdr:rowOff>
    </xdr:from>
    <xdr:ext cx="304800" cy="304800"/>
    <xdr:sp macro="" textlink="">
      <xdr:nvSpPr>
        <xdr:cNvPr id="1211" name="AutoShape 9">
          <a:extLst>
            <a:ext uri="{FF2B5EF4-FFF2-40B4-BE49-F238E27FC236}">
              <a16:creationId xmlns:a16="http://schemas.microsoft.com/office/drawing/2014/main" id="{110AB561-8768-4F4F-A11B-7ACE69E823CA}"/>
            </a:ext>
          </a:extLst>
        </xdr:cNvPr>
        <xdr:cNvSpPr>
          <a:spLocks noChangeAspect="1" noChangeArrowheads="1"/>
        </xdr:cNvSpPr>
      </xdr:nvSpPr>
      <xdr:spPr bwMode="auto">
        <a:xfrm>
          <a:off x="2133600" y="21095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115</xdr:row>
      <xdr:rowOff>0</xdr:rowOff>
    </xdr:from>
    <xdr:ext cx="304800" cy="304800"/>
    <xdr:sp macro="" textlink="">
      <xdr:nvSpPr>
        <xdr:cNvPr id="1212" name="AutoShape 6">
          <a:extLst>
            <a:ext uri="{FF2B5EF4-FFF2-40B4-BE49-F238E27FC236}">
              <a16:creationId xmlns:a16="http://schemas.microsoft.com/office/drawing/2014/main" id="{29A39871-BFFD-4368-88F8-7A4DB9F12B3E}"/>
            </a:ext>
          </a:extLst>
        </xdr:cNvPr>
        <xdr:cNvSpPr>
          <a:spLocks noChangeAspect="1" noChangeArrowheads="1"/>
        </xdr:cNvSpPr>
      </xdr:nvSpPr>
      <xdr:spPr bwMode="auto">
        <a:xfrm>
          <a:off x="2133600" y="21095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115</xdr:row>
      <xdr:rowOff>0</xdr:rowOff>
    </xdr:from>
    <xdr:ext cx="304800" cy="304800"/>
    <xdr:sp macro="" textlink="">
      <xdr:nvSpPr>
        <xdr:cNvPr id="1213" name="AutoShape 8">
          <a:extLst>
            <a:ext uri="{FF2B5EF4-FFF2-40B4-BE49-F238E27FC236}">
              <a16:creationId xmlns:a16="http://schemas.microsoft.com/office/drawing/2014/main" id="{54D9ABEC-7E8D-488F-AC8F-96132851E07E}"/>
            </a:ext>
          </a:extLst>
        </xdr:cNvPr>
        <xdr:cNvSpPr>
          <a:spLocks noChangeAspect="1" noChangeArrowheads="1"/>
        </xdr:cNvSpPr>
      </xdr:nvSpPr>
      <xdr:spPr bwMode="auto">
        <a:xfrm>
          <a:off x="2133600" y="21095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14" name="AutoShape 6">
          <a:extLst>
            <a:ext uri="{FF2B5EF4-FFF2-40B4-BE49-F238E27FC236}">
              <a16:creationId xmlns:a16="http://schemas.microsoft.com/office/drawing/2014/main" id="{B406D64B-874C-403B-8AFE-2E68E0E898B3}"/>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19551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15" name="AutoShape 8">
          <a:extLst>
            <a:ext uri="{FF2B5EF4-FFF2-40B4-BE49-F238E27FC236}">
              <a16:creationId xmlns:a16="http://schemas.microsoft.com/office/drawing/2014/main" id="{9FA8963B-E36D-4FE0-B046-799EA6B548AB}"/>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19551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16" name="AutoShape 9">
          <a:extLst>
            <a:ext uri="{FF2B5EF4-FFF2-40B4-BE49-F238E27FC236}">
              <a16:creationId xmlns:a16="http://schemas.microsoft.com/office/drawing/2014/main" id="{B9B5CB6E-AF85-4775-BD5B-1D0E52876357}"/>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19551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17" name="AutoShape 6">
          <a:extLst>
            <a:ext uri="{FF2B5EF4-FFF2-40B4-BE49-F238E27FC236}">
              <a16:creationId xmlns:a16="http://schemas.microsoft.com/office/drawing/2014/main" id="{F80DBBA3-EEED-4D10-A46A-A9E68CEBE708}"/>
            </a:ext>
          </a:extLst>
        </xdr:cNvPr>
        <xdr:cNvSpPr>
          <a:spLocks noChangeAspect="1" noChangeArrowheads="1"/>
        </xdr:cNvSpPr>
      </xdr:nvSpPr>
      <xdr:spPr bwMode="auto">
        <a:xfrm>
          <a:off x="2133600" y="219551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18" name="AutoShape 8">
          <a:extLst>
            <a:ext uri="{FF2B5EF4-FFF2-40B4-BE49-F238E27FC236}">
              <a16:creationId xmlns:a16="http://schemas.microsoft.com/office/drawing/2014/main" id="{40E28D51-CA93-4BA6-B005-5B1FE843CE03}"/>
            </a:ext>
          </a:extLst>
        </xdr:cNvPr>
        <xdr:cNvSpPr>
          <a:spLocks noChangeAspect="1" noChangeArrowheads="1"/>
        </xdr:cNvSpPr>
      </xdr:nvSpPr>
      <xdr:spPr bwMode="auto">
        <a:xfrm>
          <a:off x="2133600" y="219551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19" name="AutoShape 9">
          <a:extLst>
            <a:ext uri="{FF2B5EF4-FFF2-40B4-BE49-F238E27FC236}">
              <a16:creationId xmlns:a16="http://schemas.microsoft.com/office/drawing/2014/main" id="{8F92137A-6FB9-46F9-8B90-DF2C2BF9FB73}"/>
            </a:ext>
          </a:extLst>
        </xdr:cNvPr>
        <xdr:cNvSpPr>
          <a:spLocks noChangeAspect="1" noChangeArrowheads="1"/>
        </xdr:cNvSpPr>
      </xdr:nvSpPr>
      <xdr:spPr bwMode="auto">
        <a:xfrm>
          <a:off x="2133600" y="219551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20" name="AutoShape 6">
          <a:extLst>
            <a:ext uri="{FF2B5EF4-FFF2-40B4-BE49-F238E27FC236}">
              <a16:creationId xmlns:a16="http://schemas.microsoft.com/office/drawing/2014/main" id="{82F329C7-A316-466D-A674-232C1DB0DC6F}"/>
            </a:ext>
          </a:extLst>
        </xdr:cNvPr>
        <xdr:cNvSpPr>
          <a:spLocks noChangeAspect="1" noChangeArrowheads="1"/>
        </xdr:cNvSpPr>
      </xdr:nvSpPr>
      <xdr:spPr bwMode="auto">
        <a:xfrm>
          <a:off x="2133600" y="219551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21" name="AutoShape 8">
          <a:extLst>
            <a:ext uri="{FF2B5EF4-FFF2-40B4-BE49-F238E27FC236}">
              <a16:creationId xmlns:a16="http://schemas.microsoft.com/office/drawing/2014/main" id="{45E09A36-1471-4B71-8420-44399E272C1F}"/>
            </a:ext>
          </a:extLst>
        </xdr:cNvPr>
        <xdr:cNvSpPr>
          <a:spLocks noChangeAspect="1" noChangeArrowheads="1"/>
        </xdr:cNvSpPr>
      </xdr:nvSpPr>
      <xdr:spPr bwMode="auto">
        <a:xfrm>
          <a:off x="2133600" y="219551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22" name="AutoShape 9">
          <a:extLst>
            <a:ext uri="{FF2B5EF4-FFF2-40B4-BE49-F238E27FC236}">
              <a16:creationId xmlns:a16="http://schemas.microsoft.com/office/drawing/2014/main" id="{1B1B4D3B-7CE4-467B-BD04-BFBC3746B8DA}"/>
            </a:ext>
          </a:extLst>
        </xdr:cNvPr>
        <xdr:cNvSpPr>
          <a:spLocks noChangeAspect="1" noChangeArrowheads="1"/>
        </xdr:cNvSpPr>
      </xdr:nvSpPr>
      <xdr:spPr bwMode="auto">
        <a:xfrm>
          <a:off x="2133600" y="219551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23" name="AutoShape 6">
          <a:extLst>
            <a:ext uri="{FF2B5EF4-FFF2-40B4-BE49-F238E27FC236}">
              <a16:creationId xmlns:a16="http://schemas.microsoft.com/office/drawing/2014/main" id="{96F3DCB4-8068-4A95-B462-37AA4AE8DD97}"/>
            </a:ext>
          </a:extLst>
        </xdr:cNvPr>
        <xdr:cNvSpPr>
          <a:spLocks noChangeAspect="1" noChangeArrowheads="1"/>
        </xdr:cNvSpPr>
      </xdr:nvSpPr>
      <xdr:spPr bwMode="auto">
        <a:xfrm>
          <a:off x="2133600" y="219551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24" name="AutoShape 8">
          <a:extLst>
            <a:ext uri="{FF2B5EF4-FFF2-40B4-BE49-F238E27FC236}">
              <a16:creationId xmlns:a16="http://schemas.microsoft.com/office/drawing/2014/main" id="{7C4F5303-EF50-4178-A7AE-A792CF8FDDCE}"/>
            </a:ext>
          </a:extLst>
        </xdr:cNvPr>
        <xdr:cNvSpPr>
          <a:spLocks noChangeAspect="1" noChangeArrowheads="1"/>
        </xdr:cNvSpPr>
      </xdr:nvSpPr>
      <xdr:spPr bwMode="auto">
        <a:xfrm>
          <a:off x="2133600" y="219551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25" name="AutoShape 9">
          <a:extLst>
            <a:ext uri="{FF2B5EF4-FFF2-40B4-BE49-F238E27FC236}">
              <a16:creationId xmlns:a16="http://schemas.microsoft.com/office/drawing/2014/main" id="{0A80B542-D804-42F7-8564-8C12FDB8B7B9}"/>
            </a:ext>
          </a:extLst>
        </xdr:cNvPr>
        <xdr:cNvSpPr>
          <a:spLocks noChangeAspect="1" noChangeArrowheads="1"/>
        </xdr:cNvSpPr>
      </xdr:nvSpPr>
      <xdr:spPr bwMode="auto">
        <a:xfrm>
          <a:off x="2133600" y="219551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26" name="AutoShape 6">
          <a:extLst>
            <a:ext uri="{FF2B5EF4-FFF2-40B4-BE49-F238E27FC236}">
              <a16:creationId xmlns:a16="http://schemas.microsoft.com/office/drawing/2014/main" id="{AF7BB43F-2219-4735-8524-7C68AAE8E28A}"/>
            </a:ext>
          </a:extLst>
        </xdr:cNvPr>
        <xdr:cNvSpPr>
          <a:spLocks noChangeAspect="1" noChangeArrowheads="1"/>
        </xdr:cNvSpPr>
      </xdr:nvSpPr>
      <xdr:spPr bwMode="auto">
        <a:xfrm>
          <a:off x="2133600" y="219551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27" name="AutoShape 8">
          <a:extLst>
            <a:ext uri="{FF2B5EF4-FFF2-40B4-BE49-F238E27FC236}">
              <a16:creationId xmlns:a16="http://schemas.microsoft.com/office/drawing/2014/main" id="{5917DC38-1DE5-4F1A-9D26-FCB57D1A7437}"/>
            </a:ext>
          </a:extLst>
        </xdr:cNvPr>
        <xdr:cNvSpPr>
          <a:spLocks noChangeAspect="1" noChangeArrowheads="1"/>
        </xdr:cNvSpPr>
      </xdr:nvSpPr>
      <xdr:spPr bwMode="auto">
        <a:xfrm>
          <a:off x="2133600" y="219551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28" name="AutoShape 9">
          <a:extLst>
            <a:ext uri="{FF2B5EF4-FFF2-40B4-BE49-F238E27FC236}">
              <a16:creationId xmlns:a16="http://schemas.microsoft.com/office/drawing/2014/main" id="{FAE262D6-B064-48D1-9B04-0837BC31B2E4}"/>
            </a:ext>
          </a:extLst>
        </xdr:cNvPr>
        <xdr:cNvSpPr>
          <a:spLocks noChangeAspect="1" noChangeArrowheads="1"/>
        </xdr:cNvSpPr>
      </xdr:nvSpPr>
      <xdr:spPr bwMode="auto">
        <a:xfrm>
          <a:off x="2133600" y="219551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29" name="AutoShape 6">
          <a:extLst>
            <a:ext uri="{FF2B5EF4-FFF2-40B4-BE49-F238E27FC236}">
              <a16:creationId xmlns:a16="http://schemas.microsoft.com/office/drawing/2014/main" id="{87E056A2-6999-4D98-8386-4EAA2ADCACF8}"/>
            </a:ext>
          </a:extLst>
        </xdr:cNvPr>
        <xdr:cNvSpPr>
          <a:spLocks noChangeAspect="1" noChangeArrowheads="1"/>
        </xdr:cNvSpPr>
      </xdr:nvSpPr>
      <xdr:spPr bwMode="auto">
        <a:xfrm>
          <a:off x="2133600" y="219551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30" name="AutoShape 8">
          <a:extLst>
            <a:ext uri="{FF2B5EF4-FFF2-40B4-BE49-F238E27FC236}">
              <a16:creationId xmlns:a16="http://schemas.microsoft.com/office/drawing/2014/main" id="{5C25D5CD-BF80-4D1F-BF71-5372B7145D1E}"/>
            </a:ext>
          </a:extLst>
        </xdr:cNvPr>
        <xdr:cNvSpPr>
          <a:spLocks noChangeAspect="1" noChangeArrowheads="1"/>
        </xdr:cNvSpPr>
      </xdr:nvSpPr>
      <xdr:spPr bwMode="auto">
        <a:xfrm>
          <a:off x="2133600" y="219551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31" name="AutoShape 9">
          <a:extLst>
            <a:ext uri="{FF2B5EF4-FFF2-40B4-BE49-F238E27FC236}">
              <a16:creationId xmlns:a16="http://schemas.microsoft.com/office/drawing/2014/main" id="{D1646894-0129-4783-949D-921ED77B720B}"/>
            </a:ext>
          </a:extLst>
        </xdr:cNvPr>
        <xdr:cNvSpPr>
          <a:spLocks noChangeAspect="1" noChangeArrowheads="1"/>
        </xdr:cNvSpPr>
      </xdr:nvSpPr>
      <xdr:spPr bwMode="auto">
        <a:xfrm>
          <a:off x="2133600" y="219551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32" name="AutoShape 6">
          <a:extLst>
            <a:ext uri="{FF2B5EF4-FFF2-40B4-BE49-F238E27FC236}">
              <a16:creationId xmlns:a16="http://schemas.microsoft.com/office/drawing/2014/main" id="{2033589A-DC88-44C6-9319-8DD17A7ECB86}"/>
            </a:ext>
          </a:extLst>
        </xdr:cNvPr>
        <xdr:cNvSpPr>
          <a:spLocks noChangeAspect="1" noChangeArrowheads="1"/>
        </xdr:cNvSpPr>
      </xdr:nvSpPr>
      <xdr:spPr bwMode="auto">
        <a:xfrm>
          <a:off x="2133600" y="219551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33" name="AutoShape 8">
          <a:extLst>
            <a:ext uri="{FF2B5EF4-FFF2-40B4-BE49-F238E27FC236}">
              <a16:creationId xmlns:a16="http://schemas.microsoft.com/office/drawing/2014/main" id="{6735BC08-4FFB-4877-B753-9F4006E2A85F}"/>
            </a:ext>
          </a:extLst>
        </xdr:cNvPr>
        <xdr:cNvSpPr>
          <a:spLocks noChangeAspect="1" noChangeArrowheads="1"/>
        </xdr:cNvSpPr>
      </xdr:nvSpPr>
      <xdr:spPr bwMode="auto">
        <a:xfrm>
          <a:off x="2133600" y="219551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34" name="AutoShape 9">
          <a:extLst>
            <a:ext uri="{FF2B5EF4-FFF2-40B4-BE49-F238E27FC236}">
              <a16:creationId xmlns:a16="http://schemas.microsoft.com/office/drawing/2014/main" id="{525BAD37-EBBC-443A-B49C-20D2271F540C}"/>
            </a:ext>
          </a:extLst>
        </xdr:cNvPr>
        <xdr:cNvSpPr>
          <a:spLocks noChangeAspect="1" noChangeArrowheads="1"/>
        </xdr:cNvSpPr>
      </xdr:nvSpPr>
      <xdr:spPr bwMode="auto">
        <a:xfrm>
          <a:off x="2133600" y="219551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35" name="AutoShape 6">
          <a:extLst>
            <a:ext uri="{FF2B5EF4-FFF2-40B4-BE49-F238E27FC236}">
              <a16:creationId xmlns:a16="http://schemas.microsoft.com/office/drawing/2014/main" id="{1E1E0C89-7656-472C-823E-636428E6504C}"/>
            </a:ext>
          </a:extLst>
        </xdr:cNvPr>
        <xdr:cNvSpPr>
          <a:spLocks noChangeAspect="1" noChangeArrowheads="1"/>
        </xdr:cNvSpPr>
      </xdr:nvSpPr>
      <xdr:spPr bwMode="auto">
        <a:xfrm>
          <a:off x="2133600" y="219551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36" name="AutoShape 8">
          <a:extLst>
            <a:ext uri="{FF2B5EF4-FFF2-40B4-BE49-F238E27FC236}">
              <a16:creationId xmlns:a16="http://schemas.microsoft.com/office/drawing/2014/main" id="{66A14D24-B111-4903-829B-CA134FAC2FA9}"/>
            </a:ext>
          </a:extLst>
        </xdr:cNvPr>
        <xdr:cNvSpPr>
          <a:spLocks noChangeAspect="1" noChangeArrowheads="1"/>
        </xdr:cNvSpPr>
      </xdr:nvSpPr>
      <xdr:spPr bwMode="auto">
        <a:xfrm>
          <a:off x="2133600" y="219551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xml><?xml version="1.0" encoding="utf-8"?>
<xdr:wsDr xmlns:xdr="http://schemas.openxmlformats.org/drawingml/2006/spreadsheetDrawing" xmlns:a="http://schemas.openxmlformats.org/drawingml/2006/main">
  <xdr:oneCellAnchor>
    <xdr:from>
      <xdr:col>2</xdr:col>
      <xdr:colOff>0</xdr:colOff>
      <xdr:row>34</xdr:row>
      <xdr:rowOff>0</xdr:rowOff>
    </xdr:from>
    <xdr:ext cx="304800" cy="304800"/>
    <xdr:sp macro="" textlink="">
      <xdr:nvSpPr>
        <xdr:cNvPr id="2" name="AutoShape 6">
          <a:extLst>
            <a:ext uri="{FF2B5EF4-FFF2-40B4-BE49-F238E27FC236}">
              <a16:creationId xmlns:a16="http://schemas.microsoft.com/office/drawing/2014/main" id="{1C17689E-845B-4D22-AD1B-E456911662A2}"/>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 name="AutoShape 8">
          <a:extLst>
            <a:ext uri="{FF2B5EF4-FFF2-40B4-BE49-F238E27FC236}">
              <a16:creationId xmlns:a16="http://schemas.microsoft.com/office/drawing/2014/main" id="{657AFDCE-B7FC-4A96-BC7B-1C884DDD5A17}"/>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4" name="AutoShape 9">
          <a:extLst>
            <a:ext uri="{FF2B5EF4-FFF2-40B4-BE49-F238E27FC236}">
              <a16:creationId xmlns:a16="http://schemas.microsoft.com/office/drawing/2014/main" id="{31F2114C-BB5C-4296-91D4-3CF07D18B1F9}"/>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5" name="AutoShape 6">
          <a:extLst>
            <a:ext uri="{FF2B5EF4-FFF2-40B4-BE49-F238E27FC236}">
              <a16:creationId xmlns:a16="http://schemas.microsoft.com/office/drawing/2014/main" id="{24919D0D-1647-4F96-A9A4-7C079B7AB3D8}"/>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6" name="AutoShape 8">
          <a:extLst>
            <a:ext uri="{FF2B5EF4-FFF2-40B4-BE49-F238E27FC236}">
              <a16:creationId xmlns:a16="http://schemas.microsoft.com/office/drawing/2014/main" id="{FDB46AF3-6D71-4851-B606-9368BB3CC275}"/>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7" name="AutoShape 9">
          <a:extLst>
            <a:ext uri="{FF2B5EF4-FFF2-40B4-BE49-F238E27FC236}">
              <a16:creationId xmlns:a16="http://schemas.microsoft.com/office/drawing/2014/main" id="{FD63CA94-89DA-4B5A-9814-DEA892946E2A}"/>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8" name="AutoShape 6">
          <a:extLst>
            <a:ext uri="{FF2B5EF4-FFF2-40B4-BE49-F238E27FC236}">
              <a16:creationId xmlns:a16="http://schemas.microsoft.com/office/drawing/2014/main" id="{BB56EA7E-9FE1-4D30-8D8A-811B39872BC4}"/>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9" name="AutoShape 8">
          <a:extLst>
            <a:ext uri="{FF2B5EF4-FFF2-40B4-BE49-F238E27FC236}">
              <a16:creationId xmlns:a16="http://schemas.microsoft.com/office/drawing/2014/main" id="{695CD782-7640-444B-85A3-0A03CBCE5E19}"/>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10" name="AutoShape 9">
          <a:extLst>
            <a:ext uri="{FF2B5EF4-FFF2-40B4-BE49-F238E27FC236}">
              <a16:creationId xmlns:a16="http://schemas.microsoft.com/office/drawing/2014/main" id="{4E373C56-CA09-4358-A9E8-95FDA6621EAE}"/>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11" name="AutoShape 6">
          <a:extLst>
            <a:ext uri="{FF2B5EF4-FFF2-40B4-BE49-F238E27FC236}">
              <a16:creationId xmlns:a16="http://schemas.microsoft.com/office/drawing/2014/main" id="{231E24F5-E602-4DE0-8854-D21100517E3A}"/>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12" name="AutoShape 8">
          <a:extLst>
            <a:ext uri="{FF2B5EF4-FFF2-40B4-BE49-F238E27FC236}">
              <a16:creationId xmlns:a16="http://schemas.microsoft.com/office/drawing/2014/main" id="{B921B2BB-4474-499A-B96E-CDC0DDA511C3}"/>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13" name="AutoShape 9">
          <a:extLst>
            <a:ext uri="{FF2B5EF4-FFF2-40B4-BE49-F238E27FC236}">
              <a16:creationId xmlns:a16="http://schemas.microsoft.com/office/drawing/2014/main" id="{BDEF10A8-F342-4406-879C-F264A0172533}"/>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14" name="AutoShape 6">
          <a:extLst>
            <a:ext uri="{FF2B5EF4-FFF2-40B4-BE49-F238E27FC236}">
              <a16:creationId xmlns:a16="http://schemas.microsoft.com/office/drawing/2014/main" id="{90F32F1B-1C4A-44C1-8F43-43D3C05D6C1B}"/>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15" name="AutoShape 8">
          <a:extLst>
            <a:ext uri="{FF2B5EF4-FFF2-40B4-BE49-F238E27FC236}">
              <a16:creationId xmlns:a16="http://schemas.microsoft.com/office/drawing/2014/main" id="{F5514F1F-43C0-4E1F-A3FE-146291CF7FE7}"/>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16" name="AutoShape 9">
          <a:extLst>
            <a:ext uri="{FF2B5EF4-FFF2-40B4-BE49-F238E27FC236}">
              <a16:creationId xmlns:a16="http://schemas.microsoft.com/office/drawing/2014/main" id="{0F11922A-3314-46CF-B8EA-C156ACBC1E89}"/>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17" name="AutoShape 6">
          <a:extLst>
            <a:ext uri="{FF2B5EF4-FFF2-40B4-BE49-F238E27FC236}">
              <a16:creationId xmlns:a16="http://schemas.microsoft.com/office/drawing/2014/main" id="{97EEBF1F-43E5-4A6E-A958-663EDEF62711}"/>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18" name="AutoShape 8">
          <a:extLst>
            <a:ext uri="{FF2B5EF4-FFF2-40B4-BE49-F238E27FC236}">
              <a16:creationId xmlns:a16="http://schemas.microsoft.com/office/drawing/2014/main" id="{AC0FEBDB-33A6-49A6-BC44-585C09BE6DA8}"/>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19" name="AutoShape 9">
          <a:extLst>
            <a:ext uri="{FF2B5EF4-FFF2-40B4-BE49-F238E27FC236}">
              <a16:creationId xmlns:a16="http://schemas.microsoft.com/office/drawing/2014/main" id="{7D7D14DB-7BAC-4158-B3EF-024FC6FAE717}"/>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20" name="AutoShape 6">
          <a:extLst>
            <a:ext uri="{FF2B5EF4-FFF2-40B4-BE49-F238E27FC236}">
              <a16:creationId xmlns:a16="http://schemas.microsoft.com/office/drawing/2014/main" id="{47D16BF1-682C-4DB6-AB33-666B5101F8FE}"/>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21" name="AutoShape 8">
          <a:extLst>
            <a:ext uri="{FF2B5EF4-FFF2-40B4-BE49-F238E27FC236}">
              <a16:creationId xmlns:a16="http://schemas.microsoft.com/office/drawing/2014/main" id="{269FFC13-B0AC-43BA-BD32-5F18CDD2EFCF}"/>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22" name="AutoShape 9">
          <a:extLst>
            <a:ext uri="{FF2B5EF4-FFF2-40B4-BE49-F238E27FC236}">
              <a16:creationId xmlns:a16="http://schemas.microsoft.com/office/drawing/2014/main" id="{0272D732-87CA-4BFB-929C-E24C5F3115D3}"/>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23" name="AutoShape 6">
          <a:extLst>
            <a:ext uri="{FF2B5EF4-FFF2-40B4-BE49-F238E27FC236}">
              <a16:creationId xmlns:a16="http://schemas.microsoft.com/office/drawing/2014/main" id="{B33C9BEC-61B4-49AC-8606-FA5DCB727B76}"/>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24" name="AutoShape 8">
          <a:extLst>
            <a:ext uri="{FF2B5EF4-FFF2-40B4-BE49-F238E27FC236}">
              <a16:creationId xmlns:a16="http://schemas.microsoft.com/office/drawing/2014/main" id="{835C610A-EDD5-4655-98D4-6FAFE835C9A2}"/>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25" name="AutoShape 9">
          <a:extLst>
            <a:ext uri="{FF2B5EF4-FFF2-40B4-BE49-F238E27FC236}">
              <a16:creationId xmlns:a16="http://schemas.microsoft.com/office/drawing/2014/main" id="{92F1FC1D-D695-4A1A-AA07-33386B83188E}"/>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26" name="AutoShape 6">
          <a:extLst>
            <a:ext uri="{FF2B5EF4-FFF2-40B4-BE49-F238E27FC236}">
              <a16:creationId xmlns:a16="http://schemas.microsoft.com/office/drawing/2014/main" id="{77EA04BD-13E4-4011-8EAE-0C84E79B9EE3}"/>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27" name="AutoShape 8">
          <a:extLst>
            <a:ext uri="{FF2B5EF4-FFF2-40B4-BE49-F238E27FC236}">
              <a16:creationId xmlns:a16="http://schemas.microsoft.com/office/drawing/2014/main" id="{2C813490-CEE3-45BC-B54B-26034FE77FD5}"/>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28" name="AutoShape 9">
          <a:extLst>
            <a:ext uri="{FF2B5EF4-FFF2-40B4-BE49-F238E27FC236}">
              <a16:creationId xmlns:a16="http://schemas.microsoft.com/office/drawing/2014/main" id="{E35200A1-9C4E-460F-BF66-59E9119E3F8D}"/>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29" name="AutoShape 6">
          <a:extLst>
            <a:ext uri="{FF2B5EF4-FFF2-40B4-BE49-F238E27FC236}">
              <a16:creationId xmlns:a16="http://schemas.microsoft.com/office/drawing/2014/main" id="{08CD5308-8DAE-4388-BB27-BFE2242A349A}"/>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30" name="AutoShape 8">
          <a:extLst>
            <a:ext uri="{FF2B5EF4-FFF2-40B4-BE49-F238E27FC236}">
              <a16:creationId xmlns:a16="http://schemas.microsoft.com/office/drawing/2014/main" id="{B53A4637-C4C1-426B-94E2-EA6DE02BD2D9}"/>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31" name="AutoShape 9">
          <a:extLst>
            <a:ext uri="{FF2B5EF4-FFF2-40B4-BE49-F238E27FC236}">
              <a16:creationId xmlns:a16="http://schemas.microsoft.com/office/drawing/2014/main" id="{C3A5C074-1B8B-481F-80A8-4A38060B8B55}"/>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32" name="AutoShape 6">
          <a:extLst>
            <a:ext uri="{FF2B5EF4-FFF2-40B4-BE49-F238E27FC236}">
              <a16:creationId xmlns:a16="http://schemas.microsoft.com/office/drawing/2014/main" id="{8ADC5B5E-7976-48DD-A1C5-4DA47854BD2F}"/>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33" name="AutoShape 8">
          <a:extLst>
            <a:ext uri="{FF2B5EF4-FFF2-40B4-BE49-F238E27FC236}">
              <a16:creationId xmlns:a16="http://schemas.microsoft.com/office/drawing/2014/main" id="{64A2699F-2631-4AC6-B13D-73618B714A7C}"/>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34" name="AutoShape 9">
          <a:extLst>
            <a:ext uri="{FF2B5EF4-FFF2-40B4-BE49-F238E27FC236}">
              <a16:creationId xmlns:a16="http://schemas.microsoft.com/office/drawing/2014/main" id="{611D0EB0-9874-410C-8A8C-97DC84AD700E}"/>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35" name="AutoShape 6">
          <a:extLst>
            <a:ext uri="{FF2B5EF4-FFF2-40B4-BE49-F238E27FC236}">
              <a16:creationId xmlns:a16="http://schemas.microsoft.com/office/drawing/2014/main" id="{6AD65E84-9BCC-47B8-A3B4-130959B37236}"/>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36" name="AutoShape 8">
          <a:extLst>
            <a:ext uri="{FF2B5EF4-FFF2-40B4-BE49-F238E27FC236}">
              <a16:creationId xmlns:a16="http://schemas.microsoft.com/office/drawing/2014/main" id="{57DA307A-D0A2-4CFF-993C-96BEA1E46083}"/>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37" name="AutoShape 9">
          <a:extLst>
            <a:ext uri="{FF2B5EF4-FFF2-40B4-BE49-F238E27FC236}">
              <a16:creationId xmlns:a16="http://schemas.microsoft.com/office/drawing/2014/main" id="{53BABAAD-23EE-40C2-B12D-B62F6864E2B2}"/>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38" name="AutoShape 6">
          <a:extLst>
            <a:ext uri="{FF2B5EF4-FFF2-40B4-BE49-F238E27FC236}">
              <a16:creationId xmlns:a16="http://schemas.microsoft.com/office/drawing/2014/main" id="{28C4551C-8EA1-436E-93BF-0C1E9EF40901}"/>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39" name="AutoShape 8">
          <a:extLst>
            <a:ext uri="{FF2B5EF4-FFF2-40B4-BE49-F238E27FC236}">
              <a16:creationId xmlns:a16="http://schemas.microsoft.com/office/drawing/2014/main" id="{E7427F71-4153-40FA-B9A8-C4ED7DE724DD}"/>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40" name="AutoShape 9">
          <a:extLst>
            <a:ext uri="{FF2B5EF4-FFF2-40B4-BE49-F238E27FC236}">
              <a16:creationId xmlns:a16="http://schemas.microsoft.com/office/drawing/2014/main" id="{4C18EF92-725C-4AD8-95D2-6B06FBB7AD72}"/>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41" name="AutoShape 6">
          <a:extLst>
            <a:ext uri="{FF2B5EF4-FFF2-40B4-BE49-F238E27FC236}">
              <a16:creationId xmlns:a16="http://schemas.microsoft.com/office/drawing/2014/main" id="{EC5E1A42-01E4-4BC3-9031-B0AE3761F602}"/>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42" name="AutoShape 8">
          <a:extLst>
            <a:ext uri="{FF2B5EF4-FFF2-40B4-BE49-F238E27FC236}">
              <a16:creationId xmlns:a16="http://schemas.microsoft.com/office/drawing/2014/main" id="{9B670BA8-636C-4F07-9DB6-54733D1CAFA8}"/>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43" name="AutoShape 9">
          <a:extLst>
            <a:ext uri="{FF2B5EF4-FFF2-40B4-BE49-F238E27FC236}">
              <a16:creationId xmlns:a16="http://schemas.microsoft.com/office/drawing/2014/main" id="{0902E6E2-C4DF-4820-A708-709C90E71EE7}"/>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44" name="AutoShape 6">
          <a:extLst>
            <a:ext uri="{FF2B5EF4-FFF2-40B4-BE49-F238E27FC236}">
              <a16:creationId xmlns:a16="http://schemas.microsoft.com/office/drawing/2014/main" id="{D8ADE16A-4909-4AF7-93D8-5D45734830CC}"/>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45" name="AutoShape 8">
          <a:extLst>
            <a:ext uri="{FF2B5EF4-FFF2-40B4-BE49-F238E27FC236}">
              <a16:creationId xmlns:a16="http://schemas.microsoft.com/office/drawing/2014/main" id="{71866FB9-C527-4303-990D-B91D0263A10F}"/>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46" name="AutoShape 9">
          <a:extLst>
            <a:ext uri="{FF2B5EF4-FFF2-40B4-BE49-F238E27FC236}">
              <a16:creationId xmlns:a16="http://schemas.microsoft.com/office/drawing/2014/main" id="{7E163125-8BE8-4800-8596-A3207A3FA119}"/>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47" name="AutoShape 6">
          <a:extLst>
            <a:ext uri="{FF2B5EF4-FFF2-40B4-BE49-F238E27FC236}">
              <a16:creationId xmlns:a16="http://schemas.microsoft.com/office/drawing/2014/main" id="{C53454BE-79ED-4329-9FCF-C5C22FA91919}"/>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48" name="AutoShape 8">
          <a:extLst>
            <a:ext uri="{FF2B5EF4-FFF2-40B4-BE49-F238E27FC236}">
              <a16:creationId xmlns:a16="http://schemas.microsoft.com/office/drawing/2014/main" id="{B66DCB43-D6B7-4725-A6CB-3881D20580E7}"/>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49" name="AutoShape 9">
          <a:extLst>
            <a:ext uri="{FF2B5EF4-FFF2-40B4-BE49-F238E27FC236}">
              <a16:creationId xmlns:a16="http://schemas.microsoft.com/office/drawing/2014/main" id="{C8487F53-1F98-4169-BE01-61F99C7EB89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50" name="AutoShape 6">
          <a:extLst>
            <a:ext uri="{FF2B5EF4-FFF2-40B4-BE49-F238E27FC236}">
              <a16:creationId xmlns:a16="http://schemas.microsoft.com/office/drawing/2014/main" id="{43F2BAD8-2501-474B-9732-275A2B8EB955}"/>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51" name="AutoShape 8">
          <a:extLst>
            <a:ext uri="{FF2B5EF4-FFF2-40B4-BE49-F238E27FC236}">
              <a16:creationId xmlns:a16="http://schemas.microsoft.com/office/drawing/2014/main" id="{981FF41D-BAE8-4B28-9EE9-3B41BC9735B3}"/>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52" name="AutoShape 9">
          <a:extLst>
            <a:ext uri="{FF2B5EF4-FFF2-40B4-BE49-F238E27FC236}">
              <a16:creationId xmlns:a16="http://schemas.microsoft.com/office/drawing/2014/main" id="{338A6374-E72D-471B-B198-B05024B68047}"/>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53" name="AutoShape 6">
          <a:extLst>
            <a:ext uri="{FF2B5EF4-FFF2-40B4-BE49-F238E27FC236}">
              <a16:creationId xmlns:a16="http://schemas.microsoft.com/office/drawing/2014/main" id="{CA21473B-EDF2-4F05-B4E0-B8B0EEAC5937}"/>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54" name="AutoShape 8">
          <a:extLst>
            <a:ext uri="{FF2B5EF4-FFF2-40B4-BE49-F238E27FC236}">
              <a16:creationId xmlns:a16="http://schemas.microsoft.com/office/drawing/2014/main" id="{95934B3A-85DE-4345-B379-8B93D91CEEE2}"/>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55" name="AutoShape 9">
          <a:extLst>
            <a:ext uri="{FF2B5EF4-FFF2-40B4-BE49-F238E27FC236}">
              <a16:creationId xmlns:a16="http://schemas.microsoft.com/office/drawing/2014/main" id="{F34C5258-D589-4450-9B46-37ABF105E814}"/>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56" name="AutoShape 6">
          <a:extLst>
            <a:ext uri="{FF2B5EF4-FFF2-40B4-BE49-F238E27FC236}">
              <a16:creationId xmlns:a16="http://schemas.microsoft.com/office/drawing/2014/main" id="{36EA5374-4A7C-430D-87DD-5B4E2BB04FED}"/>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57" name="AutoShape 8">
          <a:extLst>
            <a:ext uri="{FF2B5EF4-FFF2-40B4-BE49-F238E27FC236}">
              <a16:creationId xmlns:a16="http://schemas.microsoft.com/office/drawing/2014/main" id="{0CD4222A-F3BC-49C7-833F-FAD2A8CF60B5}"/>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58" name="AutoShape 9">
          <a:extLst>
            <a:ext uri="{FF2B5EF4-FFF2-40B4-BE49-F238E27FC236}">
              <a16:creationId xmlns:a16="http://schemas.microsoft.com/office/drawing/2014/main" id="{3B63C9AC-F4FF-4CE3-A612-D22460E55C75}"/>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59" name="AutoShape 6">
          <a:extLst>
            <a:ext uri="{FF2B5EF4-FFF2-40B4-BE49-F238E27FC236}">
              <a16:creationId xmlns:a16="http://schemas.microsoft.com/office/drawing/2014/main" id="{FFC6B49A-02BF-4BEF-9F8D-388589898348}"/>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60" name="AutoShape 8">
          <a:extLst>
            <a:ext uri="{FF2B5EF4-FFF2-40B4-BE49-F238E27FC236}">
              <a16:creationId xmlns:a16="http://schemas.microsoft.com/office/drawing/2014/main" id="{172BEA38-C916-4F5C-806E-1102DA273230}"/>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61" name="AutoShape 9">
          <a:extLst>
            <a:ext uri="{FF2B5EF4-FFF2-40B4-BE49-F238E27FC236}">
              <a16:creationId xmlns:a16="http://schemas.microsoft.com/office/drawing/2014/main" id="{51C9215B-A879-4E83-BF0F-AE11BBC5BA8A}"/>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62" name="AutoShape 6">
          <a:extLst>
            <a:ext uri="{FF2B5EF4-FFF2-40B4-BE49-F238E27FC236}">
              <a16:creationId xmlns:a16="http://schemas.microsoft.com/office/drawing/2014/main" id="{22110606-6C49-460F-99C8-19A20B8C6041}"/>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63" name="AutoShape 8">
          <a:extLst>
            <a:ext uri="{FF2B5EF4-FFF2-40B4-BE49-F238E27FC236}">
              <a16:creationId xmlns:a16="http://schemas.microsoft.com/office/drawing/2014/main" id="{2C79500D-D0C9-46BF-8E15-0681ECEB2DB1}"/>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64" name="AutoShape 9">
          <a:extLst>
            <a:ext uri="{FF2B5EF4-FFF2-40B4-BE49-F238E27FC236}">
              <a16:creationId xmlns:a16="http://schemas.microsoft.com/office/drawing/2014/main" id="{44964C18-6EF5-48C1-B618-B77F1C575393}"/>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65" name="AutoShape 6">
          <a:extLst>
            <a:ext uri="{FF2B5EF4-FFF2-40B4-BE49-F238E27FC236}">
              <a16:creationId xmlns:a16="http://schemas.microsoft.com/office/drawing/2014/main" id="{58B89355-4E1C-43F0-A9EF-EB722993814F}"/>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66" name="AutoShape 8">
          <a:extLst>
            <a:ext uri="{FF2B5EF4-FFF2-40B4-BE49-F238E27FC236}">
              <a16:creationId xmlns:a16="http://schemas.microsoft.com/office/drawing/2014/main" id="{DD7F8573-69D6-44C0-B30A-EAAF01F69F71}"/>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67" name="AutoShape 9">
          <a:extLst>
            <a:ext uri="{FF2B5EF4-FFF2-40B4-BE49-F238E27FC236}">
              <a16:creationId xmlns:a16="http://schemas.microsoft.com/office/drawing/2014/main" id="{8BB52F1E-0B91-47BB-AB04-A4539E8EAADD}"/>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68" name="AutoShape 6">
          <a:extLst>
            <a:ext uri="{FF2B5EF4-FFF2-40B4-BE49-F238E27FC236}">
              <a16:creationId xmlns:a16="http://schemas.microsoft.com/office/drawing/2014/main" id="{8CC39EF8-1081-4DA3-9F67-F10A5A6B625B}"/>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69" name="AutoShape 8">
          <a:extLst>
            <a:ext uri="{FF2B5EF4-FFF2-40B4-BE49-F238E27FC236}">
              <a16:creationId xmlns:a16="http://schemas.microsoft.com/office/drawing/2014/main" id="{4F9BD7E1-8239-4C68-B278-8D5B8CC671B7}"/>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70" name="AutoShape 9">
          <a:extLst>
            <a:ext uri="{FF2B5EF4-FFF2-40B4-BE49-F238E27FC236}">
              <a16:creationId xmlns:a16="http://schemas.microsoft.com/office/drawing/2014/main" id="{FD7D04C1-9E3B-49BB-91E8-598CA01A1EA1}"/>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71" name="AutoShape 6">
          <a:extLst>
            <a:ext uri="{FF2B5EF4-FFF2-40B4-BE49-F238E27FC236}">
              <a16:creationId xmlns:a16="http://schemas.microsoft.com/office/drawing/2014/main" id="{55E60DDC-EB0F-4635-A1F8-83F7A3B49F20}"/>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72" name="AutoShape 8">
          <a:extLst>
            <a:ext uri="{FF2B5EF4-FFF2-40B4-BE49-F238E27FC236}">
              <a16:creationId xmlns:a16="http://schemas.microsoft.com/office/drawing/2014/main" id="{C1213B77-DAF2-49AB-9C07-06969103F122}"/>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73" name="AutoShape 9">
          <a:extLst>
            <a:ext uri="{FF2B5EF4-FFF2-40B4-BE49-F238E27FC236}">
              <a16:creationId xmlns:a16="http://schemas.microsoft.com/office/drawing/2014/main" id="{4531C5B5-6F8A-4E32-8B0D-A3B41E4A982C}"/>
            </a:ext>
          </a:extLst>
        </xdr:cNvPr>
        <xdr:cNvSpPr>
          <a:spLocks noChangeAspect="1" noChangeArrowheads="1"/>
        </xdr:cNvSpPr>
      </xdr:nvSpPr>
      <xdr:spPr bwMode="auto">
        <a:xfrm>
          <a:off x="2133600" y="401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74" name="AutoShape 6">
          <a:extLst>
            <a:ext uri="{FF2B5EF4-FFF2-40B4-BE49-F238E27FC236}">
              <a16:creationId xmlns:a16="http://schemas.microsoft.com/office/drawing/2014/main" id="{1A3C5A1B-1EDD-4454-850A-99E4CA045418}"/>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75" name="AutoShape 8">
          <a:extLst>
            <a:ext uri="{FF2B5EF4-FFF2-40B4-BE49-F238E27FC236}">
              <a16:creationId xmlns:a16="http://schemas.microsoft.com/office/drawing/2014/main" id="{F2A95527-EC33-4937-8A9D-1F05EE3CA1D2}"/>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76" name="AutoShape 9">
          <a:extLst>
            <a:ext uri="{FF2B5EF4-FFF2-40B4-BE49-F238E27FC236}">
              <a16:creationId xmlns:a16="http://schemas.microsoft.com/office/drawing/2014/main" id="{EADAA3B1-C615-4A62-AAA4-CBEB11F4AD6D}"/>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77" name="AutoShape 6">
          <a:extLst>
            <a:ext uri="{FF2B5EF4-FFF2-40B4-BE49-F238E27FC236}">
              <a16:creationId xmlns:a16="http://schemas.microsoft.com/office/drawing/2014/main" id="{6377EB76-7949-4141-8F9F-3E726C3AD60B}"/>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78" name="AutoShape 8">
          <a:extLst>
            <a:ext uri="{FF2B5EF4-FFF2-40B4-BE49-F238E27FC236}">
              <a16:creationId xmlns:a16="http://schemas.microsoft.com/office/drawing/2014/main" id="{A1A9D1CE-F209-4D5B-87BF-E4D79E1107F4}"/>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79" name="AutoShape 9">
          <a:extLst>
            <a:ext uri="{FF2B5EF4-FFF2-40B4-BE49-F238E27FC236}">
              <a16:creationId xmlns:a16="http://schemas.microsoft.com/office/drawing/2014/main" id="{78E2156F-B3A7-4E6A-B664-376B8870B0D2}"/>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80" name="AutoShape 6">
          <a:extLst>
            <a:ext uri="{FF2B5EF4-FFF2-40B4-BE49-F238E27FC236}">
              <a16:creationId xmlns:a16="http://schemas.microsoft.com/office/drawing/2014/main" id="{86CBFA27-916C-4939-B9B5-D194AFAF5D49}"/>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81" name="AutoShape 8">
          <a:extLst>
            <a:ext uri="{FF2B5EF4-FFF2-40B4-BE49-F238E27FC236}">
              <a16:creationId xmlns:a16="http://schemas.microsoft.com/office/drawing/2014/main" id="{239D73D2-FF80-477E-B21B-E9F062920B7F}"/>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82" name="AutoShape 9">
          <a:extLst>
            <a:ext uri="{FF2B5EF4-FFF2-40B4-BE49-F238E27FC236}">
              <a16:creationId xmlns:a16="http://schemas.microsoft.com/office/drawing/2014/main" id="{364EA281-C222-4ED5-9F86-ED35A8B41927}"/>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83" name="AutoShape 6">
          <a:extLst>
            <a:ext uri="{FF2B5EF4-FFF2-40B4-BE49-F238E27FC236}">
              <a16:creationId xmlns:a16="http://schemas.microsoft.com/office/drawing/2014/main" id="{B69B5EF8-B575-447E-8F56-DC683A2882C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84" name="AutoShape 8">
          <a:extLst>
            <a:ext uri="{FF2B5EF4-FFF2-40B4-BE49-F238E27FC236}">
              <a16:creationId xmlns:a16="http://schemas.microsoft.com/office/drawing/2014/main" id="{AF0E46F2-6A16-42B0-B4E4-2B3A076389BB}"/>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85" name="AutoShape 9">
          <a:extLst>
            <a:ext uri="{FF2B5EF4-FFF2-40B4-BE49-F238E27FC236}">
              <a16:creationId xmlns:a16="http://schemas.microsoft.com/office/drawing/2014/main" id="{78A1E36E-FB66-4CCB-BC3B-0D35CB75130A}"/>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86" name="AutoShape 6">
          <a:extLst>
            <a:ext uri="{FF2B5EF4-FFF2-40B4-BE49-F238E27FC236}">
              <a16:creationId xmlns:a16="http://schemas.microsoft.com/office/drawing/2014/main" id="{C503A63C-F624-49B3-B3E1-A28DB43CBDA7}"/>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87" name="AutoShape 8">
          <a:extLst>
            <a:ext uri="{FF2B5EF4-FFF2-40B4-BE49-F238E27FC236}">
              <a16:creationId xmlns:a16="http://schemas.microsoft.com/office/drawing/2014/main" id="{8758A7FC-3AB2-4668-95E6-1110271D2029}"/>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88" name="AutoShape 9">
          <a:extLst>
            <a:ext uri="{FF2B5EF4-FFF2-40B4-BE49-F238E27FC236}">
              <a16:creationId xmlns:a16="http://schemas.microsoft.com/office/drawing/2014/main" id="{85B0AA03-863A-4C2E-A151-A81F0F97F556}"/>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89" name="AutoShape 6">
          <a:extLst>
            <a:ext uri="{FF2B5EF4-FFF2-40B4-BE49-F238E27FC236}">
              <a16:creationId xmlns:a16="http://schemas.microsoft.com/office/drawing/2014/main" id="{BCBCF902-F9F2-40A1-9E5A-8E6E4BF9ED05}"/>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90" name="AutoShape 8">
          <a:extLst>
            <a:ext uri="{FF2B5EF4-FFF2-40B4-BE49-F238E27FC236}">
              <a16:creationId xmlns:a16="http://schemas.microsoft.com/office/drawing/2014/main" id="{2EC6ABA0-F5D8-4F66-A94A-BFE9EED329F1}"/>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91" name="AutoShape 9">
          <a:extLst>
            <a:ext uri="{FF2B5EF4-FFF2-40B4-BE49-F238E27FC236}">
              <a16:creationId xmlns:a16="http://schemas.microsoft.com/office/drawing/2014/main" id="{62881706-C90B-466B-ACD0-74FBF46A5A9B}"/>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92" name="AutoShape 6">
          <a:extLst>
            <a:ext uri="{FF2B5EF4-FFF2-40B4-BE49-F238E27FC236}">
              <a16:creationId xmlns:a16="http://schemas.microsoft.com/office/drawing/2014/main" id="{D547BB03-BC0B-4A74-B660-C5B2AFDB9C6C}"/>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93" name="AutoShape 8">
          <a:extLst>
            <a:ext uri="{FF2B5EF4-FFF2-40B4-BE49-F238E27FC236}">
              <a16:creationId xmlns:a16="http://schemas.microsoft.com/office/drawing/2014/main" id="{F89BB1DE-D79F-44B1-B2E0-7FD6A83CABB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94" name="AutoShape 9">
          <a:extLst>
            <a:ext uri="{FF2B5EF4-FFF2-40B4-BE49-F238E27FC236}">
              <a16:creationId xmlns:a16="http://schemas.microsoft.com/office/drawing/2014/main" id="{DC39D7A7-BB42-47F0-A21D-C4A9A4A8F0BE}"/>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95" name="AutoShape 6">
          <a:extLst>
            <a:ext uri="{FF2B5EF4-FFF2-40B4-BE49-F238E27FC236}">
              <a16:creationId xmlns:a16="http://schemas.microsoft.com/office/drawing/2014/main" id="{1F0AA743-D52C-42DB-BD4E-12AAAE03C33B}"/>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96" name="AutoShape 8">
          <a:extLst>
            <a:ext uri="{FF2B5EF4-FFF2-40B4-BE49-F238E27FC236}">
              <a16:creationId xmlns:a16="http://schemas.microsoft.com/office/drawing/2014/main" id="{02158F83-0E72-4A29-8B88-F2EF28F1AB0B}"/>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97" name="AutoShape 9">
          <a:extLst>
            <a:ext uri="{FF2B5EF4-FFF2-40B4-BE49-F238E27FC236}">
              <a16:creationId xmlns:a16="http://schemas.microsoft.com/office/drawing/2014/main" id="{F0C0E886-18D9-49FC-90C4-F7E305047667}"/>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98" name="AutoShape 6">
          <a:extLst>
            <a:ext uri="{FF2B5EF4-FFF2-40B4-BE49-F238E27FC236}">
              <a16:creationId xmlns:a16="http://schemas.microsoft.com/office/drawing/2014/main" id="{6E162916-20A9-438C-90F1-2CE169379388}"/>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99" name="AutoShape 8">
          <a:extLst>
            <a:ext uri="{FF2B5EF4-FFF2-40B4-BE49-F238E27FC236}">
              <a16:creationId xmlns:a16="http://schemas.microsoft.com/office/drawing/2014/main" id="{E31AF32D-3394-4E8C-BA6F-87D81992E7D4}"/>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00" name="AutoShape 9">
          <a:extLst>
            <a:ext uri="{FF2B5EF4-FFF2-40B4-BE49-F238E27FC236}">
              <a16:creationId xmlns:a16="http://schemas.microsoft.com/office/drawing/2014/main" id="{3933B934-090F-4372-BA94-8E677E2B9218}"/>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01" name="AutoShape 6">
          <a:extLst>
            <a:ext uri="{FF2B5EF4-FFF2-40B4-BE49-F238E27FC236}">
              <a16:creationId xmlns:a16="http://schemas.microsoft.com/office/drawing/2014/main" id="{8CE21C9A-EE11-48FE-ACA9-E7A0B60B184A}"/>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02" name="AutoShape 8">
          <a:extLst>
            <a:ext uri="{FF2B5EF4-FFF2-40B4-BE49-F238E27FC236}">
              <a16:creationId xmlns:a16="http://schemas.microsoft.com/office/drawing/2014/main" id="{3292A04D-4036-459B-9C8A-FB34B817B44A}"/>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03" name="AutoShape 9">
          <a:extLst>
            <a:ext uri="{FF2B5EF4-FFF2-40B4-BE49-F238E27FC236}">
              <a16:creationId xmlns:a16="http://schemas.microsoft.com/office/drawing/2014/main" id="{6B29274E-1E69-4C1C-9194-F2B56CC6B812}"/>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04" name="AutoShape 6">
          <a:extLst>
            <a:ext uri="{FF2B5EF4-FFF2-40B4-BE49-F238E27FC236}">
              <a16:creationId xmlns:a16="http://schemas.microsoft.com/office/drawing/2014/main" id="{47AA8FCA-6CC1-4067-BDD7-2A4933B83E6B}"/>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05" name="AutoShape 8">
          <a:extLst>
            <a:ext uri="{FF2B5EF4-FFF2-40B4-BE49-F238E27FC236}">
              <a16:creationId xmlns:a16="http://schemas.microsoft.com/office/drawing/2014/main" id="{708D55B8-0E54-4907-A957-FCB4CE75FB96}"/>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06" name="AutoShape 9">
          <a:extLst>
            <a:ext uri="{FF2B5EF4-FFF2-40B4-BE49-F238E27FC236}">
              <a16:creationId xmlns:a16="http://schemas.microsoft.com/office/drawing/2014/main" id="{8F34C360-D2A7-4B7B-BBF1-2A5F09B256F9}"/>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07" name="AutoShape 6">
          <a:extLst>
            <a:ext uri="{FF2B5EF4-FFF2-40B4-BE49-F238E27FC236}">
              <a16:creationId xmlns:a16="http://schemas.microsoft.com/office/drawing/2014/main" id="{2E1E73C8-D1D8-4BED-8859-479E7E1FB6BA}"/>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08" name="AutoShape 8">
          <a:extLst>
            <a:ext uri="{FF2B5EF4-FFF2-40B4-BE49-F238E27FC236}">
              <a16:creationId xmlns:a16="http://schemas.microsoft.com/office/drawing/2014/main" id="{5A49BCFF-C6C1-4267-9260-9BDAFB322D48}"/>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09" name="AutoShape 9">
          <a:extLst>
            <a:ext uri="{FF2B5EF4-FFF2-40B4-BE49-F238E27FC236}">
              <a16:creationId xmlns:a16="http://schemas.microsoft.com/office/drawing/2014/main" id="{1F39EB89-0FC7-4EC0-8820-E1BF0D45F3C4}"/>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10" name="AutoShape 6">
          <a:extLst>
            <a:ext uri="{FF2B5EF4-FFF2-40B4-BE49-F238E27FC236}">
              <a16:creationId xmlns:a16="http://schemas.microsoft.com/office/drawing/2014/main" id="{29F84D1A-7253-4383-A51E-5CC10ECD3086}"/>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11" name="AutoShape 8">
          <a:extLst>
            <a:ext uri="{FF2B5EF4-FFF2-40B4-BE49-F238E27FC236}">
              <a16:creationId xmlns:a16="http://schemas.microsoft.com/office/drawing/2014/main" id="{30BD3A47-A4ED-45DD-922F-AA21C9A26B25}"/>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12" name="AutoShape 9">
          <a:extLst>
            <a:ext uri="{FF2B5EF4-FFF2-40B4-BE49-F238E27FC236}">
              <a16:creationId xmlns:a16="http://schemas.microsoft.com/office/drawing/2014/main" id="{DF9202AC-27FF-4C66-A3A9-A189A8B518C4}"/>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13" name="AutoShape 6">
          <a:extLst>
            <a:ext uri="{FF2B5EF4-FFF2-40B4-BE49-F238E27FC236}">
              <a16:creationId xmlns:a16="http://schemas.microsoft.com/office/drawing/2014/main" id="{3007D70E-AA59-42F8-961A-38F00A31D5DE}"/>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14" name="AutoShape 8">
          <a:extLst>
            <a:ext uri="{FF2B5EF4-FFF2-40B4-BE49-F238E27FC236}">
              <a16:creationId xmlns:a16="http://schemas.microsoft.com/office/drawing/2014/main" id="{EAC1A4A8-F931-4A36-8C62-FD86AB47FF1E}"/>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15" name="AutoShape 9">
          <a:extLst>
            <a:ext uri="{FF2B5EF4-FFF2-40B4-BE49-F238E27FC236}">
              <a16:creationId xmlns:a16="http://schemas.microsoft.com/office/drawing/2014/main" id="{D28FA1B0-32C3-4D54-8EFD-B0B5CC84390C}"/>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16" name="AutoShape 6">
          <a:extLst>
            <a:ext uri="{FF2B5EF4-FFF2-40B4-BE49-F238E27FC236}">
              <a16:creationId xmlns:a16="http://schemas.microsoft.com/office/drawing/2014/main" id="{8245EEBA-199F-4987-B96E-E596189BB94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17" name="AutoShape 8">
          <a:extLst>
            <a:ext uri="{FF2B5EF4-FFF2-40B4-BE49-F238E27FC236}">
              <a16:creationId xmlns:a16="http://schemas.microsoft.com/office/drawing/2014/main" id="{9589CFCC-A306-46E5-A950-6313D3D03536}"/>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18" name="AutoShape 9">
          <a:extLst>
            <a:ext uri="{FF2B5EF4-FFF2-40B4-BE49-F238E27FC236}">
              <a16:creationId xmlns:a16="http://schemas.microsoft.com/office/drawing/2014/main" id="{5DAC8BBD-3C3C-48E6-8F7A-AF40E598F907}"/>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19" name="AutoShape 6">
          <a:extLst>
            <a:ext uri="{FF2B5EF4-FFF2-40B4-BE49-F238E27FC236}">
              <a16:creationId xmlns:a16="http://schemas.microsoft.com/office/drawing/2014/main" id="{2021BBF5-F019-46F9-983B-7E38FD2309E1}"/>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20" name="AutoShape 8">
          <a:extLst>
            <a:ext uri="{FF2B5EF4-FFF2-40B4-BE49-F238E27FC236}">
              <a16:creationId xmlns:a16="http://schemas.microsoft.com/office/drawing/2014/main" id="{0BAAE06A-6AC7-4D83-8A21-99AA836A480D}"/>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21" name="AutoShape 6">
          <a:extLst>
            <a:ext uri="{FF2B5EF4-FFF2-40B4-BE49-F238E27FC236}">
              <a16:creationId xmlns:a16="http://schemas.microsoft.com/office/drawing/2014/main" id="{C12556B4-CC3D-4B4C-AB5B-0C3E2A086BFA}"/>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22" name="AutoShape 8">
          <a:extLst>
            <a:ext uri="{FF2B5EF4-FFF2-40B4-BE49-F238E27FC236}">
              <a16:creationId xmlns:a16="http://schemas.microsoft.com/office/drawing/2014/main" id="{4D680C23-F1AA-455F-AD49-1C297BFAAD61}"/>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23" name="AutoShape 9">
          <a:extLst>
            <a:ext uri="{FF2B5EF4-FFF2-40B4-BE49-F238E27FC236}">
              <a16:creationId xmlns:a16="http://schemas.microsoft.com/office/drawing/2014/main" id="{DAA21D8C-38D4-4D42-BC71-F53A0F2665B9}"/>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24" name="AutoShape 6">
          <a:extLst>
            <a:ext uri="{FF2B5EF4-FFF2-40B4-BE49-F238E27FC236}">
              <a16:creationId xmlns:a16="http://schemas.microsoft.com/office/drawing/2014/main" id="{D7609D61-556F-4AC0-AA20-D13B12CEAA05}"/>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25" name="AutoShape 8">
          <a:extLst>
            <a:ext uri="{FF2B5EF4-FFF2-40B4-BE49-F238E27FC236}">
              <a16:creationId xmlns:a16="http://schemas.microsoft.com/office/drawing/2014/main" id="{DE310021-1926-4B3F-87BA-891092D0C90D}"/>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26" name="AutoShape 9">
          <a:extLst>
            <a:ext uri="{FF2B5EF4-FFF2-40B4-BE49-F238E27FC236}">
              <a16:creationId xmlns:a16="http://schemas.microsoft.com/office/drawing/2014/main" id="{8729B418-77D6-4541-AA21-6045B14AEE34}"/>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27" name="AutoShape 6">
          <a:extLst>
            <a:ext uri="{FF2B5EF4-FFF2-40B4-BE49-F238E27FC236}">
              <a16:creationId xmlns:a16="http://schemas.microsoft.com/office/drawing/2014/main" id="{D468F261-86EB-4B59-BBCF-12560AB392A5}"/>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28" name="AutoShape 8">
          <a:extLst>
            <a:ext uri="{FF2B5EF4-FFF2-40B4-BE49-F238E27FC236}">
              <a16:creationId xmlns:a16="http://schemas.microsoft.com/office/drawing/2014/main" id="{3F474C13-C944-422E-8BF1-4352C3ED9636}"/>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29" name="AutoShape 9">
          <a:extLst>
            <a:ext uri="{FF2B5EF4-FFF2-40B4-BE49-F238E27FC236}">
              <a16:creationId xmlns:a16="http://schemas.microsoft.com/office/drawing/2014/main" id="{FEEB5F3C-183C-4E01-A339-5FD9AAC088C1}"/>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30" name="AutoShape 6">
          <a:extLst>
            <a:ext uri="{FF2B5EF4-FFF2-40B4-BE49-F238E27FC236}">
              <a16:creationId xmlns:a16="http://schemas.microsoft.com/office/drawing/2014/main" id="{22A37027-2F09-4EDA-BE90-5690C3076C60}"/>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31" name="AutoShape 8">
          <a:extLst>
            <a:ext uri="{FF2B5EF4-FFF2-40B4-BE49-F238E27FC236}">
              <a16:creationId xmlns:a16="http://schemas.microsoft.com/office/drawing/2014/main" id="{98FE3376-9E6A-44D2-A426-3FA10BA86B03}"/>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32" name="AutoShape 9">
          <a:extLst>
            <a:ext uri="{FF2B5EF4-FFF2-40B4-BE49-F238E27FC236}">
              <a16:creationId xmlns:a16="http://schemas.microsoft.com/office/drawing/2014/main" id="{222E96B5-A911-47E5-BA09-0841316DD006}"/>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33" name="AutoShape 6">
          <a:extLst>
            <a:ext uri="{FF2B5EF4-FFF2-40B4-BE49-F238E27FC236}">
              <a16:creationId xmlns:a16="http://schemas.microsoft.com/office/drawing/2014/main" id="{1594FDE3-1142-49BC-9E7C-33D881F230EA}"/>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34" name="AutoShape 8">
          <a:extLst>
            <a:ext uri="{FF2B5EF4-FFF2-40B4-BE49-F238E27FC236}">
              <a16:creationId xmlns:a16="http://schemas.microsoft.com/office/drawing/2014/main" id="{31689436-888C-4321-9969-C90ECE1CFE59}"/>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35" name="AutoShape 9">
          <a:extLst>
            <a:ext uri="{FF2B5EF4-FFF2-40B4-BE49-F238E27FC236}">
              <a16:creationId xmlns:a16="http://schemas.microsoft.com/office/drawing/2014/main" id="{2E895CF5-634D-46B9-8232-88E147B1A635}"/>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36" name="AutoShape 6">
          <a:extLst>
            <a:ext uri="{FF2B5EF4-FFF2-40B4-BE49-F238E27FC236}">
              <a16:creationId xmlns:a16="http://schemas.microsoft.com/office/drawing/2014/main" id="{66DD6B96-4CC9-4655-9D8A-FE7518818C9E}"/>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37" name="AutoShape 8">
          <a:extLst>
            <a:ext uri="{FF2B5EF4-FFF2-40B4-BE49-F238E27FC236}">
              <a16:creationId xmlns:a16="http://schemas.microsoft.com/office/drawing/2014/main" id="{D74624B2-9333-4198-9F93-B020B561D7D1}"/>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38" name="AutoShape 9">
          <a:extLst>
            <a:ext uri="{FF2B5EF4-FFF2-40B4-BE49-F238E27FC236}">
              <a16:creationId xmlns:a16="http://schemas.microsoft.com/office/drawing/2014/main" id="{9E505B80-2B7A-4177-BE5F-0F32AD9ED484}"/>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39" name="AutoShape 6">
          <a:extLst>
            <a:ext uri="{FF2B5EF4-FFF2-40B4-BE49-F238E27FC236}">
              <a16:creationId xmlns:a16="http://schemas.microsoft.com/office/drawing/2014/main" id="{938D0363-55B9-49CC-A37F-76E3A24D1C65}"/>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40" name="AutoShape 8">
          <a:extLst>
            <a:ext uri="{FF2B5EF4-FFF2-40B4-BE49-F238E27FC236}">
              <a16:creationId xmlns:a16="http://schemas.microsoft.com/office/drawing/2014/main" id="{BE31382C-36CA-4114-B2D3-1611C176D197}"/>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41" name="AutoShape 9">
          <a:extLst>
            <a:ext uri="{FF2B5EF4-FFF2-40B4-BE49-F238E27FC236}">
              <a16:creationId xmlns:a16="http://schemas.microsoft.com/office/drawing/2014/main" id="{F3E8F9D1-4E3F-4E02-A219-62CE4CD25562}"/>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42" name="AutoShape 6">
          <a:extLst>
            <a:ext uri="{FF2B5EF4-FFF2-40B4-BE49-F238E27FC236}">
              <a16:creationId xmlns:a16="http://schemas.microsoft.com/office/drawing/2014/main" id="{AF094458-57D5-467F-AC45-937ECE720128}"/>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43" name="AutoShape 8">
          <a:extLst>
            <a:ext uri="{FF2B5EF4-FFF2-40B4-BE49-F238E27FC236}">
              <a16:creationId xmlns:a16="http://schemas.microsoft.com/office/drawing/2014/main" id="{18DF0DC7-8967-4232-B790-C018C621A276}"/>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144" name="AutoShape 9">
          <a:extLst>
            <a:ext uri="{FF2B5EF4-FFF2-40B4-BE49-F238E27FC236}">
              <a16:creationId xmlns:a16="http://schemas.microsoft.com/office/drawing/2014/main" id="{EF177D8B-8FEA-4EEF-AAFD-7ED699E8C57A}"/>
            </a:ext>
          </a:extLst>
        </xdr:cNvPr>
        <xdr:cNvSpPr>
          <a:spLocks noChangeAspect="1" noChangeArrowheads="1"/>
        </xdr:cNvSpPr>
      </xdr:nvSpPr>
      <xdr:spPr bwMode="auto">
        <a:xfrm>
          <a:off x="21336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145" name="AutoShape 6">
          <a:extLst>
            <a:ext uri="{FF2B5EF4-FFF2-40B4-BE49-F238E27FC236}">
              <a16:creationId xmlns:a16="http://schemas.microsoft.com/office/drawing/2014/main" id="{93A58FD3-B308-42C2-BE80-417995706F6C}"/>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867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146" name="AutoShape 8">
          <a:extLst>
            <a:ext uri="{FF2B5EF4-FFF2-40B4-BE49-F238E27FC236}">
              <a16:creationId xmlns:a16="http://schemas.microsoft.com/office/drawing/2014/main" id="{58C40F45-54BF-4571-AF2D-EF48CFB49B63}"/>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867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147" name="AutoShape 6">
          <a:extLst>
            <a:ext uri="{FF2B5EF4-FFF2-40B4-BE49-F238E27FC236}">
              <a16:creationId xmlns:a16="http://schemas.microsoft.com/office/drawing/2014/main" id="{3ABF4F43-E627-4EC1-A088-CCF800B1778C}"/>
            </a:ext>
          </a:extLst>
        </xdr:cNvPr>
        <xdr:cNvSpPr>
          <a:spLocks noChangeAspect="1" noChangeArrowheads="1"/>
        </xdr:cNvSpPr>
      </xdr:nvSpPr>
      <xdr:spPr bwMode="auto">
        <a:xfrm>
          <a:off x="2133600" y="6086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148" name="AutoShape 8">
          <a:extLst>
            <a:ext uri="{FF2B5EF4-FFF2-40B4-BE49-F238E27FC236}">
              <a16:creationId xmlns:a16="http://schemas.microsoft.com/office/drawing/2014/main" id="{51B29761-B290-4641-93F4-530BFD5A579B}"/>
            </a:ext>
          </a:extLst>
        </xdr:cNvPr>
        <xdr:cNvSpPr>
          <a:spLocks noChangeAspect="1" noChangeArrowheads="1"/>
        </xdr:cNvSpPr>
      </xdr:nvSpPr>
      <xdr:spPr bwMode="auto">
        <a:xfrm>
          <a:off x="2133600" y="6086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149" name="AutoShape 9">
          <a:extLst>
            <a:ext uri="{FF2B5EF4-FFF2-40B4-BE49-F238E27FC236}">
              <a16:creationId xmlns:a16="http://schemas.microsoft.com/office/drawing/2014/main" id="{D91E8704-6B2D-4E53-8617-ECB2A969E8F2}"/>
            </a:ext>
          </a:extLst>
        </xdr:cNvPr>
        <xdr:cNvSpPr>
          <a:spLocks noChangeAspect="1" noChangeArrowheads="1"/>
        </xdr:cNvSpPr>
      </xdr:nvSpPr>
      <xdr:spPr bwMode="auto">
        <a:xfrm>
          <a:off x="2133600" y="6086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xdr:row>
      <xdr:rowOff>0</xdr:rowOff>
    </xdr:from>
    <xdr:ext cx="304800" cy="304800"/>
    <xdr:sp macro="" textlink="">
      <xdr:nvSpPr>
        <xdr:cNvPr id="150" name="AutoShape 6">
          <a:extLst>
            <a:ext uri="{FF2B5EF4-FFF2-40B4-BE49-F238E27FC236}">
              <a16:creationId xmlns:a16="http://schemas.microsoft.com/office/drawing/2014/main" id="{1398280A-145D-4A59-8A6A-3742996236BC}"/>
            </a:ext>
          </a:extLst>
        </xdr:cNvPr>
        <xdr:cNvSpPr>
          <a:spLocks noChangeAspect="1" noChangeArrowheads="1"/>
        </xdr:cNvSpPr>
      </xdr:nvSpPr>
      <xdr:spPr bwMode="auto">
        <a:xfrm>
          <a:off x="2133600" y="1051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xdr:row>
      <xdr:rowOff>0</xdr:rowOff>
    </xdr:from>
    <xdr:ext cx="304800" cy="304800"/>
    <xdr:sp macro="" textlink="">
      <xdr:nvSpPr>
        <xdr:cNvPr id="151" name="AutoShape 8">
          <a:extLst>
            <a:ext uri="{FF2B5EF4-FFF2-40B4-BE49-F238E27FC236}">
              <a16:creationId xmlns:a16="http://schemas.microsoft.com/office/drawing/2014/main" id="{7E8538DD-E536-45EC-9E78-3F0F173DF007}"/>
            </a:ext>
          </a:extLst>
        </xdr:cNvPr>
        <xdr:cNvSpPr>
          <a:spLocks noChangeAspect="1" noChangeArrowheads="1"/>
        </xdr:cNvSpPr>
      </xdr:nvSpPr>
      <xdr:spPr bwMode="auto">
        <a:xfrm>
          <a:off x="2133600" y="1051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xdr:row>
      <xdr:rowOff>0</xdr:rowOff>
    </xdr:from>
    <xdr:ext cx="304800" cy="304800"/>
    <xdr:sp macro="" textlink="">
      <xdr:nvSpPr>
        <xdr:cNvPr id="152" name="AutoShape 9">
          <a:extLst>
            <a:ext uri="{FF2B5EF4-FFF2-40B4-BE49-F238E27FC236}">
              <a16:creationId xmlns:a16="http://schemas.microsoft.com/office/drawing/2014/main" id="{52B51DFE-640C-4B07-B5BE-5D7851CF3F9B}"/>
            </a:ext>
          </a:extLst>
        </xdr:cNvPr>
        <xdr:cNvSpPr>
          <a:spLocks noChangeAspect="1" noChangeArrowheads="1"/>
        </xdr:cNvSpPr>
      </xdr:nvSpPr>
      <xdr:spPr bwMode="auto">
        <a:xfrm>
          <a:off x="2133600" y="1051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171</xdr:row>
      <xdr:rowOff>0</xdr:rowOff>
    </xdr:from>
    <xdr:ext cx="304800" cy="304800"/>
    <xdr:sp macro="" textlink="">
      <xdr:nvSpPr>
        <xdr:cNvPr id="153" name="AutoShape 6">
          <a:extLst>
            <a:ext uri="{FF2B5EF4-FFF2-40B4-BE49-F238E27FC236}">
              <a16:creationId xmlns:a16="http://schemas.microsoft.com/office/drawing/2014/main" id="{24DB8F5A-3218-4E44-8CCF-C285A6BBC948}"/>
            </a:ext>
          </a:extLst>
        </xdr:cNvPr>
        <xdr:cNvSpPr>
          <a:spLocks noChangeAspect="1" noChangeArrowheads="1"/>
        </xdr:cNvSpPr>
      </xdr:nvSpPr>
      <xdr:spPr bwMode="auto">
        <a:xfrm>
          <a:off x="2133600" y="570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171</xdr:row>
      <xdr:rowOff>0</xdr:rowOff>
    </xdr:from>
    <xdr:ext cx="304800" cy="304800"/>
    <xdr:sp macro="" textlink="">
      <xdr:nvSpPr>
        <xdr:cNvPr id="154" name="AutoShape 6">
          <a:extLst>
            <a:ext uri="{FF2B5EF4-FFF2-40B4-BE49-F238E27FC236}">
              <a16:creationId xmlns:a16="http://schemas.microsoft.com/office/drawing/2014/main" id="{A42EAF23-C85C-4460-B1C0-8AF1F07BF28D}"/>
            </a:ext>
          </a:extLst>
        </xdr:cNvPr>
        <xdr:cNvSpPr>
          <a:spLocks noChangeAspect="1" noChangeArrowheads="1"/>
        </xdr:cNvSpPr>
      </xdr:nvSpPr>
      <xdr:spPr bwMode="auto">
        <a:xfrm>
          <a:off x="2133600" y="45367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171</xdr:row>
      <xdr:rowOff>0</xdr:rowOff>
    </xdr:from>
    <xdr:ext cx="304800" cy="304800"/>
    <xdr:sp macro="" textlink="">
      <xdr:nvSpPr>
        <xdr:cNvPr id="155" name="AutoShape 8">
          <a:extLst>
            <a:ext uri="{FF2B5EF4-FFF2-40B4-BE49-F238E27FC236}">
              <a16:creationId xmlns:a16="http://schemas.microsoft.com/office/drawing/2014/main" id="{292142ED-8275-42AA-BCEE-A3AA967573C0}"/>
            </a:ext>
          </a:extLst>
        </xdr:cNvPr>
        <xdr:cNvSpPr>
          <a:spLocks noChangeAspect="1" noChangeArrowheads="1"/>
        </xdr:cNvSpPr>
      </xdr:nvSpPr>
      <xdr:spPr bwMode="auto">
        <a:xfrm>
          <a:off x="2133600" y="45367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171</xdr:row>
      <xdr:rowOff>0</xdr:rowOff>
    </xdr:from>
    <xdr:ext cx="304800" cy="304800"/>
    <xdr:sp macro="" textlink="">
      <xdr:nvSpPr>
        <xdr:cNvPr id="156" name="AutoShape 6">
          <a:extLst>
            <a:ext uri="{FF2B5EF4-FFF2-40B4-BE49-F238E27FC236}">
              <a16:creationId xmlns:a16="http://schemas.microsoft.com/office/drawing/2014/main" id="{AF0C08D1-DC92-4E22-B6E5-2B7AFE8A24B0}"/>
            </a:ext>
          </a:extLst>
        </xdr:cNvPr>
        <xdr:cNvSpPr>
          <a:spLocks noChangeAspect="1" noChangeArrowheads="1"/>
        </xdr:cNvSpPr>
      </xdr:nvSpPr>
      <xdr:spPr bwMode="auto">
        <a:xfrm>
          <a:off x="2133600" y="64703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171</xdr:row>
      <xdr:rowOff>0</xdr:rowOff>
    </xdr:from>
    <xdr:ext cx="304800" cy="304800"/>
    <xdr:sp macro="" textlink="">
      <xdr:nvSpPr>
        <xdr:cNvPr id="157" name="AutoShape 6">
          <a:extLst>
            <a:ext uri="{FF2B5EF4-FFF2-40B4-BE49-F238E27FC236}">
              <a16:creationId xmlns:a16="http://schemas.microsoft.com/office/drawing/2014/main" id="{A1B7BEED-55CC-4CE1-8C69-0FF1E8E78AF1}"/>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3163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171</xdr:row>
      <xdr:rowOff>0</xdr:rowOff>
    </xdr:from>
    <xdr:ext cx="304800" cy="304800"/>
    <xdr:sp macro="" textlink="">
      <xdr:nvSpPr>
        <xdr:cNvPr id="158" name="AutoShape 8">
          <a:extLst>
            <a:ext uri="{FF2B5EF4-FFF2-40B4-BE49-F238E27FC236}">
              <a16:creationId xmlns:a16="http://schemas.microsoft.com/office/drawing/2014/main" id="{5A6684D7-5124-4679-8455-87CD166C5F46}"/>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3163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171</xdr:row>
      <xdr:rowOff>0</xdr:rowOff>
    </xdr:from>
    <xdr:ext cx="304800" cy="304800"/>
    <xdr:sp macro="" textlink="">
      <xdr:nvSpPr>
        <xdr:cNvPr id="159" name="AutoShape 9">
          <a:extLst>
            <a:ext uri="{FF2B5EF4-FFF2-40B4-BE49-F238E27FC236}">
              <a16:creationId xmlns:a16="http://schemas.microsoft.com/office/drawing/2014/main" id="{1B958FEF-4750-41D4-A16A-7B4D857DD8D9}"/>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3163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171</xdr:row>
      <xdr:rowOff>0</xdr:rowOff>
    </xdr:from>
    <xdr:ext cx="304800" cy="304800"/>
    <xdr:sp macro="" textlink="">
      <xdr:nvSpPr>
        <xdr:cNvPr id="160" name="AutoShape 6">
          <a:extLst>
            <a:ext uri="{FF2B5EF4-FFF2-40B4-BE49-F238E27FC236}">
              <a16:creationId xmlns:a16="http://schemas.microsoft.com/office/drawing/2014/main" id="{14899110-C1D3-4C1A-BB7E-CE3C8EDCB23E}"/>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3163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171</xdr:row>
      <xdr:rowOff>0</xdr:rowOff>
    </xdr:from>
    <xdr:ext cx="304800" cy="304800"/>
    <xdr:sp macro="" textlink="">
      <xdr:nvSpPr>
        <xdr:cNvPr id="161" name="AutoShape 8">
          <a:extLst>
            <a:ext uri="{FF2B5EF4-FFF2-40B4-BE49-F238E27FC236}">
              <a16:creationId xmlns:a16="http://schemas.microsoft.com/office/drawing/2014/main" id="{59270C73-D2E7-4DA7-B1F1-AEDC80FEE26B}"/>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3163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171</xdr:row>
      <xdr:rowOff>0</xdr:rowOff>
    </xdr:from>
    <xdr:ext cx="304800" cy="304800"/>
    <xdr:sp macro="" textlink="">
      <xdr:nvSpPr>
        <xdr:cNvPr id="162" name="AutoShape 9">
          <a:extLst>
            <a:ext uri="{FF2B5EF4-FFF2-40B4-BE49-F238E27FC236}">
              <a16:creationId xmlns:a16="http://schemas.microsoft.com/office/drawing/2014/main" id="{45B52212-95A9-4519-875D-E60EC99F16ED}"/>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3163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171</xdr:row>
      <xdr:rowOff>0</xdr:rowOff>
    </xdr:from>
    <xdr:ext cx="304800" cy="304800"/>
    <xdr:sp macro="" textlink="">
      <xdr:nvSpPr>
        <xdr:cNvPr id="163" name="AutoShape 6">
          <a:extLst>
            <a:ext uri="{FF2B5EF4-FFF2-40B4-BE49-F238E27FC236}">
              <a16:creationId xmlns:a16="http://schemas.microsoft.com/office/drawing/2014/main" id="{E5ED471C-305C-4DBD-A3D6-47D3441077C3}"/>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171</xdr:row>
      <xdr:rowOff>0</xdr:rowOff>
    </xdr:from>
    <xdr:ext cx="304800" cy="304800"/>
    <xdr:sp macro="" textlink="">
      <xdr:nvSpPr>
        <xdr:cNvPr id="164" name="AutoShape 8">
          <a:extLst>
            <a:ext uri="{FF2B5EF4-FFF2-40B4-BE49-F238E27FC236}">
              <a16:creationId xmlns:a16="http://schemas.microsoft.com/office/drawing/2014/main" id="{BA857FF7-EBEF-4FEA-BCD2-6654E152B012}"/>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171</xdr:row>
      <xdr:rowOff>0</xdr:rowOff>
    </xdr:from>
    <xdr:ext cx="304800" cy="304800"/>
    <xdr:sp macro="" textlink="">
      <xdr:nvSpPr>
        <xdr:cNvPr id="165" name="AutoShape 9">
          <a:extLst>
            <a:ext uri="{FF2B5EF4-FFF2-40B4-BE49-F238E27FC236}">
              <a16:creationId xmlns:a16="http://schemas.microsoft.com/office/drawing/2014/main" id="{7793509D-4995-46E6-BA5C-8FE5023FDD86}"/>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171</xdr:row>
      <xdr:rowOff>0</xdr:rowOff>
    </xdr:from>
    <xdr:ext cx="304800" cy="304800"/>
    <xdr:sp macro="" textlink="">
      <xdr:nvSpPr>
        <xdr:cNvPr id="166" name="AutoShape 6">
          <a:extLst>
            <a:ext uri="{FF2B5EF4-FFF2-40B4-BE49-F238E27FC236}">
              <a16:creationId xmlns:a16="http://schemas.microsoft.com/office/drawing/2014/main" id="{62E911C8-89FC-4A2B-B9D5-22E277133A10}"/>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171</xdr:row>
      <xdr:rowOff>0</xdr:rowOff>
    </xdr:from>
    <xdr:ext cx="304800" cy="304800"/>
    <xdr:sp macro="" textlink="">
      <xdr:nvSpPr>
        <xdr:cNvPr id="167" name="AutoShape 8">
          <a:extLst>
            <a:ext uri="{FF2B5EF4-FFF2-40B4-BE49-F238E27FC236}">
              <a16:creationId xmlns:a16="http://schemas.microsoft.com/office/drawing/2014/main" id="{D9FFD634-AE54-41E1-A911-B67D7738DF5D}"/>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171</xdr:row>
      <xdr:rowOff>0</xdr:rowOff>
    </xdr:from>
    <xdr:ext cx="304800" cy="304800"/>
    <xdr:sp macro="" textlink="">
      <xdr:nvSpPr>
        <xdr:cNvPr id="168" name="AutoShape 9">
          <a:extLst>
            <a:ext uri="{FF2B5EF4-FFF2-40B4-BE49-F238E27FC236}">
              <a16:creationId xmlns:a16="http://schemas.microsoft.com/office/drawing/2014/main" id="{246E563C-1DE9-4BFB-8F70-FBB0B9E2F5DD}"/>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171</xdr:row>
      <xdr:rowOff>0</xdr:rowOff>
    </xdr:from>
    <xdr:ext cx="304800" cy="304800"/>
    <xdr:sp macro="" textlink="">
      <xdr:nvSpPr>
        <xdr:cNvPr id="169" name="AutoShape 6">
          <a:extLst>
            <a:ext uri="{FF2B5EF4-FFF2-40B4-BE49-F238E27FC236}">
              <a16:creationId xmlns:a16="http://schemas.microsoft.com/office/drawing/2014/main" id="{19CF7293-B5BA-4243-A20F-81AB5F939913}"/>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171</xdr:row>
      <xdr:rowOff>0</xdr:rowOff>
    </xdr:from>
    <xdr:ext cx="304800" cy="304800"/>
    <xdr:sp macro="" textlink="">
      <xdr:nvSpPr>
        <xdr:cNvPr id="170" name="AutoShape 8">
          <a:extLst>
            <a:ext uri="{FF2B5EF4-FFF2-40B4-BE49-F238E27FC236}">
              <a16:creationId xmlns:a16="http://schemas.microsoft.com/office/drawing/2014/main" id="{23D88B00-63E5-40B7-B0C1-AE7568CAD9CF}"/>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171</xdr:row>
      <xdr:rowOff>0</xdr:rowOff>
    </xdr:from>
    <xdr:ext cx="304800" cy="304800"/>
    <xdr:sp macro="" textlink="">
      <xdr:nvSpPr>
        <xdr:cNvPr id="171" name="AutoShape 9">
          <a:extLst>
            <a:ext uri="{FF2B5EF4-FFF2-40B4-BE49-F238E27FC236}">
              <a16:creationId xmlns:a16="http://schemas.microsoft.com/office/drawing/2014/main" id="{745AEFB9-B2F3-4B73-85C1-BBF96B1D0D4B}"/>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171</xdr:row>
      <xdr:rowOff>0</xdr:rowOff>
    </xdr:from>
    <xdr:ext cx="304800" cy="304800"/>
    <xdr:sp macro="" textlink="">
      <xdr:nvSpPr>
        <xdr:cNvPr id="172" name="AutoShape 6">
          <a:extLst>
            <a:ext uri="{FF2B5EF4-FFF2-40B4-BE49-F238E27FC236}">
              <a16:creationId xmlns:a16="http://schemas.microsoft.com/office/drawing/2014/main" id="{BC27AE75-48E2-42C2-8FB4-F456A3313608}"/>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171</xdr:row>
      <xdr:rowOff>0</xdr:rowOff>
    </xdr:from>
    <xdr:ext cx="304800" cy="304800"/>
    <xdr:sp macro="" textlink="">
      <xdr:nvSpPr>
        <xdr:cNvPr id="173" name="AutoShape 8">
          <a:extLst>
            <a:ext uri="{FF2B5EF4-FFF2-40B4-BE49-F238E27FC236}">
              <a16:creationId xmlns:a16="http://schemas.microsoft.com/office/drawing/2014/main" id="{75B8956F-2557-44E2-A973-44E75746A96C}"/>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171</xdr:row>
      <xdr:rowOff>0</xdr:rowOff>
    </xdr:from>
    <xdr:ext cx="304800" cy="304800"/>
    <xdr:sp macro="" textlink="">
      <xdr:nvSpPr>
        <xdr:cNvPr id="174" name="AutoShape 9">
          <a:extLst>
            <a:ext uri="{FF2B5EF4-FFF2-40B4-BE49-F238E27FC236}">
              <a16:creationId xmlns:a16="http://schemas.microsoft.com/office/drawing/2014/main" id="{B837CD2E-5EFB-4A8F-86AA-82DFC48CF3E0}"/>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171</xdr:row>
      <xdr:rowOff>0</xdr:rowOff>
    </xdr:from>
    <xdr:ext cx="304800" cy="304800"/>
    <xdr:sp macro="" textlink="">
      <xdr:nvSpPr>
        <xdr:cNvPr id="175" name="AutoShape 6">
          <a:extLst>
            <a:ext uri="{FF2B5EF4-FFF2-40B4-BE49-F238E27FC236}">
              <a16:creationId xmlns:a16="http://schemas.microsoft.com/office/drawing/2014/main" id="{DD14F1FC-808C-40D8-9FAB-7274F8164E76}"/>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171</xdr:row>
      <xdr:rowOff>0</xdr:rowOff>
    </xdr:from>
    <xdr:ext cx="304800" cy="304800"/>
    <xdr:sp macro="" textlink="">
      <xdr:nvSpPr>
        <xdr:cNvPr id="176" name="AutoShape 8">
          <a:extLst>
            <a:ext uri="{FF2B5EF4-FFF2-40B4-BE49-F238E27FC236}">
              <a16:creationId xmlns:a16="http://schemas.microsoft.com/office/drawing/2014/main" id="{17420788-747F-4D16-8853-BCA830E7CB8B}"/>
            </a:ext>
          </a:extLst>
        </xdr:cNvPr>
        <xdr:cNvSpPr>
          <a:spLocks noChangeAspect="1" noChangeArrowheads="1"/>
        </xdr:cNvSpPr>
      </xdr:nvSpPr>
      <xdr:spPr bwMode="auto">
        <a:xfrm>
          <a:off x="2133600" y="19449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77" name="AutoShape 6">
          <a:extLst>
            <a:ext uri="{FF2B5EF4-FFF2-40B4-BE49-F238E27FC236}">
              <a16:creationId xmlns:a16="http://schemas.microsoft.com/office/drawing/2014/main" id="{EC1EBB23-B066-407A-839B-0B91E73A0168}"/>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78" name="AutoShape 8">
          <a:extLst>
            <a:ext uri="{FF2B5EF4-FFF2-40B4-BE49-F238E27FC236}">
              <a16:creationId xmlns:a16="http://schemas.microsoft.com/office/drawing/2014/main" id="{FE84354F-22E3-4653-B381-81BF92C2FDF1}"/>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79" name="AutoShape 9">
          <a:extLst>
            <a:ext uri="{FF2B5EF4-FFF2-40B4-BE49-F238E27FC236}">
              <a16:creationId xmlns:a16="http://schemas.microsoft.com/office/drawing/2014/main" id="{EFE58F19-E974-4D4F-86B1-578B7D2E09CA}"/>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80" name="AutoShape 6">
          <a:extLst>
            <a:ext uri="{FF2B5EF4-FFF2-40B4-BE49-F238E27FC236}">
              <a16:creationId xmlns:a16="http://schemas.microsoft.com/office/drawing/2014/main" id="{B6CE5B49-4F70-4FBD-AFBE-3D9FA1738D0F}"/>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81" name="AutoShape 8">
          <a:extLst>
            <a:ext uri="{FF2B5EF4-FFF2-40B4-BE49-F238E27FC236}">
              <a16:creationId xmlns:a16="http://schemas.microsoft.com/office/drawing/2014/main" id="{2C63D932-1091-4180-A864-34C25553B305}"/>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82" name="AutoShape 9">
          <a:extLst>
            <a:ext uri="{FF2B5EF4-FFF2-40B4-BE49-F238E27FC236}">
              <a16:creationId xmlns:a16="http://schemas.microsoft.com/office/drawing/2014/main" id="{D9F1BAA2-B461-498D-9B0B-3A6CDE71DDE9}"/>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83" name="AutoShape 6">
          <a:extLst>
            <a:ext uri="{FF2B5EF4-FFF2-40B4-BE49-F238E27FC236}">
              <a16:creationId xmlns:a16="http://schemas.microsoft.com/office/drawing/2014/main" id="{3BA9AC6A-284E-4BA4-B68E-255C3F988AF8}"/>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84" name="AutoShape 8">
          <a:extLst>
            <a:ext uri="{FF2B5EF4-FFF2-40B4-BE49-F238E27FC236}">
              <a16:creationId xmlns:a16="http://schemas.microsoft.com/office/drawing/2014/main" id="{DBE77C43-99F3-4521-83BE-F9CFC0F44921}"/>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85" name="AutoShape 9">
          <a:extLst>
            <a:ext uri="{FF2B5EF4-FFF2-40B4-BE49-F238E27FC236}">
              <a16:creationId xmlns:a16="http://schemas.microsoft.com/office/drawing/2014/main" id="{87B4483B-1554-4DD6-8B71-9A3CAD265A44}"/>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86" name="AutoShape 6">
          <a:extLst>
            <a:ext uri="{FF2B5EF4-FFF2-40B4-BE49-F238E27FC236}">
              <a16:creationId xmlns:a16="http://schemas.microsoft.com/office/drawing/2014/main" id="{ECF76503-272A-4B1F-8F68-4A90E7C6A9E4}"/>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87" name="AutoShape 8">
          <a:extLst>
            <a:ext uri="{FF2B5EF4-FFF2-40B4-BE49-F238E27FC236}">
              <a16:creationId xmlns:a16="http://schemas.microsoft.com/office/drawing/2014/main" id="{74FB6A97-F883-4A5A-BDC0-55DC8028AD40}"/>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88" name="AutoShape 9">
          <a:extLst>
            <a:ext uri="{FF2B5EF4-FFF2-40B4-BE49-F238E27FC236}">
              <a16:creationId xmlns:a16="http://schemas.microsoft.com/office/drawing/2014/main" id="{E9AD369E-F0FB-427F-A09A-381B03A1962E}"/>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89" name="AutoShape 6">
          <a:extLst>
            <a:ext uri="{FF2B5EF4-FFF2-40B4-BE49-F238E27FC236}">
              <a16:creationId xmlns:a16="http://schemas.microsoft.com/office/drawing/2014/main" id="{4CFBF461-21F7-40B2-8A4D-7F0DB56B2311}"/>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90" name="AutoShape 8">
          <a:extLst>
            <a:ext uri="{FF2B5EF4-FFF2-40B4-BE49-F238E27FC236}">
              <a16:creationId xmlns:a16="http://schemas.microsoft.com/office/drawing/2014/main" id="{B287EEE3-587F-439E-B492-2BF5B1882018}"/>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91" name="AutoShape 9">
          <a:extLst>
            <a:ext uri="{FF2B5EF4-FFF2-40B4-BE49-F238E27FC236}">
              <a16:creationId xmlns:a16="http://schemas.microsoft.com/office/drawing/2014/main" id="{6B77B7B1-9BE4-43AD-9D4E-923A8E9DDFDB}"/>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92" name="AutoShape 6">
          <a:extLst>
            <a:ext uri="{FF2B5EF4-FFF2-40B4-BE49-F238E27FC236}">
              <a16:creationId xmlns:a16="http://schemas.microsoft.com/office/drawing/2014/main" id="{5C5A555E-49CE-4825-B1BB-1622916A4127}"/>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93" name="AutoShape 8">
          <a:extLst>
            <a:ext uri="{FF2B5EF4-FFF2-40B4-BE49-F238E27FC236}">
              <a16:creationId xmlns:a16="http://schemas.microsoft.com/office/drawing/2014/main" id="{5CD93F5B-62FA-47EB-9D4E-CD0DF8E75157}"/>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94" name="AutoShape 9">
          <a:extLst>
            <a:ext uri="{FF2B5EF4-FFF2-40B4-BE49-F238E27FC236}">
              <a16:creationId xmlns:a16="http://schemas.microsoft.com/office/drawing/2014/main" id="{04E187C4-5A89-4627-9EAA-AC5FBE0BB610}"/>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95" name="AutoShape 6">
          <a:extLst>
            <a:ext uri="{FF2B5EF4-FFF2-40B4-BE49-F238E27FC236}">
              <a16:creationId xmlns:a16="http://schemas.microsoft.com/office/drawing/2014/main" id="{45FFFD03-EB0E-4437-8D4E-C03AB37BCB78}"/>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96" name="AutoShape 8">
          <a:extLst>
            <a:ext uri="{FF2B5EF4-FFF2-40B4-BE49-F238E27FC236}">
              <a16:creationId xmlns:a16="http://schemas.microsoft.com/office/drawing/2014/main" id="{A434F5A4-59E3-4E57-8DCC-7E34DCBCF3E3}"/>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97" name="AutoShape 9">
          <a:extLst>
            <a:ext uri="{FF2B5EF4-FFF2-40B4-BE49-F238E27FC236}">
              <a16:creationId xmlns:a16="http://schemas.microsoft.com/office/drawing/2014/main" id="{F70094D9-72A7-4038-9637-535B4457D9DC}"/>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98" name="AutoShape 6">
          <a:extLst>
            <a:ext uri="{FF2B5EF4-FFF2-40B4-BE49-F238E27FC236}">
              <a16:creationId xmlns:a16="http://schemas.microsoft.com/office/drawing/2014/main" id="{36F115E9-FA11-4D7F-9F0D-19D12EB465A7}"/>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199" name="AutoShape 8">
          <a:extLst>
            <a:ext uri="{FF2B5EF4-FFF2-40B4-BE49-F238E27FC236}">
              <a16:creationId xmlns:a16="http://schemas.microsoft.com/office/drawing/2014/main" id="{75A65ACB-1AA9-4D11-B74B-415504727892}"/>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200" name="AutoShape 9">
          <a:extLst>
            <a:ext uri="{FF2B5EF4-FFF2-40B4-BE49-F238E27FC236}">
              <a16:creationId xmlns:a16="http://schemas.microsoft.com/office/drawing/2014/main" id="{2E8DABB5-7FEC-4EB8-B22F-6FB41FA0C499}"/>
            </a:ext>
          </a:extLst>
        </xdr:cNvPr>
        <xdr:cNvSpPr>
          <a:spLocks noChangeAspect="1" noChangeArrowheads="1"/>
        </xdr:cNvSpPr>
      </xdr:nvSpPr>
      <xdr:spPr bwMode="auto">
        <a:xfrm>
          <a:off x="2133600" y="1585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01" name="AutoShape 6">
          <a:extLst>
            <a:ext uri="{FF2B5EF4-FFF2-40B4-BE49-F238E27FC236}">
              <a16:creationId xmlns:a16="http://schemas.microsoft.com/office/drawing/2014/main" id="{0DB6B46A-C1C7-4728-AF71-774760A51C96}"/>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02" name="AutoShape 8">
          <a:extLst>
            <a:ext uri="{FF2B5EF4-FFF2-40B4-BE49-F238E27FC236}">
              <a16:creationId xmlns:a16="http://schemas.microsoft.com/office/drawing/2014/main" id="{1BA20120-2159-4B17-9535-863BA3A90F11}"/>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03" name="AutoShape 9">
          <a:extLst>
            <a:ext uri="{FF2B5EF4-FFF2-40B4-BE49-F238E27FC236}">
              <a16:creationId xmlns:a16="http://schemas.microsoft.com/office/drawing/2014/main" id="{2D2D0C81-93A7-4363-A5B3-73EF7A7CBDB8}"/>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04" name="AutoShape 6">
          <a:extLst>
            <a:ext uri="{FF2B5EF4-FFF2-40B4-BE49-F238E27FC236}">
              <a16:creationId xmlns:a16="http://schemas.microsoft.com/office/drawing/2014/main" id="{AB4C95F6-571F-4982-A71F-4B3D0B3DAB01}"/>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05" name="AutoShape 8">
          <a:extLst>
            <a:ext uri="{FF2B5EF4-FFF2-40B4-BE49-F238E27FC236}">
              <a16:creationId xmlns:a16="http://schemas.microsoft.com/office/drawing/2014/main" id="{B28C4748-7E45-49EF-BE14-621252977155}"/>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06" name="AutoShape 9">
          <a:extLst>
            <a:ext uri="{FF2B5EF4-FFF2-40B4-BE49-F238E27FC236}">
              <a16:creationId xmlns:a16="http://schemas.microsoft.com/office/drawing/2014/main" id="{2B0F24E6-F80B-42FD-8AA8-77CADFA8803A}"/>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07" name="AutoShape 6">
          <a:extLst>
            <a:ext uri="{FF2B5EF4-FFF2-40B4-BE49-F238E27FC236}">
              <a16:creationId xmlns:a16="http://schemas.microsoft.com/office/drawing/2014/main" id="{0C8A8F1B-E3E5-4CB9-82CF-788B2D09F2C8}"/>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08" name="AutoShape 8">
          <a:extLst>
            <a:ext uri="{FF2B5EF4-FFF2-40B4-BE49-F238E27FC236}">
              <a16:creationId xmlns:a16="http://schemas.microsoft.com/office/drawing/2014/main" id="{D9C25027-AD82-4F10-9230-0796D0ED4611}"/>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09" name="AutoShape 9">
          <a:extLst>
            <a:ext uri="{FF2B5EF4-FFF2-40B4-BE49-F238E27FC236}">
              <a16:creationId xmlns:a16="http://schemas.microsoft.com/office/drawing/2014/main" id="{2C6FBE92-082F-47C5-856B-614DDE833C4C}"/>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10" name="AutoShape 6">
          <a:extLst>
            <a:ext uri="{FF2B5EF4-FFF2-40B4-BE49-F238E27FC236}">
              <a16:creationId xmlns:a16="http://schemas.microsoft.com/office/drawing/2014/main" id="{95D037CC-CE7D-4CA7-AB6B-9C9767E1D6EB}"/>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11" name="AutoShape 8">
          <a:extLst>
            <a:ext uri="{FF2B5EF4-FFF2-40B4-BE49-F238E27FC236}">
              <a16:creationId xmlns:a16="http://schemas.microsoft.com/office/drawing/2014/main" id="{EA1B9D60-EE37-40AE-AE57-F2FB636E5DF1}"/>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12" name="AutoShape 9">
          <a:extLst>
            <a:ext uri="{FF2B5EF4-FFF2-40B4-BE49-F238E27FC236}">
              <a16:creationId xmlns:a16="http://schemas.microsoft.com/office/drawing/2014/main" id="{C5F92E50-B8C8-4B2A-9AA8-2D912D57E7AA}"/>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13" name="AutoShape 6">
          <a:extLst>
            <a:ext uri="{FF2B5EF4-FFF2-40B4-BE49-F238E27FC236}">
              <a16:creationId xmlns:a16="http://schemas.microsoft.com/office/drawing/2014/main" id="{02B404E2-B57F-4937-A4E0-8FB408DEFB98}"/>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14" name="AutoShape 8">
          <a:extLst>
            <a:ext uri="{FF2B5EF4-FFF2-40B4-BE49-F238E27FC236}">
              <a16:creationId xmlns:a16="http://schemas.microsoft.com/office/drawing/2014/main" id="{9B191B32-521B-40A7-979B-C9952CB46675}"/>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15" name="AutoShape 9">
          <a:extLst>
            <a:ext uri="{FF2B5EF4-FFF2-40B4-BE49-F238E27FC236}">
              <a16:creationId xmlns:a16="http://schemas.microsoft.com/office/drawing/2014/main" id="{ABE48A36-F4BE-4E46-9D00-A89ACD5A9F8E}"/>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16" name="AutoShape 6">
          <a:extLst>
            <a:ext uri="{FF2B5EF4-FFF2-40B4-BE49-F238E27FC236}">
              <a16:creationId xmlns:a16="http://schemas.microsoft.com/office/drawing/2014/main" id="{BA226E9A-C0B2-49B2-8B99-6AF8BF767FE4}"/>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17" name="AutoShape 8">
          <a:extLst>
            <a:ext uri="{FF2B5EF4-FFF2-40B4-BE49-F238E27FC236}">
              <a16:creationId xmlns:a16="http://schemas.microsoft.com/office/drawing/2014/main" id="{71E13585-9A92-4A13-82A0-29F20031E72E}"/>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18" name="AutoShape 9">
          <a:extLst>
            <a:ext uri="{FF2B5EF4-FFF2-40B4-BE49-F238E27FC236}">
              <a16:creationId xmlns:a16="http://schemas.microsoft.com/office/drawing/2014/main" id="{CC5388EA-D9DC-4371-BDF6-B9D201C46F6F}"/>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19" name="AutoShape 6">
          <a:extLst>
            <a:ext uri="{FF2B5EF4-FFF2-40B4-BE49-F238E27FC236}">
              <a16:creationId xmlns:a16="http://schemas.microsoft.com/office/drawing/2014/main" id="{EDECFCC0-B92F-44CE-889C-D7F5F3C75330}"/>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20" name="AutoShape 8">
          <a:extLst>
            <a:ext uri="{FF2B5EF4-FFF2-40B4-BE49-F238E27FC236}">
              <a16:creationId xmlns:a16="http://schemas.microsoft.com/office/drawing/2014/main" id="{D1866CEE-B253-4709-924D-923FAA552175}"/>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21" name="AutoShape 9">
          <a:extLst>
            <a:ext uri="{FF2B5EF4-FFF2-40B4-BE49-F238E27FC236}">
              <a16:creationId xmlns:a16="http://schemas.microsoft.com/office/drawing/2014/main" id="{6F0A7D3B-781E-4AD9-B8A1-7435A48BC90C}"/>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22" name="AutoShape 6">
          <a:extLst>
            <a:ext uri="{FF2B5EF4-FFF2-40B4-BE49-F238E27FC236}">
              <a16:creationId xmlns:a16="http://schemas.microsoft.com/office/drawing/2014/main" id="{C190E390-E2CC-4696-B6AE-64CC6AC673B9}"/>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23" name="AutoShape 8">
          <a:extLst>
            <a:ext uri="{FF2B5EF4-FFF2-40B4-BE49-F238E27FC236}">
              <a16:creationId xmlns:a16="http://schemas.microsoft.com/office/drawing/2014/main" id="{83C4AD96-DA65-4AE1-8512-059D5D162553}"/>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224" name="AutoShape 9">
          <a:extLst>
            <a:ext uri="{FF2B5EF4-FFF2-40B4-BE49-F238E27FC236}">
              <a16:creationId xmlns:a16="http://schemas.microsoft.com/office/drawing/2014/main" id="{2A81A254-3A93-4C9C-8ED1-037698F674BD}"/>
            </a:ext>
          </a:extLst>
        </xdr:cNvPr>
        <xdr:cNvSpPr>
          <a:spLocks noChangeAspect="1" noChangeArrowheads="1"/>
        </xdr:cNvSpPr>
      </xdr:nvSpPr>
      <xdr:spPr bwMode="auto">
        <a:xfrm>
          <a:off x="2133600" y="171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25" name="AutoShape 6">
          <a:extLst>
            <a:ext uri="{FF2B5EF4-FFF2-40B4-BE49-F238E27FC236}">
              <a16:creationId xmlns:a16="http://schemas.microsoft.com/office/drawing/2014/main" id="{9A517B03-9B14-499A-9B54-17DE10F9D605}"/>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26" name="AutoShape 8">
          <a:extLst>
            <a:ext uri="{FF2B5EF4-FFF2-40B4-BE49-F238E27FC236}">
              <a16:creationId xmlns:a16="http://schemas.microsoft.com/office/drawing/2014/main" id="{E7800249-1599-4CCA-B544-AF7875675B1F}"/>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27" name="AutoShape 9">
          <a:extLst>
            <a:ext uri="{FF2B5EF4-FFF2-40B4-BE49-F238E27FC236}">
              <a16:creationId xmlns:a16="http://schemas.microsoft.com/office/drawing/2014/main" id="{60D66CF2-BCD7-4818-A32A-7BCDC0CE2FCA}"/>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28" name="AutoShape 6">
          <a:extLst>
            <a:ext uri="{FF2B5EF4-FFF2-40B4-BE49-F238E27FC236}">
              <a16:creationId xmlns:a16="http://schemas.microsoft.com/office/drawing/2014/main" id="{048A92F3-268A-48B9-9536-24FA18DD785A}"/>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29" name="AutoShape 8">
          <a:extLst>
            <a:ext uri="{FF2B5EF4-FFF2-40B4-BE49-F238E27FC236}">
              <a16:creationId xmlns:a16="http://schemas.microsoft.com/office/drawing/2014/main" id="{A7258D5D-E565-4795-9D70-B35EABDA0353}"/>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30" name="AutoShape 9">
          <a:extLst>
            <a:ext uri="{FF2B5EF4-FFF2-40B4-BE49-F238E27FC236}">
              <a16:creationId xmlns:a16="http://schemas.microsoft.com/office/drawing/2014/main" id="{5DB6C050-8D23-46BD-9497-641B0B2E3EDB}"/>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31" name="AutoShape 6">
          <a:extLst>
            <a:ext uri="{FF2B5EF4-FFF2-40B4-BE49-F238E27FC236}">
              <a16:creationId xmlns:a16="http://schemas.microsoft.com/office/drawing/2014/main" id="{106D6138-7D2E-4BBA-8A98-7108D1EC643D}"/>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32" name="AutoShape 8">
          <a:extLst>
            <a:ext uri="{FF2B5EF4-FFF2-40B4-BE49-F238E27FC236}">
              <a16:creationId xmlns:a16="http://schemas.microsoft.com/office/drawing/2014/main" id="{5BDDF4F0-71C7-4C07-BB9B-2C96837B76DD}"/>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33" name="AutoShape 9">
          <a:extLst>
            <a:ext uri="{FF2B5EF4-FFF2-40B4-BE49-F238E27FC236}">
              <a16:creationId xmlns:a16="http://schemas.microsoft.com/office/drawing/2014/main" id="{F268A3D8-3323-440B-9E5A-A4A3B2E82957}"/>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34" name="AutoShape 6">
          <a:extLst>
            <a:ext uri="{FF2B5EF4-FFF2-40B4-BE49-F238E27FC236}">
              <a16:creationId xmlns:a16="http://schemas.microsoft.com/office/drawing/2014/main" id="{41F251FF-EE01-4493-9B5D-438C240AE1B4}"/>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35" name="AutoShape 8">
          <a:extLst>
            <a:ext uri="{FF2B5EF4-FFF2-40B4-BE49-F238E27FC236}">
              <a16:creationId xmlns:a16="http://schemas.microsoft.com/office/drawing/2014/main" id="{E746BE0B-69BA-4B12-B843-BB614A9A7915}"/>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36" name="AutoShape 9">
          <a:extLst>
            <a:ext uri="{FF2B5EF4-FFF2-40B4-BE49-F238E27FC236}">
              <a16:creationId xmlns:a16="http://schemas.microsoft.com/office/drawing/2014/main" id="{E9A37FF2-8AA4-41F6-A9F7-5E249777ABF3}"/>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37" name="AutoShape 6">
          <a:extLst>
            <a:ext uri="{FF2B5EF4-FFF2-40B4-BE49-F238E27FC236}">
              <a16:creationId xmlns:a16="http://schemas.microsoft.com/office/drawing/2014/main" id="{3EE224FE-083B-4459-BCE9-CCDBAE10298B}"/>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38" name="AutoShape 8">
          <a:extLst>
            <a:ext uri="{FF2B5EF4-FFF2-40B4-BE49-F238E27FC236}">
              <a16:creationId xmlns:a16="http://schemas.microsoft.com/office/drawing/2014/main" id="{6B98D0E0-9A25-411C-926E-3CCBB4EA4F83}"/>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39" name="AutoShape 9">
          <a:extLst>
            <a:ext uri="{FF2B5EF4-FFF2-40B4-BE49-F238E27FC236}">
              <a16:creationId xmlns:a16="http://schemas.microsoft.com/office/drawing/2014/main" id="{AC556769-1093-402A-B1C4-646A021822E4}"/>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40" name="AutoShape 6">
          <a:extLst>
            <a:ext uri="{FF2B5EF4-FFF2-40B4-BE49-F238E27FC236}">
              <a16:creationId xmlns:a16="http://schemas.microsoft.com/office/drawing/2014/main" id="{A67BDAE9-17B6-4BEF-A62E-B0927A00C9A3}"/>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41" name="AutoShape 8">
          <a:extLst>
            <a:ext uri="{FF2B5EF4-FFF2-40B4-BE49-F238E27FC236}">
              <a16:creationId xmlns:a16="http://schemas.microsoft.com/office/drawing/2014/main" id="{AEC412D1-D465-4C7A-A7F0-71776A58478F}"/>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42" name="AutoShape 9">
          <a:extLst>
            <a:ext uri="{FF2B5EF4-FFF2-40B4-BE49-F238E27FC236}">
              <a16:creationId xmlns:a16="http://schemas.microsoft.com/office/drawing/2014/main" id="{0863B376-4463-4421-9EF1-C126770C4BC6}"/>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43" name="AutoShape 6">
          <a:extLst>
            <a:ext uri="{FF2B5EF4-FFF2-40B4-BE49-F238E27FC236}">
              <a16:creationId xmlns:a16="http://schemas.microsoft.com/office/drawing/2014/main" id="{4BF481AF-9EEE-4EBE-947F-ED7B73B04F5A}"/>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44" name="AutoShape 8">
          <a:extLst>
            <a:ext uri="{FF2B5EF4-FFF2-40B4-BE49-F238E27FC236}">
              <a16:creationId xmlns:a16="http://schemas.microsoft.com/office/drawing/2014/main" id="{8E76EA0D-3691-4FF2-A42D-02196BBEF6D6}"/>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45" name="AutoShape 9">
          <a:extLst>
            <a:ext uri="{FF2B5EF4-FFF2-40B4-BE49-F238E27FC236}">
              <a16:creationId xmlns:a16="http://schemas.microsoft.com/office/drawing/2014/main" id="{CA4F132F-038A-4101-BE98-9E2DE4EBEB8D}"/>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46" name="AutoShape 6">
          <a:extLst>
            <a:ext uri="{FF2B5EF4-FFF2-40B4-BE49-F238E27FC236}">
              <a16:creationId xmlns:a16="http://schemas.microsoft.com/office/drawing/2014/main" id="{804E1E2A-709B-45E3-ACE4-2A262BDA187D}"/>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47" name="AutoShape 8">
          <a:extLst>
            <a:ext uri="{FF2B5EF4-FFF2-40B4-BE49-F238E27FC236}">
              <a16:creationId xmlns:a16="http://schemas.microsoft.com/office/drawing/2014/main" id="{15EA2B44-D4BA-4C57-BB70-04F8BAB1B35F}"/>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248" name="AutoShape 9">
          <a:extLst>
            <a:ext uri="{FF2B5EF4-FFF2-40B4-BE49-F238E27FC236}">
              <a16:creationId xmlns:a16="http://schemas.microsoft.com/office/drawing/2014/main" id="{ACBD4DA9-6F80-448C-B24A-67AB6EE24716}"/>
            </a:ext>
          </a:extLst>
        </xdr:cNvPr>
        <xdr:cNvSpPr>
          <a:spLocks noChangeAspect="1" noChangeArrowheads="1"/>
        </xdr:cNvSpPr>
      </xdr:nvSpPr>
      <xdr:spPr bwMode="auto">
        <a:xfrm>
          <a:off x="2133600" y="1844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49" name="AutoShape 6">
          <a:extLst>
            <a:ext uri="{FF2B5EF4-FFF2-40B4-BE49-F238E27FC236}">
              <a16:creationId xmlns:a16="http://schemas.microsoft.com/office/drawing/2014/main" id="{7FD002E8-57C1-4E43-9DF7-5DCEA3FB407D}"/>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50" name="AutoShape 8">
          <a:extLst>
            <a:ext uri="{FF2B5EF4-FFF2-40B4-BE49-F238E27FC236}">
              <a16:creationId xmlns:a16="http://schemas.microsoft.com/office/drawing/2014/main" id="{55D6F133-E00B-49B7-A2C0-84116CB57A4D}"/>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51" name="AutoShape 9">
          <a:extLst>
            <a:ext uri="{FF2B5EF4-FFF2-40B4-BE49-F238E27FC236}">
              <a16:creationId xmlns:a16="http://schemas.microsoft.com/office/drawing/2014/main" id="{2FF7E1A0-2607-4751-BE16-CBA972000112}"/>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52" name="AutoShape 6">
          <a:extLst>
            <a:ext uri="{FF2B5EF4-FFF2-40B4-BE49-F238E27FC236}">
              <a16:creationId xmlns:a16="http://schemas.microsoft.com/office/drawing/2014/main" id="{4CF40C00-A431-42D7-B04D-E9093E3401CF}"/>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53" name="AutoShape 8">
          <a:extLst>
            <a:ext uri="{FF2B5EF4-FFF2-40B4-BE49-F238E27FC236}">
              <a16:creationId xmlns:a16="http://schemas.microsoft.com/office/drawing/2014/main" id="{74693733-F3B0-47A1-B6C6-7A49FB3FB23D}"/>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54" name="AutoShape 9">
          <a:extLst>
            <a:ext uri="{FF2B5EF4-FFF2-40B4-BE49-F238E27FC236}">
              <a16:creationId xmlns:a16="http://schemas.microsoft.com/office/drawing/2014/main" id="{5770C311-F9CF-435D-9BC6-3A98250ED6FF}"/>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55" name="AutoShape 6">
          <a:extLst>
            <a:ext uri="{FF2B5EF4-FFF2-40B4-BE49-F238E27FC236}">
              <a16:creationId xmlns:a16="http://schemas.microsoft.com/office/drawing/2014/main" id="{B7E54B66-C3D1-4CBD-A13E-30543C1B6D97}"/>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56" name="AutoShape 8">
          <a:extLst>
            <a:ext uri="{FF2B5EF4-FFF2-40B4-BE49-F238E27FC236}">
              <a16:creationId xmlns:a16="http://schemas.microsoft.com/office/drawing/2014/main" id="{4BFAA585-8FA1-41E5-B768-33A3468941EB}"/>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57" name="AutoShape 9">
          <a:extLst>
            <a:ext uri="{FF2B5EF4-FFF2-40B4-BE49-F238E27FC236}">
              <a16:creationId xmlns:a16="http://schemas.microsoft.com/office/drawing/2014/main" id="{74B12345-B922-4ED0-8AD9-A7C87DEED9D3}"/>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58" name="AutoShape 6">
          <a:extLst>
            <a:ext uri="{FF2B5EF4-FFF2-40B4-BE49-F238E27FC236}">
              <a16:creationId xmlns:a16="http://schemas.microsoft.com/office/drawing/2014/main" id="{73976874-B1A4-4B29-95A2-5B44D050281D}"/>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59" name="AutoShape 8">
          <a:extLst>
            <a:ext uri="{FF2B5EF4-FFF2-40B4-BE49-F238E27FC236}">
              <a16:creationId xmlns:a16="http://schemas.microsoft.com/office/drawing/2014/main" id="{F8E8F482-6700-45EF-97A1-534EAB9979A9}"/>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60" name="AutoShape 9">
          <a:extLst>
            <a:ext uri="{FF2B5EF4-FFF2-40B4-BE49-F238E27FC236}">
              <a16:creationId xmlns:a16="http://schemas.microsoft.com/office/drawing/2014/main" id="{21B5319D-5A86-4543-B152-C43BAC0D7954}"/>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61" name="AutoShape 6">
          <a:extLst>
            <a:ext uri="{FF2B5EF4-FFF2-40B4-BE49-F238E27FC236}">
              <a16:creationId xmlns:a16="http://schemas.microsoft.com/office/drawing/2014/main" id="{E696ED26-774A-472F-893F-F8BBA3BFA879}"/>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62" name="AutoShape 8">
          <a:extLst>
            <a:ext uri="{FF2B5EF4-FFF2-40B4-BE49-F238E27FC236}">
              <a16:creationId xmlns:a16="http://schemas.microsoft.com/office/drawing/2014/main" id="{1656457F-A45F-4C40-BD09-8EFC61D16747}"/>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63" name="AutoShape 9">
          <a:extLst>
            <a:ext uri="{FF2B5EF4-FFF2-40B4-BE49-F238E27FC236}">
              <a16:creationId xmlns:a16="http://schemas.microsoft.com/office/drawing/2014/main" id="{7C8296B4-D44A-4DF5-8F88-BC81172271C9}"/>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64" name="AutoShape 6">
          <a:extLst>
            <a:ext uri="{FF2B5EF4-FFF2-40B4-BE49-F238E27FC236}">
              <a16:creationId xmlns:a16="http://schemas.microsoft.com/office/drawing/2014/main" id="{0A40B132-3D55-43DE-B930-788DC300EBAB}"/>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65" name="AutoShape 8">
          <a:extLst>
            <a:ext uri="{FF2B5EF4-FFF2-40B4-BE49-F238E27FC236}">
              <a16:creationId xmlns:a16="http://schemas.microsoft.com/office/drawing/2014/main" id="{2778919D-22BA-4D48-A00B-CB0CA12657B8}"/>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66" name="AutoShape 9">
          <a:extLst>
            <a:ext uri="{FF2B5EF4-FFF2-40B4-BE49-F238E27FC236}">
              <a16:creationId xmlns:a16="http://schemas.microsoft.com/office/drawing/2014/main" id="{3F590A66-A248-4A5B-9971-81C9D27126C4}"/>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67" name="AutoShape 6">
          <a:extLst>
            <a:ext uri="{FF2B5EF4-FFF2-40B4-BE49-F238E27FC236}">
              <a16:creationId xmlns:a16="http://schemas.microsoft.com/office/drawing/2014/main" id="{FA515253-D432-421B-B77A-16D85A8D23DD}"/>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68" name="AutoShape 8">
          <a:extLst>
            <a:ext uri="{FF2B5EF4-FFF2-40B4-BE49-F238E27FC236}">
              <a16:creationId xmlns:a16="http://schemas.microsoft.com/office/drawing/2014/main" id="{4C510B7E-64C0-4032-9056-BCD7A35293FF}"/>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69" name="AutoShape 9">
          <a:extLst>
            <a:ext uri="{FF2B5EF4-FFF2-40B4-BE49-F238E27FC236}">
              <a16:creationId xmlns:a16="http://schemas.microsoft.com/office/drawing/2014/main" id="{0D47AFA0-9459-46C1-9677-9F0FDD6B70FC}"/>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70" name="AutoShape 6">
          <a:extLst>
            <a:ext uri="{FF2B5EF4-FFF2-40B4-BE49-F238E27FC236}">
              <a16:creationId xmlns:a16="http://schemas.microsoft.com/office/drawing/2014/main" id="{34131DC6-1C85-4A3A-BD5F-0E6FF7A8BC01}"/>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271" name="AutoShape 8">
          <a:extLst>
            <a:ext uri="{FF2B5EF4-FFF2-40B4-BE49-F238E27FC236}">
              <a16:creationId xmlns:a16="http://schemas.microsoft.com/office/drawing/2014/main" id="{329C10A7-15F7-400F-AC0F-6387AA2428C2}"/>
            </a:ext>
          </a:extLst>
        </xdr:cNvPr>
        <xdr:cNvSpPr>
          <a:spLocks noChangeAspect="1" noChangeArrowheads="1"/>
        </xdr:cNvSpPr>
      </xdr:nvSpPr>
      <xdr:spPr bwMode="auto">
        <a:xfrm>
          <a:off x="2133600" y="1925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72" name="AutoShape 6">
          <a:extLst>
            <a:ext uri="{FF2B5EF4-FFF2-40B4-BE49-F238E27FC236}">
              <a16:creationId xmlns:a16="http://schemas.microsoft.com/office/drawing/2014/main" id="{897FCB35-65E5-4276-A0CF-135A8DBCC6B8}"/>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73" name="AutoShape 8">
          <a:extLst>
            <a:ext uri="{FF2B5EF4-FFF2-40B4-BE49-F238E27FC236}">
              <a16:creationId xmlns:a16="http://schemas.microsoft.com/office/drawing/2014/main" id="{323266E3-3DAE-4E34-9EDA-69D4F291EDAF}"/>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74" name="AutoShape 9">
          <a:extLst>
            <a:ext uri="{FF2B5EF4-FFF2-40B4-BE49-F238E27FC236}">
              <a16:creationId xmlns:a16="http://schemas.microsoft.com/office/drawing/2014/main" id="{A4F78B60-6C5F-486B-B563-C6F6073F8901}"/>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75" name="AutoShape 6">
          <a:extLst>
            <a:ext uri="{FF2B5EF4-FFF2-40B4-BE49-F238E27FC236}">
              <a16:creationId xmlns:a16="http://schemas.microsoft.com/office/drawing/2014/main" id="{45C855CD-8ADF-4C56-A0CE-05A6852F8BFD}"/>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76" name="AutoShape 8">
          <a:extLst>
            <a:ext uri="{FF2B5EF4-FFF2-40B4-BE49-F238E27FC236}">
              <a16:creationId xmlns:a16="http://schemas.microsoft.com/office/drawing/2014/main" id="{99FE366F-61F8-4196-9FB2-E53A98E9F7E8}"/>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77" name="AutoShape 9">
          <a:extLst>
            <a:ext uri="{FF2B5EF4-FFF2-40B4-BE49-F238E27FC236}">
              <a16:creationId xmlns:a16="http://schemas.microsoft.com/office/drawing/2014/main" id="{48821452-601D-4D54-919D-8FFE3C67D6A8}"/>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78" name="AutoShape 6">
          <a:extLst>
            <a:ext uri="{FF2B5EF4-FFF2-40B4-BE49-F238E27FC236}">
              <a16:creationId xmlns:a16="http://schemas.microsoft.com/office/drawing/2014/main" id="{DEB44FDA-D4D2-41F1-BFC2-1CABB430DCC9}"/>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79" name="AutoShape 8">
          <a:extLst>
            <a:ext uri="{FF2B5EF4-FFF2-40B4-BE49-F238E27FC236}">
              <a16:creationId xmlns:a16="http://schemas.microsoft.com/office/drawing/2014/main" id="{88F4A2DB-BA26-465D-86F3-327D4B8C9DEA}"/>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80" name="AutoShape 9">
          <a:extLst>
            <a:ext uri="{FF2B5EF4-FFF2-40B4-BE49-F238E27FC236}">
              <a16:creationId xmlns:a16="http://schemas.microsoft.com/office/drawing/2014/main" id="{D40A29EE-5B63-4FF8-B229-F76EB692B904}"/>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81" name="AutoShape 6">
          <a:extLst>
            <a:ext uri="{FF2B5EF4-FFF2-40B4-BE49-F238E27FC236}">
              <a16:creationId xmlns:a16="http://schemas.microsoft.com/office/drawing/2014/main" id="{F5AA1BCC-47C0-42C4-8FCF-F5C9222E63F2}"/>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82" name="AutoShape 8">
          <a:extLst>
            <a:ext uri="{FF2B5EF4-FFF2-40B4-BE49-F238E27FC236}">
              <a16:creationId xmlns:a16="http://schemas.microsoft.com/office/drawing/2014/main" id="{B750B0EB-71EB-4700-911F-3E56758D259D}"/>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83" name="AutoShape 9">
          <a:extLst>
            <a:ext uri="{FF2B5EF4-FFF2-40B4-BE49-F238E27FC236}">
              <a16:creationId xmlns:a16="http://schemas.microsoft.com/office/drawing/2014/main" id="{6E34898E-9955-41F3-8EFB-B9A51889C4F6}"/>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84" name="AutoShape 6">
          <a:extLst>
            <a:ext uri="{FF2B5EF4-FFF2-40B4-BE49-F238E27FC236}">
              <a16:creationId xmlns:a16="http://schemas.microsoft.com/office/drawing/2014/main" id="{D88CE61F-D14B-4518-B37B-5F64E0AA2649}"/>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85" name="AutoShape 8">
          <a:extLst>
            <a:ext uri="{FF2B5EF4-FFF2-40B4-BE49-F238E27FC236}">
              <a16:creationId xmlns:a16="http://schemas.microsoft.com/office/drawing/2014/main" id="{91675D7B-3407-49A0-B07C-C92576BF3E9B}"/>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86" name="AutoShape 9">
          <a:extLst>
            <a:ext uri="{FF2B5EF4-FFF2-40B4-BE49-F238E27FC236}">
              <a16:creationId xmlns:a16="http://schemas.microsoft.com/office/drawing/2014/main" id="{376ADF80-CCC8-4803-8DBE-47292D4D3F54}"/>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87" name="AutoShape 6">
          <a:extLst>
            <a:ext uri="{FF2B5EF4-FFF2-40B4-BE49-F238E27FC236}">
              <a16:creationId xmlns:a16="http://schemas.microsoft.com/office/drawing/2014/main" id="{EC3DD90B-38E3-4B99-9D2F-690BB8D5114B}"/>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88" name="AutoShape 8">
          <a:extLst>
            <a:ext uri="{FF2B5EF4-FFF2-40B4-BE49-F238E27FC236}">
              <a16:creationId xmlns:a16="http://schemas.microsoft.com/office/drawing/2014/main" id="{E9E01E9A-6960-4FB9-8B52-8DD3CD2920A8}"/>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89" name="AutoShape 9">
          <a:extLst>
            <a:ext uri="{FF2B5EF4-FFF2-40B4-BE49-F238E27FC236}">
              <a16:creationId xmlns:a16="http://schemas.microsoft.com/office/drawing/2014/main" id="{CEE6927F-F7D8-4F28-B8C2-8651DC77A538}"/>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90" name="AutoShape 6">
          <a:extLst>
            <a:ext uri="{FF2B5EF4-FFF2-40B4-BE49-F238E27FC236}">
              <a16:creationId xmlns:a16="http://schemas.microsoft.com/office/drawing/2014/main" id="{46EAADB7-768A-45A5-BED5-696ECEF279F3}"/>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91" name="AutoShape 8">
          <a:extLst>
            <a:ext uri="{FF2B5EF4-FFF2-40B4-BE49-F238E27FC236}">
              <a16:creationId xmlns:a16="http://schemas.microsoft.com/office/drawing/2014/main" id="{CA110EBC-55C2-4246-8D5B-B8687A80E5FC}"/>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92" name="AutoShape 9">
          <a:extLst>
            <a:ext uri="{FF2B5EF4-FFF2-40B4-BE49-F238E27FC236}">
              <a16:creationId xmlns:a16="http://schemas.microsoft.com/office/drawing/2014/main" id="{09144C42-46F8-4978-A798-A8674EADE603}"/>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93" name="AutoShape 6">
          <a:extLst>
            <a:ext uri="{FF2B5EF4-FFF2-40B4-BE49-F238E27FC236}">
              <a16:creationId xmlns:a16="http://schemas.microsoft.com/office/drawing/2014/main" id="{2E91787F-C33D-47B0-A31A-8A8001CA9B6A}"/>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94" name="AutoShape 6">
          <a:extLst>
            <a:ext uri="{FF2B5EF4-FFF2-40B4-BE49-F238E27FC236}">
              <a16:creationId xmlns:a16="http://schemas.microsoft.com/office/drawing/2014/main" id="{8CE0FA65-0097-4CC8-A9CB-208BBD46A5CF}"/>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95" name="AutoShape 8">
          <a:extLst>
            <a:ext uri="{FF2B5EF4-FFF2-40B4-BE49-F238E27FC236}">
              <a16:creationId xmlns:a16="http://schemas.microsoft.com/office/drawing/2014/main" id="{CEB890E9-8AD2-4B24-A872-F1FDFD51A7F3}"/>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96" name="AutoShape 9">
          <a:extLst>
            <a:ext uri="{FF2B5EF4-FFF2-40B4-BE49-F238E27FC236}">
              <a16:creationId xmlns:a16="http://schemas.microsoft.com/office/drawing/2014/main" id="{37F95822-9401-49A1-B6CE-4392B40EFE1C}"/>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97" name="AutoShape 6">
          <a:extLst>
            <a:ext uri="{FF2B5EF4-FFF2-40B4-BE49-F238E27FC236}">
              <a16:creationId xmlns:a16="http://schemas.microsoft.com/office/drawing/2014/main" id="{8CCFD2D3-FDC5-4D32-B8D1-1845F449BBE4}"/>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98" name="AutoShape 8">
          <a:extLst>
            <a:ext uri="{FF2B5EF4-FFF2-40B4-BE49-F238E27FC236}">
              <a16:creationId xmlns:a16="http://schemas.microsoft.com/office/drawing/2014/main" id="{06C047E2-21F5-4C17-B663-127F2206E8C4}"/>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299" name="AutoShape 9">
          <a:extLst>
            <a:ext uri="{FF2B5EF4-FFF2-40B4-BE49-F238E27FC236}">
              <a16:creationId xmlns:a16="http://schemas.microsoft.com/office/drawing/2014/main" id="{F786EFE2-BDE2-429C-9788-58B952CEE031}"/>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00" name="AutoShape 6">
          <a:extLst>
            <a:ext uri="{FF2B5EF4-FFF2-40B4-BE49-F238E27FC236}">
              <a16:creationId xmlns:a16="http://schemas.microsoft.com/office/drawing/2014/main" id="{81D4BF99-EA87-4797-82F4-57E0382F3C6E}"/>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01" name="AutoShape 8">
          <a:extLst>
            <a:ext uri="{FF2B5EF4-FFF2-40B4-BE49-F238E27FC236}">
              <a16:creationId xmlns:a16="http://schemas.microsoft.com/office/drawing/2014/main" id="{9951D71E-5B2E-4EEE-8F80-1235C54B9756}"/>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02" name="AutoShape 9">
          <a:extLst>
            <a:ext uri="{FF2B5EF4-FFF2-40B4-BE49-F238E27FC236}">
              <a16:creationId xmlns:a16="http://schemas.microsoft.com/office/drawing/2014/main" id="{85D9402D-74C5-4647-A66B-30116FA67926}"/>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03" name="AutoShape 6">
          <a:extLst>
            <a:ext uri="{FF2B5EF4-FFF2-40B4-BE49-F238E27FC236}">
              <a16:creationId xmlns:a16="http://schemas.microsoft.com/office/drawing/2014/main" id="{5BFC7AE1-D762-48F8-8FCC-BF968FB915FC}"/>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04" name="AutoShape 8">
          <a:extLst>
            <a:ext uri="{FF2B5EF4-FFF2-40B4-BE49-F238E27FC236}">
              <a16:creationId xmlns:a16="http://schemas.microsoft.com/office/drawing/2014/main" id="{74A36C82-9B9C-4DE3-8C9B-F2D6FDC5EEE6}"/>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05" name="AutoShape 9">
          <a:extLst>
            <a:ext uri="{FF2B5EF4-FFF2-40B4-BE49-F238E27FC236}">
              <a16:creationId xmlns:a16="http://schemas.microsoft.com/office/drawing/2014/main" id="{A073C2A5-4C41-42D9-89DE-DC8D877B45D3}"/>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06" name="AutoShape 6">
          <a:extLst>
            <a:ext uri="{FF2B5EF4-FFF2-40B4-BE49-F238E27FC236}">
              <a16:creationId xmlns:a16="http://schemas.microsoft.com/office/drawing/2014/main" id="{AE898805-14C8-4E58-8732-81BE0A18F452}"/>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07" name="AutoShape 8">
          <a:extLst>
            <a:ext uri="{FF2B5EF4-FFF2-40B4-BE49-F238E27FC236}">
              <a16:creationId xmlns:a16="http://schemas.microsoft.com/office/drawing/2014/main" id="{FC216293-0574-4D70-93D9-62F4008C1550}"/>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08" name="AutoShape 9">
          <a:extLst>
            <a:ext uri="{FF2B5EF4-FFF2-40B4-BE49-F238E27FC236}">
              <a16:creationId xmlns:a16="http://schemas.microsoft.com/office/drawing/2014/main" id="{8B092035-9EA2-4290-A323-99EC34738CD9}"/>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09" name="AutoShape 6">
          <a:extLst>
            <a:ext uri="{FF2B5EF4-FFF2-40B4-BE49-F238E27FC236}">
              <a16:creationId xmlns:a16="http://schemas.microsoft.com/office/drawing/2014/main" id="{46831F1F-5439-4965-AC6C-CD1A0F98FFBA}"/>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10" name="AutoShape 8">
          <a:extLst>
            <a:ext uri="{FF2B5EF4-FFF2-40B4-BE49-F238E27FC236}">
              <a16:creationId xmlns:a16="http://schemas.microsoft.com/office/drawing/2014/main" id="{6C3D7AA1-E358-43B4-A555-C52E4A72C811}"/>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11" name="AutoShape 9">
          <a:extLst>
            <a:ext uri="{FF2B5EF4-FFF2-40B4-BE49-F238E27FC236}">
              <a16:creationId xmlns:a16="http://schemas.microsoft.com/office/drawing/2014/main" id="{A39B748E-310C-4688-BB10-D5C3E8C59273}"/>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12" name="AutoShape 6">
          <a:extLst>
            <a:ext uri="{FF2B5EF4-FFF2-40B4-BE49-F238E27FC236}">
              <a16:creationId xmlns:a16="http://schemas.microsoft.com/office/drawing/2014/main" id="{CA5E4A8C-D142-4602-A9C3-AFF979604A37}"/>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13" name="AutoShape 8">
          <a:extLst>
            <a:ext uri="{FF2B5EF4-FFF2-40B4-BE49-F238E27FC236}">
              <a16:creationId xmlns:a16="http://schemas.microsoft.com/office/drawing/2014/main" id="{658B2665-005A-4FCC-88B4-9F056DCF233E}"/>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14" name="AutoShape 9">
          <a:extLst>
            <a:ext uri="{FF2B5EF4-FFF2-40B4-BE49-F238E27FC236}">
              <a16:creationId xmlns:a16="http://schemas.microsoft.com/office/drawing/2014/main" id="{CBC5A380-33B4-41F3-BBB6-8894FF46E8D8}"/>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15" name="AutoShape 6">
          <a:extLst>
            <a:ext uri="{FF2B5EF4-FFF2-40B4-BE49-F238E27FC236}">
              <a16:creationId xmlns:a16="http://schemas.microsoft.com/office/drawing/2014/main" id="{F7945ABC-72BD-4DF1-A72B-CAA6997FEDBD}"/>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16" name="AutoShape 8">
          <a:extLst>
            <a:ext uri="{FF2B5EF4-FFF2-40B4-BE49-F238E27FC236}">
              <a16:creationId xmlns:a16="http://schemas.microsoft.com/office/drawing/2014/main" id="{D7F3C0E1-C952-4A4E-A8F5-343E4EB25BB1}"/>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317" name="AutoShape 9">
          <a:extLst>
            <a:ext uri="{FF2B5EF4-FFF2-40B4-BE49-F238E27FC236}">
              <a16:creationId xmlns:a16="http://schemas.microsoft.com/office/drawing/2014/main" id="{40E27A13-2D99-4753-A25D-B238292E9CDD}"/>
            </a:ext>
          </a:extLst>
        </xdr:cNvPr>
        <xdr:cNvSpPr>
          <a:spLocks noChangeAspect="1" noChangeArrowheads="1"/>
        </xdr:cNvSpPr>
      </xdr:nvSpPr>
      <xdr:spPr bwMode="auto">
        <a:xfrm>
          <a:off x="2133600" y="19745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171</xdr:row>
      <xdr:rowOff>0</xdr:rowOff>
    </xdr:from>
    <xdr:ext cx="304800" cy="304800"/>
    <xdr:sp macro="" textlink="">
      <xdr:nvSpPr>
        <xdr:cNvPr id="318" name="AutoShape 6">
          <a:extLst>
            <a:ext uri="{FF2B5EF4-FFF2-40B4-BE49-F238E27FC236}">
              <a16:creationId xmlns:a16="http://schemas.microsoft.com/office/drawing/2014/main" id="{2BB3149E-E0C0-4896-97BA-142C2331DF9F}"/>
            </a:ext>
          </a:extLst>
        </xdr:cNvPr>
        <xdr:cNvSpPr>
          <a:spLocks noChangeAspect="1" noChangeArrowheads="1"/>
        </xdr:cNvSpPr>
      </xdr:nvSpPr>
      <xdr:spPr bwMode="auto">
        <a:xfrm>
          <a:off x="2133600" y="61588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171</xdr:row>
      <xdr:rowOff>0</xdr:rowOff>
    </xdr:from>
    <xdr:ext cx="304800" cy="304800"/>
    <xdr:sp macro="" textlink="">
      <xdr:nvSpPr>
        <xdr:cNvPr id="319" name="AutoShape 6">
          <a:extLst>
            <a:ext uri="{FF2B5EF4-FFF2-40B4-BE49-F238E27FC236}">
              <a16:creationId xmlns:a16="http://schemas.microsoft.com/office/drawing/2014/main" id="{7D46B85D-41DE-40B5-A6B5-5E6E72FDF3E0}"/>
            </a:ext>
          </a:extLst>
        </xdr:cNvPr>
        <xdr:cNvSpPr>
          <a:spLocks noChangeAspect="1" noChangeArrowheads="1"/>
        </xdr:cNvSpPr>
      </xdr:nvSpPr>
      <xdr:spPr bwMode="auto">
        <a:xfrm>
          <a:off x="2133600" y="4747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171</xdr:row>
      <xdr:rowOff>0</xdr:rowOff>
    </xdr:from>
    <xdr:ext cx="304800" cy="304800"/>
    <xdr:sp macro="" textlink="">
      <xdr:nvSpPr>
        <xdr:cNvPr id="320" name="AutoShape 8">
          <a:extLst>
            <a:ext uri="{FF2B5EF4-FFF2-40B4-BE49-F238E27FC236}">
              <a16:creationId xmlns:a16="http://schemas.microsoft.com/office/drawing/2014/main" id="{A20DAC6C-6209-4AB7-A6BE-DBBC9DA5B434}"/>
            </a:ext>
          </a:extLst>
        </xdr:cNvPr>
        <xdr:cNvSpPr>
          <a:spLocks noChangeAspect="1" noChangeArrowheads="1"/>
        </xdr:cNvSpPr>
      </xdr:nvSpPr>
      <xdr:spPr bwMode="auto">
        <a:xfrm>
          <a:off x="2133600" y="4747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21" name="AutoShape 6">
          <a:extLst>
            <a:ext uri="{FF2B5EF4-FFF2-40B4-BE49-F238E27FC236}">
              <a16:creationId xmlns:a16="http://schemas.microsoft.com/office/drawing/2014/main" id="{0FB9862E-4BD0-42B1-A90F-E37A40D1AF0F}"/>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22" name="AutoShape 8">
          <a:extLst>
            <a:ext uri="{FF2B5EF4-FFF2-40B4-BE49-F238E27FC236}">
              <a16:creationId xmlns:a16="http://schemas.microsoft.com/office/drawing/2014/main" id="{4F32C48A-A9D4-4796-A778-8F9B33A8E2E2}"/>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23" name="AutoShape 9">
          <a:extLst>
            <a:ext uri="{FF2B5EF4-FFF2-40B4-BE49-F238E27FC236}">
              <a16:creationId xmlns:a16="http://schemas.microsoft.com/office/drawing/2014/main" id="{2212114D-4E66-48DF-9EF6-9CB4A3DCE5DA}"/>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24" name="AutoShape 6">
          <a:extLst>
            <a:ext uri="{FF2B5EF4-FFF2-40B4-BE49-F238E27FC236}">
              <a16:creationId xmlns:a16="http://schemas.microsoft.com/office/drawing/2014/main" id="{EB46C054-B861-4092-8D99-0BBCDFB5AC18}"/>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25" name="AutoShape 8">
          <a:extLst>
            <a:ext uri="{FF2B5EF4-FFF2-40B4-BE49-F238E27FC236}">
              <a16:creationId xmlns:a16="http://schemas.microsoft.com/office/drawing/2014/main" id="{6EC541D8-5DDA-4725-85BC-CAF8FDF5395A}"/>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26" name="AutoShape 9">
          <a:extLst>
            <a:ext uri="{FF2B5EF4-FFF2-40B4-BE49-F238E27FC236}">
              <a16:creationId xmlns:a16="http://schemas.microsoft.com/office/drawing/2014/main" id="{4BF6806B-A90A-47DC-8AA0-1612E3F9CE9F}"/>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27" name="AutoShape 6">
          <a:extLst>
            <a:ext uri="{FF2B5EF4-FFF2-40B4-BE49-F238E27FC236}">
              <a16:creationId xmlns:a16="http://schemas.microsoft.com/office/drawing/2014/main" id="{3C95E5F3-1CB9-4EE0-8F46-844E74187FFD}"/>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28" name="AutoShape 8">
          <a:extLst>
            <a:ext uri="{FF2B5EF4-FFF2-40B4-BE49-F238E27FC236}">
              <a16:creationId xmlns:a16="http://schemas.microsoft.com/office/drawing/2014/main" id="{32352CFB-8C23-4B72-9675-C9F05EAD3ABC}"/>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29" name="AutoShape 9">
          <a:extLst>
            <a:ext uri="{FF2B5EF4-FFF2-40B4-BE49-F238E27FC236}">
              <a16:creationId xmlns:a16="http://schemas.microsoft.com/office/drawing/2014/main" id="{9514866D-EBA0-4399-8888-D173078C4553}"/>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30" name="AutoShape 6">
          <a:extLst>
            <a:ext uri="{FF2B5EF4-FFF2-40B4-BE49-F238E27FC236}">
              <a16:creationId xmlns:a16="http://schemas.microsoft.com/office/drawing/2014/main" id="{118D14EB-EA6B-4CED-8841-B013C638AC33}"/>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31" name="AutoShape 8">
          <a:extLst>
            <a:ext uri="{FF2B5EF4-FFF2-40B4-BE49-F238E27FC236}">
              <a16:creationId xmlns:a16="http://schemas.microsoft.com/office/drawing/2014/main" id="{EBDF3202-8AC1-43B4-AD92-9030FDF3638C}"/>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32" name="AutoShape 9">
          <a:extLst>
            <a:ext uri="{FF2B5EF4-FFF2-40B4-BE49-F238E27FC236}">
              <a16:creationId xmlns:a16="http://schemas.microsoft.com/office/drawing/2014/main" id="{5F25E63C-0A60-449D-B727-7CF6F87918C3}"/>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33" name="AutoShape 6">
          <a:extLst>
            <a:ext uri="{FF2B5EF4-FFF2-40B4-BE49-F238E27FC236}">
              <a16:creationId xmlns:a16="http://schemas.microsoft.com/office/drawing/2014/main" id="{F6F5C665-0425-40E3-AC93-A7BF8FD6E4A2}"/>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34" name="AutoShape 8">
          <a:extLst>
            <a:ext uri="{FF2B5EF4-FFF2-40B4-BE49-F238E27FC236}">
              <a16:creationId xmlns:a16="http://schemas.microsoft.com/office/drawing/2014/main" id="{60902701-A44A-4316-B8E9-6A366A6F8D35}"/>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35" name="AutoShape 9">
          <a:extLst>
            <a:ext uri="{FF2B5EF4-FFF2-40B4-BE49-F238E27FC236}">
              <a16:creationId xmlns:a16="http://schemas.microsoft.com/office/drawing/2014/main" id="{47978EBC-6F9F-4012-96D6-A3D086E4BBBB}"/>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36" name="AutoShape 6">
          <a:extLst>
            <a:ext uri="{FF2B5EF4-FFF2-40B4-BE49-F238E27FC236}">
              <a16:creationId xmlns:a16="http://schemas.microsoft.com/office/drawing/2014/main" id="{347B93AF-C152-4D0F-BED8-1FB65858E5B2}"/>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37" name="AutoShape 8">
          <a:extLst>
            <a:ext uri="{FF2B5EF4-FFF2-40B4-BE49-F238E27FC236}">
              <a16:creationId xmlns:a16="http://schemas.microsoft.com/office/drawing/2014/main" id="{C13734FB-23DD-45E5-BE9B-E05875896A08}"/>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38" name="AutoShape 9">
          <a:extLst>
            <a:ext uri="{FF2B5EF4-FFF2-40B4-BE49-F238E27FC236}">
              <a16:creationId xmlns:a16="http://schemas.microsoft.com/office/drawing/2014/main" id="{7D50F7CA-9F8F-4C5E-8CC0-66DE43D12A1A}"/>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39" name="AutoShape 6">
          <a:extLst>
            <a:ext uri="{FF2B5EF4-FFF2-40B4-BE49-F238E27FC236}">
              <a16:creationId xmlns:a16="http://schemas.microsoft.com/office/drawing/2014/main" id="{1DF7C9F1-CC68-4221-81D0-7D9A2322A3A5}"/>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40" name="AutoShape 8">
          <a:extLst>
            <a:ext uri="{FF2B5EF4-FFF2-40B4-BE49-F238E27FC236}">
              <a16:creationId xmlns:a16="http://schemas.microsoft.com/office/drawing/2014/main" id="{7A89C096-78A2-4D6E-AD2D-30E73EDC8302}"/>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41" name="AutoShape 9">
          <a:extLst>
            <a:ext uri="{FF2B5EF4-FFF2-40B4-BE49-F238E27FC236}">
              <a16:creationId xmlns:a16="http://schemas.microsoft.com/office/drawing/2014/main" id="{5D33B5ED-B200-43F0-9DE9-0285C6AEC0C5}"/>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42" name="AutoShape 6">
          <a:extLst>
            <a:ext uri="{FF2B5EF4-FFF2-40B4-BE49-F238E27FC236}">
              <a16:creationId xmlns:a16="http://schemas.microsoft.com/office/drawing/2014/main" id="{0D3DBA3F-2CB2-413F-B8E7-6C48EEB4E329}"/>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43" name="AutoShape 8">
          <a:extLst>
            <a:ext uri="{FF2B5EF4-FFF2-40B4-BE49-F238E27FC236}">
              <a16:creationId xmlns:a16="http://schemas.microsoft.com/office/drawing/2014/main" id="{54906330-AB44-4272-AE37-0A7303D35A7C}"/>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344" name="AutoShape 9">
          <a:extLst>
            <a:ext uri="{FF2B5EF4-FFF2-40B4-BE49-F238E27FC236}">
              <a16:creationId xmlns:a16="http://schemas.microsoft.com/office/drawing/2014/main" id="{096BBC8E-407A-476E-989F-34B0AE334F12}"/>
            </a:ext>
          </a:extLst>
        </xdr:cNvPr>
        <xdr:cNvSpPr>
          <a:spLocks noChangeAspect="1" noChangeArrowheads="1"/>
        </xdr:cNvSpPr>
      </xdr:nvSpPr>
      <xdr:spPr bwMode="auto">
        <a:xfrm>
          <a:off x="2133600" y="2006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45" name="AutoShape 6">
          <a:extLst>
            <a:ext uri="{FF2B5EF4-FFF2-40B4-BE49-F238E27FC236}">
              <a16:creationId xmlns:a16="http://schemas.microsoft.com/office/drawing/2014/main" id="{32BD642E-BDB8-4474-9A78-9F9C4AD6BE98}"/>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46" name="AutoShape 8">
          <a:extLst>
            <a:ext uri="{FF2B5EF4-FFF2-40B4-BE49-F238E27FC236}">
              <a16:creationId xmlns:a16="http://schemas.microsoft.com/office/drawing/2014/main" id="{E7AE6E9C-80B1-4C1F-B742-765C31D6ACC6}"/>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47" name="AutoShape 9">
          <a:extLst>
            <a:ext uri="{FF2B5EF4-FFF2-40B4-BE49-F238E27FC236}">
              <a16:creationId xmlns:a16="http://schemas.microsoft.com/office/drawing/2014/main" id="{2F7843CB-A605-4D33-B131-B9A9ECA2EA49}"/>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48" name="AutoShape 6">
          <a:extLst>
            <a:ext uri="{FF2B5EF4-FFF2-40B4-BE49-F238E27FC236}">
              <a16:creationId xmlns:a16="http://schemas.microsoft.com/office/drawing/2014/main" id="{1AF3392A-37DD-4111-97FD-E63F6B34778A}"/>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49" name="AutoShape 8">
          <a:extLst>
            <a:ext uri="{FF2B5EF4-FFF2-40B4-BE49-F238E27FC236}">
              <a16:creationId xmlns:a16="http://schemas.microsoft.com/office/drawing/2014/main" id="{74C4A8DD-8076-4D72-AFC5-43F714633C46}"/>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50" name="AutoShape 9">
          <a:extLst>
            <a:ext uri="{FF2B5EF4-FFF2-40B4-BE49-F238E27FC236}">
              <a16:creationId xmlns:a16="http://schemas.microsoft.com/office/drawing/2014/main" id="{90BB43FE-F465-4675-B982-2B7DE5625AA5}"/>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51" name="AutoShape 6">
          <a:extLst>
            <a:ext uri="{FF2B5EF4-FFF2-40B4-BE49-F238E27FC236}">
              <a16:creationId xmlns:a16="http://schemas.microsoft.com/office/drawing/2014/main" id="{7421E18D-42FC-4A52-94AF-D00D725E819C}"/>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52" name="AutoShape 8">
          <a:extLst>
            <a:ext uri="{FF2B5EF4-FFF2-40B4-BE49-F238E27FC236}">
              <a16:creationId xmlns:a16="http://schemas.microsoft.com/office/drawing/2014/main" id="{EDD9DF59-ADEB-4B4D-9334-4D74F7933343}"/>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53" name="AutoShape 9">
          <a:extLst>
            <a:ext uri="{FF2B5EF4-FFF2-40B4-BE49-F238E27FC236}">
              <a16:creationId xmlns:a16="http://schemas.microsoft.com/office/drawing/2014/main" id="{B39731C2-A963-414B-96EE-88462FA52447}"/>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54" name="AutoShape 6">
          <a:extLst>
            <a:ext uri="{FF2B5EF4-FFF2-40B4-BE49-F238E27FC236}">
              <a16:creationId xmlns:a16="http://schemas.microsoft.com/office/drawing/2014/main" id="{2E2610E2-6B33-4FE8-BE91-A3728127BE65}"/>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55" name="AutoShape 8">
          <a:extLst>
            <a:ext uri="{FF2B5EF4-FFF2-40B4-BE49-F238E27FC236}">
              <a16:creationId xmlns:a16="http://schemas.microsoft.com/office/drawing/2014/main" id="{12BD1A25-2339-4C8A-B3EF-3927D991B972}"/>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56" name="AutoShape 9">
          <a:extLst>
            <a:ext uri="{FF2B5EF4-FFF2-40B4-BE49-F238E27FC236}">
              <a16:creationId xmlns:a16="http://schemas.microsoft.com/office/drawing/2014/main" id="{3834FD38-68D9-48B3-BAF5-CB82C225A94C}"/>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57" name="AutoShape 6">
          <a:extLst>
            <a:ext uri="{FF2B5EF4-FFF2-40B4-BE49-F238E27FC236}">
              <a16:creationId xmlns:a16="http://schemas.microsoft.com/office/drawing/2014/main" id="{09E58C7D-54F7-4B8B-AE77-B5A2346FBB13}"/>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58" name="AutoShape 8">
          <a:extLst>
            <a:ext uri="{FF2B5EF4-FFF2-40B4-BE49-F238E27FC236}">
              <a16:creationId xmlns:a16="http://schemas.microsoft.com/office/drawing/2014/main" id="{648737A1-187A-4E0B-B0C1-78E3485D2FD2}"/>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59" name="AutoShape 9">
          <a:extLst>
            <a:ext uri="{FF2B5EF4-FFF2-40B4-BE49-F238E27FC236}">
              <a16:creationId xmlns:a16="http://schemas.microsoft.com/office/drawing/2014/main" id="{7720614A-DE01-44DC-A557-080EBE673A32}"/>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60" name="AutoShape 6">
          <a:extLst>
            <a:ext uri="{FF2B5EF4-FFF2-40B4-BE49-F238E27FC236}">
              <a16:creationId xmlns:a16="http://schemas.microsoft.com/office/drawing/2014/main" id="{6BB545B0-E9F8-4EF0-BB34-C606720B5809}"/>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61" name="AutoShape 8">
          <a:extLst>
            <a:ext uri="{FF2B5EF4-FFF2-40B4-BE49-F238E27FC236}">
              <a16:creationId xmlns:a16="http://schemas.microsoft.com/office/drawing/2014/main" id="{1E8FA40E-C446-4F9B-AD77-0D746FAE21FF}"/>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62" name="AutoShape 9">
          <a:extLst>
            <a:ext uri="{FF2B5EF4-FFF2-40B4-BE49-F238E27FC236}">
              <a16:creationId xmlns:a16="http://schemas.microsoft.com/office/drawing/2014/main" id="{A08BCAEB-4D02-4406-A8A2-1AC7D93D3614}"/>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63" name="AutoShape 6">
          <a:extLst>
            <a:ext uri="{FF2B5EF4-FFF2-40B4-BE49-F238E27FC236}">
              <a16:creationId xmlns:a16="http://schemas.microsoft.com/office/drawing/2014/main" id="{358A0444-85CF-44FB-AB93-096D5C346501}"/>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64" name="AutoShape 8">
          <a:extLst>
            <a:ext uri="{FF2B5EF4-FFF2-40B4-BE49-F238E27FC236}">
              <a16:creationId xmlns:a16="http://schemas.microsoft.com/office/drawing/2014/main" id="{A2EED88F-1535-444D-8929-AE111E395EF0}"/>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65" name="AutoShape 9">
          <a:extLst>
            <a:ext uri="{FF2B5EF4-FFF2-40B4-BE49-F238E27FC236}">
              <a16:creationId xmlns:a16="http://schemas.microsoft.com/office/drawing/2014/main" id="{0053CEF9-A8B1-49C9-9DBB-D70AF100EE10}"/>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66" name="AutoShape 6">
          <a:extLst>
            <a:ext uri="{FF2B5EF4-FFF2-40B4-BE49-F238E27FC236}">
              <a16:creationId xmlns:a16="http://schemas.microsoft.com/office/drawing/2014/main" id="{B137EC5C-C709-4857-9889-FB6C7EBBF30F}"/>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67" name="AutoShape 8">
          <a:extLst>
            <a:ext uri="{FF2B5EF4-FFF2-40B4-BE49-F238E27FC236}">
              <a16:creationId xmlns:a16="http://schemas.microsoft.com/office/drawing/2014/main" id="{977AA0AE-5B6F-46B4-8E94-28B212BBB756}"/>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34</xdr:row>
      <xdr:rowOff>0</xdr:rowOff>
    </xdr:from>
    <xdr:ext cx="304800" cy="304800"/>
    <xdr:sp macro="" textlink="">
      <xdr:nvSpPr>
        <xdr:cNvPr id="368" name="AutoShape 9">
          <a:extLst>
            <a:ext uri="{FF2B5EF4-FFF2-40B4-BE49-F238E27FC236}">
              <a16:creationId xmlns:a16="http://schemas.microsoft.com/office/drawing/2014/main" id="{83191DA5-9103-4324-A962-5585398EDDEC}"/>
            </a:ext>
          </a:extLst>
        </xdr:cNvPr>
        <xdr:cNvSpPr>
          <a:spLocks noChangeAspect="1" noChangeArrowheads="1"/>
        </xdr:cNvSpPr>
      </xdr:nvSpPr>
      <xdr:spPr bwMode="auto">
        <a:xfrm>
          <a:off x="2133600" y="2071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69" name="AutoShape 6">
          <a:extLst>
            <a:ext uri="{FF2B5EF4-FFF2-40B4-BE49-F238E27FC236}">
              <a16:creationId xmlns:a16="http://schemas.microsoft.com/office/drawing/2014/main" id="{C9A4FE54-AA07-4117-8F89-8DAF98571926}"/>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70" name="AutoShape 8">
          <a:extLst>
            <a:ext uri="{FF2B5EF4-FFF2-40B4-BE49-F238E27FC236}">
              <a16:creationId xmlns:a16="http://schemas.microsoft.com/office/drawing/2014/main" id="{39669E4E-F120-4759-A940-8646A94D0294}"/>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71" name="AutoShape 9">
          <a:extLst>
            <a:ext uri="{FF2B5EF4-FFF2-40B4-BE49-F238E27FC236}">
              <a16:creationId xmlns:a16="http://schemas.microsoft.com/office/drawing/2014/main" id="{E2CA7EB0-FB7A-423F-B120-89832CF0F14C}"/>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72" name="AutoShape 6">
          <a:extLst>
            <a:ext uri="{FF2B5EF4-FFF2-40B4-BE49-F238E27FC236}">
              <a16:creationId xmlns:a16="http://schemas.microsoft.com/office/drawing/2014/main" id="{E4BB0035-9C53-46DD-952E-7312BFB13AA0}"/>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73" name="AutoShape 8">
          <a:extLst>
            <a:ext uri="{FF2B5EF4-FFF2-40B4-BE49-F238E27FC236}">
              <a16:creationId xmlns:a16="http://schemas.microsoft.com/office/drawing/2014/main" id="{CD871F1B-6147-4D6D-9400-12842D6A7E99}"/>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74" name="AutoShape 9">
          <a:extLst>
            <a:ext uri="{FF2B5EF4-FFF2-40B4-BE49-F238E27FC236}">
              <a16:creationId xmlns:a16="http://schemas.microsoft.com/office/drawing/2014/main" id="{FFFDA393-5618-444F-856E-508E5431836A}"/>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75" name="AutoShape 6">
          <a:extLst>
            <a:ext uri="{FF2B5EF4-FFF2-40B4-BE49-F238E27FC236}">
              <a16:creationId xmlns:a16="http://schemas.microsoft.com/office/drawing/2014/main" id="{B5E28E47-F351-429B-BE15-199E15DBD18E}"/>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76" name="AutoShape 8">
          <a:extLst>
            <a:ext uri="{FF2B5EF4-FFF2-40B4-BE49-F238E27FC236}">
              <a16:creationId xmlns:a16="http://schemas.microsoft.com/office/drawing/2014/main" id="{DB1F92E9-955D-44BE-A6AB-3DA39F35081D}"/>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77" name="AutoShape 9">
          <a:extLst>
            <a:ext uri="{FF2B5EF4-FFF2-40B4-BE49-F238E27FC236}">
              <a16:creationId xmlns:a16="http://schemas.microsoft.com/office/drawing/2014/main" id="{30446909-EC98-48F6-9EFD-7688CA88689A}"/>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78" name="AutoShape 6">
          <a:extLst>
            <a:ext uri="{FF2B5EF4-FFF2-40B4-BE49-F238E27FC236}">
              <a16:creationId xmlns:a16="http://schemas.microsoft.com/office/drawing/2014/main" id="{8B10F8A0-190C-4FD6-A65E-724B23052087}"/>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79" name="AutoShape 8">
          <a:extLst>
            <a:ext uri="{FF2B5EF4-FFF2-40B4-BE49-F238E27FC236}">
              <a16:creationId xmlns:a16="http://schemas.microsoft.com/office/drawing/2014/main" id="{B05C9C12-0572-4FCD-A1ED-8D7680DF20B4}"/>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80" name="AutoShape 9">
          <a:extLst>
            <a:ext uri="{FF2B5EF4-FFF2-40B4-BE49-F238E27FC236}">
              <a16:creationId xmlns:a16="http://schemas.microsoft.com/office/drawing/2014/main" id="{D9BFF871-6175-46CA-BDCA-0A4B567A9562}"/>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81" name="AutoShape 6">
          <a:extLst>
            <a:ext uri="{FF2B5EF4-FFF2-40B4-BE49-F238E27FC236}">
              <a16:creationId xmlns:a16="http://schemas.microsoft.com/office/drawing/2014/main" id="{BC8EF37F-F3B3-4600-9570-5A9F918BA3A4}"/>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82" name="AutoShape 8">
          <a:extLst>
            <a:ext uri="{FF2B5EF4-FFF2-40B4-BE49-F238E27FC236}">
              <a16:creationId xmlns:a16="http://schemas.microsoft.com/office/drawing/2014/main" id="{33E1C07D-F3F0-41D2-AB32-4360DEFC3A7E}"/>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83" name="AutoShape 9">
          <a:extLst>
            <a:ext uri="{FF2B5EF4-FFF2-40B4-BE49-F238E27FC236}">
              <a16:creationId xmlns:a16="http://schemas.microsoft.com/office/drawing/2014/main" id="{4C1AC7AD-3C83-48D4-A98D-32A8FAC4412E}"/>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84" name="AutoShape 6">
          <a:extLst>
            <a:ext uri="{FF2B5EF4-FFF2-40B4-BE49-F238E27FC236}">
              <a16:creationId xmlns:a16="http://schemas.microsoft.com/office/drawing/2014/main" id="{FE272D97-732D-44BF-B161-8B299EE0332E}"/>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85" name="AutoShape 8">
          <a:extLst>
            <a:ext uri="{FF2B5EF4-FFF2-40B4-BE49-F238E27FC236}">
              <a16:creationId xmlns:a16="http://schemas.microsoft.com/office/drawing/2014/main" id="{FD2B79B1-C726-4703-84CF-CC8F11977059}"/>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86" name="AutoShape 9">
          <a:extLst>
            <a:ext uri="{FF2B5EF4-FFF2-40B4-BE49-F238E27FC236}">
              <a16:creationId xmlns:a16="http://schemas.microsoft.com/office/drawing/2014/main" id="{D9D0A1DF-DE26-4342-B608-F032A812B9CC}"/>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87" name="AutoShape 6">
          <a:extLst>
            <a:ext uri="{FF2B5EF4-FFF2-40B4-BE49-F238E27FC236}">
              <a16:creationId xmlns:a16="http://schemas.microsoft.com/office/drawing/2014/main" id="{1EB50D97-B4A7-4E3E-A9DB-2D1DB5068C4A}"/>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88" name="AutoShape 8">
          <a:extLst>
            <a:ext uri="{FF2B5EF4-FFF2-40B4-BE49-F238E27FC236}">
              <a16:creationId xmlns:a16="http://schemas.microsoft.com/office/drawing/2014/main" id="{F54401DA-8B40-4550-A0C5-36F0E41927BD}"/>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89" name="AutoShape 9">
          <a:extLst>
            <a:ext uri="{FF2B5EF4-FFF2-40B4-BE49-F238E27FC236}">
              <a16:creationId xmlns:a16="http://schemas.microsoft.com/office/drawing/2014/main" id="{CD248AEA-D9C6-4EAB-9920-AB457E1CAD51}"/>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90" name="AutoShape 6">
          <a:extLst>
            <a:ext uri="{FF2B5EF4-FFF2-40B4-BE49-F238E27FC236}">
              <a16:creationId xmlns:a16="http://schemas.microsoft.com/office/drawing/2014/main" id="{0FC455AE-A09C-4184-AB94-C5FD45C418FB}"/>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91" name="AutoShape 8">
          <a:extLst>
            <a:ext uri="{FF2B5EF4-FFF2-40B4-BE49-F238E27FC236}">
              <a16:creationId xmlns:a16="http://schemas.microsoft.com/office/drawing/2014/main" id="{B770BAAC-5A19-4B74-AC30-95F241DAEE97}"/>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35</xdr:row>
      <xdr:rowOff>0</xdr:rowOff>
    </xdr:from>
    <xdr:ext cx="304800" cy="304800"/>
    <xdr:sp macro="" textlink="">
      <xdr:nvSpPr>
        <xdr:cNvPr id="392" name="AutoShape 9">
          <a:extLst>
            <a:ext uri="{FF2B5EF4-FFF2-40B4-BE49-F238E27FC236}">
              <a16:creationId xmlns:a16="http://schemas.microsoft.com/office/drawing/2014/main" id="{6E1626B7-A5F6-478F-BC4E-C69AAFCE53E4}"/>
            </a:ext>
          </a:extLst>
        </xdr:cNvPr>
        <xdr:cNvSpPr>
          <a:spLocks noChangeAspect="1" noChangeArrowheads="1"/>
        </xdr:cNvSpPr>
      </xdr:nvSpPr>
      <xdr:spPr bwMode="auto">
        <a:xfrm>
          <a:off x="2133600" y="21364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393" name="AutoShape 6">
          <a:extLst>
            <a:ext uri="{FF2B5EF4-FFF2-40B4-BE49-F238E27FC236}">
              <a16:creationId xmlns:a16="http://schemas.microsoft.com/office/drawing/2014/main" id="{E23487A5-12E1-4FFB-8948-AEF36C9A2F6E}"/>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394" name="AutoShape 8">
          <a:extLst>
            <a:ext uri="{FF2B5EF4-FFF2-40B4-BE49-F238E27FC236}">
              <a16:creationId xmlns:a16="http://schemas.microsoft.com/office/drawing/2014/main" id="{EA3C2004-C995-492B-B408-8805080274B7}"/>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395" name="AutoShape 9">
          <a:extLst>
            <a:ext uri="{FF2B5EF4-FFF2-40B4-BE49-F238E27FC236}">
              <a16:creationId xmlns:a16="http://schemas.microsoft.com/office/drawing/2014/main" id="{244DAF21-CFA7-46BF-B7B4-253BC5E2A643}"/>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396" name="AutoShape 6">
          <a:extLst>
            <a:ext uri="{FF2B5EF4-FFF2-40B4-BE49-F238E27FC236}">
              <a16:creationId xmlns:a16="http://schemas.microsoft.com/office/drawing/2014/main" id="{08142F06-7718-420E-AC33-3AF5E222B279}"/>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397" name="AutoShape 8">
          <a:extLst>
            <a:ext uri="{FF2B5EF4-FFF2-40B4-BE49-F238E27FC236}">
              <a16:creationId xmlns:a16="http://schemas.microsoft.com/office/drawing/2014/main" id="{1D31A055-3E12-4744-8199-3A727718A3A9}"/>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398" name="AutoShape 9">
          <a:extLst>
            <a:ext uri="{FF2B5EF4-FFF2-40B4-BE49-F238E27FC236}">
              <a16:creationId xmlns:a16="http://schemas.microsoft.com/office/drawing/2014/main" id="{E7EE9ABA-8E2A-44D3-A6B8-F75ABDF1652E}"/>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399" name="AutoShape 6">
          <a:extLst>
            <a:ext uri="{FF2B5EF4-FFF2-40B4-BE49-F238E27FC236}">
              <a16:creationId xmlns:a16="http://schemas.microsoft.com/office/drawing/2014/main" id="{8485260F-A853-4DDB-966D-B3E5BE42BB51}"/>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00" name="AutoShape 8">
          <a:extLst>
            <a:ext uri="{FF2B5EF4-FFF2-40B4-BE49-F238E27FC236}">
              <a16:creationId xmlns:a16="http://schemas.microsoft.com/office/drawing/2014/main" id="{450C3A65-8632-47E8-84F1-B3CC90922969}"/>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01" name="AutoShape 9">
          <a:extLst>
            <a:ext uri="{FF2B5EF4-FFF2-40B4-BE49-F238E27FC236}">
              <a16:creationId xmlns:a16="http://schemas.microsoft.com/office/drawing/2014/main" id="{2CAEFF99-6359-44F2-BAC4-D8E9F68E4214}"/>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02" name="AutoShape 6">
          <a:extLst>
            <a:ext uri="{FF2B5EF4-FFF2-40B4-BE49-F238E27FC236}">
              <a16:creationId xmlns:a16="http://schemas.microsoft.com/office/drawing/2014/main" id="{0B919A3D-5D91-4878-B2CF-74DA0D1C770F}"/>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03" name="AutoShape 8">
          <a:extLst>
            <a:ext uri="{FF2B5EF4-FFF2-40B4-BE49-F238E27FC236}">
              <a16:creationId xmlns:a16="http://schemas.microsoft.com/office/drawing/2014/main" id="{62D10420-A0AF-4179-95F1-1464968B5D8B}"/>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04" name="AutoShape 9">
          <a:extLst>
            <a:ext uri="{FF2B5EF4-FFF2-40B4-BE49-F238E27FC236}">
              <a16:creationId xmlns:a16="http://schemas.microsoft.com/office/drawing/2014/main" id="{50609DCD-82D6-41EE-A8A6-F78B79813891}"/>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05" name="AutoShape 6">
          <a:extLst>
            <a:ext uri="{FF2B5EF4-FFF2-40B4-BE49-F238E27FC236}">
              <a16:creationId xmlns:a16="http://schemas.microsoft.com/office/drawing/2014/main" id="{19816FD4-90CE-41CE-969C-4722BCADF7F8}"/>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06" name="AutoShape 8">
          <a:extLst>
            <a:ext uri="{FF2B5EF4-FFF2-40B4-BE49-F238E27FC236}">
              <a16:creationId xmlns:a16="http://schemas.microsoft.com/office/drawing/2014/main" id="{EF194361-8D2E-49EA-B8F6-323372E4B06F}"/>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07" name="AutoShape 9">
          <a:extLst>
            <a:ext uri="{FF2B5EF4-FFF2-40B4-BE49-F238E27FC236}">
              <a16:creationId xmlns:a16="http://schemas.microsoft.com/office/drawing/2014/main" id="{C151984F-23DA-4615-A347-4D0C299B2909}"/>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08" name="AutoShape 6">
          <a:extLst>
            <a:ext uri="{FF2B5EF4-FFF2-40B4-BE49-F238E27FC236}">
              <a16:creationId xmlns:a16="http://schemas.microsoft.com/office/drawing/2014/main" id="{8FC3C749-2D51-4F79-BE14-C0260F0BB4AE}"/>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09" name="AutoShape 8">
          <a:extLst>
            <a:ext uri="{FF2B5EF4-FFF2-40B4-BE49-F238E27FC236}">
              <a16:creationId xmlns:a16="http://schemas.microsoft.com/office/drawing/2014/main" id="{B51D3DEC-52C1-40C5-9052-768FFF3114FD}"/>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10" name="AutoShape 9">
          <a:extLst>
            <a:ext uri="{FF2B5EF4-FFF2-40B4-BE49-F238E27FC236}">
              <a16:creationId xmlns:a16="http://schemas.microsoft.com/office/drawing/2014/main" id="{E8B3BEB0-90DA-4126-9A0D-33B16CDD4782}"/>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11" name="AutoShape 6">
          <a:extLst>
            <a:ext uri="{FF2B5EF4-FFF2-40B4-BE49-F238E27FC236}">
              <a16:creationId xmlns:a16="http://schemas.microsoft.com/office/drawing/2014/main" id="{12A41C2F-912C-43C1-AD14-7F1CD7E3FD70}"/>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12" name="AutoShape 8">
          <a:extLst>
            <a:ext uri="{FF2B5EF4-FFF2-40B4-BE49-F238E27FC236}">
              <a16:creationId xmlns:a16="http://schemas.microsoft.com/office/drawing/2014/main" id="{8DE25862-B6A4-40CF-BCF9-90EA4295AC1C}"/>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13" name="AutoShape 9">
          <a:extLst>
            <a:ext uri="{FF2B5EF4-FFF2-40B4-BE49-F238E27FC236}">
              <a16:creationId xmlns:a16="http://schemas.microsoft.com/office/drawing/2014/main" id="{1DF43DF2-D96F-46C4-8D2C-41748B34C979}"/>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14" name="AutoShape 6">
          <a:extLst>
            <a:ext uri="{FF2B5EF4-FFF2-40B4-BE49-F238E27FC236}">
              <a16:creationId xmlns:a16="http://schemas.microsoft.com/office/drawing/2014/main" id="{431A5803-89E2-4519-8B62-32706E5B1420}"/>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36</xdr:row>
      <xdr:rowOff>0</xdr:rowOff>
    </xdr:from>
    <xdr:ext cx="304800" cy="304800"/>
    <xdr:sp macro="" textlink="">
      <xdr:nvSpPr>
        <xdr:cNvPr id="415" name="AutoShape 8">
          <a:extLst>
            <a:ext uri="{FF2B5EF4-FFF2-40B4-BE49-F238E27FC236}">
              <a16:creationId xmlns:a16="http://schemas.microsoft.com/office/drawing/2014/main" id="{D6C029B1-F469-4551-B014-7E2DB9D883A5}"/>
            </a:ext>
          </a:extLst>
        </xdr:cNvPr>
        <xdr:cNvSpPr>
          <a:spLocks noChangeAspect="1" noChangeArrowheads="1"/>
        </xdr:cNvSpPr>
      </xdr:nvSpPr>
      <xdr:spPr bwMode="auto">
        <a:xfrm>
          <a:off x="2133600" y="21850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16" name="AutoShape 6">
          <a:extLst>
            <a:ext uri="{FF2B5EF4-FFF2-40B4-BE49-F238E27FC236}">
              <a16:creationId xmlns:a16="http://schemas.microsoft.com/office/drawing/2014/main" id="{0F54BC37-2A31-433F-85A7-D6816433B86B}"/>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17" name="AutoShape 8">
          <a:extLst>
            <a:ext uri="{FF2B5EF4-FFF2-40B4-BE49-F238E27FC236}">
              <a16:creationId xmlns:a16="http://schemas.microsoft.com/office/drawing/2014/main" id="{B2DC3A31-F090-472E-A01E-A5EE6954527D}"/>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18" name="AutoShape 9">
          <a:extLst>
            <a:ext uri="{FF2B5EF4-FFF2-40B4-BE49-F238E27FC236}">
              <a16:creationId xmlns:a16="http://schemas.microsoft.com/office/drawing/2014/main" id="{9FE9F3FB-A24D-4193-B262-54843C4B9D92}"/>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19" name="AutoShape 6">
          <a:extLst>
            <a:ext uri="{FF2B5EF4-FFF2-40B4-BE49-F238E27FC236}">
              <a16:creationId xmlns:a16="http://schemas.microsoft.com/office/drawing/2014/main" id="{68FB8A02-A078-4B77-B79D-54DA96F5DB3D}"/>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20" name="AutoShape 8">
          <a:extLst>
            <a:ext uri="{FF2B5EF4-FFF2-40B4-BE49-F238E27FC236}">
              <a16:creationId xmlns:a16="http://schemas.microsoft.com/office/drawing/2014/main" id="{73F93B0C-415A-44F8-AA16-837B92B42FB2}"/>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21" name="AutoShape 9">
          <a:extLst>
            <a:ext uri="{FF2B5EF4-FFF2-40B4-BE49-F238E27FC236}">
              <a16:creationId xmlns:a16="http://schemas.microsoft.com/office/drawing/2014/main" id="{311CCE2B-12EB-432E-B00B-FF922F55CAC9}"/>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22" name="AutoShape 6">
          <a:extLst>
            <a:ext uri="{FF2B5EF4-FFF2-40B4-BE49-F238E27FC236}">
              <a16:creationId xmlns:a16="http://schemas.microsoft.com/office/drawing/2014/main" id="{DE30949F-7CF7-416A-B016-E49565D9ECB4}"/>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23" name="AutoShape 8">
          <a:extLst>
            <a:ext uri="{FF2B5EF4-FFF2-40B4-BE49-F238E27FC236}">
              <a16:creationId xmlns:a16="http://schemas.microsoft.com/office/drawing/2014/main" id="{3508D612-9AA6-4BF6-85AA-2E0A8957241D}"/>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24" name="AutoShape 9">
          <a:extLst>
            <a:ext uri="{FF2B5EF4-FFF2-40B4-BE49-F238E27FC236}">
              <a16:creationId xmlns:a16="http://schemas.microsoft.com/office/drawing/2014/main" id="{31D0CE84-7AF4-4977-965E-FD3CAE24F9C2}"/>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25" name="AutoShape 6">
          <a:extLst>
            <a:ext uri="{FF2B5EF4-FFF2-40B4-BE49-F238E27FC236}">
              <a16:creationId xmlns:a16="http://schemas.microsoft.com/office/drawing/2014/main" id="{CD9E1123-1F07-4D3E-B717-781364EA16F9}"/>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26" name="AutoShape 8">
          <a:extLst>
            <a:ext uri="{FF2B5EF4-FFF2-40B4-BE49-F238E27FC236}">
              <a16:creationId xmlns:a16="http://schemas.microsoft.com/office/drawing/2014/main" id="{BD887DC2-C34F-4F2A-BB4A-6E28D0D900EF}"/>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27" name="AutoShape 9">
          <a:extLst>
            <a:ext uri="{FF2B5EF4-FFF2-40B4-BE49-F238E27FC236}">
              <a16:creationId xmlns:a16="http://schemas.microsoft.com/office/drawing/2014/main" id="{5C81110B-821C-4FC1-AC14-09FBA5CC15CB}"/>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28" name="AutoShape 6">
          <a:extLst>
            <a:ext uri="{FF2B5EF4-FFF2-40B4-BE49-F238E27FC236}">
              <a16:creationId xmlns:a16="http://schemas.microsoft.com/office/drawing/2014/main" id="{90A3A766-7A0C-410F-A83E-812771911702}"/>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29" name="AutoShape 8">
          <a:extLst>
            <a:ext uri="{FF2B5EF4-FFF2-40B4-BE49-F238E27FC236}">
              <a16:creationId xmlns:a16="http://schemas.microsoft.com/office/drawing/2014/main" id="{768D2E71-E943-4398-B313-988FA1DFCF3C}"/>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30" name="AutoShape 9">
          <a:extLst>
            <a:ext uri="{FF2B5EF4-FFF2-40B4-BE49-F238E27FC236}">
              <a16:creationId xmlns:a16="http://schemas.microsoft.com/office/drawing/2014/main" id="{99DF57D3-6313-47CC-82BD-2AA917ACFF21}"/>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31" name="AutoShape 6">
          <a:extLst>
            <a:ext uri="{FF2B5EF4-FFF2-40B4-BE49-F238E27FC236}">
              <a16:creationId xmlns:a16="http://schemas.microsoft.com/office/drawing/2014/main" id="{88F7C11D-5AD0-4CFA-B647-A06AA6FEF1B3}"/>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32" name="AutoShape 8">
          <a:extLst>
            <a:ext uri="{FF2B5EF4-FFF2-40B4-BE49-F238E27FC236}">
              <a16:creationId xmlns:a16="http://schemas.microsoft.com/office/drawing/2014/main" id="{23733886-5F46-4BFA-BAD2-1B77733CD30A}"/>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33" name="AutoShape 9">
          <a:extLst>
            <a:ext uri="{FF2B5EF4-FFF2-40B4-BE49-F238E27FC236}">
              <a16:creationId xmlns:a16="http://schemas.microsoft.com/office/drawing/2014/main" id="{BB44A165-2A5B-4017-907A-8BD25C952C4A}"/>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34" name="AutoShape 6">
          <a:extLst>
            <a:ext uri="{FF2B5EF4-FFF2-40B4-BE49-F238E27FC236}">
              <a16:creationId xmlns:a16="http://schemas.microsoft.com/office/drawing/2014/main" id="{FCEC1791-3626-4B9A-96BC-5BC49221DB7A}"/>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35" name="AutoShape 8">
          <a:extLst>
            <a:ext uri="{FF2B5EF4-FFF2-40B4-BE49-F238E27FC236}">
              <a16:creationId xmlns:a16="http://schemas.microsoft.com/office/drawing/2014/main" id="{94334F11-26C3-46A0-B78B-1D82B0E59630}"/>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36" name="AutoShape 9">
          <a:extLst>
            <a:ext uri="{FF2B5EF4-FFF2-40B4-BE49-F238E27FC236}">
              <a16:creationId xmlns:a16="http://schemas.microsoft.com/office/drawing/2014/main" id="{1DA905CA-A093-41FD-92CA-9F89BEF91DA1}"/>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437" name="AutoShape 6">
          <a:extLst>
            <a:ext uri="{FF2B5EF4-FFF2-40B4-BE49-F238E27FC236}">
              <a16:creationId xmlns:a16="http://schemas.microsoft.com/office/drawing/2014/main" id="{A62372CB-0E12-4FD0-A2D3-D5807A3913D4}"/>
            </a:ext>
          </a:extLst>
        </xdr:cNvPr>
        <xdr:cNvSpPr>
          <a:spLocks noChangeAspect="1" noChangeArrowheads="1"/>
        </xdr:cNvSpPr>
      </xdr:nvSpPr>
      <xdr:spPr bwMode="auto">
        <a:xfrm>
          <a:off x="2133600" y="2217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438" name="AutoShape 6">
          <a:extLst>
            <a:ext uri="{FF2B5EF4-FFF2-40B4-BE49-F238E27FC236}">
              <a16:creationId xmlns:a16="http://schemas.microsoft.com/office/drawing/2014/main" id="{E56435D1-847B-4E7F-917F-A702C858CB7B}"/>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35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439" name="AutoShape 8">
          <a:extLst>
            <a:ext uri="{FF2B5EF4-FFF2-40B4-BE49-F238E27FC236}">
              <a16:creationId xmlns:a16="http://schemas.microsoft.com/office/drawing/2014/main" id="{93E3935D-503E-4F76-81B5-1FEF714850F4}"/>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35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440" name="AutoShape 9">
          <a:extLst>
            <a:ext uri="{FF2B5EF4-FFF2-40B4-BE49-F238E27FC236}">
              <a16:creationId xmlns:a16="http://schemas.microsoft.com/office/drawing/2014/main" id="{17196801-72A0-4C10-BFE4-27758C91A55D}"/>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35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441" name="AutoShape 6">
          <a:extLst>
            <a:ext uri="{FF2B5EF4-FFF2-40B4-BE49-F238E27FC236}">
              <a16:creationId xmlns:a16="http://schemas.microsoft.com/office/drawing/2014/main" id="{AC103FA3-BE3B-40A4-8BBC-FBD3246A4123}"/>
            </a:ext>
          </a:extLst>
        </xdr:cNvPr>
        <xdr:cNvSpPr>
          <a:spLocks noChangeAspect="1" noChangeArrowheads="1"/>
        </xdr:cNvSpPr>
      </xdr:nvSpPr>
      <xdr:spPr bwMode="auto">
        <a:xfrm>
          <a:off x="2133600" y="35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442" name="AutoShape 8">
          <a:extLst>
            <a:ext uri="{FF2B5EF4-FFF2-40B4-BE49-F238E27FC236}">
              <a16:creationId xmlns:a16="http://schemas.microsoft.com/office/drawing/2014/main" id="{4DD00C24-D35E-4BF0-B628-DB5DD01CC46B}"/>
            </a:ext>
          </a:extLst>
        </xdr:cNvPr>
        <xdr:cNvSpPr>
          <a:spLocks noChangeAspect="1" noChangeArrowheads="1"/>
        </xdr:cNvSpPr>
      </xdr:nvSpPr>
      <xdr:spPr bwMode="auto">
        <a:xfrm>
          <a:off x="2133600" y="35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443" name="AutoShape 9">
          <a:extLst>
            <a:ext uri="{FF2B5EF4-FFF2-40B4-BE49-F238E27FC236}">
              <a16:creationId xmlns:a16="http://schemas.microsoft.com/office/drawing/2014/main" id="{8E700BE0-35AC-48D6-9A6D-C004181A42A6}"/>
            </a:ext>
          </a:extLst>
        </xdr:cNvPr>
        <xdr:cNvSpPr>
          <a:spLocks noChangeAspect="1" noChangeArrowheads="1"/>
        </xdr:cNvSpPr>
      </xdr:nvSpPr>
      <xdr:spPr bwMode="auto">
        <a:xfrm>
          <a:off x="2133600" y="35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444" name="AutoShape 6">
          <a:extLst>
            <a:ext uri="{FF2B5EF4-FFF2-40B4-BE49-F238E27FC236}">
              <a16:creationId xmlns:a16="http://schemas.microsoft.com/office/drawing/2014/main" id="{5F7DA6E1-981B-492D-B13D-9D7055AB142A}"/>
            </a:ext>
          </a:extLst>
        </xdr:cNvPr>
        <xdr:cNvSpPr>
          <a:spLocks noChangeAspect="1" noChangeArrowheads="1"/>
        </xdr:cNvSpPr>
      </xdr:nvSpPr>
      <xdr:spPr bwMode="auto">
        <a:xfrm>
          <a:off x="2133600" y="35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445" name="AutoShape 8">
          <a:extLst>
            <a:ext uri="{FF2B5EF4-FFF2-40B4-BE49-F238E27FC236}">
              <a16:creationId xmlns:a16="http://schemas.microsoft.com/office/drawing/2014/main" id="{374E7CF6-DBDB-4353-BEBA-27DAD1BADD48}"/>
            </a:ext>
          </a:extLst>
        </xdr:cNvPr>
        <xdr:cNvSpPr>
          <a:spLocks noChangeAspect="1" noChangeArrowheads="1"/>
        </xdr:cNvSpPr>
      </xdr:nvSpPr>
      <xdr:spPr bwMode="auto">
        <a:xfrm>
          <a:off x="2133600" y="35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446" name="AutoShape 9">
          <a:extLst>
            <a:ext uri="{FF2B5EF4-FFF2-40B4-BE49-F238E27FC236}">
              <a16:creationId xmlns:a16="http://schemas.microsoft.com/office/drawing/2014/main" id="{E8120156-846C-4562-AFBD-A0103DBD4FE3}"/>
            </a:ext>
          </a:extLst>
        </xdr:cNvPr>
        <xdr:cNvSpPr>
          <a:spLocks noChangeAspect="1" noChangeArrowheads="1"/>
        </xdr:cNvSpPr>
      </xdr:nvSpPr>
      <xdr:spPr bwMode="auto">
        <a:xfrm>
          <a:off x="2133600" y="35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447" name="AutoShape 6">
          <a:extLst>
            <a:ext uri="{FF2B5EF4-FFF2-40B4-BE49-F238E27FC236}">
              <a16:creationId xmlns:a16="http://schemas.microsoft.com/office/drawing/2014/main" id="{7CD0370B-C0AB-407A-9BC6-0D292CFF6744}"/>
            </a:ext>
          </a:extLst>
        </xdr:cNvPr>
        <xdr:cNvSpPr>
          <a:spLocks noChangeAspect="1" noChangeArrowheads="1"/>
        </xdr:cNvSpPr>
      </xdr:nvSpPr>
      <xdr:spPr bwMode="auto">
        <a:xfrm>
          <a:off x="2133600" y="35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448" name="AutoShape 8">
          <a:extLst>
            <a:ext uri="{FF2B5EF4-FFF2-40B4-BE49-F238E27FC236}">
              <a16:creationId xmlns:a16="http://schemas.microsoft.com/office/drawing/2014/main" id="{F500741D-FC5D-4343-B1CC-5C00D3029C70}"/>
            </a:ext>
          </a:extLst>
        </xdr:cNvPr>
        <xdr:cNvSpPr>
          <a:spLocks noChangeAspect="1" noChangeArrowheads="1"/>
        </xdr:cNvSpPr>
      </xdr:nvSpPr>
      <xdr:spPr bwMode="auto">
        <a:xfrm>
          <a:off x="2133600" y="35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449" name="AutoShape 9">
          <a:extLst>
            <a:ext uri="{FF2B5EF4-FFF2-40B4-BE49-F238E27FC236}">
              <a16:creationId xmlns:a16="http://schemas.microsoft.com/office/drawing/2014/main" id="{49BEBE3B-C14B-44DB-8814-9C3808624F7F}"/>
            </a:ext>
          </a:extLst>
        </xdr:cNvPr>
        <xdr:cNvSpPr>
          <a:spLocks noChangeAspect="1" noChangeArrowheads="1"/>
        </xdr:cNvSpPr>
      </xdr:nvSpPr>
      <xdr:spPr bwMode="auto">
        <a:xfrm>
          <a:off x="2133600" y="35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450" name="AutoShape 6">
          <a:extLst>
            <a:ext uri="{FF2B5EF4-FFF2-40B4-BE49-F238E27FC236}">
              <a16:creationId xmlns:a16="http://schemas.microsoft.com/office/drawing/2014/main" id="{BE91CA42-E040-4CD7-9630-6A5EBB373E92}"/>
            </a:ext>
          </a:extLst>
        </xdr:cNvPr>
        <xdr:cNvSpPr>
          <a:spLocks noChangeAspect="1" noChangeArrowheads="1"/>
        </xdr:cNvSpPr>
      </xdr:nvSpPr>
      <xdr:spPr bwMode="auto">
        <a:xfrm>
          <a:off x="2133600" y="35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451" name="AutoShape 8">
          <a:extLst>
            <a:ext uri="{FF2B5EF4-FFF2-40B4-BE49-F238E27FC236}">
              <a16:creationId xmlns:a16="http://schemas.microsoft.com/office/drawing/2014/main" id="{5E6D6BB5-D4E4-4145-8AFC-67F1F103EC17}"/>
            </a:ext>
          </a:extLst>
        </xdr:cNvPr>
        <xdr:cNvSpPr>
          <a:spLocks noChangeAspect="1" noChangeArrowheads="1"/>
        </xdr:cNvSpPr>
      </xdr:nvSpPr>
      <xdr:spPr bwMode="auto">
        <a:xfrm>
          <a:off x="2133600" y="35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452" name="AutoShape 9">
          <a:extLst>
            <a:ext uri="{FF2B5EF4-FFF2-40B4-BE49-F238E27FC236}">
              <a16:creationId xmlns:a16="http://schemas.microsoft.com/office/drawing/2014/main" id="{2B3B3D2F-D195-47C6-8832-DB5291708A29}"/>
            </a:ext>
          </a:extLst>
        </xdr:cNvPr>
        <xdr:cNvSpPr>
          <a:spLocks noChangeAspect="1" noChangeArrowheads="1"/>
        </xdr:cNvSpPr>
      </xdr:nvSpPr>
      <xdr:spPr bwMode="auto">
        <a:xfrm>
          <a:off x="2133600" y="35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453" name="AutoShape 6">
          <a:extLst>
            <a:ext uri="{FF2B5EF4-FFF2-40B4-BE49-F238E27FC236}">
              <a16:creationId xmlns:a16="http://schemas.microsoft.com/office/drawing/2014/main" id="{919FF712-7067-41E5-8310-BA988E34FC0B}"/>
            </a:ext>
          </a:extLst>
        </xdr:cNvPr>
        <xdr:cNvSpPr>
          <a:spLocks noChangeAspect="1" noChangeArrowheads="1"/>
        </xdr:cNvSpPr>
      </xdr:nvSpPr>
      <xdr:spPr bwMode="auto">
        <a:xfrm>
          <a:off x="2133600" y="35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454" name="AutoShape 8">
          <a:extLst>
            <a:ext uri="{FF2B5EF4-FFF2-40B4-BE49-F238E27FC236}">
              <a16:creationId xmlns:a16="http://schemas.microsoft.com/office/drawing/2014/main" id="{D5D194F6-42B9-4BFF-AF60-1BE0A8E1CF8F}"/>
            </a:ext>
          </a:extLst>
        </xdr:cNvPr>
        <xdr:cNvSpPr>
          <a:spLocks noChangeAspect="1" noChangeArrowheads="1"/>
        </xdr:cNvSpPr>
      </xdr:nvSpPr>
      <xdr:spPr bwMode="auto">
        <a:xfrm>
          <a:off x="2133600" y="35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455" name="AutoShape 9">
          <a:extLst>
            <a:ext uri="{FF2B5EF4-FFF2-40B4-BE49-F238E27FC236}">
              <a16:creationId xmlns:a16="http://schemas.microsoft.com/office/drawing/2014/main" id="{8C8629DC-DB3B-446F-8C00-45EDEAA51ABF}"/>
            </a:ext>
          </a:extLst>
        </xdr:cNvPr>
        <xdr:cNvSpPr>
          <a:spLocks noChangeAspect="1" noChangeArrowheads="1"/>
        </xdr:cNvSpPr>
      </xdr:nvSpPr>
      <xdr:spPr bwMode="auto">
        <a:xfrm>
          <a:off x="2133600" y="35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456" name="AutoShape 6">
          <a:extLst>
            <a:ext uri="{FF2B5EF4-FFF2-40B4-BE49-F238E27FC236}">
              <a16:creationId xmlns:a16="http://schemas.microsoft.com/office/drawing/2014/main" id="{E67B71CE-C7E9-438F-BDCB-662CE2C5EA6D}"/>
            </a:ext>
          </a:extLst>
        </xdr:cNvPr>
        <xdr:cNvSpPr>
          <a:spLocks noChangeAspect="1" noChangeArrowheads="1"/>
        </xdr:cNvSpPr>
      </xdr:nvSpPr>
      <xdr:spPr bwMode="auto">
        <a:xfrm>
          <a:off x="2133600" y="35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457" name="AutoShape 8">
          <a:extLst>
            <a:ext uri="{FF2B5EF4-FFF2-40B4-BE49-F238E27FC236}">
              <a16:creationId xmlns:a16="http://schemas.microsoft.com/office/drawing/2014/main" id="{032FE145-2753-49AC-A18B-5BA25F7C7671}"/>
            </a:ext>
          </a:extLst>
        </xdr:cNvPr>
        <xdr:cNvSpPr>
          <a:spLocks noChangeAspect="1" noChangeArrowheads="1"/>
        </xdr:cNvSpPr>
      </xdr:nvSpPr>
      <xdr:spPr bwMode="auto">
        <a:xfrm>
          <a:off x="2133600" y="35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458" name="AutoShape 9">
          <a:extLst>
            <a:ext uri="{FF2B5EF4-FFF2-40B4-BE49-F238E27FC236}">
              <a16:creationId xmlns:a16="http://schemas.microsoft.com/office/drawing/2014/main" id="{86DEF910-7BD7-42CC-AD14-53DA337576B4}"/>
            </a:ext>
          </a:extLst>
        </xdr:cNvPr>
        <xdr:cNvSpPr>
          <a:spLocks noChangeAspect="1" noChangeArrowheads="1"/>
        </xdr:cNvSpPr>
      </xdr:nvSpPr>
      <xdr:spPr bwMode="auto">
        <a:xfrm>
          <a:off x="2133600" y="35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459" name="AutoShape 6">
          <a:extLst>
            <a:ext uri="{FF2B5EF4-FFF2-40B4-BE49-F238E27FC236}">
              <a16:creationId xmlns:a16="http://schemas.microsoft.com/office/drawing/2014/main" id="{3413E67C-E958-4058-B305-E0B95456ECF7}"/>
            </a:ext>
          </a:extLst>
        </xdr:cNvPr>
        <xdr:cNvSpPr>
          <a:spLocks noChangeAspect="1" noChangeArrowheads="1"/>
        </xdr:cNvSpPr>
      </xdr:nvSpPr>
      <xdr:spPr bwMode="auto">
        <a:xfrm>
          <a:off x="2133600" y="35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460" name="AutoShape 8">
          <a:extLst>
            <a:ext uri="{FF2B5EF4-FFF2-40B4-BE49-F238E27FC236}">
              <a16:creationId xmlns:a16="http://schemas.microsoft.com/office/drawing/2014/main" id="{B5F8ADBB-BCD7-4DD9-87FA-3C752661BCCD}"/>
            </a:ext>
          </a:extLst>
        </xdr:cNvPr>
        <xdr:cNvSpPr>
          <a:spLocks noChangeAspect="1" noChangeArrowheads="1"/>
        </xdr:cNvSpPr>
      </xdr:nvSpPr>
      <xdr:spPr bwMode="auto">
        <a:xfrm>
          <a:off x="2133600" y="35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461" name="AutoShape 9">
          <a:extLst>
            <a:ext uri="{FF2B5EF4-FFF2-40B4-BE49-F238E27FC236}">
              <a16:creationId xmlns:a16="http://schemas.microsoft.com/office/drawing/2014/main" id="{3A7B68FB-B434-4BDB-9563-BBFB4FA0DBFE}"/>
            </a:ext>
          </a:extLst>
        </xdr:cNvPr>
        <xdr:cNvSpPr>
          <a:spLocks noChangeAspect="1" noChangeArrowheads="1"/>
        </xdr:cNvSpPr>
      </xdr:nvSpPr>
      <xdr:spPr bwMode="auto">
        <a:xfrm>
          <a:off x="2133600" y="35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62" name="AutoShape 6">
          <a:extLst>
            <a:ext uri="{FF2B5EF4-FFF2-40B4-BE49-F238E27FC236}">
              <a16:creationId xmlns:a16="http://schemas.microsoft.com/office/drawing/2014/main" id="{EE313411-34A5-4307-B3DF-38288DD21AE7}"/>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84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63" name="AutoShape 8">
          <a:extLst>
            <a:ext uri="{FF2B5EF4-FFF2-40B4-BE49-F238E27FC236}">
              <a16:creationId xmlns:a16="http://schemas.microsoft.com/office/drawing/2014/main" id="{81FC8103-A70D-48FA-A962-A2A3E6649BF6}"/>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84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64" name="AutoShape 9">
          <a:extLst>
            <a:ext uri="{FF2B5EF4-FFF2-40B4-BE49-F238E27FC236}">
              <a16:creationId xmlns:a16="http://schemas.microsoft.com/office/drawing/2014/main" id="{7196A7C6-7CF9-4886-9180-3434F4D6A80E}"/>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84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65" name="AutoShape 6">
          <a:extLst>
            <a:ext uri="{FF2B5EF4-FFF2-40B4-BE49-F238E27FC236}">
              <a16:creationId xmlns:a16="http://schemas.microsoft.com/office/drawing/2014/main" id="{171424D5-ADC0-4F3B-92BA-A4758C713738}"/>
            </a:ext>
          </a:extLst>
        </xdr:cNvPr>
        <xdr:cNvSpPr>
          <a:spLocks noChangeAspect="1" noChangeArrowheads="1"/>
        </xdr:cNvSpPr>
      </xdr:nvSpPr>
      <xdr:spPr bwMode="auto">
        <a:xfrm>
          <a:off x="2133600" y="284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66" name="AutoShape 8">
          <a:extLst>
            <a:ext uri="{FF2B5EF4-FFF2-40B4-BE49-F238E27FC236}">
              <a16:creationId xmlns:a16="http://schemas.microsoft.com/office/drawing/2014/main" id="{653B17B5-FAD3-4F42-9A1D-66D8757064EF}"/>
            </a:ext>
          </a:extLst>
        </xdr:cNvPr>
        <xdr:cNvSpPr>
          <a:spLocks noChangeAspect="1" noChangeArrowheads="1"/>
        </xdr:cNvSpPr>
      </xdr:nvSpPr>
      <xdr:spPr bwMode="auto">
        <a:xfrm>
          <a:off x="2133600" y="284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67" name="AutoShape 9">
          <a:extLst>
            <a:ext uri="{FF2B5EF4-FFF2-40B4-BE49-F238E27FC236}">
              <a16:creationId xmlns:a16="http://schemas.microsoft.com/office/drawing/2014/main" id="{61733617-DF6D-4CEB-B36F-674FF60E3FD5}"/>
            </a:ext>
          </a:extLst>
        </xdr:cNvPr>
        <xdr:cNvSpPr>
          <a:spLocks noChangeAspect="1" noChangeArrowheads="1"/>
        </xdr:cNvSpPr>
      </xdr:nvSpPr>
      <xdr:spPr bwMode="auto">
        <a:xfrm>
          <a:off x="2133600" y="284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68" name="AutoShape 6">
          <a:extLst>
            <a:ext uri="{FF2B5EF4-FFF2-40B4-BE49-F238E27FC236}">
              <a16:creationId xmlns:a16="http://schemas.microsoft.com/office/drawing/2014/main" id="{8A5A5C38-61B1-465E-99FB-BB0826FD5A84}"/>
            </a:ext>
          </a:extLst>
        </xdr:cNvPr>
        <xdr:cNvSpPr>
          <a:spLocks noChangeAspect="1" noChangeArrowheads="1"/>
        </xdr:cNvSpPr>
      </xdr:nvSpPr>
      <xdr:spPr bwMode="auto">
        <a:xfrm>
          <a:off x="2133600" y="284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69" name="AutoShape 8">
          <a:extLst>
            <a:ext uri="{FF2B5EF4-FFF2-40B4-BE49-F238E27FC236}">
              <a16:creationId xmlns:a16="http://schemas.microsoft.com/office/drawing/2014/main" id="{64E2B5DF-462C-4DD8-AB2A-14991B76156B}"/>
            </a:ext>
          </a:extLst>
        </xdr:cNvPr>
        <xdr:cNvSpPr>
          <a:spLocks noChangeAspect="1" noChangeArrowheads="1"/>
        </xdr:cNvSpPr>
      </xdr:nvSpPr>
      <xdr:spPr bwMode="auto">
        <a:xfrm>
          <a:off x="2133600" y="284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70" name="AutoShape 9">
          <a:extLst>
            <a:ext uri="{FF2B5EF4-FFF2-40B4-BE49-F238E27FC236}">
              <a16:creationId xmlns:a16="http://schemas.microsoft.com/office/drawing/2014/main" id="{E1B33DF3-6E32-48DA-A734-709D4D8E1751}"/>
            </a:ext>
          </a:extLst>
        </xdr:cNvPr>
        <xdr:cNvSpPr>
          <a:spLocks noChangeAspect="1" noChangeArrowheads="1"/>
        </xdr:cNvSpPr>
      </xdr:nvSpPr>
      <xdr:spPr bwMode="auto">
        <a:xfrm>
          <a:off x="2133600" y="284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71" name="AutoShape 6">
          <a:extLst>
            <a:ext uri="{FF2B5EF4-FFF2-40B4-BE49-F238E27FC236}">
              <a16:creationId xmlns:a16="http://schemas.microsoft.com/office/drawing/2014/main" id="{8896B041-2A3B-4517-8A4A-449B13341B9D}"/>
            </a:ext>
          </a:extLst>
        </xdr:cNvPr>
        <xdr:cNvSpPr>
          <a:spLocks noChangeAspect="1" noChangeArrowheads="1"/>
        </xdr:cNvSpPr>
      </xdr:nvSpPr>
      <xdr:spPr bwMode="auto">
        <a:xfrm>
          <a:off x="2133600" y="284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72" name="AutoShape 8">
          <a:extLst>
            <a:ext uri="{FF2B5EF4-FFF2-40B4-BE49-F238E27FC236}">
              <a16:creationId xmlns:a16="http://schemas.microsoft.com/office/drawing/2014/main" id="{A0999107-3BD9-4472-AF95-2C1255B15405}"/>
            </a:ext>
          </a:extLst>
        </xdr:cNvPr>
        <xdr:cNvSpPr>
          <a:spLocks noChangeAspect="1" noChangeArrowheads="1"/>
        </xdr:cNvSpPr>
      </xdr:nvSpPr>
      <xdr:spPr bwMode="auto">
        <a:xfrm>
          <a:off x="2133600" y="284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73" name="AutoShape 9">
          <a:extLst>
            <a:ext uri="{FF2B5EF4-FFF2-40B4-BE49-F238E27FC236}">
              <a16:creationId xmlns:a16="http://schemas.microsoft.com/office/drawing/2014/main" id="{3BA0BD0F-9AD5-4D70-9B01-4D6D00F8F1A9}"/>
            </a:ext>
          </a:extLst>
        </xdr:cNvPr>
        <xdr:cNvSpPr>
          <a:spLocks noChangeAspect="1" noChangeArrowheads="1"/>
        </xdr:cNvSpPr>
      </xdr:nvSpPr>
      <xdr:spPr bwMode="auto">
        <a:xfrm>
          <a:off x="2133600" y="284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74" name="AutoShape 6">
          <a:extLst>
            <a:ext uri="{FF2B5EF4-FFF2-40B4-BE49-F238E27FC236}">
              <a16:creationId xmlns:a16="http://schemas.microsoft.com/office/drawing/2014/main" id="{3B3FD074-B3E2-40FD-8E56-E94D6A402081}"/>
            </a:ext>
          </a:extLst>
        </xdr:cNvPr>
        <xdr:cNvSpPr>
          <a:spLocks noChangeAspect="1" noChangeArrowheads="1"/>
        </xdr:cNvSpPr>
      </xdr:nvSpPr>
      <xdr:spPr bwMode="auto">
        <a:xfrm>
          <a:off x="2133600" y="284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75" name="AutoShape 8">
          <a:extLst>
            <a:ext uri="{FF2B5EF4-FFF2-40B4-BE49-F238E27FC236}">
              <a16:creationId xmlns:a16="http://schemas.microsoft.com/office/drawing/2014/main" id="{524284A7-74C6-4924-9BF2-A46FE0E3D21A}"/>
            </a:ext>
          </a:extLst>
        </xdr:cNvPr>
        <xdr:cNvSpPr>
          <a:spLocks noChangeAspect="1" noChangeArrowheads="1"/>
        </xdr:cNvSpPr>
      </xdr:nvSpPr>
      <xdr:spPr bwMode="auto">
        <a:xfrm>
          <a:off x="2133600" y="284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76" name="AutoShape 9">
          <a:extLst>
            <a:ext uri="{FF2B5EF4-FFF2-40B4-BE49-F238E27FC236}">
              <a16:creationId xmlns:a16="http://schemas.microsoft.com/office/drawing/2014/main" id="{4A25854A-79A3-4E2D-8505-998F65EA00BB}"/>
            </a:ext>
          </a:extLst>
        </xdr:cNvPr>
        <xdr:cNvSpPr>
          <a:spLocks noChangeAspect="1" noChangeArrowheads="1"/>
        </xdr:cNvSpPr>
      </xdr:nvSpPr>
      <xdr:spPr bwMode="auto">
        <a:xfrm>
          <a:off x="2133600" y="284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77" name="AutoShape 6">
          <a:extLst>
            <a:ext uri="{FF2B5EF4-FFF2-40B4-BE49-F238E27FC236}">
              <a16:creationId xmlns:a16="http://schemas.microsoft.com/office/drawing/2014/main" id="{0238DFA6-2C25-4016-BEF7-10F4C1C1F850}"/>
            </a:ext>
          </a:extLst>
        </xdr:cNvPr>
        <xdr:cNvSpPr>
          <a:spLocks noChangeAspect="1" noChangeArrowheads="1"/>
        </xdr:cNvSpPr>
      </xdr:nvSpPr>
      <xdr:spPr bwMode="auto">
        <a:xfrm>
          <a:off x="2133600" y="284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78" name="AutoShape 8">
          <a:extLst>
            <a:ext uri="{FF2B5EF4-FFF2-40B4-BE49-F238E27FC236}">
              <a16:creationId xmlns:a16="http://schemas.microsoft.com/office/drawing/2014/main" id="{03B52DC2-2C80-4E79-8143-E2F151350873}"/>
            </a:ext>
          </a:extLst>
        </xdr:cNvPr>
        <xdr:cNvSpPr>
          <a:spLocks noChangeAspect="1" noChangeArrowheads="1"/>
        </xdr:cNvSpPr>
      </xdr:nvSpPr>
      <xdr:spPr bwMode="auto">
        <a:xfrm>
          <a:off x="2133600" y="284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79" name="AutoShape 9">
          <a:extLst>
            <a:ext uri="{FF2B5EF4-FFF2-40B4-BE49-F238E27FC236}">
              <a16:creationId xmlns:a16="http://schemas.microsoft.com/office/drawing/2014/main" id="{9C536C0D-8113-4063-9051-5E61F4FDA25B}"/>
            </a:ext>
          </a:extLst>
        </xdr:cNvPr>
        <xdr:cNvSpPr>
          <a:spLocks noChangeAspect="1" noChangeArrowheads="1"/>
        </xdr:cNvSpPr>
      </xdr:nvSpPr>
      <xdr:spPr bwMode="auto">
        <a:xfrm>
          <a:off x="2133600" y="284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80" name="AutoShape 6">
          <a:extLst>
            <a:ext uri="{FF2B5EF4-FFF2-40B4-BE49-F238E27FC236}">
              <a16:creationId xmlns:a16="http://schemas.microsoft.com/office/drawing/2014/main" id="{5167F1AE-A5A8-4EFB-BFF6-7A14F4E8B374}"/>
            </a:ext>
          </a:extLst>
        </xdr:cNvPr>
        <xdr:cNvSpPr>
          <a:spLocks noChangeAspect="1" noChangeArrowheads="1"/>
        </xdr:cNvSpPr>
      </xdr:nvSpPr>
      <xdr:spPr bwMode="auto">
        <a:xfrm>
          <a:off x="2133600" y="284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81" name="AutoShape 8">
          <a:extLst>
            <a:ext uri="{FF2B5EF4-FFF2-40B4-BE49-F238E27FC236}">
              <a16:creationId xmlns:a16="http://schemas.microsoft.com/office/drawing/2014/main" id="{C6E19341-BDEE-4331-BB22-6AAA65D22D6D}"/>
            </a:ext>
          </a:extLst>
        </xdr:cNvPr>
        <xdr:cNvSpPr>
          <a:spLocks noChangeAspect="1" noChangeArrowheads="1"/>
        </xdr:cNvSpPr>
      </xdr:nvSpPr>
      <xdr:spPr bwMode="auto">
        <a:xfrm>
          <a:off x="2133600" y="284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82" name="AutoShape 9">
          <a:extLst>
            <a:ext uri="{FF2B5EF4-FFF2-40B4-BE49-F238E27FC236}">
              <a16:creationId xmlns:a16="http://schemas.microsoft.com/office/drawing/2014/main" id="{4B120DCD-AE9B-41E0-B386-A0EC28193852}"/>
            </a:ext>
          </a:extLst>
        </xdr:cNvPr>
        <xdr:cNvSpPr>
          <a:spLocks noChangeAspect="1" noChangeArrowheads="1"/>
        </xdr:cNvSpPr>
      </xdr:nvSpPr>
      <xdr:spPr bwMode="auto">
        <a:xfrm>
          <a:off x="2133600" y="284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83" name="AutoShape 6">
          <a:extLst>
            <a:ext uri="{FF2B5EF4-FFF2-40B4-BE49-F238E27FC236}">
              <a16:creationId xmlns:a16="http://schemas.microsoft.com/office/drawing/2014/main" id="{D911C8A3-A255-4734-A34D-4FB47AA8F93C}"/>
            </a:ext>
          </a:extLst>
        </xdr:cNvPr>
        <xdr:cNvSpPr>
          <a:spLocks noChangeAspect="1" noChangeArrowheads="1"/>
        </xdr:cNvSpPr>
      </xdr:nvSpPr>
      <xdr:spPr bwMode="auto">
        <a:xfrm>
          <a:off x="2133600" y="284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84" name="AutoShape 8">
          <a:extLst>
            <a:ext uri="{FF2B5EF4-FFF2-40B4-BE49-F238E27FC236}">
              <a16:creationId xmlns:a16="http://schemas.microsoft.com/office/drawing/2014/main" id="{AC80FE74-E7B9-4D1E-A0D0-5FDB69A6E772}"/>
            </a:ext>
          </a:extLst>
        </xdr:cNvPr>
        <xdr:cNvSpPr>
          <a:spLocks noChangeAspect="1" noChangeArrowheads="1"/>
        </xdr:cNvSpPr>
      </xdr:nvSpPr>
      <xdr:spPr bwMode="auto">
        <a:xfrm>
          <a:off x="2133600" y="284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85" name="AutoShape 9">
          <a:extLst>
            <a:ext uri="{FF2B5EF4-FFF2-40B4-BE49-F238E27FC236}">
              <a16:creationId xmlns:a16="http://schemas.microsoft.com/office/drawing/2014/main" id="{088565A3-2439-40CC-9A4B-11A116176D9E}"/>
            </a:ext>
          </a:extLst>
        </xdr:cNvPr>
        <xdr:cNvSpPr>
          <a:spLocks noChangeAspect="1" noChangeArrowheads="1"/>
        </xdr:cNvSpPr>
      </xdr:nvSpPr>
      <xdr:spPr bwMode="auto">
        <a:xfrm>
          <a:off x="2133600" y="284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486" name="AutoShape 6">
          <a:extLst>
            <a:ext uri="{FF2B5EF4-FFF2-40B4-BE49-F238E27FC236}">
              <a16:creationId xmlns:a16="http://schemas.microsoft.com/office/drawing/2014/main" id="{831F7FC7-0198-46BB-BC7D-453E15673545}"/>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163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487" name="AutoShape 8">
          <a:extLst>
            <a:ext uri="{FF2B5EF4-FFF2-40B4-BE49-F238E27FC236}">
              <a16:creationId xmlns:a16="http://schemas.microsoft.com/office/drawing/2014/main" id="{59247667-6EAB-4B3D-A256-A3F12D216D71}"/>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163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488" name="AutoShape 9">
          <a:extLst>
            <a:ext uri="{FF2B5EF4-FFF2-40B4-BE49-F238E27FC236}">
              <a16:creationId xmlns:a16="http://schemas.microsoft.com/office/drawing/2014/main" id="{FBCF0C2E-8ADE-4C7B-8018-1F4A3A734BEA}"/>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163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489" name="AutoShape 6">
          <a:extLst>
            <a:ext uri="{FF2B5EF4-FFF2-40B4-BE49-F238E27FC236}">
              <a16:creationId xmlns:a16="http://schemas.microsoft.com/office/drawing/2014/main" id="{2173B9CB-BF05-4A62-96C4-E340F9215A5A}"/>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163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490" name="AutoShape 8">
          <a:extLst>
            <a:ext uri="{FF2B5EF4-FFF2-40B4-BE49-F238E27FC236}">
              <a16:creationId xmlns:a16="http://schemas.microsoft.com/office/drawing/2014/main" id="{4C802BD3-260F-4B9E-80A1-DD775A2D979F}"/>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163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491" name="AutoShape 9">
          <a:extLst>
            <a:ext uri="{FF2B5EF4-FFF2-40B4-BE49-F238E27FC236}">
              <a16:creationId xmlns:a16="http://schemas.microsoft.com/office/drawing/2014/main" id="{2CCAB744-97D9-46B6-B7FD-B16D5AA578E6}"/>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163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492" name="AutoShape 6">
          <a:extLst>
            <a:ext uri="{FF2B5EF4-FFF2-40B4-BE49-F238E27FC236}">
              <a16:creationId xmlns:a16="http://schemas.microsoft.com/office/drawing/2014/main" id="{4562A8DA-D5FB-4F33-8DDF-B35D2C9F4FBF}"/>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8610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493" name="AutoShape 8">
          <a:extLst>
            <a:ext uri="{FF2B5EF4-FFF2-40B4-BE49-F238E27FC236}">
              <a16:creationId xmlns:a16="http://schemas.microsoft.com/office/drawing/2014/main" id="{92255073-61F5-4322-A50A-E5C006A98715}"/>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8610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494" name="AutoShape 9">
          <a:extLst>
            <a:ext uri="{FF2B5EF4-FFF2-40B4-BE49-F238E27FC236}">
              <a16:creationId xmlns:a16="http://schemas.microsoft.com/office/drawing/2014/main" id="{558F9C22-DE98-42D6-A025-2EBB6FCD5C1F}"/>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8610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495" name="AutoShape 6">
          <a:extLst>
            <a:ext uri="{FF2B5EF4-FFF2-40B4-BE49-F238E27FC236}">
              <a16:creationId xmlns:a16="http://schemas.microsoft.com/office/drawing/2014/main" id="{B2CB35A0-AB30-4C91-9546-F0E40914FF6F}"/>
            </a:ext>
          </a:extLst>
        </xdr:cNvPr>
        <xdr:cNvSpPr>
          <a:spLocks noChangeAspect="1" noChangeArrowheads="1"/>
        </xdr:cNvSpPr>
      </xdr:nvSpPr>
      <xdr:spPr bwMode="auto">
        <a:xfrm>
          <a:off x="2133600" y="8610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496" name="AutoShape 8">
          <a:extLst>
            <a:ext uri="{FF2B5EF4-FFF2-40B4-BE49-F238E27FC236}">
              <a16:creationId xmlns:a16="http://schemas.microsoft.com/office/drawing/2014/main" id="{3EBB8EE9-848A-4965-8C87-7EDF309A65BE}"/>
            </a:ext>
          </a:extLst>
        </xdr:cNvPr>
        <xdr:cNvSpPr>
          <a:spLocks noChangeAspect="1" noChangeArrowheads="1"/>
        </xdr:cNvSpPr>
      </xdr:nvSpPr>
      <xdr:spPr bwMode="auto">
        <a:xfrm>
          <a:off x="2133600" y="8610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497" name="AutoShape 9">
          <a:extLst>
            <a:ext uri="{FF2B5EF4-FFF2-40B4-BE49-F238E27FC236}">
              <a16:creationId xmlns:a16="http://schemas.microsoft.com/office/drawing/2014/main" id="{A18B886B-B0CF-4DB1-894D-AE7976B38828}"/>
            </a:ext>
          </a:extLst>
        </xdr:cNvPr>
        <xdr:cNvSpPr>
          <a:spLocks noChangeAspect="1" noChangeArrowheads="1"/>
        </xdr:cNvSpPr>
      </xdr:nvSpPr>
      <xdr:spPr bwMode="auto">
        <a:xfrm>
          <a:off x="2133600" y="8610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498" name="AutoShape 6">
          <a:extLst>
            <a:ext uri="{FF2B5EF4-FFF2-40B4-BE49-F238E27FC236}">
              <a16:creationId xmlns:a16="http://schemas.microsoft.com/office/drawing/2014/main" id="{6494691D-D316-4F02-AD3B-A9E252E52513}"/>
            </a:ext>
          </a:extLst>
        </xdr:cNvPr>
        <xdr:cNvSpPr>
          <a:spLocks noChangeAspect="1" noChangeArrowheads="1"/>
        </xdr:cNvSpPr>
      </xdr:nvSpPr>
      <xdr:spPr bwMode="auto">
        <a:xfrm>
          <a:off x="2133600" y="8610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499" name="AutoShape 8">
          <a:extLst>
            <a:ext uri="{FF2B5EF4-FFF2-40B4-BE49-F238E27FC236}">
              <a16:creationId xmlns:a16="http://schemas.microsoft.com/office/drawing/2014/main" id="{F40078E8-F3F3-4DE5-A94A-53F8B81FC964}"/>
            </a:ext>
          </a:extLst>
        </xdr:cNvPr>
        <xdr:cNvSpPr>
          <a:spLocks noChangeAspect="1" noChangeArrowheads="1"/>
        </xdr:cNvSpPr>
      </xdr:nvSpPr>
      <xdr:spPr bwMode="auto">
        <a:xfrm>
          <a:off x="2133600" y="8610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00" name="AutoShape 9">
          <a:extLst>
            <a:ext uri="{FF2B5EF4-FFF2-40B4-BE49-F238E27FC236}">
              <a16:creationId xmlns:a16="http://schemas.microsoft.com/office/drawing/2014/main" id="{DA859389-BC6F-406A-A683-59A718FE7FD6}"/>
            </a:ext>
          </a:extLst>
        </xdr:cNvPr>
        <xdr:cNvSpPr>
          <a:spLocks noChangeAspect="1" noChangeArrowheads="1"/>
        </xdr:cNvSpPr>
      </xdr:nvSpPr>
      <xdr:spPr bwMode="auto">
        <a:xfrm>
          <a:off x="2133600" y="8610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01" name="AutoShape 6">
          <a:extLst>
            <a:ext uri="{FF2B5EF4-FFF2-40B4-BE49-F238E27FC236}">
              <a16:creationId xmlns:a16="http://schemas.microsoft.com/office/drawing/2014/main" id="{B39501AB-DF72-4492-B804-DE76A9BCF177}"/>
            </a:ext>
          </a:extLst>
        </xdr:cNvPr>
        <xdr:cNvSpPr>
          <a:spLocks noChangeAspect="1" noChangeArrowheads="1"/>
        </xdr:cNvSpPr>
      </xdr:nvSpPr>
      <xdr:spPr bwMode="auto">
        <a:xfrm>
          <a:off x="2133600" y="8610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02" name="AutoShape 8">
          <a:extLst>
            <a:ext uri="{FF2B5EF4-FFF2-40B4-BE49-F238E27FC236}">
              <a16:creationId xmlns:a16="http://schemas.microsoft.com/office/drawing/2014/main" id="{A2F56C37-B874-40A5-ACF2-C2458B4C9409}"/>
            </a:ext>
          </a:extLst>
        </xdr:cNvPr>
        <xdr:cNvSpPr>
          <a:spLocks noChangeAspect="1" noChangeArrowheads="1"/>
        </xdr:cNvSpPr>
      </xdr:nvSpPr>
      <xdr:spPr bwMode="auto">
        <a:xfrm>
          <a:off x="2133600" y="8610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03" name="AutoShape 9">
          <a:extLst>
            <a:ext uri="{FF2B5EF4-FFF2-40B4-BE49-F238E27FC236}">
              <a16:creationId xmlns:a16="http://schemas.microsoft.com/office/drawing/2014/main" id="{CE418E6C-2E77-49ED-A4B2-9AE62E7DF690}"/>
            </a:ext>
          </a:extLst>
        </xdr:cNvPr>
        <xdr:cNvSpPr>
          <a:spLocks noChangeAspect="1" noChangeArrowheads="1"/>
        </xdr:cNvSpPr>
      </xdr:nvSpPr>
      <xdr:spPr bwMode="auto">
        <a:xfrm>
          <a:off x="2133600" y="8610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04" name="AutoShape 6">
          <a:extLst>
            <a:ext uri="{FF2B5EF4-FFF2-40B4-BE49-F238E27FC236}">
              <a16:creationId xmlns:a16="http://schemas.microsoft.com/office/drawing/2014/main" id="{40FFC0BF-64EE-43D9-BADD-BB1C28F36621}"/>
            </a:ext>
          </a:extLst>
        </xdr:cNvPr>
        <xdr:cNvSpPr>
          <a:spLocks noChangeAspect="1" noChangeArrowheads="1"/>
        </xdr:cNvSpPr>
      </xdr:nvSpPr>
      <xdr:spPr bwMode="auto">
        <a:xfrm>
          <a:off x="2133600" y="8610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05" name="AutoShape 8">
          <a:extLst>
            <a:ext uri="{FF2B5EF4-FFF2-40B4-BE49-F238E27FC236}">
              <a16:creationId xmlns:a16="http://schemas.microsoft.com/office/drawing/2014/main" id="{CC3BE803-88D5-4BA8-ABBF-5A99EB0A2D1D}"/>
            </a:ext>
          </a:extLst>
        </xdr:cNvPr>
        <xdr:cNvSpPr>
          <a:spLocks noChangeAspect="1" noChangeArrowheads="1"/>
        </xdr:cNvSpPr>
      </xdr:nvSpPr>
      <xdr:spPr bwMode="auto">
        <a:xfrm>
          <a:off x="2133600" y="8610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06" name="AutoShape 9">
          <a:extLst>
            <a:ext uri="{FF2B5EF4-FFF2-40B4-BE49-F238E27FC236}">
              <a16:creationId xmlns:a16="http://schemas.microsoft.com/office/drawing/2014/main" id="{B619FBA2-94DF-4456-A73F-85712642F6BB}"/>
            </a:ext>
          </a:extLst>
        </xdr:cNvPr>
        <xdr:cNvSpPr>
          <a:spLocks noChangeAspect="1" noChangeArrowheads="1"/>
        </xdr:cNvSpPr>
      </xdr:nvSpPr>
      <xdr:spPr bwMode="auto">
        <a:xfrm>
          <a:off x="2133600" y="8610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07" name="AutoShape 6">
          <a:extLst>
            <a:ext uri="{FF2B5EF4-FFF2-40B4-BE49-F238E27FC236}">
              <a16:creationId xmlns:a16="http://schemas.microsoft.com/office/drawing/2014/main" id="{6BA36174-FDAE-4E54-94EF-B41F7B93ACBB}"/>
            </a:ext>
          </a:extLst>
        </xdr:cNvPr>
        <xdr:cNvSpPr>
          <a:spLocks noChangeAspect="1" noChangeArrowheads="1"/>
        </xdr:cNvSpPr>
      </xdr:nvSpPr>
      <xdr:spPr bwMode="auto">
        <a:xfrm>
          <a:off x="2133600" y="8610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08" name="AutoShape 8">
          <a:extLst>
            <a:ext uri="{FF2B5EF4-FFF2-40B4-BE49-F238E27FC236}">
              <a16:creationId xmlns:a16="http://schemas.microsoft.com/office/drawing/2014/main" id="{5A15C7D1-7459-43BF-9E7F-FE89DC158C1A}"/>
            </a:ext>
          </a:extLst>
        </xdr:cNvPr>
        <xdr:cNvSpPr>
          <a:spLocks noChangeAspect="1" noChangeArrowheads="1"/>
        </xdr:cNvSpPr>
      </xdr:nvSpPr>
      <xdr:spPr bwMode="auto">
        <a:xfrm>
          <a:off x="2133600" y="8610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09" name="AutoShape 9">
          <a:extLst>
            <a:ext uri="{FF2B5EF4-FFF2-40B4-BE49-F238E27FC236}">
              <a16:creationId xmlns:a16="http://schemas.microsoft.com/office/drawing/2014/main" id="{CBE32E04-57E2-4052-A333-2B72C60070B0}"/>
            </a:ext>
          </a:extLst>
        </xdr:cNvPr>
        <xdr:cNvSpPr>
          <a:spLocks noChangeAspect="1" noChangeArrowheads="1"/>
        </xdr:cNvSpPr>
      </xdr:nvSpPr>
      <xdr:spPr bwMode="auto">
        <a:xfrm>
          <a:off x="2133600" y="8610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10" name="AutoShape 6">
          <a:extLst>
            <a:ext uri="{FF2B5EF4-FFF2-40B4-BE49-F238E27FC236}">
              <a16:creationId xmlns:a16="http://schemas.microsoft.com/office/drawing/2014/main" id="{4EA6079B-D2D2-4213-85B2-0AA66A4F29BB}"/>
            </a:ext>
          </a:extLst>
        </xdr:cNvPr>
        <xdr:cNvSpPr>
          <a:spLocks noChangeAspect="1" noChangeArrowheads="1"/>
        </xdr:cNvSpPr>
      </xdr:nvSpPr>
      <xdr:spPr bwMode="auto">
        <a:xfrm>
          <a:off x="2133600" y="8610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11" name="AutoShape 8">
          <a:extLst>
            <a:ext uri="{FF2B5EF4-FFF2-40B4-BE49-F238E27FC236}">
              <a16:creationId xmlns:a16="http://schemas.microsoft.com/office/drawing/2014/main" id="{8CCE4A8A-65BF-4BFE-88F0-5BD62A627914}"/>
            </a:ext>
          </a:extLst>
        </xdr:cNvPr>
        <xdr:cNvSpPr>
          <a:spLocks noChangeAspect="1" noChangeArrowheads="1"/>
        </xdr:cNvSpPr>
      </xdr:nvSpPr>
      <xdr:spPr bwMode="auto">
        <a:xfrm>
          <a:off x="2133600" y="8610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12" name="AutoShape 9">
          <a:extLst>
            <a:ext uri="{FF2B5EF4-FFF2-40B4-BE49-F238E27FC236}">
              <a16:creationId xmlns:a16="http://schemas.microsoft.com/office/drawing/2014/main" id="{A773A0BA-FC15-4B1D-858E-024AD183E523}"/>
            </a:ext>
          </a:extLst>
        </xdr:cNvPr>
        <xdr:cNvSpPr>
          <a:spLocks noChangeAspect="1" noChangeArrowheads="1"/>
        </xdr:cNvSpPr>
      </xdr:nvSpPr>
      <xdr:spPr bwMode="auto">
        <a:xfrm>
          <a:off x="2133600" y="8610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13" name="AutoShape 6">
          <a:extLst>
            <a:ext uri="{FF2B5EF4-FFF2-40B4-BE49-F238E27FC236}">
              <a16:creationId xmlns:a16="http://schemas.microsoft.com/office/drawing/2014/main" id="{B1AFC538-966B-4000-9A38-3002627AA1B6}"/>
            </a:ext>
          </a:extLst>
        </xdr:cNvPr>
        <xdr:cNvSpPr>
          <a:spLocks noChangeAspect="1" noChangeArrowheads="1"/>
        </xdr:cNvSpPr>
      </xdr:nvSpPr>
      <xdr:spPr bwMode="auto">
        <a:xfrm>
          <a:off x="2133600" y="8610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14" name="AutoShape 8">
          <a:extLst>
            <a:ext uri="{FF2B5EF4-FFF2-40B4-BE49-F238E27FC236}">
              <a16:creationId xmlns:a16="http://schemas.microsoft.com/office/drawing/2014/main" id="{8B92A6BD-DBAE-4731-A376-F988C9EE7585}"/>
            </a:ext>
          </a:extLst>
        </xdr:cNvPr>
        <xdr:cNvSpPr>
          <a:spLocks noChangeAspect="1" noChangeArrowheads="1"/>
        </xdr:cNvSpPr>
      </xdr:nvSpPr>
      <xdr:spPr bwMode="auto">
        <a:xfrm>
          <a:off x="2133600" y="8610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15" name="AutoShape 9">
          <a:extLst>
            <a:ext uri="{FF2B5EF4-FFF2-40B4-BE49-F238E27FC236}">
              <a16:creationId xmlns:a16="http://schemas.microsoft.com/office/drawing/2014/main" id="{A83F2757-EC61-4A5F-AA58-E9B003F26F05}"/>
            </a:ext>
          </a:extLst>
        </xdr:cNvPr>
        <xdr:cNvSpPr>
          <a:spLocks noChangeAspect="1" noChangeArrowheads="1"/>
        </xdr:cNvSpPr>
      </xdr:nvSpPr>
      <xdr:spPr bwMode="auto">
        <a:xfrm>
          <a:off x="2133600" y="8610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16" name="AutoShape 6">
          <a:extLst>
            <a:ext uri="{FF2B5EF4-FFF2-40B4-BE49-F238E27FC236}">
              <a16:creationId xmlns:a16="http://schemas.microsoft.com/office/drawing/2014/main" id="{753C40A1-63D6-4751-A8CB-BFEB34953222}"/>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792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17" name="AutoShape 8">
          <a:extLst>
            <a:ext uri="{FF2B5EF4-FFF2-40B4-BE49-F238E27FC236}">
              <a16:creationId xmlns:a16="http://schemas.microsoft.com/office/drawing/2014/main" id="{CBADED5D-71C5-43C2-B5E7-C62475013D68}"/>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792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18" name="AutoShape 9">
          <a:extLst>
            <a:ext uri="{FF2B5EF4-FFF2-40B4-BE49-F238E27FC236}">
              <a16:creationId xmlns:a16="http://schemas.microsoft.com/office/drawing/2014/main" id="{53DAF484-8392-435C-A798-2DF72A4895D5}"/>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792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19" name="AutoShape 6">
          <a:extLst>
            <a:ext uri="{FF2B5EF4-FFF2-40B4-BE49-F238E27FC236}">
              <a16:creationId xmlns:a16="http://schemas.microsoft.com/office/drawing/2014/main" id="{78FF7920-AA85-454F-B812-48AA4834E570}"/>
            </a:ext>
          </a:extLst>
        </xdr:cNvPr>
        <xdr:cNvSpPr>
          <a:spLocks noChangeAspect="1" noChangeArrowheads="1"/>
        </xdr:cNvSpPr>
      </xdr:nvSpPr>
      <xdr:spPr bwMode="auto">
        <a:xfrm>
          <a:off x="2133600" y="792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20" name="AutoShape 8">
          <a:extLst>
            <a:ext uri="{FF2B5EF4-FFF2-40B4-BE49-F238E27FC236}">
              <a16:creationId xmlns:a16="http://schemas.microsoft.com/office/drawing/2014/main" id="{02621E66-8A6A-4F4E-8E90-8B6BBDFF07EC}"/>
            </a:ext>
          </a:extLst>
        </xdr:cNvPr>
        <xdr:cNvSpPr>
          <a:spLocks noChangeAspect="1" noChangeArrowheads="1"/>
        </xdr:cNvSpPr>
      </xdr:nvSpPr>
      <xdr:spPr bwMode="auto">
        <a:xfrm>
          <a:off x="2133600" y="792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21" name="AutoShape 9">
          <a:extLst>
            <a:ext uri="{FF2B5EF4-FFF2-40B4-BE49-F238E27FC236}">
              <a16:creationId xmlns:a16="http://schemas.microsoft.com/office/drawing/2014/main" id="{EBE53A24-2475-4B78-A436-117798D1A85A}"/>
            </a:ext>
          </a:extLst>
        </xdr:cNvPr>
        <xdr:cNvSpPr>
          <a:spLocks noChangeAspect="1" noChangeArrowheads="1"/>
        </xdr:cNvSpPr>
      </xdr:nvSpPr>
      <xdr:spPr bwMode="auto">
        <a:xfrm>
          <a:off x="2133600" y="792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22" name="AutoShape 6">
          <a:extLst>
            <a:ext uri="{FF2B5EF4-FFF2-40B4-BE49-F238E27FC236}">
              <a16:creationId xmlns:a16="http://schemas.microsoft.com/office/drawing/2014/main" id="{06FE0056-AD9A-4721-9558-B52E8E1291B0}"/>
            </a:ext>
          </a:extLst>
        </xdr:cNvPr>
        <xdr:cNvSpPr>
          <a:spLocks noChangeAspect="1" noChangeArrowheads="1"/>
        </xdr:cNvSpPr>
      </xdr:nvSpPr>
      <xdr:spPr bwMode="auto">
        <a:xfrm>
          <a:off x="2133600" y="792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23" name="AutoShape 8">
          <a:extLst>
            <a:ext uri="{FF2B5EF4-FFF2-40B4-BE49-F238E27FC236}">
              <a16:creationId xmlns:a16="http://schemas.microsoft.com/office/drawing/2014/main" id="{FEB51F1D-F8FE-4ED3-AEAF-E1EB74C3E8F0}"/>
            </a:ext>
          </a:extLst>
        </xdr:cNvPr>
        <xdr:cNvSpPr>
          <a:spLocks noChangeAspect="1" noChangeArrowheads="1"/>
        </xdr:cNvSpPr>
      </xdr:nvSpPr>
      <xdr:spPr bwMode="auto">
        <a:xfrm>
          <a:off x="2133600" y="792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24" name="AutoShape 9">
          <a:extLst>
            <a:ext uri="{FF2B5EF4-FFF2-40B4-BE49-F238E27FC236}">
              <a16:creationId xmlns:a16="http://schemas.microsoft.com/office/drawing/2014/main" id="{0A8A1BEC-0800-49BC-BF39-46AAE66325D8}"/>
            </a:ext>
          </a:extLst>
        </xdr:cNvPr>
        <xdr:cNvSpPr>
          <a:spLocks noChangeAspect="1" noChangeArrowheads="1"/>
        </xdr:cNvSpPr>
      </xdr:nvSpPr>
      <xdr:spPr bwMode="auto">
        <a:xfrm>
          <a:off x="2133600" y="792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25" name="AutoShape 6">
          <a:extLst>
            <a:ext uri="{FF2B5EF4-FFF2-40B4-BE49-F238E27FC236}">
              <a16:creationId xmlns:a16="http://schemas.microsoft.com/office/drawing/2014/main" id="{B880C6F4-AA31-45CE-B77D-92982773E3E7}"/>
            </a:ext>
          </a:extLst>
        </xdr:cNvPr>
        <xdr:cNvSpPr>
          <a:spLocks noChangeAspect="1" noChangeArrowheads="1"/>
        </xdr:cNvSpPr>
      </xdr:nvSpPr>
      <xdr:spPr bwMode="auto">
        <a:xfrm>
          <a:off x="2133600" y="792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26" name="AutoShape 8">
          <a:extLst>
            <a:ext uri="{FF2B5EF4-FFF2-40B4-BE49-F238E27FC236}">
              <a16:creationId xmlns:a16="http://schemas.microsoft.com/office/drawing/2014/main" id="{D63D05C3-01AE-464E-A838-3EF0363CFF57}"/>
            </a:ext>
          </a:extLst>
        </xdr:cNvPr>
        <xdr:cNvSpPr>
          <a:spLocks noChangeAspect="1" noChangeArrowheads="1"/>
        </xdr:cNvSpPr>
      </xdr:nvSpPr>
      <xdr:spPr bwMode="auto">
        <a:xfrm>
          <a:off x="2133600" y="792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27" name="AutoShape 9">
          <a:extLst>
            <a:ext uri="{FF2B5EF4-FFF2-40B4-BE49-F238E27FC236}">
              <a16:creationId xmlns:a16="http://schemas.microsoft.com/office/drawing/2014/main" id="{01F1F640-07B6-49F8-9D46-E285B5C0935A}"/>
            </a:ext>
          </a:extLst>
        </xdr:cNvPr>
        <xdr:cNvSpPr>
          <a:spLocks noChangeAspect="1" noChangeArrowheads="1"/>
        </xdr:cNvSpPr>
      </xdr:nvSpPr>
      <xdr:spPr bwMode="auto">
        <a:xfrm>
          <a:off x="2133600" y="792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28" name="AutoShape 6">
          <a:extLst>
            <a:ext uri="{FF2B5EF4-FFF2-40B4-BE49-F238E27FC236}">
              <a16:creationId xmlns:a16="http://schemas.microsoft.com/office/drawing/2014/main" id="{9E659EE5-0CE9-4AAA-90C3-00C49540D306}"/>
            </a:ext>
          </a:extLst>
        </xdr:cNvPr>
        <xdr:cNvSpPr>
          <a:spLocks noChangeAspect="1" noChangeArrowheads="1"/>
        </xdr:cNvSpPr>
      </xdr:nvSpPr>
      <xdr:spPr bwMode="auto">
        <a:xfrm>
          <a:off x="2133600" y="792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29" name="AutoShape 8">
          <a:extLst>
            <a:ext uri="{FF2B5EF4-FFF2-40B4-BE49-F238E27FC236}">
              <a16:creationId xmlns:a16="http://schemas.microsoft.com/office/drawing/2014/main" id="{8F61236B-62E8-40BB-9BFB-82D47F6FE3C9}"/>
            </a:ext>
          </a:extLst>
        </xdr:cNvPr>
        <xdr:cNvSpPr>
          <a:spLocks noChangeAspect="1" noChangeArrowheads="1"/>
        </xdr:cNvSpPr>
      </xdr:nvSpPr>
      <xdr:spPr bwMode="auto">
        <a:xfrm>
          <a:off x="2133600" y="792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30" name="AutoShape 9">
          <a:extLst>
            <a:ext uri="{FF2B5EF4-FFF2-40B4-BE49-F238E27FC236}">
              <a16:creationId xmlns:a16="http://schemas.microsoft.com/office/drawing/2014/main" id="{E67D3191-305D-4236-BAE3-0E6A161CB3DC}"/>
            </a:ext>
          </a:extLst>
        </xdr:cNvPr>
        <xdr:cNvSpPr>
          <a:spLocks noChangeAspect="1" noChangeArrowheads="1"/>
        </xdr:cNvSpPr>
      </xdr:nvSpPr>
      <xdr:spPr bwMode="auto">
        <a:xfrm>
          <a:off x="2133600" y="792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31" name="AutoShape 6">
          <a:extLst>
            <a:ext uri="{FF2B5EF4-FFF2-40B4-BE49-F238E27FC236}">
              <a16:creationId xmlns:a16="http://schemas.microsoft.com/office/drawing/2014/main" id="{DAA79561-1401-41E7-BB6B-1EEF5870BFFA}"/>
            </a:ext>
          </a:extLst>
        </xdr:cNvPr>
        <xdr:cNvSpPr>
          <a:spLocks noChangeAspect="1" noChangeArrowheads="1"/>
        </xdr:cNvSpPr>
      </xdr:nvSpPr>
      <xdr:spPr bwMode="auto">
        <a:xfrm>
          <a:off x="2133600" y="792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32" name="AutoShape 8">
          <a:extLst>
            <a:ext uri="{FF2B5EF4-FFF2-40B4-BE49-F238E27FC236}">
              <a16:creationId xmlns:a16="http://schemas.microsoft.com/office/drawing/2014/main" id="{88ED9F01-47DE-4520-A0EF-BCA774926157}"/>
            </a:ext>
          </a:extLst>
        </xdr:cNvPr>
        <xdr:cNvSpPr>
          <a:spLocks noChangeAspect="1" noChangeArrowheads="1"/>
        </xdr:cNvSpPr>
      </xdr:nvSpPr>
      <xdr:spPr bwMode="auto">
        <a:xfrm>
          <a:off x="2133600" y="792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33" name="AutoShape 9">
          <a:extLst>
            <a:ext uri="{FF2B5EF4-FFF2-40B4-BE49-F238E27FC236}">
              <a16:creationId xmlns:a16="http://schemas.microsoft.com/office/drawing/2014/main" id="{26DCB100-9BAE-48F5-8A67-3C508E33DEDE}"/>
            </a:ext>
          </a:extLst>
        </xdr:cNvPr>
        <xdr:cNvSpPr>
          <a:spLocks noChangeAspect="1" noChangeArrowheads="1"/>
        </xdr:cNvSpPr>
      </xdr:nvSpPr>
      <xdr:spPr bwMode="auto">
        <a:xfrm>
          <a:off x="2133600" y="792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34" name="AutoShape 6">
          <a:extLst>
            <a:ext uri="{FF2B5EF4-FFF2-40B4-BE49-F238E27FC236}">
              <a16:creationId xmlns:a16="http://schemas.microsoft.com/office/drawing/2014/main" id="{52DE07C1-7AD6-4511-83DE-C27C7596F04E}"/>
            </a:ext>
          </a:extLst>
        </xdr:cNvPr>
        <xdr:cNvSpPr>
          <a:spLocks noChangeAspect="1" noChangeArrowheads="1"/>
        </xdr:cNvSpPr>
      </xdr:nvSpPr>
      <xdr:spPr bwMode="auto">
        <a:xfrm>
          <a:off x="2133600" y="792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35" name="AutoShape 8">
          <a:extLst>
            <a:ext uri="{FF2B5EF4-FFF2-40B4-BE49-F238E27FC236}">
              <a16:creationId xmlns:a16="http://schemas.microsoft.com/office/drawing/2014/main" id="{01E5B3A4-3807-4AC9-9D2C-A1A2D04EEFFC}"/>
            </a:ext>
          </a:extLst>
        </xdr:cNvPr>
        <xdr:cNvSpPr>
          <a:spLocks noChangeAspect="1" noChangeArrowheads="1"/>
        </xdr:cNvSpPr>
      </xdr:nvSpPr>
      <xdr:spPr bwMode="auto">
        <a:xfrm>
          <a:off x="2133600" y="792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36" name="AutoShape 9">
          <a:extLst>
            <a:ext uri="{FF2B5EF4-FFF2-40B4-BE49-F238E27FC236}">
              <a16:creationId xmlns:a16="http://schemas.microsoft.com/office/drawing/2014/main" id="{4D1322E0-5A64-4F1C-83A2-265CFA0C6258}"/>
            </a:ext>
          </a:extLst>
        </xdr:cNvPr>
        <xdr:cNvSpPr>
          <a:spLocks noChangeAspect="1" noChangeArrowheads="1"/>
        </xdr:cNvSpPr>
      </xdr:nvSpPr>
      <xdr:spPr bwMode="auto">
        <a:xfrm>
          <a:off x="2133600" y="792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37" name="AutoShape 6">
          <a:extLst>
            <a:ext uri="{FF2B5EF4-FFF2-40B4-BE49-F238E27FC236}">
              <a16:creationId xmlns:a16="http://schemas.microsoft.com/office/drawing/2014/main" id="{6BD3F1CD-5B08-4539-8FC3-7E2F2BC82087}"/>
            </a:ext>
          </a:extLst>
        </xdr:cNvPr>
        <xdr:cNvSpPr>
          <a:spLocks noChangeAspect="1" noChangeArrowheads="1"/>
        </xdr:cNvSpPr>
      </xdr:nvSpPr>
      <xdr:spPr bwMode="auto">
        <a:xfrm>
          <a:off x="2133600" y="792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38" name="AutoShape 8">
          <a:extLst>
            <a:ext uri="{FF2B5EF4-FFF2-40B4-BE49-F238E27FC236}">
              <a16:creationId xmlns:a16="http://schemas.microsoft.com/office/drawing/2014/main" id="{A7E87F34-5C98-402E-9D2C-16A41BF3107F}"/>
            </a:ext>
          </a:extLst>
        </xdr:cNvPr>
        <xdr:cNvSpPr>
          <a:spLocks noChangeAspect="1" noChangeArrowheads="1"/>
        </xdr:cNvSpPr>
      </xdr:nvSpPr>
      <xdr:spPr bwMode="auto">
        <a:xfrm>
          <a:off x="2133600" y="792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39" name="AutoShape 9">
          <a:extLst>
            <a:ext uri="{FF2B5EF4-FFF2-40B4-BE49-F238E27FC236}">
              <a16:creationId xmlns:a16="http://schemas.microsoft.com/office/drawing/2014/main" id="{FEA96D7E-125A-4ACE-8D17-937E840412B1}"/>
            </a:ext>
          </a:extLst>
        </xdr:cNvPr>
        <xdr:cNvSpPr>
          <a:spLocks noChangeAspect="1" noChangeArrowheads="1"/>
        </xdr:cNvSpPr>
      </xdr:nvSpPr>
      <xdr:spPr bwMode="auto">
        <a:xfrm>
          <a:off x="2133600" y="792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40" name="AutoShape 6">
          <a:extLst>
            <a:ext uri="{FF2B5EF4-FFF2-40B4-BE49-F238E27FC236}">
              <a16:creationId xmlns:a16="http://schemas.microsoft.com/office/drawing/2014/main" id="{B30E3E4A-B026-4167-ADAE-5458DEB7D4CD}"/>
            </a:ext>
          </a:extLst>
        </xdr:cNvPr>
        <xdr:cNvSpPr>
          <a:spLocks noChangeAspect="1" noChangeArrowheads="1"/>
        </xdr:cNvSpPr>
      </xdr:nvSpPr>
      <xdr:spPr bwMode="auto">
        <a:xfrm>
          <a:off x="2133600" y="556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41" name="AutoShape 8">
          <a:extLst>
            <a:ext uri="{FF2B5EF4-FFF2-40B4-BE49-F238E27FC236}">
              <a16:creationId xmlns:a16="http://schemas.microsoft.com/office/drawing/2014/main" id="{8F8E78AB-3E2E-4F5E-800F-44E5135ED052}"/>
            </a:ext>
          </a:extLst>
        </xdr:cNvPr>
        <xdr:cNvSpPr>
          <a:spLocks noChangeAspect="1" noChangeArrowheads="1"/>
        </xdr:cNvSpPr>
      </xdr:nvSpPr>
      <xdr:spPr bwMode="auto">
        <a:xfrm>
          <a:off x="2133600" y="556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0</xdr:rowOff>
    </xdr:from>
    <xdr:ext cx="304800" cy="304800"/>
    <xdr:sp macro="" textlink="">
      <xdr:nvSpPr>
        <xdr:cNvPr id="542" name="AutoShape 9">
          <a:extLst>
            <a:ext uri="{FF2B5EF4-FFF2-40B4-BE49-F238E27FC236}">
              <a16:creationId xmlns:a16="http://schemas.microsoft.com/office/drawing/2014/main" id="{40E997C4-4EF2-43F7-B114-487F2866B61B}"/>
            </a:ext>
          </a:extLst>
        </xdr:cNvPr>
        <xdr:cNvSpPr>
          <a:spLocks noChangeAspect="1" noChangeArrowheads="1"/>
        </xdr:cNvSpPr>
      </xdr:nvSpPr>
      <xdr:spPr bwMode="auto">
        <a:xfrm>
          <a:off x="2133600" y="556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543" name="AutoShape 6">
          <a:extLst>
            <a:ext uri="{FF2B5EF4-FFF2-40B4-BE49-F238E27FC236}">
              <a16:creationId xmlns:a16="http://schemas.microsoft.com/office/drawing/2014/main" id="{5F9774D9-C86E-4E41-8930-883A77CBE55D}"/>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544" name="AutoShape 8">
          <a:extLst>
            <a:ext uri="{FF2B5EF4-FFF2-40B4-BE49-F238E27FC236}">
              <a16:creationId xmlns:a16="http://schemas.microsoft.com/office/drawing/2014/main" id="{7178F800-BDCC-4E1D-8DB2-898EE420483A}"/>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545" name="AutoShape 9">
          <a:extLst>
            <a:ext uri="{FF2B5EF4-FFF2-40B4-BE49-F238E27FC236}">
              <a16:creationId xmlns:a16="http://schemas.microsoft.com/office/drawing/2014/main" id="{11F360F3-AAF4-4B51-9FC8-9C5F13BB3A1F}"/>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546" name="AutoShape 6">
          <a:extLst>
            <a:ext uri="{FF2B5EF4-FFF2-40B4-BE49-F238E27FC236}">
              <a16:creationId xmlns:a16="http://schemas.microsoft.com/office/drawing/2014/main" id="{1EE978E2-C389-4D20-99E9-6D53EAB18FB5}"/>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547" name="AutoShape 8">
          <a:extLst>
            <a:ext uri="{FF2B5EF4-FFF2-40B4-BE49-F238E27FC236}">
              <a16:creationId xmlns:a16="http://schemas.microsoft.com/office/drawing/2014/main" id="{55FC914B-1715-4CBA-84F8-96AB4F20F239}"/>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548" name="AutoShape 9">
          <a:extLst>
            <a:ext uri="{FF2B5EF4-FFF2-40B4-BE49-F238E27FC236}">
              <a16:creationId xmlns:a16="http://schemas.microsoft.com/office/drawing/2014/main" id="{2A2174F8-5B00-48F8-B6B5-B98809FA24C8}"/>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549" name="AutoShape 6">
          <a:extLst>
            <a:ext uri="{FF2B5EF4-FFF2-40B4-BE49-F238E27FC236}">
              <a16:creationId xmlns:a16="http://schemas.microsoft.com/office/drawing/2014/main" id="{129BB4AD-4D3E-4B28-A1B4-9AF16559319D}"/>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550" name="AutoShape 8">
          <a:extLst>
            <a:ext uri="{FF2B5EF4-FFF2-40B4-BE49-F238E27FC236}">
              <a16:creationId xmlns:a16="http://schemas.microsoft.com/office/drawing/2014/main" id="{E582B90E-AD5D-4E94-8BD2-1C3A665B7771}"/>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551" name="AutoShape 9">
          <a:extLst>
            <a:ext uri="{FF2B5EF4-FFF2-40B4-BE49-F238E27FC236}">
              <a16:creationId xmlns:a16="http://schemas.microsoft.com/office/drawing/2014/main" id="{2D47FC7E-BE45-4192-91D1-350B9D68B555}"/>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552" name="AutoShape 6">
          <a:extLst>
            <a:ext uri="{FF2B5EF4-FFF2-40B4-BE49-F238E27FC236}">
              <a16:creationId xmlns:a16="http://schemas.microsoft.com/office/drawing/2014/main" id="{3293356E-3D20-44E4-BD94-9D5C2E0CD924}"/>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553" name="AutoShape 8">
          <a:extLst>
            <a:ext uri="{FF2B5EF4-FFF2-40B4-BE49-F238E27FC236}">
              <a16:creationId xmlns:a16="http://schemas.microsoft.com/office/drawing/2014/main" id="{6AC55D23-1AA1-45CC-B94B-B042988CF2E0}"/>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554" name="AutoShape 9">
          <a:extLst>
            <a:ext uri="{FF2B5EF4-FFF2-40B4-BE49-F238E27FC236}">
              <a16:creationId xmlns:a16="http://schemas.microsoft.com/office/drawing/2014/main" id="{9C78BF11-9175-4334-A5AF-282ADE201DF6}"/>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555" name="AutoShape 6">
          <a:extLst>
            <a:ext uri="{FF2B5EF4-FFF2-40B4-BE49-F238E27FC236}">
              <a16:creationId xmlns:a16="http://schemas.microsoft.com/office/drawing/2014/main" id="{B6F96547-3BCB-4057-8B98-F87CACFAB04D}"/>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556" name="AutoShape 8">
          <a:extLst>
            <a:ext uri="{FF2B5EF4-FFF2-40B4-BE49-F238E27FC236}">
              <a16:creationId xmlns:a16="http://schemas.microsoft.com/office/drawing/2014/main" id="{96126F33-C60D-48C4-B8B0-3DC1628ADDEE}"/>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557" name="AutoShape 9">
          <a:extLst>
            <a:ext uri="{FF2B5EF4-FFF2-40B4-BE49-F238E27FC236}">
              <a16:creationId xmlns:a16="http://schemas.microsoft.com/office/drawing/2014/main" id="{04524D56-69AF-44AB-AF9A-0334C86FF39F}"/>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558" name="AutoShape 6">
          <a:extLst>
            <a:ext uri="{FF2B5EF4-FFF2-40B4-BE49-F238E27FC236}">
              <a16:creationId xmlns:a16="http://schemas.microsoft.com/office/drawing/2014/main" id="{18BC6849-746F-4A2E-8814-4517AA7EBDC8}"/>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559" name="AutoShape 8">
          <a:extLst>
            <a:ext uri="{FF2B5EF4-FFF2-40B4-BE49-F238E27FC236}">
              <a16:creationId xmlns:a16="http://schemas.microsoft.com/office/drawing/2014/main" id="{38621935-5E7D-403B-998E-D7BF4C2300AC}"/>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560" name="AutoShape 9">
          <a:extLst>
            <a:ext uri="{FF2B5EF4-FFF2-40B4-BE49-F238E27FC236}">
              <a16:creationId xmlns:a16="http://schemas.microsoft.com/office/drawing/2014/main" id="{A23397C0-CCA4-4728-B7F0-F41F5A603761}"/>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561" name="AutoShape 6">
          <a:extLst>
            <a:ext uri="{FF2B5EF4-FFF2-40B4-BE49-F238E27FC236}">
              <a16:creationId xmlns:a16="http://schemas.microsoft.com/office/drawing/2014/main" id="{F741BEE9-8E3D-47D7-9B10-DFC7217D4AFE}"/>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562" name="AutoShape 8">
          <a:extLst>
            <a:ext uri="{FF2B5EF4-FFF2-40B4-BE49-F238E27FC236}">
              <a16:creationId xmlns:a16="http://schemas.microsoft.com/office/drawing/2014/main" id="{E49019EE-182E-4DF1-BD9C-F419D0850970}"/>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563" name="AutoShape 9">
          <a:extLst>
            <a:ext uri="{FF2B5EF4-FFF2-40B4-BE49-F238E27FC236}">
              <a16:creationId xmlns:a16="http://schemas.microsoft.com/office/drawing/2014/main" id="{1101B9DC-2847-419F-992C-5498E28BF322}"/>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564" name="AutoShape 6">
          <a:extLst>
            <a:ext uri="{FF2B5EF4-FFF2-40B4-BE49-F238E27FC236}">
              <a16:creationId xmlns:a16="http://schemas.microsoft.com/office/drawing/2014/main" id="{37ADBE81-F605-447F-AD7D-01D74950B433}"/>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565" name="AutoShape 8">
          <a:extLst>
            <a:ext uri="{FF2B5EF4-FFF2-40B4-BE49-F238E27FC236}">
              <a16:creationId xmlns:a16="http://schemas.microsoft.com/office/drawing/2014/main" id="{6BF48A59-B8C3-41BF-84F0-AA3B36A86F07}"/>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566" name="AutoShape 9">
          <a:extLst>
            <a:ext uri="{FF2B5EF4-FFF2-40B4-BE49-F238E27FC236}">
              <a16:creationId xmlns:a16="http://schemas.microsoft.com/office/drawing/2014/main" id="{FE704D43-646E-4F56-BF87-0252859CA299}"/>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67" name="AutoShape 6">
          <a:extLst>
            <a:ext uri="{FF2B5EF4-FFF2-40B4-BE49-F238E27FC236}">
              <a16:creationId xmlns:a16="http://schemas.microsoft.com/office/drawing/2014/main" id="{08EE45B2-5CE6-4BD7-9889-7630C36A12EF}"/>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68" name="AutoShape 8">
          <a:extLst>
            <a:ext uri="{FF2B5EF4-FFF2-40B4-BE49-F238E27FC236}">
              <a16:creationId xmlns:a16="http://schemas.microsoft.com/office/drawing/2014/main" id="{6E663322-2208-4607-AF0A-9541EF7879A7}"/>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69" name="AutoShape 9">
          <a:extLst>
            <a:ext uri="{FF2B5EF4-FFF2-40B4-BE49-F238E27FC236}">
              <a16:creationId xmlns:a16="http://schemas.microsoft.com/office/drawing/2014/main" id="{255C3949-7CD4-4F79-826E-AC4005CD6A8E}"/>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70" name="AutoShape 6">
          <a:extLst>
            <a:ext uri="{FF2B5EF4-FFF2-40B4-BE49-F238E27FC236}">
              <a16:creationId xmlns:a16="http://schemas.microsoft.com/office/drawing/2014/main" id="{C62D74C8-593C-4E06-89B5-02DAB1AD8FDC}"/>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71" name="AutoShape 8">
          <a:extLst>
            <a:ext uri="{FF2B5EF4-FFF2-40B4-BE49-F238E27FC236}">
              <a16:creationId xmlns:a16="http://schemas.microsoft.com/office/drawing/2014/main" id="{6520128A-AACD-4659-9461-B2148518B0FC}"/>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72" name="AutoShape 9">
          <a:extLst>
            <a:ext uri="{FF2B5EF4-FFF2-40B4-BE49-F238E27FC236}">
              <a16:creationId xmlns:a16="http://schemas.microsoft.com/office/drawing/2014/main" id="{786EE7B1-7D92-4C85-A5F6-99C6E9C18977}"/>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73" name="AutoShape 6">
          <a:extLst>
            <a:ext uri="{FF2B5EF4-FFF2-40B4-BE49-F238E27FC236}">
              <a16:creationId xmlns:a16="http://schemas.microsoft.com/office/drawing/2014/main" id="{05FC71D9-8B7D-47E4-BB3E-7549C1BA2994}"/>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74" name="AutoShape 8">
          <a:extLst>
            <a:ext uri="{FF2B5EF4-FFF2-40B4-BE49-F238E27FC236}">
              <a16:creationId xmlns:a16="http://schemas.microsoft.com/office/drawing/2014/main" id="{0D7C43DE-8CC1-4B6F-B4F4-3EF2B3695B0E}"/>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75" name="AutoShape 9">
          <a:extLst>
            <a:ext uri="{FF2B5EF4-FFF2-40B4-BE49-F238E27FC236}">
              <a16:creationId xmlns:a16="http://schemas.microsoft.com/office/drawing/2014/main" id="{9C2C8006-0BDF-4917-BA29-05BF0F993056}"/>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76" name="AutoShape 6">
          <a:extLst>
            <a:ext uri="{FF2B5EF4-FFF2-40B4-BE49-F238E27FC236}">
              <a16:creationId xmlns:a16="http://schemas.microsoft.com/office/drawing/2014/main" id="{AC8A8BD9-C9B9-4DD2-965C-75377D024F89}"/>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77" name="AutoShape 8">
          <a:extLst>
            <a:ext uri="{FF2B5EF4-FFF2-40B4-BE49-F238E27FC236}">
              <a16:creationId xmlns:a16="http://schemas.microsoft.com/office/drawing/2014/main" id="{D14072E5-DDB3-4065-9C88-5EEB631C6886}"/>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78" name="AutoShape 9">
          <a:extLst>
            <a:ext uri="{FF2B5EF4-FFF2-40B4-BE49-F238E27FC236}">
              <a16:creationId xmlns:a16="http://schemas.microsoft.com/office/drawing/2014/main" id="{C22EDCAA-105C-4DAC-954E-C12CBE741289}"/>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79" name="AutoShape 6">
          <a:extLst>
            <a:ext uri="{FF2B5EF4-FFF2-40B4-BE49-F238E27FC236}">
              <a16:creationId xmlns:a16="http://schemas.microsoft.com/office/drawing/2014/main" id="{556E51AB-44F9-494B-8637-62F31EEBA061}"/>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80" name="AutoShape 8">
          <a:extLst>
            <a:ext uri="{FF2B5EF4-FFF2-40B4-BE49-F238E27FC236}">
              <a16:creationId xmlns:a16="http://schemas.microsoft.com/office/drawing/2014/main" id="{910E1184-2590-41A0-AF19-B86A86891A68}"/>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81" name="AutoShape 9">
          <a:extLst>
            <a:ext uri="{FF2B5EF4-FFF2-40B4-BE49-F238E27FC236}">
              <a16:creationId xmlns:a16="http://schemas.microsoft.com/office/drawing/2014/main" id="{6980605B-D012-4D8B-9D20-4EE937CF09A1}"/>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82" name="AutoShape 6">
          <a:extLst>
            <a:ext uri="{FF2B5EF4-FFF2-40B4-BE49-F238E27FC236}">
              <a16:creationId xmlns:a16="http://schemas.microsoft.com/office/drawing/2014/main" id="{B132B359-91BC-4E90-8751-94799177BAF4}"/>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83" name="AutoShape 8">
          <a:extLst>
            <a:ext uri="{FF2B5EF4-FFF2-40B4-BE49-F238E27FC236}">
              <a16:creationId xmlns:a16="http://schemas.microsoft.com/office/drawing/2014/main" id="{C39BE6AD-D900-4C9E-8CDC-896A5F277271}"/>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84" name="AutoShape 9">
          <a:extLst>
            <a:ext uri="{FF2B5EF4-FFF2-40B4-BE49-F238E27FC236}">
              <a16:creationId xmlns:a16="http://schemas.microsoft.com/office/drawing/2014/main" id="{C17AFC46-1160-4B99-A7A9-7779B3126905}"/>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85" name="AutoShape 6">
          <a:extLst>
            <a:ext uri="{FF2B5EF4-FFF2-40B4-BE49-F238E27FC236}">
              <a16:creationId xmlns:a16="http://schemas.microsoft.com/office/drawing/2014/main" id="{2E47CACE-2220-4990-9B42-3A98E2AB2ACA}"/>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86" name="AutoShape 8">
          <a:extLst>
            <a:ext uri="{FF2B5EF4-FFF2-40B4-BE49-F238E27FC236}">
              <a16:creationId xmlns:a16="http://schemas.microsoft.com/office/drawing/2014/main" id="{C8169003-25AA-4798-B9CD-C91304136C2C}"/>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87" name="AutoShape 9">
          <a:extLst>
            <a:ext uri="{FF2B5EF4-FFF2-40B4-BE49-F238E27FC236}">
              <a16:creationId xmlns:a16="http://schemas.microsoft.com/office/drawing/2014/main" id="{C0FCFE7C-11C5-4915-9AA0-934F75126C5B}"/>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88" name="AutoShape 6">
          <a:extLst>
            <a:ext uri="{FF2B5EF4-FFF2-40B4-BE49-F238E27FC236}">
              <a16:creationId xmlns:a16="http://schemas.microsoft.com/office/drawing/2014/main" id="{E3552B74-08C5-4842-8283-0811EA43C6BD}"/>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89" name="AutoShape 8">
          <a:extLst>
            <a:ext uri="{FF2B5EF4-FFF2-40B4-BE49-F238E27FC236}">
              <a16:creationId xmlns:a16="http://schemas.microsoft.com/office/drawing/2014/main" id="{B605A627-FBB4-4624-A5B3-8E2BE7BE895B}"/>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590" name="AutoShape 9">
          <a:extLst>
            <a:ext uri="{FF2B5EF4-FFF2-40B4-BE49-F238E27FC236}">
              <a16:creationId xmlns:a16="http://schemas.microsoft.com/office/drawing/2014/main" id="{3E6AC516-3EF6-4894-A027-D2D7996EAE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591" name="AutoShape 6">
          <a:extLst>
            <a:ext uri="{FF2B5EF4-FFF2-40B4-BE49-F238E27FC236}">
              <a16:creationId xmlns:a16="http://schemas.microsoft.com/office/drawing/2014/main" id="{1FCD249F-DC1D-48DB-A27C-25BC3B6AD6F8}"/>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592" name="AutoShape 8">
          <a:extLst>
            <a:ext uri="{FF2B5EF4-FFF2-40B4-BE49-F238E27FC236}">
              <a16:creationId xmlns:a16="http://schemas.microsoft.com/office/drawing/2014/main" id="{9D612D37-852D-4198-8D62-1B188B224866}"/>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593" name="AutoShape 9">
          <a:extLst>
            <a:ext uri="{FF2B5EF4-FFF2-40B4-BE49-F238E27FC236}">
              <a16:creationId xmlns:a16="http://schemas.microsoft.com/office/drawing/2014/main" id="{06647FD2-9346-407D-86E9-0652105D4C49}"/>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594" name="AutoShape 6">
          <a:extLst>
            <a:ext uri="{FF2B5EF4-FFF2-40B4-BE49-F238E27FC236}">
              <a16:creationId xmlns:a16="http://schemas.microsoft.com/office/drawing/2014/main" id="{23B9044A-1D02-4DC2-9425-4F4387F81F60}"/>
            </a:ext>
          </a:extLst>
        </xdr:cNvPr>
        <xdr:cNvSpPr>
          <a:spLocks noChangeAspect="1" noChangeArrowheads="1"/>
        </xdr:cNvSpPr>
      </xdr:nvSpPr>
      <xdr:spPr bwMode="auto">
        <a:xfrm>
          <a:off x="21336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595" name="AutoShape 8">
          <a:extLst>
            <a:ext uri="{FF2B5EF4-FFF2-40B4-BE49-F238E27FC236}">
              <a16:creationId xmlns:a16="http://schemas.microsoft.com/office/drawing/2014/main" id="{D7199925-BC75-4563-ABFB-0ABCD2808A0D}"/>
            </a:ext>
          </a:extLst>
        </xdr:cNvPr>
        <xdr:cNvSpPr>
          <a:spLocks noChangeAspect="1" noChangeArrowheads="1"/>
        </xdr:cNvSpPr>
      </xdr:nvSpPr>
      <xdr:spPr bwMode="auto">
        <a:xfrm>
          <a:off x="21336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596" name="AutoShape 9">
          <a:extLst>
            <a:ext uri="{FF2B5EF4-FFF2-40B4-BE49-F238E27FC236}">
              <a16:creationId xmlns:a16="http://schemas.microsoft.com/office/drawing/2014/main" id="{DB1D2330-B86F-47B2-BFB7-A909E1ABF5C8}"/>
            </a:ext>
          </a:extLst>
        </xdr:cNvPr>
        <xdr:cNvSpPr>
          <a:spLocks noChangeAspect="1" noChangeArrowheads="1"/>
        </xdr:cNvSpPr>
      </xdr:nvSpPr>
      <xdr:spPr bwMode="auto">
        <a:xfrm>
          <a:off x="21336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597" name="AutoShape 6">
          <a:extLst>
            <a:ext uri="{FF2B5EF4-FFF2-40B4-BE49-F238E27FC236}">
              <a16:creationId xmlns:a16="http://schemas.microsoft.com/office/drawing/2014/main" id="{C5AAD4B6-7B2A-40D6-A138-44F8D501C31F}"/>
            </a:ext>
          </a:extLst>
        </xdr:cNvPr>
        <xdr:cNvSpPr>
          <a:spLocks noChangeAspect="1" noChangeArrowheads="1"/>
        </xdr:cNvSpPr>
      </xdr:nvSpPr>
      <xdr:spPr bwMode="auto">
        <a:xfrm>
          <a:off x="21336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598" name="AutoShape 8">
          <a:extLst>
            <a:ext uri="{FF2B5EF4-FFF2-40B4-BE49-F238E27FC236}">
              <a16:creationId xmlns:a16="http://schemas.microsoft.com/office/drawing/2014/main" id="{E8CFC9A9-EC30-44EF-99C9-E6AB740BD7F4}"/>
            </a:ext>
          </a:extLst>
        </xdr:cNvPr>
        <xdr:cNvSpPr>
          <a:spLocks noChangeAspect="1" noChangeArrowheads="1"/>
        </xdr:cNvSpPr>
      </xdr:nvSpPr>
      <xdr:spPr bwMode="auto">
        <a:xfrm>
          <a:off x="21336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599" name="AutoShape 9">
          <a:extLst>
            <a:ext uri="{FF2B5EF4-FFF2-40B4-BE49-F238E27FC236}">
              <a16:creationId xmlns:a16="http://schemas.microsoft.com/office/drawing/2014/main" id="{BBEF628C-B71A-46BF-B52D-EDBA0483A437}"/>
            </a:ext>
          </a:extLst>
        </xdr:cNvPr>
        <xdr:cNvSpPr>
          <a:spLocks noChangeAspect="1" noChangeArrowheads="1"/>
        </xdr:cNvSpPr>
      </xdr:nvSpPr>
      <xdr:spPr bwMode="auto">
        <a:xfrm>
          <a:off x="21336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600" name="AutoShape 6">
          <a:extLst>
            <a:ext uri="{FF2B5EF4-FFF2-40B4-BE49-F238E27FC236}">
              <a16:creationId xmlns:a16="http://schemas.microsoft.com/office/drawing/2014/main" id="{F8056F14-7376-45D1-BAEE-94126A0279CC}"/>
            </a:ext>
          </a:extLst>
        </xdr:cNvPr>
        <xdr:cNvSpPr>
          <a:spLocks noChangeAspect="1" noChangeArrowheads="1"/>
        </xdr:cNvSpPr>
      </xdr:nvSpPr>
      <xdr:spPr bwMode="auto">
        <a:xfrm>
          <a:off x="21336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601" name="AutoShape 8">
          <a:extLst>
            <a:ext uri="{FF2B5EF4-FFF2-40B4-BE49-F238E27FC236}">
              <a16:creationId xmlns:a16="http://schemas.microsoft.com/office/drawing/2014/main" id="{6FD83850-9B1A-4A9D-9EF3-258E8C2852CB}"/>
            </a:ext>
          </a:extLst>
        </xdr:cNvPr>
        <xdr:cNvSpPr>
          <a:spLocks noChangeAspect="1" noChangeArrowheads="1"/>
        </xdr:cNvSpPr>
      </xdr:nvSpPr>
      <xdr:spPr bwMode="auto">
        <a:xfrm>
          <a:off x="21336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602" name="AutoShape 9">
          <a:extLst>
            <a:ext uri="{FF2B5EF4-FFF2-40B4-BE49-F238E27FC236}">
              <a16:creationId xmlns:a16="http://schemas.microsoft.com/office/drawing/2014/main" id="{D41054A9-A70F-4E03-8E8F-E2254DCAAAD7}"/>
            </a:ext>
          </a:extLst>
        </xdr:cNvPr>
        <xdr:cNvSpPr>
          <a:spLocks noChangeAspect="1" noChangeArrowheads="1"/>
        </xdr:cNvSpPr>
      </xdr:nvSpPr>
      <xdr:spPr bwMode="auto">
        <a:xfrm>
          <a:off x="21336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603" name="AutoShape 6">
          <a:extLst>
            <a:ext uri="{FF2B5EF4-FFF2-40B4-BE49-F238E27FC236}">
              <a16:creationId xmlns:a16="http://schemas.microsoft.com/office/drawing/2014/main" id="{88B2C0EB-67B8-4BA9-9C47-9B1A22B650C8}"/>
            </a:ext>
          </a:extLst>
        </xdr:cNvPr>
        <xdr:cNvSpPr>
          <a:spLocks noChangeAspect="1" noChangeArrowheads="1"/>
        </xdr:cNvSpPr>
      </xdr:nvSpPr>
      <xdr:spPr bwMode="auto">
        <a:xfrm>
          <a:off x="21336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604" name="AutoShape 8">
          <a:extLst>
            <a:ext uri="{FF2B5EF4-FFF2-40B4-BE49-F238E27FC236}">
              <a16:creationId xmlns:a16="http://schemas.microsoft.com/office/drawing/2014/main" id="{0F91B79C-69A0-46B4-B9A9-BB91AD286785}"/>
            </a:ext>
          </a:extLst>
        </xdr:cNvPr>
        <xdr:cNvSpPr>
          <a:spLocks noChangeAspect="1" noChangeArrowheads="1"/>
        </xdr:cNvSpPr>
      </xdr:nvSpPr>
      <xdr:spPr bwMode="auto">
        <a:xfrm>
          <a:off x="21336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605" name="AutoShape 9">
          <a:extLst>
            <a:ext uri="{FF2B5EF4-FFF2-40B4-BE49-F238E27FC236}">
              <a16:creationId xmlns:a16="http://schemas.microsoft.com/office/drawing/2014/main" id="{7775DAD6-182C-4209-A360-0E6E1C63D8C8}"/>
            </a:ext>
          </a:extLst>
        </xdr:cNvPr>
        <xdr:cNvSpPr>
          <a:spLocks noChangeAspect="1" noChangeArrowheads="1"/>
        </xdr:cNvSpPr>
      </xdr:nvSpPr>
      <xdr:spPr bwMode="auto">
        <a:xfrm>
          <a:off x="21336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606" name="AutoShape 6">
          <a:extLst>
            <a:ext uri="{FF2B5EF4-FFF2-40B4-BE49-F238E27FC236}">
              <a16:creationId xmlns:a16="http://schemas.microsoft.com/office/drawing/2014/main" id="{51FAFF41-3196-4391-8A77-2BA639AEE6AD}"/>
            </a:ext>
          </a:extLst>
        </xdr:cNvPr>
        <xdr:cNvSpPr>
          <a:spLocks noChangeAspect="1" noChangeArrowheads="1"/>
        </xdr:cNvSpPr>
      </xdr:nvSpPr>
      <xdr:spPr bwMode="auto">
        <a:xfrm>
          <a:off x="21336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607" name="AutoShape 8">
          <a:extLst>
            <a:ext uri="{FF2B5EF4-FFF2-40B4-BE49-F238E27FC236}">
              <a16:creationId xmlns:a16="http://schemas.microsoft.com/office/drawing/2014/main" id="{78E86DF0-FFEB-4468-B55A-64419AE3BB74}"/>
            </a:ext>
          </a:extLst>
        </xdr:cNvPr>
        <xdr:cNvSpPr>
          <a:spLocks noChangeAspect="1" noChangeArrowheads="1"/>
        </xdr:cNvSpPr>
      </xdr:nvSpPr>
      <xdr:spPr bwMode="auto">
        <a:xfrm>
          <a:off x="21336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608" name="AutoShape 9">
          <a:extLst>
            <a:ext uri="{FF2B5EF4-FFF2-40B4-BE49-F238E27FC236}">
              <a16:creationId xmlns:a16="http://schemas.microsoft.com/office/drawing/2014/main" id="{381F8E52-F7CA-40C7-9287-91ABE83591A4}"/>
            </a:ext>
          </a:extLst>
        </xdr:cNvPr>
        <xdr:cNvSpPr>
          <a:spLocks noChangeAspect="1" noChangeArrowheads="1"/>
        </xdr:cNvSpPr>
      </xdr:nvSpPr>
      <xdr:spPr bwMode="auto">
        <a:xfrm>
          <a:off x="21336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609" name="AutoShape 6">
          <a:extLst>
            <a:ext uri="{FF2B5EF4-FFF2-40B4-BE49-F238E27FC236}">
              <a16:creationId xmlns:a16="http://schemas.microsoft.com/office/drawing/2014/main" id="{B6EDCA0A-8AEA-468C-9A9D-840805300EE9}"/>
            </a:ext>
          </a:extLst>
        </xdr:cNvPr>
        <xdr:cNvSpPr>
          <a:spLocks noChangeAspect="1" noChangeArrowheads="1"/>
        </xdr:cNvSpPr>
      </xdr:nvSpPr>
      <xdr:spPr bwMode="auto">
        <a:xfrm>
          <a:off x="21336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610" name="AutoShape 8">
          <a:extLst>
            <a:ext uri="{FF2B5EF4-FFF2-40B4-BE49-F238E27FC236}">
              <a16:creationId xmlns:a16="http://schemas.microsoft.com/office/drawing/2014/main" id="{5EF18777-25C3-40C9-A71C-E7CC56E68E0B}"/>
            </a:ext>
          </a:extLst>
        </xdr:cNvPr>
        <xdr:cNvSpPr>
          <a:spLocks noChangeAspect="1" noChangeArrowheads="1"/>
        </xdr:cNvSpPr>
      </xdr:nvSpPr>
      <xdr:spPr bwMode="auto">
        <a:xfrm>
          <a:off x="21336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611" name="AutoShape 9">
          <a:extLst>
            <a:ext uri="{FF2B5EF4-FFF2-40B4-BE49-F238E27FC236}">
              <a16:creationId xmlns:a16="http://schemas.microsoft.com/office/drawing/2014/main" id="{A1565BBF-DFE2-43AD-8160-ADDF8ACDF127}"/>
            </a:ext>
          </a:extLst>
        </xdr:cNvPr>
        <xdr:cNvSpPr>
          <a:spLocks noChangeAspect="1" noChangeArrowheads="1"/>
        </xdr:cNvSpPr>
      </xdr:nvSpPr>
      <xdr:spPr bwMode="auto">
        <a:xfrm>
          <a:off x="21336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612" name="AutoShape 6">
          <a:extLst>
            <a:ext uri="{FF2B5EF4-FFF2-40B4-BE49-F238E27FC236}">
              <a16:creationId xmlns:a16="http://schemas.microsoft.com/office/drawing/2014/main" id="{B74AADB2-D884-4EE1-88FE-58EF8ABDCBBB}"/>
            </a:ext>
          </a:extLst>
        </xdr:cNvPr>
        <xdr:cNvSpPr>
          <a:spLocks noChangeAspect="1" noChangeArrowheads="1"/>
        </xdr:cNvSpPr>
      </xdr:nvSpPr>
      <xdr:spPr bwMode="auto">
        <a:xfrm>
          <a:off x="21336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613" name="AutoShape 8">
          <a:extLst>
            <a:ext uri="{FF2B5EF4-FFF2-40B4-BE49-F238E27FC236}">
              <a16:creationId xmlns:a16="http://schemas.microsoft.com/office/drawing/2014/main" id="{B495988A-A745-44F4-A652-F4B312745E92}"/>
            </a:ext>
          </a:extLst>
        </xdr:cNvPr>
        <xdr:cNvSpPr>
          <a:spLocks noChangeAspect="1" noChangeArrowheads="1"/>
        </xdr:cNvSpPr>
      </xdr:nvSpPr>
      <xdr:spPr bwMode="auto">
        <a:xfrm>
          <a:off x="21336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614" name="AutoShape 9">
          <a:extLst>
            <a:ext uri="{FF2B5EF4-FFF2-40B4-BE49-F238E27FC236}">
              <a16:creationId xmlns:a16="http://schemas.microsoft.com/office/drawing/2014/main" id="{77138377-DA39-4EF8-BC8C-17975296962B}"/>
            </a:ext>
          </a:extLst>
        </xdr:cNvPr>
        <xdr:cNvSpPr>
          <a:spLocks noChangeAspect="1" noChangeArrowheads="1"/>
        </xdr:cNvSpPr>
      </xdr:nvSpPr>
      <xdr:spPr bwMode="auto">
        <a:xfrm>
          <a:off x="2133600" y="360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15" name="AutoShape 6">
          <a:extLst>
            <a:ext uri="{FF2B5EF4-FFF2-40B4-BE49-F238E27FC236}">
              <a16:creationId xmlns:a16="http://schemas.microsoft.com/office/drawing/2014/main" id="{2C2968F3-3698-4942-8C7F-DBB2A6C5EA34}"/>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16" name="AutoShape 8">
          <a:extLst>
            <a:ext uri="{FF2B5EF4-FFF2-40B4-BE49-F238E27FC236}">
              <a16:creationId xmlns:a16="http://schemas.microsoft.com/office/drawing/2014/main" id="{41F172C3-8133-4246-A356-9B3D269392B6}"/>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17" name="AutoShape 9">
          <a:extLst>
            <a:ext uri="{FF2B5EF4-FFF2-40B4-BE49-F238E27FC236}">
              <a16:creationId xmlns:a16="http://schemas.microsoft.com/office/drawing/2014/main" id="{1F9AA341-6F2B-458B-A38E-C4EE782E3174}"/>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18" name="AutoShape 6">
          <a:extLst>
            <a:ext uri="{FF2B5EF4-FFF2-40B4-BE49-F238E27FC236}">
              <a16:creationId xmlns:a16="http://schemas.microsoft.com/office/drawing/2014/main" id="{963DAF16-151B-433A-8B57-C2F37EF3DC71}"/>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19" name="AutoShape 8">
          <a:extLst>
            <a:ext uri="{FF2B5EF4-FFF2-40B4-BE49-F238E27FC236}">
              <a16:creationId xmlns:a16="http://schemas.microsoft.com/office/drawing/2014/main" id="{F201C553-E4C3-4D32-A31A-FC041D81B102}"/>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20" name="AutoShape 9">
          <a:extLst>
            <a:ext uri="{FF2B5EF4-FFF2-40B4-BE49-F238E27FC236}">
              <a16:creationId xmlns:a16="http://schemas.microsoft.com/office/drawing/2014/main" id="{4CFD52FE-207F-433A-B20A-CFCF5CCA122E}"/>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21" name="AutoShape 6">
          <a:extLst>
            <a:ext uri="{FF2B5EF4-FFF2-40B4-BE49-F238E27FC236}">
              <a16:creationId xmlns:a16="http://schemas.microsoft.com/office/drawing/2014/main" id="{88FA86F7-807B-4C6C-876A-437FA0429F7D}"/>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22" name="AutoShape 8">
          <a:extLst>
            <a:ext uri="{FF2B5EF4-FFF2-40B4-BE49-F238E27FC236}">
              <a16:creationId xmlns:a16="http://schemas.microsoft.com/office/drawing/2014/main" id="{1A3D3389-8F5A-4B47-9271-8D467D8C3C29}"/>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23" name="AutoShape 9">
          <a:extLst>
            <a:ext uri="{FF2B5EF4-FFF2-40B4-BE49-F238E27FC236}">
              <a16:creationId xmlns:a16="http://schemas.microsoft.com/office/drawing/2014/main" id="{948658CE-6634-47F0-90BB-86E073997624}"/>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24" name="AutoShape 6">
          <a:extLst>
            <a:ext uri="{FF2B5EF4-FFF2-40B4-BE49-F238E27FC236}">
              <a16:creationId xmlns:a16="http://schemas.microsoft.com/office/drawing/2014/main" id="{E7EDFB4C-0DE9-4E09-8C32-596185FC891E}"/>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25" name="AutoShape 8">
          <a:extLst>
            <a:ext uri="{FF2B5EF4-FFF2-40B4-BE49-F238E27FC236}">
              <a16:creationId xmlns:a16="http://schemas.microsoft.com/office/drawing/2014/main" id="{0636FA09-9ED5-4832-A27C-2B08F7A9156F}"/>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26" name="AutoShape 9">
          <a:extLst>
            <a:ext uri="{FF2B5EF4-FFF2-40B4-BE49-F238E27FC236}">
              <a16:creationId xmlns:a16="http://schemas.microsoft.com/office/drawing/2014/main" id="{9F28964F-D282-4464-BB40-C83C3D9C871E}"/>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27" name="AutoShape 6">
          <a:extLst>
            <a:ext uri="{FF2B5EF4-FFF2-40B4-BE49-F238E27FC236}">
              <a16:creationId xmlns:a16="http://schemas.microsoft.com/office/drawing/2014/main" id="{5213B10C-EAEA-4912-AF30-5112022F0A16}"/>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28" name="AutoShape 8">
          <a:extLst>
            <a:ext uri="{FF2B5EF4-FFF2-40B4-BE49-F238E27FC236}">
              <a16:creationId xmlns:a16="http://schemas.microsoft.com/office/drawing/2014/main" id="{B83BFA0A-A71D-4EA4-8027-A946D0851B65}"/>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29" name="AutoShape 9">
          <a:extLst>
            <a:ext uri="{FF2B5EF4-FFF2-40B4-BE49-F238E27FC236}">
              <a16:creationId xmlns:a16="http://schemas.microsoft.com/office/drawing/2014/main" id="{1D67D9E3-D776-47D0-AA7E-E255750DFF5E}"/>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30" name="AutoShape 6">
          <a:extLst>
            <a:ext uri="{FF2B5EF4-FFF2-40B4-BE49-F238E27FC236}">
              <a16:creationId xmlns:a16="http://schemas.microsoft.com/office/drawing/2014/main" id="{3F943246-15AC-4A3B-8A8C-96D39A28D686}"/>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31" name="AutoShape 8">
          <a:extLst>
            <a:ext uri="{FF2B5EF4-FFF2-40B4-BE49-F238E27FC236}">
              <a16:creationId xmlns:a16="http://schemas.microsoft.com/office/drawing/2014/main" id="{D186F2BC-6927-48C4-AD14-307B60B90322}"/>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32" name="AutoShape 9">
          <a:extLst>
            <a:ext uri="{FF2B5EF4-FFF2-40B4-BE49-F238E27FC236}">
              <a16:creationId xmlns:a16="http://schemas.microsoft.com/office/drawing/2014/main" id="{D17A001B-F23F-45FB-98C2-384CA9E22287}"/>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33" name="AutoShape 6">
          <a:extLst>
            <a:ext uri="{FF2B5EF4-FFF2-40B4-BE49-F238E27FC236}">
              <a16:creationId xmlns:a16="http://schemas.microsoft.com/office/drawing/2014/main" id="{F6A47E7F-297B-41EF-A1F2-B8D7A3C3F1D4}"/>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34" name="AutoShape 8">
          <a:extLst>
            <a:ext uri="{FF2B5EF4-FFF2-40B4-BE49-F238E27FC236}">
              <a16:creationId xmlns:a16="http://schemas.microsoft.com/office/drawing/2014/main" id="{1323264A-5614-4D59-ADE2-6716FD2D0499}"/>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35" name="AutoShape 9">
          <a:extLst>
            <a:ext uri="{FF2B5EF4-FFF2-40B4-BE49-F238E27FC236}">
              <a16:creationId xmlns:a16="http://schemas.microsoft.com/office/drawing/2014/main" id="{0B171068-52EA-41E5-86BB-02A3CA0AC739}"/>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36" name="AutoShape 6">
          <a:extLst>
            <a:ext uri="{FF2B5EF4-FFF2-40B4-BE49-F238E27FC236}">
              <a16:creationId xmlns:a16="http://schemas.microsoft.com/office/drawing/2014/main" id="{7FF404BC-EBFF-4C58-92CA-63F45F8E7CD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37" name="AutoShape 8">
          <a:extLst>
            <a:ext uri="{FF2B5EF4-FFF2-40B4-BE49-F238E27FC236}">
              <a16:creationId xmlns:a16="http://schemas.microsoft.com/office/drawing/2014/main" id="{FE4A9BD5-EACD-4AB5-919E-E7E8476DAF5E}"/>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38" name="AutoShape 9">
          <a:extLst>
            <a:ext uri="{FF2B5EF4-FFF2-40B4-BE49-F238E27FC236}">
              <a16:creationId xmlns:a16="http://schemas.microsoft.com/office/drawing/2014/main" id="{1A554958-3388-4878-B3C5-06B810A1F9C3}"/>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39" name="AutoShape 6">
          <a:extLst>
            <a:ext uri="{FF2B5EF4-FFF2-40B4-BE49-F238E27FC236}">
              <a16:creationId xmlns:a16="http://schemas.microsoft.com/office/drawing/2014/main" id="{83D10A90-7324-4FB6-B999-AB3FD634F172}"/>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40" name="AutoShape 8">
          <a:extLst>
            <a:ext uri="{FF2B5EF4-FFF2-40B4-BE49-F238E27FC236}">
              <a16:creationId xmlns:a16="http://schemas.microsoft.com/office/drawing/2014/main" id="{3586BF5F-0BD3-45B5-A675-7B71883C42AE}"/>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41" name="AutoShape 9">
          <a:extLst>
            <a:ext uri="{FF2B5EF4-FFF2-40B4-BE49-F238E27FC236}">
              <a16:creationId xmlns:a16="http://schemas.microsoft.com/office/drawing/2014/main" id="{98CA41D6-38B7-4A91-B34E-742EF79838DE}"/>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42" name="AutoShape 6">
          <a:extLst>
            <a:ext uri="{FF2B5EF4-FFF2-40B4-BE49-F238E27FC236}">
              <a16:creationId xmlns:a16="http://schemas.microsoft.com/office/drawing/2014/main" id="{CF602888-5732-4540-AB96-708CBD8A9E86}"/>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43" name="AutoShape 8">
          <a:extLst>
            <a:ext uri="{FF2B5EF4-FFF2-40B4-BE49-F238E27FC236}">
              <a16:creationId xmlns:a16="http://schemas.microsoft.com/office/drawing/2014/main" id="{63870E89-9023-4D02-B435-FD0CDB61B149}"/>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44" name="AutoShape 9">
          <a:extLst>
            <a:ext uri="{FF2B5EF4-FFF2-40B4-BE49-F238E27FC236}">
              <a16:creationId xmlns:a16="http://schemas.microsoft.com/office/drawing/2014/main" id="{551E2F83-9C81-4A54-8141-506F9904830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45" name="AutoShape 6">
          <a:extLst>
            <a:ext uri="{FF2B5EF4-FFF2-40B4-BE49-F238E27FC236}">
              <a16:creationId xmlns:a16="http://schemas.microsoft.com/office/drawing/2014/main" id="{E44A623B-A3FB-408D-8442-A9C522FDFBCA}"/>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46" name="AutoShape 8">
          <a:extLst>
            <a:ext uri="{FF2B5EF4-FFF2-40B4-BE49-F238E27FC236}">
              <a16:creationId xmlns:a16="http://schemas.microsoft.com/office/drawing/2014/main" id="{E0F8DD45-A418-4035-B8F5-6EE906DD295E}"/>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47" name="AutoShape 9">
          <a:extLst>
            <a:ext uri="{FF2B5EF4-FFF2-40B4-BE49-F238E27FC236}">
              <a16:creationId xmlns:a16="http://schemas.microsoft.com/office/drawing/2014/main" id="{1D69809E-BE62-45BD-8926-642888538086}"/>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48" name="AutoShape 6">
          <a:extLst>
            <a:ext uri="{FF2B5EF4-FFF2-40B4-BE49-F238E27FC236}">
              <a16:creationId xmlns:a16="http://schemas.microsoft.com/office/drawing/2014/main" id="{64EA6EE2-F7F2-45FC-81D7-C0AB62FBF348}"/>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49" name="AutoShape 8">
          <a:extLst>
            <a:ext uri="{FF2B5EF4-FFF2-40B4-BE49-F238E27FC236}">
              <a16:creationId xmlns:a16="http://schemas.microsoft.com/office/drawing/2014/main" id="{5CFDECCD-3935-4484-A906-5387B9DD6587}"/>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50" name="AutoShape 9">
          <a:extLst>
            <a:ext uri="{FF2B5EF4-FFF2-40B4-BE49-F238E27FC236}">
              <a16:creationId xmlns:a16="http://schemas.microsoft.com/office/drawing/2014/main" id="{663121A6-FC37-4CE8-9D43-1BF8CA78754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51" name="AutoShape 6">
          <a:extLst>
            <a:ext uri="{FF2B5EF4-FFF2-40B4-BE49-F238E27FC236}">
              <a16:creationId xmlns:a16="http://schemas.microsoft.com/office/drawing/2014/main" id="{5CB1D8D3-FF66-4EA2-AFB8-985DF97D3CB8}"/>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52" name="AutoShape 8">
          <a:extLst>
            <a:ext uri="{FF2B5EF4-FFF2-40B4-BE49-F238E27FC236}">
              <a16:creationId xmlns:a16="http://schemas.microsoft.com/office/drawing/2014/main" id="{E8B3AA1B-1FA5-4F46-B385-82CAEEF81BDC}"/>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53" name="AutoShape 9">
          <a:extLst>
            <a:ext uri="{FF2B5EF4-FFF2-40B4-BE49-F238E27FC236}">
              <a16:creationId xmlns:a16="http://schemas.microsoft.com/office/drawing/2014/main" id="{842B7930-863F-422B-B3B5-9EADE515D904}"/>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54" name="AutoShape 6">
          <a:extLst>
            <a:ext uri="{FF2B5EF4-FFF2-40B4-BE49-F238E27FC236}">
              <a16:creationId xmlns:a16="http://schemas.microsoft.com/office/drawing/2014/main" id="{577B975E-F218-441A-BBD3-A5AF1589F02B}"/>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55" name="AutoShape 8">
          <a:extLst>
            <a:ext uri="{FF2B5EF4-FFF2-40B4-BE49-F238E27FC236}">
              <a16:creationId xmlns:a16="http://schemas.microsoft.com/office/drawing/2014/main" id="{40418C10-F019-4B5D-9FD2-7B1D20AE85D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56" name="AutoShape 9">
          <a:extLst>
            <a:ext uri="{FF2B5EF4-FFF2-40B4-BE49-F238E27FC236}">
              <a16:creationId xmlns:a16="http://schemas.microsoft.com/office/drawing/2014/main" id="{71065363-8CE8-4A48-B906-992EA7893EDF}"/>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57" name="AutoShape 6">
          <a:extLst>
            <a:ext uri="{FF2B5EF4-FFF2-40B4-BE49-F238E27FC236}">
              <a16:creationId xmlns:a16="http://schemas.microsoft.com/office/drawing/2014/main" id="{E278E30B-85F0-4ECC-8C26-7A9964EE10A3}"/>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58" name="AutoShape 8">
          <a:extLst>
            <a:ext uri="{FF2B5EF4-FFF2-40B4-BE49-F238E27FC236}">
              <a16:creationId xmlns:a16="http://schemas.microsoft.com/office/drawing/2014/main" id="{A6AF2CA7-1F7A-4428-BA95-A80205A011FD}"/>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59" name="AutoShape 9">
          <a:extLst>
            <a:ext uri="{FF2B5EF4-FFF2-40B4-BE49-F238E27FC236}">
              <a16:creationId xmlns:a16="http://schemas.microsoft.com/office/drawing/2014/main" id="{3E455EB0-FF6C-4969-ACAC-7C67CE2CFE40}"/>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60" name="AutoShape 6">
          <a:extLst>
            <a:ext uri="{FF2B5EF4-FFF2-40B4-BE49-F238E27FC236}">
              <a16:creationId xmlns:a16="http://schemas.microsoft.com/office/drawing/2014/main" id="{9CFA8401-0956-4175-8AA4-0118079B5675}"/>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61" name="AutoShape 8">
          <a:extLst>
            <a:ext uri="{FF2B5EF4-FFF2-40B4-BE49-F238E27FC236}">
              <a16:creationId xmlns:a16="http://schemas.microsoft.com/office/drawing/2014/main" id="{DBD95092-1279-4339-ACDA-DFF18BFE4DE2}"/>
            </a:ext>
          </a:extLst>
        </xdr:cNvPr>
        <xdr:cNvSpPr>
          <a:spLocks noChangeAspect="1" noChangeArrowheads="1"/>
        </xdr:cNvSpPr>
      </xdr:nvSpPr>
      <xdr:spPr bwMode="auto">
        <a:xfrm>
          <a:off x="2133600" y="105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662" name="AutoShape 6">
          <a:extLst>
            <a:ext uri="{FF2B5EF4-FFF2-40B4-BE49-F238E27FC236}">
              <a16:creationId xmlns:a16="http://schemas.microsoft.com/office/drawing/2014/main" id="{D9BCA427-ACA9-4F83-87D0-A1466967274F}"/>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915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663" name="AutoShape 8">
          <a:extLst>
            <a:ext uri="{FF2B5EF4-FFF2-40B4-BE49-F238E27FC236}">
              <a16:creationId xmlns:a16="http://schemas.microsoft.com/office/drawing/2014/main" id="{53381DE9-3FCD-4E36-A947-F4D1E0355172}"/>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915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664" name="AutoShape 9">
          <a:extLst>
            <a:ext uri="{FF2B5EF4-FFF2-40B4-BE49-F238E27FC236}">
              <a16:creationId xmlns:a16="http://schemas.microsoft.com/office/drawing/2014/main" id="{3235745D-136A-4972-B56E-AFE15E9FF856}"/>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915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665" name="AutoShape 6">
          <a:extLst>
            <a:ext uri="{FF2B5EF4-FFF2-40B4-BE49-F238E27FC236}">
              <a16:creationId xmlns:a16="http://schemas.microsoft.com/office/drawing/2014/main" id="{569322EB-0A13-467A-B097-A813B686F38F}"/>
            </a:ext>
          </a:extLst>
        </xdr:cNvPr>
        <xdr:cNvSpPr>
          <a:spLocks noChangeAspect="1" noChangeArrowheads="1"/>
        </xdr:cNvSpPr>
      </xdr:nvSpPr>
      <xdr:spPr bwMode="auto">
        <a:xfrm>
          <a:off x="2133600" y="2915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666" name="AutoShape 8">
          <a:extLst>
            <a:ext uri="{FF2B5EF4-FFF2-40B4-BE49-F238E27FC236}">
              <a16:creationId xmlns:a16="http://schemas.microsoft.com/office/drawing/2014/main" id="{AE1FF9D4-EC1A-4627-9DAF-559987DAFC56}"/>
            </a:ext>
          </a:extLst>
        </xdr:cNvPr>
        <xdr:cNvSpPr>
          <a:spLocks noChangeAspect="1" noChangeArrowheads="1"/>
        </xdr:cNvSpPr>
      </xdr:nvSpPr>
      <xdr:spPr bwMode="auto">
        <a:xfrm>
          <a:off x="2133600" y="2915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667" name="AutoShape 9">
          <a:extLst>
            <a:ext uri="{FF2B5EF4-FFF2-40B4-BE49-F238E27FC236}">
              <a16:creationId xmlns:a16="http://schemas.microsoft.com/office/drawing/2014/main" id="{A36FECD3-5B0E-4380-A1F2-F14C314B66A4}"/>
            </a:ext>
          </a:extLst>
        </xdr:cNvPr>
        <xdr:cNvSpPr>
          <a:spLocks noChangeAspect="1" noChangeArrowheads="1"/>
        </xdr:cNvSpPr>
      </xdr:nvSpPr>
      <xdr:spPr bwMode="auto">
        <a:xfrm>
          <a:off x="2133600" y="2915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668" name="AutoShape 6">
          <a:extLst>
            <a:ext uri="{FF2B5EF4-FFF2-40B4-BE49-F238E27FC236}">
              <a16:creationId xmlns:a16="http://schemas.microsoft.com/office/drawing/2014/main" id="{D446C6FF-3443-4637-B070-28E122C028AF}"/>
            </a:ext>
          </a:extLst>
        </xdr:cNvPr>
        <xdr:cNvSpPr>
          <a:spLocks noChangeAspect="1" noChangeArrowheads="1"/>
        </xdr:cNvSpPr>
      </xdr:nvSpPr>
      <xdr:spPr bwMode="auto">
        <a:xfrm>
          <a:off x="2133600" y="2915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669" name="AutoShape 8">
          <a:extLst>
            <a:ext uri="{FF2B5EF4-FFF2-40B4-BE49-F238E27FC236}">
              <a16:creationId xmlns:a16="http://schemas.microsoft.com/office/drawing/2014/main" id="{65C331A1-BA3C-4A0B-B235-5D3113029982}"/>
            </a:ext>
          </a:extLst>
        </xdr:cNvPr>
        <xdr:cNvSpPr>
          <a:spLocks noChangeAspect="1" noChangeArrowheads="1"/>
        </xdr:cNvSpPr>
      </xdr:nvSpPr>
      <xdr:spPr bwMode="auto">
        <a:xfrm>
          <a:off x="2133600" y="2915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670" name="AutoShape 9">
          <a:extLst>
            <a:ext uri="{FF2B5EF4-FFF2-40B4-BE49-F238E27FC236}">
              <a16:creationId xmlns:a16="http://schemas.microsoft.com/office/drawing/2014/main" id="{BF47F5F6-0D57-45A1-BE76-4968FE615161}"/>
            </a:ext>
          </a:extLst>
        </xdr:cNvPr>
        <xdr:cNvSpPr>
          <a:spLocks noChangeAspect="1" noChangeArrowheads="1"/>
        </xdr:cNvSpPr>
      </xdr:nvSpPr>
      <xdr:spPr bwMode="auto">
        <a:xfrm>
          <a:off x="2133600" y="2915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671" name="AutoShape 6">
          <a:extLst>
            <a:ext uri="{FF2B5EF4-FFF2-40B4-BE49-F238E27FC236}">
              <a16:creationId xmlns:a16="http://schemas.microsoft.com/office/drawing/2014/main" id="{38BEBE42-72E3-44B7-984B-9A7B143D166C}"/>
            </a:ext>
          </a:extLst>
        </xdr:cNvPr>
        <xdr:cNvSpPr>
          <a:spLocks noChangeAspect="1" noChangeArrowheads="1"/>
        </xdr:cNvSpPr>
      </xdr:nvSpPr>
      <xdr:spPr bwMode="auto">
        <a:xfrm>
          <a:off x="2133600" y="2915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672" name="AutoShape 8">
          <a:extLst>
            <a:ext uri="{FF2B5EF4-FFF2-40B4-BE49-F238E27FC236}">
              <a16:creationId xmlns:a16="http://schemas.microsoft.com/office/drawing/2014/main" id="{568D28B8-B50E-4DF8-8A64-3CD72F58CE62}"/>
            </a:ext>
          </a:extLst>
        </xdr:cNvPr>
        <xdr:cNvSpPr>
          <a:spLocks noChangeAspect="1" noChangeArrowheads="1"/>
        </xdr:cNvSpPr>
      </xdr:nvSpPr>
      <xdr:spPr bwMode="auto">
        <a:xfrm>
          <a:off x="2133600" y="2915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673" name="AutoShape 9">
          <a:extLst>
            <a:ext uri="{FF2B5EF4-FFF2-40B4-BE49-F238E27FC236}">
              <a16:creationId xmlns:a16="http://schemas.microsoft.com/office/drawing/2014/main" id="{87CCD68D-C536-4134-BBCD-5D784A0D0263}"/>
            </a:ext>
          </a:extLst>
        </xdr:cNvPr>
        <xdr:cNvSpPr>
          <a:spLocks noChangeAspect="1" noChangeArrowheads="1"/>
        </xdr:cNvSpPr>
      </xdr:nvSpPr>
      <xdr:spPr bwMode="auto">
        <a:xfrm>
          <a:off x="2133600" y="2915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674" name="AutoShape 6">
          <a:extLst>
            <a:ext uri="{FF2B5EF4-FFF2-40B4-BE49-F238E27FC236}">
              <a16:creationId xmlns:a16="http://schemas.microsoft.com/office/drawing/2014/main" id="{EB9E3FFE-892D-4136-80E1-2C7EFD3DDA37}"/>
            </a:ext>
          </a:extLst>
        </xdr:cNvPr>
        <xdr:cNvSpPr>
          <a:spLocks noChangeAspect="1" noChangeArrowheads="1"/>
        </xdr:cNvSpPr>
      </xdr:nvSpPr>
      <xdr:spPr bwMode="auto">
        <a:xfrm>
          <a:off x="2133600" y="2915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675" name="AutoShape 8">
          <a:extLst>
            <a:ext uri="{FF2B5EF4-FFF2-40B4-BE49-F238E27FC236}">
              <a16:creationId xmlns:a16="http://schemas.microsoft.com/office/drawing/2014/main" id="{8F067B6A-1B33-46AF-890A-AD9CE5772010}"/>
            </a:ext>
          </a:extLst>
        </xdr:cNvPr>
        <xdr:cNvSpPr>
          <a:spLocks noChangeAspect="1" noChangeArrowheads="1"/>
        </xdr:cNvSpPr>
      </xdr:nvSpPr>
      <xdr:spPr bwMode="auto">
        <a:xfrm>
          <a:off x="2133600" y="2915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676" name="AutoShape 9">
          <a:extLst>
            <a:ext uri="{FF2B5EF4-FFF2-40B4-BE49-F238E27FC236}">
              <a16:creationId xmlns:a16="http://schemas.microsoft.com/office/drawing/2014/main" id="{6E7270D3-0090-42B5-A43D-562717A070FE}"/>
            </a:ext>
          </a:extLst>
        </xdr:cNvPr>
        <xdr:cNvSpPr>
          <a:spLocks noChangeAspect="1" noChangeArrowheads="1"/>
        </xdr:cNvSpPr>
      </xdr:nvSpPr>
      <xdr:spPr bwMode="auto">
        <a:xfrm>
          <a:off x="2133600" y="2915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677" name="AutoShape 6">
          <a:extLst>
            <a:ext uri="{FF2B5EF4-FFF2-40B4-BE49-F238E27FC236}">
              <a16:creationId xmlns:a16="http://schemas.microsoft.com/office/drawing/2014/main" id="{BB6566E6-6A67-4E51-8D64-2DFA74FCDF6D}"/>
            </a:ext>
          </a:extLst>
        </xdr:cNvPr>
        <xdr:cNvSpPr>
          <a:spLocks noChangeAspect="1" noChangeArrowheads="1"/>
        </xdr:cNvSpPr>
      </xdr:nvSpPr>
      <xdr:spPr bwMode="auto">
        <a:xfrm>
          <a:off x="2133600" y="2915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678" name="AutoShape 8">
          <a:extLst>
            <a:ext uri="{FF2B5EF4-FFF2-40B4-BE49-F238E27FC236}">
              <a16:creationId xmlns:a16="http://schemas.microsoft.com/office/drawing/2014/main" id="{AD230531-F51C-4E86-B44D-E52CE57EE177}"/>
            </a:ext>
          </a:extLst>
        </xdr:cNvPr>
        <xdr:cNvSpPr>
          <a:spLocks noChangeAspect="1" noChangeArrowheads="1"/>
        </xdr:cNvSpPr>
      </xdr:nvSpPr>
      <xdr:spPr bwMode="auto">
        <a:xfrm>
          <a:off x="2133600" y="2915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679" name="AutoShape 9">
          <a:extLst>
            <a:ext uri="{FF2B5EF4-FFF2-40B4-BE49-F238E27FC236}">
              <a16:creationId xmlns:a16="http://schemas.microsoft.com/office/drawing/2014/main" id="{E09E4F7E-2B2F-4236-9DE9-CDD6E71127FC}"/>
            </a:ext>
          </a:extLst>
        </xdr:cNvPr>
        <xdr:cNvSpPr>
          <a:spLocks noChangeAspect="1" noChangeArrowheads="1"/>
        </xdr:cNvSpPr>
      </xdr:nvSpPr>
      <xdr:spPr bwMode="auto">
        <a:xfrm>
          <a:off x="2133600" y="2915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680" name="AutoShape 6">
          <a:extLst>
            <a:ext uri="{FF2B5EF4-FFF2-40B4-BE49-F238E27FC236}">
              <a16:creationId xmlns:a16="http://schemas.microsoft.com/office/drawing/2014/main" id="{93A004DA-0C98-4AF6-9AFC-0772ECF628F7}"/>
            </a:ext>
          </a:extLst>
        </xdr:cNvPr>
        <xdr:cNvSpPr>
          <a:spLocks noChangeAspect="1" noChangeArrowheads="1"/>
        </xdr:cNvSpPr>
      </xdr:nvSpPr>
      <xdr:spPr bwMode="auto">
        <a:xfrm>
          <a:off x="2133600" y="2915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681" name="AutoShape 8">
          <a:extLst>
            <a:ext uri="{FF2B5EF4-FFF2-40B4-BE49-F238E27FC236}">
              <a16:creationId xmlns:a16="http://schemas.microsoft.com/office/drawing/2014/main" id="{4FE9B291-E795-4F58-BC47-9A35A96F610E}"/>
            </a:ext>
          </a:extLst>
        </xdr:cNvPr>
        <xdr:cNvSpPr>
          <a:spLocks noChangeAspect="1" noChangeArrowheads="1"/>
        </xdr:cNvSpPr>
      </xdr:nvSpPr>
      <xdr:spPr bwMode="auto">
        <a:xfrm>
          <a:off x="2133600" y="2915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682" name="AutoShape 9">
          <a:extLst>
            <a:ext uri="{FF2B5EF4-FFF2-40B4-BE49-F238E27FC236}">
              <a16:creationId xmlns:a16="http://schemas.microsoft.com/office/drawing/2014/main" id="{60591EB5-B388-4317-B07F-52A2188981B8}"/>
            </a:ext>
          </a:extLst>
        </xdr:cNvPr>
        <xdr:cNvSpPr>
          <a:spLocks noChangeAspect="1" noChangeArrowheads="1"/>
        </xdr:cNvSpPr>
      </xdr:nvSpPr>
      <xdr:spPr bwMode="auto">
        <a:xfrm>
          <a:off x="2133600" y="2915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683" name="AutoShape 6">
          <a:extLst>
            <a:ext uri="{FF2B5EF4-FFF2-40B4-BE49-F238E27FC236}">
              <a16:creationId xmlns:a16="http://schemas.microsoft.com/office/drawing/2014/main" id="{438DD395-7E9E-42D9-9B27-315B3252EBFB}"/>
            </a:ext>
          </a:extLst>
        </xdr:cNvPr>
        <xdr:cNvSpPr>
          <a:spLocks noChangeAspect="1" noChangeArrowheads="1"/>
        </xdr:cNvSpPr>
      </xdr:nvSpPr>
      <xdr:spPr bwMode="auto">
        <a:xfrm>
          <a:off x="2133600" y="2915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684" name="AutoShape 8">
          <a:extLst>
            <a:ext uri="{FF2B5EF4-FFF2-40B4-BE49-F238E27FC236}">
              <a16:creationId xmlns:a16="http://schemas.microsoft.com/office/drawing/2014/main" id="{32B3BCBE-EB12-43CF-8A02-19C29106CCD4}"/>
            </a:ext>
          </a:extLst>
        </xdr:cNvPr>
        <xdr:cNvSpPr>
          <a:spLocks noChangeAspect="1" noChangeArrowheads="1"/>
        </xdr:cNvSpPr>
      </xdr:nvSpPr>
      <xdr:spPr bwMode="auto">
        <a:xfrm>
          <a:off x="2133600" y="2915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304800"/>
    <xdr:sp macro="" textlink="">
      <xdr:nvSpPr>
        <xdr:cNvPr id="685" name="AutoShape 9">
          <a:extLst>
            <a:ext uri="{FF2B5EF4-FFF2-40B4-BE49-F238E27FC236}">
              <a16:creationId xmlns:a16="http://schemas.microsoft.com/office/drawing/2014/main" id="{CDDCE8C4-EA9D-4BD2-8DC0-DFBCC87D2022}"/>
            </a:ext>
          </a:extLst>
        </xdr:cNvPr>
        <xdr:cNvSpPr>
          <a:spLocks noChangeAspect="1" noChangeArrowheads="1"/>
        </xdr:cNvSpPr>
      </xdr:nvSpPr>
      <xdr:spPr bwMode="auto">
        <a:xfrm>
          <a:off x="2133600" y="2915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86" name="AutoShape 6">
          <a:extLst>
            <a:ext uri="{FF2B5EF4-FFF2-40B4-BE49-F238E27FC236}">
              <a16:creationId xmlns:a16="http://schemas.microsoft.com/office/drawing/2014/main" id="{75A66123-A4F7-459E-A12A-CC653A53A13D}"/>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3211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xdr:row>
      <xdr:rowOff>0</xdr:rowOff>
    </xdr:from>
    <xdr:ext cx="304800" cy="304800"/>
    <xdr:sp macro="" textlink="">
      <xdr:nvSpPr>
        <xdr:cNvPr id="687" name="AutoShape 8">
          <a:extLst>
            <a:ext uri="{FF2B5EF4-FFF2-40B4-BE49-F238E27FC236}">
              <a16:creationId xmlns:a16="http://schemas.microsoft.com/office/drawing/2014/main" id="{77A231D2-C1C1-4E98-994F-2B9580CFB1EC}"/>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3211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688" name="AutoShape 6">
          <a:extLst>
            <a:ext uri="{FF2B5EF4-FFF2-40B4-BE49-F238E27FC236}">
              <a16:creationId xmlns:a16="http://schemas.microsoft.com/office/drawing/2014/main" id="{DDD47903-7272-440E-ACB7-3D6503F5BA88}"/>
            </a:ext>
          </a:extLst>
        </xdr:cNvPr>
        <xdr:cNvSpPr>
          <a:spLocks noChangeAspect="1" noChangeArrowheads="1"/>
        </xdr:cNvSpPr>
      </xdr:nvSpPr>
      <xdr:spPr bwMode="auto">
        <a:xfrm>
          <a:off x="2133600" y="729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689" name="AutoShape 8">
          <a:extLst>
            <a:ext uri="{FF2B5EF4-FFF2-40B4-BE49-F238E27FC236}">
              <a16:creationId xmlns:a16="http://schemas.microsoft.com/office/drawing/2014/main" id="{EC067C1C-E33B-4473-A556-B9FE70B93E9E}"/>
            </a:ext>
          </a:extLst>
        </xdr:cNvPr>
        <xdr:cNvSpPr>
          <a:spLocks noChangeAspect="1" noChangeArrowheads="1"/>
        </xdr:cNvSpPr>
      </xdr:nvSpPr>
      <xdr:spPr bwMode="auto">
        <a:xfrm>
          <a:off x="2133600" y="729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690" name="AutoShape 9">
          <a:extLst>
            <a:ext uri="{FF2B5EF4-FFF2-40B4-BE49-F238E27FC236}">
              <a16:creationId xmlns:a16="http://schemas.microsoft.com/office/drawing/2014/main" id="{B20D24D8-CFD1-4198-9ACE-C3EC00481B2F}"/>
            </a:ext>
          </a:extLst>
        </xdr:cNvPr>
        <xdr:cNvSpPr>
          <a:spLocks noChangeAspect="1" noChangeArrowheads="1"/>
        </xdr:cNvSpPr>
      </xdr:nvSpPr>
      <xdr:spPr bwMode="auto">
        <a:xfrm>
          <a:off x="2133600" y="729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xdr:row>
      <xdr:rowOff>0</xdr:rowOff>
    </xdr:from>
    <xdr:ext cx="304800" cy="304800"/>
    <xdr:sp macro="" textlink="">
      <xdr:nvSpPr>
        <xdr:cNvPr id="691" name="AutoShape 6">
          <a:extLst>
            <a:ext uri="{FF2B5EF4-FFF2-40B4-BE49-F238E27FC236}">
              <a16:creationId xmlns:a16="http://schemas.microsoft.com/office/drawing/2014/main" id="{998AF986-95BF-482D-ABDA-89B79F263CBC}"/>
            </a:ext>
          </a:extLst>
        </xdr:cNvPr>
        <xdr:cNvSpPr>
          <a:spLocks noChangeAspect="1" noChangeArrowheads="1"/>
        </xdr:cNvSpPr>
      </xdr:nvSpPr>
      <xdr:spPr bwMode="auto">
        <a:xfrm>
          <a:off x="2133600" y="1944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xdr:row>
      <xdr:rowOff>0</xdr:rowOff>
    </xdr:from>
    <xdr:ext cx="304800" cy="304800"/>
    <xdr:sp macro="" textlink="">
      <xdr:nvSpPr>
        <xdr:cNvPr id="692" name="AutoShape 8">
          <a:extLst>
            <a:ext uri="{FF2B5EF4-FFF2-40B4-BE49-F238E27FC236}">
              <a16:creationId xmlns:a16="http://schemas.microsoft.com/office/drawing/2014/main" id="{000F716C-C763-4B3C-B6AA-65E8AE73B455}"/>
            </a:ext>
          </a:extLst>
        </xdr:cNvPr>
        <xdr:cNvSpPr>
          <a:spLocks noChangeAspect="1" noChangeArrowheads="1"/>
        </xdr:cNvSpPr>
      </xdr:nvSpPr>
      <xdr:spPr bwMode="auto">
        <a:xfrm>
          <a:off x="2133600" y="1944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xdr:row>
      <xdr:rowOff>0</xdr:rowOff>
    </xdr:from>
    <xdr:ext cx="304800" cy="304800"/>
    <xdr:sp macro="" textlink="">
      <xdr:nvSpPr>
        <xdr:cNvPr id="693" name="AutoShape 9">
          <a:extLst>
            <a:ext uri="{FF2B5EF4-FFF2-40B4-BE49-F238E27FC236}">
              <a16:creationId xmlns:a16="http://schemas.microsoft.com/office/drawing/2014/main" id="{7EBA374E-8EF0-40F8-8757-F14A6D799F39}"/>
            </a:ext>
          </a:extLst>
        </xdr:cNvPr>
        <xdr:cNvSpPr>
          <a:spLocks noChangeAspect="1" noChangeArrowheads="1"/>
        </xdr:cNvSpPr>
      </xdr:nvSpPr>
      <xdr:spPr bwMode="auto">
        <a:xfrm>
          <a:off x="2133600" y="1944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694" name="AutoShape 6">
          <a:extLst>
            <a:ext uri="{FF2B5EF4-FFF2-40B4-BE49-F238E27FC236}">
              <a16:creationId xmlns:a16="http://schemas.microsoft.com/office/drawing/2014/main" id="{064CDDB3-717F-4799-8A0D-5C8DAC32A228}"/>
            </a:ext>
          </a:extLst>
        </xdr:cNvPr>
        <xdr:cNvSpPr>
          <a:spLocks noChangeAspect="1" noChangeArrowheads="1"/>
        </xdr:cNvSpPr>
      </xdr:nvSpPr>
      <xdr:spPr bwMode="auto">
        <a:xfrm>
          <a:off x="2133600" y="10781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695" name="AutoShape 6">
          <a:extLst>
            <a:ext uri="{FF2B5EF4-FFF2-40B4-BE49-F238E27FC236}">
              <a16:creationId xmlns:a16="http://schemas.microsoft.com/office/drawing/2014/main" id="{DA7FCD67-4994-4DA2-890E-F762DC4E01CC}"/>
            </a:ext>
          </a:extLst>
        </xdr:cNvPr>
        <xdr:cNvSpPr>
          <a:spLocks noChangeAspect="1" noChangeArrowheads="1"/>
        </xdr:cNvSpPr>
      </xdr:nvSpPr>
      <xdr:spPr bwMode="auto">
        <a:xfrm>
          <a:off x="2133600" y="10781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696" name="AutoShape 8">
          <a:extLst>
            <a:ext uri="{FF2B5EF4-FFF2-40B4-BE49-F238E27FC236}">
              <a16:creationId xmlns:a16="http://schemas.microsoft.com/office/drawing/2014/main" id="{FBA33444-FA0C-47CA-B482-0948304EA953}"/>
            </a:ext>
          </a:extLst>
        </xdr:cNvPr>
        <xdr:cNvSpPr>
          <a:spLocks noChangeAspect="1" noChangeArrowheads="1"/>
        </xdr:cNvSpPr>
      </xdr:nvSpPr>
      <xdr:spPr bwMode="auto">
        <a:xfrm>
          <a:off x="2133600" y="10781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697" name="AutoShape 6">
          <a:extLst>
            <a:ext uri="{FF2B5EF4-FFF2-40B4-BE49-F238E27FC236}">
              <a16:creationId xmlns:a16="http://schemas.microsoft.com/office/drawing/2014/main" id="{4EB14A70-F2AC-4563-9898-615FD59E02E2}"/>
            </a:ext>
          </a:extLst>
        </xdr:cNvPr>
        <xdr:cNvSpPr>
          <a:spLocks noChangeAspect="1" noChangeArrowheads="1"/>
        </xdr:cNvSpPr>
      </xdr:nvSpPr>
      <xdr:spPr bwMode="auto">
        <a:xfrm>
          <a:off x="2133600" y="10781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698" name="AutoShape 6">
          <a:extLst>
            <a:ext uri="{FF2B5EF4-FFF2-40B4-BE49-F238E27FC236}">
              <a16:creationId xmlns:a16="http://schemas.microsoft.com/office/drawing/2014/main" id="{E6BDF004-8797-4C07-9A23-61300712CBB3}"/>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0781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699" name="AutoShape 8">
          <a:extLst>
            <a:ext uri="{FF2B5EF4-FFF2-40B4-BE49-F238E27FC236}">
              <a16:creationId xmlns:a16="http://schemas.microsoft.com/office/drawing/2014/main" id="{8382157A-C2CA-4A74-BD42-1FBFD707834B}"/>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0781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700" name="AutoShape 9">
          <a:extLst>
            <a:ext uri="{FF2B5EF4-FFF2-40B4-BE49-F238E27FC236}">
              <a16:creationId xmlns:a16="http://schemas.microsoft.com/office/drawing/2014/main" id="{3C512051-A80D-4F62-9167-5CB04878829B}"/>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0781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701" name="AutoShape 6">
          <a:extLst>
            <a:ext uri="{FF2B5EF4-FFF2-40B4-BE49-F238E27FC236}">
              <a16:creationId xmlns:a16="http://schemas.microsoft.com/office/drawing/2014/main" id="{1CA11C88-84CF-4F8E-A22C-22A87C0639F0}"/>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0781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702" name="AutoShape 8">
          <a:extLst>
            <a:ext uri="{FF2B5EF4-FFF2-40B4-BE49-F238E27FC236}">
              <a16:creationId xmlns:a16="http://schemas.microsoft.com/office/drawing/2014/main" id="{880649D3-D096-4AF9-BC92-60DF83F57CB7}"/>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0781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703" name="AutoShape 9">
          <a:extLst>
            <a:ext uri="{FF2B5EF4-FFF2-40B4-BE49-F238E27FC236}">
              <a16:creationId xmlns:a16="http://schemas.microsoft.com/office/drawing/2014/main" id="{643B4157-2B50-4B56-A31E-F785424014B8}"/>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0781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704" name="AutoShape 6">
          <a:extLst>
            <a:ext uri="{FF2B5EF4-FFF2-40B4-BE49-F238E27FC236}">
              <a16:creationId xmlns:a16="http://schemas.microsoft.com/office/drawing/2014/main" id="{F06F55F3-44D0-4B20-AF3C-3484B4464251}"/>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0781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705" name="AutoShape 8">
          <a:extLst>
            <a:ext uri="{FF2B5EF4-FFF2-40B4-BE49-F238E27FC236}">
              <a16:creationId xmlns:a16="http://schemas.microsoft.com/office/drawing/2014/main" id="{55440A08-B19E-4B9D-82DD-BFF82169205C}"/>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0781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706" name="AutoShape 9">
          <a:extLst>
            <a:ext uri="{FF2B5EF4-FFF2-40B4-BE49-F238E27FC236}">
              <a16:creationId xmlns:a16="http://schemas.microsoft.com/office/drawing/2014/main" id="{404AE5D4-6220-4E58-AC53-E4978C9B3725}"/>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0781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707" name="AutoShape 6">
          <a:extLst>
            <a:ext uri="{FF2B5EF4-FFF2-40B4-BE49-F238E27FC236}">
              <a16:creationId xmlns:a16="http://schemas.microsoft.com/office/drawing/2014/main" id="{E5DB934C-29EE-4F37-A9DC-13A3BB243023}"/>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0781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708" name="AutoShape 8">
          <a:extLst>
            <a:ext uri="{FF2B5EF4-FFF2-40B4-BE49-F238E27FC236}">
              <a16:creationId xmlns:a16="http://schemas.microsoft.com/office/drawing/2014/main" id="{E1A5ADC4-4C39-4DED-B2A3-80F7B4819083}"/>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0781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709" name="AutoShape 9">
          <a:extLst>
            <a:ext uri="{FF2B5EF4-FFF2-40B4-BE49-F238E27FC236}">
              <a16:creationId xmlns:a16="http://schemas.microsoft.com/office/drawing/2014/main" id="{CCC313D8-8E43-4E6A-90BC-F647CA2A77FF}"/>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0781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710" name="AutoShape 6">
          <a:extLst>
            <a:ext uri="{FF2B5EF4-FFF2-40B4-BE49-F238E27FC236}">
              <a16:creationId xmlns:a16="http://schemas.microsoft.com/office/drawing/2014/main" id="{3ABEC45F-0DBB-4B4B-83BE-72B6E1859850}"/>
            </a:ext>
          </a:extLst>
        </xdr:cNvPr>
        <xdr:cNvSpPr>
          <a:spLocks noChangeAspect="1" noChangeArrowheads="1"/>
        </xdr:cNvSpPr>
      </xdr:nvSpPr>
      <xdr:spPr bwMode="auto">
        <a:xfrm>
          <a:off x="2133600" y="10781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711" name="AutoShape 8">
          <a:extLst>
            <a:ext uri="{FF2B5EF4-FFF2-40B4-BE49-F238E27FC236}">
              <a16:creationId xmlns:a16="http://schemas.microsoft.com/office/drawing/2014/main" id="{4810FEFB-2DBB-40FC-8A8A-6067D9AD7580}"/>
            </a:ext>
          </a:extLst>
        </xdr:cNvPr>
        <xdr:cNvSpPr>
          <a:spLocks noChangeAspect="1" noChangeArrowheads="1"/>
        </xdr:cNvSpPr>
      </xdr:nvSpPr>
      <xdr:spPr bwMode="auto">
        <a:xfrm>
          <a:off x="2133600" y="10781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712" name="AutoShape 9">
          <a:extLst>
            <a:ext uri="{FF2B5EF4-FFF2-40B4-BE49-F238E27FC236}">
              <a16:creationId xmlns:a16="http://schemas.microsoft.com/office/drawing/2014/main" id="{C59A298A-C849-4FA7-BF8D-9D231893502E}"/>
            </a:ext>
          </a:extLst>
        </xdr:cNvPr>
        <xdr:cNvSpPr>
          <a:spLocks noChangeAspect="1" noChangeArrowheads="1"/>
        </xdr:cNvSpPr>
      </xdr:nvSpPr>
      <xdr:spPr bwMode="auto">
        <a:xfrm>
          <a:off x="2133600" y="10781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713" name="AutoShape 6">
          <a:extLst>
            <a:ext uri="{FF2B5EF4-FFF2-40B4-BE49-F238E27FC236}">
              <a16:creationId xmlns:a16="http://schemas.microsoft.com/office/drawing/2014/main" id="{3FB00AC2-72DB-43FD-8F39-433B8E513264}"/>
            </a:ext>
          </a:extLst>
        </xdr:cNvPr>
        <xdr:cNvSpPr>
          <a:spLocks noChangeAspect="1" noChangeArrowheads="1"/>
        </xdr:cNvSpPr>
      </xdr:nvSpPr>
      <xdr:spPr bwMode="auto">
        <a:xfrm>
          <a:off x="2133600" y="10781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714" name="AutoShape 8">
          <a:extLst>
            <a:ext uri="{FF2B5EF4-FFF2-40B4-BE49-F238E27FC236}">
              <a16:creationId xmlns:a16="http://schemas.microsoft.com/office/drawing/2014/main" id="{76CE52E8-320D-4AE7-B709-4602F5AF210F}"/>
            </a:ext>
          </a:extLst>
        </xdr:cNvPr>
        <xdr:cNvSpPr>
          <a:spLocks noChangeAspect="1" noChangeArrowheads="1"/>
        </xdr:cNvSpPr>
      </xdr:nvSpPr>
      <xdr:spPr bwMode="auto">
        <a:xfrm>
          <a:off x="2133600" y="10781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715" name="AutoShape 9">
          <a:extLst>
            <a:ext uri="{FF2B5EF4-FFF2-40B4-BE49-F238E27FC236}">
              <a16:creationId xmlns:a16="http://schemas.microsoft.com/office/drawing/2014/main" id="{D1D42D15-73C9-4319-B08C-7085407F22CC}"/>
            </a:ext>
          </a:extLst>
        </xdr:cNvPr>
        <xdr:cNvSpPr>
          <a:spLocks noChangeAspect="1" noChangeArrowheads="1"/>
        </xdr:cNvSpPr>
      </xdr:nvSpPr>
      <xdr:spPr bwMode="auto">
        <a:xfrm>
          <a:off x="2133600" y="10781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716" name="AutoShape 6">
          <a:extLst>
            <a:ext uri="{FF2B5EF4-FFF2-40B4-BE49-F238E27FC236}">
              <a16:creationId xmlns:a16="http://schemas.microsoft.com/office/drawing/2014/main" id="{4D2EAE52-135F-4321-9C6E-AAAB7419F43D}"/>
            </a:ext>
          </a:extLst>
        </xdr:cNvPr>
        <xdr:cNvSpPr>
          <a:spLocks noChangeAspect="1" noChangeArrowheads="1"/>
        </xdr:cNvSpPr>
      </xdr:nvSpPr>
      <xdr:spPr bwMode="auto">
        <a:xfrm>
          <a:off x="2133600" y="10781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717" name="AutoShape 8">
          <a:extLst>
            <a:ext uri="{FF2B5EF4-FFF2-40B4-BE49-F238E27FC236}">
              <a16:creationId xmlns:a16="http://schemas.microsoft.com/office/drawing/2014/main" id="{906531EE-4690-4F60-9BB9-6A6A52D2DC17}"/>
            </a:ext>
          </a:extLst>
        </xdr:cNvPr>
        <xdr:cNvSpPr>
          <a:spLocks noChangeAspect="1" noChangeArrowheads="1"/>
        </xdr:cNvSpPr>
      </xdr:nvSpPr>
      <xdr:spPr bwMode="auto">
        <a:xfrm>
          <a:off x="2133600" y="10781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18" name="AutoShape 6">
          <a:extLst>
            <a:ext uri="{FF2B5EF4-FFF2-40B4-BE49-F238E27FC236}">
              <a16:creationId xmlns:a16="http://schemas.microsoft.com/office/drawing/2014/main" id="{463CB425-D3B9-4FBE-8053-D15B1C9A0EA2}"/>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964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19" name="AutoShape 8">
          <a:extLst>
            <a:ext uri="{FF2B5EF4-FFF2-40B4-BE49-F238E27FC236}">
              <a16:creationId xmlns:a16="http://schemas.microsoft.com/office/drawing/2014/main" id="{954B8909-2EC7-402F-8454-31AE8150D0C3}"/>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964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20" name="AutoShape 9">
          <a:extLst>
            <a:ext uri="{FF2B5EF4-FFF2-40B4-BE49-F238E27FC236}">
              <a16:creationId xmlns:a16="http://schemas.microsoft.com/office/drawing/2014/main" id="{436BA83C-969E-42F7-A028-3480A95018FF}"/>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964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21" name="AutoShape 6">
          <a:extLst>
            <a:ext uri="{FF2B5EF4-FFF2-40B4-BE49-F238E27FC236}">
              <a16:creationId xmlns:a16="http://schemas.microsoft.com/office/drawing/2014/main" id="{F1A8B9B7-8022-4FEB-B722-B2859AF45109}"/>
            </a:ext>
          </a:extLst>
        </xdr:cNvPr>
        <xdr:cNvSpPr>
          <a:spLocks noChangeAspect="1" noChangeArrowheads="1"/>
        </xdr:cNvSpPr>
      </xdr:nvSpPr>
      <xdr:spPr bwMode="auto">
        <a:xfrm>
          <a:off x="2133600" y="2964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22" name="AutoShape 8">
          <a:extLst>
            <a:ext uri="{FF2B5EF4-FFF2-40B4-BE49-F238E27FC236}">
              <a16:creationId xmlns:a16="http://schemas.microsoft.com/office/drawing/2014/main" id="{A9BAD75C-9152-48F6-8C6A-EF832E44E3A6}"/>
            </a:ext>
          </a:extLst>
        </xdr:cNvPr>
        <xdr:cNvSpPr>
          <a:spLocks noChangeAspect="1" noChangeArrowheads="1"/>
        </xdr:cNvSpPr>
      </xdr:nvSpPr>
      <xdr:spPr bwMode="auto">
        <a:xfrm>
          <a:off x="2133600" y="2964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23" name="AutoShape 9">
          <a:extLst>
            <a:ext uri="{FF2B5EF4-FFF2-40B4-BE49-F238E27FC236}">
              <a16:creationId xmlns:a16="http://schemas.microsoft.com/office/drawing/2014/main" id="{A741C9DC-6C93-485B-806F-7EBE4A52DDBE}"/>
            </a:ext>
          </a:extLst>
        </xdr:cNvPr>
        <xdr:cNvSpPr>
          <a:spLocks noChangeAspect="1" noChangeArrowheads="1"/>
        </xdr:cNvSpPr>
      </xdr:nvSpPr>
      <xdr:spPr bwMode="auto">
        <a:xfrm>
          <a:off x="2133600" y="2964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24" name="AutoShape 6">
          <a:extLst>
            <a:ext uri="{FF2B5EF4-FFF2-40B4-BE49-F238E27FC236}">
              <a16:creationId xmlns:a16="http://schemas.microsoft.com/office/drawing/2014/main" id="{E9C99256-AE7E-4F82-BD1A-455F829DA0ED}"/>
            </a:ext>
          </a:extLst>
        </xdr:cNvPr>
        <xdr:cNvSpPr>
          <a:spLocks noChangeAspect="1" noChangeArrowheads="1"/>
        </xdr:cNvSpPr>
      </xdr:nvSpPr>
      <xdr:spPr bwMode="auto">
        <a:xfrm>
          <a:off x="2133600" y="2964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25" name="AutoShape 8">
          <a:extLst>
            <a:ext uri="{FF2B5EF4-FFF2-40B4-BE49-F238E27FC236}">
              <a16:creationId xmlns:a16="http://schemas.microsoft.com/office/drawing/2014/main" id="{D4C2C00A-5668-4017-9DF7-1445239965BD}"/>
            </a:ext>
          </a:extLst>
        </xdr:cNvPr>
        <xdr:cNvSpPr>
          <a:spLocks noChangeAspect="1" noChangeArrowheads="1"/>
        </xdr:cNvSpPr>
      </xdr:nvSpPr>
      <xdr:spPr bwMode="auto">
        <a:xfrm>
          <a:off x="2133600" y="2964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26" name="AutoShape 9">
          <a:extLst>
            <a:ext uri="{FF2B5EF4-FFF2-40B4-BE49-F238E27FC236}">
              <a16:creationId xmlns:a16="http://schemas.microsoft.com/office/drawing/2014/main" id="{844A8D6D-E2AF-4B8A-9465-DF91E1BBDF26}"/>
            </a:ext>
          </a:extLst>
        </xdr:cNvPr>
        <xdr:cNvSpPr>
          <a:spLocks noChangeAspect="1" noChangeArrowheads="1"/>
        </xdr:cNvSpPr>
      </xdr:nvSpPr>
      <xdr:spPr bwMode="auto">
        <a:xfrm>
          <a:off x="2133600" y="2964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27" name="AutoShape 6">
          <a:extLst>
            <a:ext uri="{FF2B5EF4-FFF2-40B4-BE49-F238E27FC236}">
              <a16:creationId xmlns:a16="http://schemas.microsoft.com/office/drawing/2014/main" id="{4424892C-C4A2-4AE4-ACB7-08A417FDF06F}"/>
            </a:ext>
          </a:extLst>
        </xdr:cNvPr>
        <xdr:cNvSpPr>
          <a:spLocks noChangeAspect="1" noChangeArrowheads="1"/>
        </xdr:cNvSpPr>
      </xdr:nvSpPr>
      <xdr:spPr bwMode="auto">
        <a:xfrm>
          <a:off x="2133600" y="2964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28" name="AutoShape 8">
          <a:extLst>
            <a:ext uri="{FF2B5EF4-FFF2-40B4-BE49-F238E27FC236}">
              <a16:creationId xmlns:a16="http://schemas.microsoft.com/office/drawing/2014/main" id="{B80768F9-11A4-4FA6-8987-FA1A47EBF0A3}"/>
            </a:ext>
          </a:extLst>
        </xdr:cNvPr>
        <xdr:cNvSpPr>
          <a:spLocks noChangeAspect="1" noChangeArrowheads="1"/>
        </xdr:cNvSpPr>
      </xdr:nvSpPr>
      <xdr:spPr bwMode="auto">
        <a:xfrm>
          <a:off x="2133600" y="2964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29" name="AutoShape 9">
          <a:extLst>
            <a:ext uri="{FF2B5EF4-FFF2-40B4-BE49-F238E27FC236}">
              <a16:creationId xmlns:a16="http://schemas.microsoft.com/office/drawing/2014/main" id="{EF34D71E-D5A2-4512-954C-61A1329A57A6}"/>
            </a:ext>
          </a:extLst>
        </xdr:cNvPr>
        <xdr:cNvSpPr>
          <a:spLocks noChangeAspect="1" noChangeArrowheads="1"/>
        </xdr:cNvSpPr>
      </xdr:nvSpPr>
      <xdr:spPr bwMode="auto">
        <a:xfrm>
          <a:off x="2133600" y="2964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30" name="AutoShape 6">
          <a:extLst>
            <a:ext uri="{FF2B5EF4-FFF2-40B4-BE49-F238E27FC236}">
              <a16:creationId xmlns:a16="http://schemas.microsoft.com/office/drawing/2014/main" id="{7D9B9DB0-CE69-4E30-996C-0900BB12A867}"/>
            </a:ext>
          </a:extLst>
        </xdr:cNvPr>
        <xdr:cNvSpPr>
          <a:spLocks noChangeAspect="1" noChangeArrowheads="1"/>
        </xdr:cNvSpPr>
      </xdr:nvSpPr>
      <xdr:spPr bwMode="auto">
        <a:xfrm>
          <a:off x="2133600" y="2964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31" name="AutoShape 8">
          <a:extLst>
            <a:ext uri="{FF2B5EF4-FFF2-40B4-BE49-F238E27FC236}">
              <a16:creationId xmlns:a16="http://schemas.microsoft.com/office/drawing/2014/main" id="{8F246C22-CF88-4845-A74C-798046598545}"/>
            </a:ext>
          </a:extLst>
        </xdr:cNvPr>
        <xdr:cNvSpPr>
          <a:spLocks noChangeAspect="1" noChangeArrowheads="1"/>
        </xdr:cNvSpPr>
      </xdr:nvSpPr>
      <xdr:spPr bwMode="auto">
        <a:xfrm>
          <a:off x="2133600" y="2964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32" name="AutoShape 9">
          <a:extLst>
            <a:ext uri="{FF2B5EF4-FFF2-40B4-BE49-F238E27FC236}">
              <a16:creationId xmlns:a16="http://schemas.microsoft.com/office/drawing/2014/main" id="{26AD5D11-AF77-4D9A-9192-4D71F6492BDA}"/>
            </a:ext>
          </a:extLst>
        </xdr:cNvPr>
        <xdr:cNvSpPr>
          <a:spLocks noChangeAspect="1" noChangeArrowheads="1"/>
        </xdr:cNvSpPr>
      </xdr:nvSpPr>
      <xdr:spPr bwMode="auto">
        <a:xfrm>
          <a:off x="2133600" y="2964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33" name="AutoShape 6">
          <a:extLst>
            <a:ext uri="{FF2B5EF4-FFF2-40B4-BE49-F238E27FC236}">
              <a16:creationId xmlns:a16="http://schemas.microsoft.com/office/drawing/2014/main" id="{A9847FAF-32B3-4D39-A243-3BEF27835436}"/>
            </a:ext>
          </a:extLst>
        </xdr:cNvPr>
        <xdr:cNvSpPr>
          <a:spLocks noChangeAspect="1" noChangeArrowheads="1"/>
        </xdr:cNvSpPr>
      </xdr:nvSpPr>
      <xdr:spPr bwMode="auto">
        <a:xfrm>
          <a:off x="2133600" y="2964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34" name="AutoShape 8">
          <a:extLst>
            <a:ext uri="{FF2B5EF4-FFF2-40B4-BE49-F238E27FC236}">
              <a16:creationId xmlns:a16="http://schemas.microsoft.com/office/drawing/2014/main" id="{76DDEF9F-6618-4E55-A20A-6F1880AB79CB}"/>
            </a:ext>
          </a:extLst>
        </xdr:cNvPr>
        <xdr:cNvSpPr>
          <a:spLocks noChangeAspect="1" noChangeArrowheads="1"/>
        </xdr:cNvSpPr>
      </xdr:nvSpPr>
      <xdr:spPr bwMode="auto">
        <a:xfrm>
          <a:off x="2133600" y="2964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35" name="AutoShape 9">
          <a:extLst>
            <a:ext uri="{FF2B5EF4-FFF2-40B4-BE49-F238E27FC236}">
              <a16:creationId xmlns:a16="http://schemas.microsoft.com/office/drawing/2014/main" id="{35AA648C-6874-45D6-8F91-15EE2F775652}"/>
            </a:ext>
          </a:extLst>
        </xdr:cNvPr>
        <xdr:cNvSpPr>
          <a:spLocks noChangeAspect="1" noChangeArrowheads="1"/>
        </xdr:cNvSpPr>
      </xdr:nvSpPr>
      <xdr:spPr bwMode="auto">
        <a:xfrm>
          <a:off x="2133600" y="2964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36" name="AutoShape 6">
          <a:extLst>
            <a:ext uri="{FF2B5EF4-FFF2-40B4-BE49-F238E27FC236}">
              <a16:creationId xmlns:a16="http://schemas.microsoft.com/office/drawing/2014/main" id="{B926AAEA-DB9E-45FC-B09A-A01DE2BF2033}"/>
            </a:ext>
          </a:extLst>
        </xdr:cNvPr>
        <xdr:cNvSpPr>
          <a:spLocks noChangeAspect="1" noChangeArrowheads="1"/>
        </xdr:cNvSpPr>
      </xdr:nvSpPr>
      <xdr:spPr bwMode="auto">
        <a:xfrm>
          <a:off x="2133600" y="2964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37" name="AutoShape 8">
          <a:extLst>
            <a:ext uri="{FF2B5EF4-FFF2-40B4-BE49-F238E27FC236}">
              <a16:creationId xmlns:a16="http://schemas.microsoft.com/office/drawing/2014/main" id="{9C9D0B43-94DE-452D-ACA6-079FC917BA38}"/>
            </a:ext>
          </a:extLst>
        </xdr:cNvPr>
        <xdr:cNvSpPr>
          <a:spLocks noChangeAspect="1" noChangeArrowheads="1"/>
        </xdr:cNvSpPr>
      </xdr:nvSpPr>
      <xdr:spPr bwMode="auto">
        <a:xfrm>
          <a:off x="2133600" y="2964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38" name="AutoShape 9">
          <a:extLst>
            <a:ext uri="{FF2B5EF4-FFF2-40B4-BE49-F238E27FC236}">
              <a16:creationId xmlns:a16="http://schemas.microsoft.com/office/drawing/2014/main" id="{FEE9D772-003B-40DD-89F2-349E88EF6BDA}"/>
            </a:ext>
          </a:extLst>
        </xdr:cNvPr>
        <xdr:cNvSpPr>
          <a:spLocks noChangeAspect="1" noChangeArrowheads="1"/>
        </xdr:cNvSpPr>
      </xdr:nvSpPr>
      <xdr:spPr bwMode="auto">
        <a:xfrm>
          <a:off x="2133600" y="2964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39" name="AutoShape 6">
          <a:extLst>
            <a:ext uri="{FF2B5EF4-FFF2-40B4-BE49-F238E27FC236}">
              <a16:creationId xmlns:a16="http://schemas.microsoft.com/office/drawing/2014/main" id="{9E7ACDEC-A786-4D27-9636-BEFA61B7D083}"/>
            </a:ext>
          </a:extLst>
        </xdr:cNvPr>
        <xdr:cNvSpPr>
          <a:spLocks noChangeAspect="1" noChangeArrowheads="1"/>
        </xdr:cNvSpPr>
      </xdr:nvSpPr>
      <xdr:spPr bwMode="auto">
        <a:xfrm>
          <a:off x="2133600" y="2964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40" name="AutoShape 8">
          <a:extLst>
            <a:ext uri="{FF2B5EF4-FFF2-40B4-BE49-F238E27FC236}">
              <a16:creationId xmlns:a16="http://schemas.microsoft.com/office/drawing/2014/main" id="{AE01DE56-E298-4505-B2BB-901A074C3B88}"/>
            </a:ext>
          </a:extLst>
        </xdr:cNvPr>
        <xdr:cNvSpPr>
          <a:spLocks noChangeAspect="1" noChangeArrowheads="1"/>
        </xdr:cNvSpPr>
      </xdr:nvSpPr>
      <xdr:spPr bwMode="auto">
        <a:xfrm>
          <a:off x="2133600" y="2964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741" name="AutoShape 9">
          <a:extLst>
            <a:ext uri="{FF2B5EF4-FFF2-40B4-BE49-F238E27FC236}">
              <a16:creationId xmlns:a16="http://schemas.microsoft.com/office/drawing/2014/main" id="{74BF5977-A974-46E5-B1AD-D394E2324BFE}"/>
            </a:ext>
          </a:extLst>
        </xdr:cNvPr>
        <xdr:cNvSpPr>
          <a:spLocks noChangeAspect="1" noChangeArrowheads="1"/>
        </xdr:cNvSpPr>
      </xdr:nvSpPr>
      <xdr:spPr bwMode="auto">
        <a:xfrm>
          <a:off x="2133600" y="2964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742" name="AutoShape 6">
          <a:extLst>
            <a:ext uri="{FF2B5EF4-FFF2-40B4-BE49-F238E27FC236}">
              <a16:creationId xmlns:a16="http://schemas.microsoft.com/office/drawing/2014/main" id="{0FB54E95-BE98-4596-93E2-C728A34A87B4}"/>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3028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743" name="AutoShape 8">
          <a:extLst>
            <a:ext uri="{FF2B5EF4-FFF2-40B4-BE49-F238E27FC236}">
              <a16:creationId xmlns:a16="http://schemas.microsoft.com/office/drawing/2014/main" id="{6F2EE7CF-302D-4D65-AB0D-F9E201B21B04}"/>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3028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744" name="AutoShape 9">
          <a:extLst>
            <a:ext uri="{FF2B5EF4-FFF2-40B4-BE49-F238E27FC236}">
              <a16:creationId xmlns:a16="http://schemas.microsoft.com/office/drawing/2014/main" id="{A0E7AF1B-9EBC-4785-938D-EC135E4F8947}"/>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3028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745" name="AutoShape 6">
          <a:extLst>
            <a:ext uri="{FF2B5EF4-FFF2-40B4-BE49-F238E27FC236}">
              <a16:creationId xmlns:a16="http://schemas.microsoft.com/office/drawing/2014/main" id="{A3342A56-C93B-4264-91FB-891E727D4349}"/>
            </a:ext>
          </a:extLst>
        </xdr:cNvPr>
        <xdr:cNvSpPr>
          <a:spLocks noChangeAspect="1" noChangeArrowheads="1"/>
        </xdr:cNvSpPr>
      </xdr:nvSpPr>
      <xdr:spPr bwMode="auto">
        <a:xfrm>
          <a:off x="2133600" y="3028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746" name="AutoShape 8">
          <a:extLst>
            <a:ext uri="{FF2B5EF4-FFF2-40B4-BE49-F238E27FC236}">
              <a16:creationId xmlns:a16="http://schemas.microsoft.com/office/drawing/2014/main" id="{3FFB25D7-62A6-471E-AD96-08BFFE7E7569}"/>
            </a:ext>
          </a:extLst>
        </xdr:cNvPr>
        <xdr:cNvSpPr>
          <a:spLocks noChangeAspect="1" noChangeArrowheads="1"/>
        </xdr:cNvSpPr>
      </xdr:nvSpPr>
      <xdr:spPr bwMode="auto">
        <a:xfrm>
          <a:off x="2133600" y="3028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747" name="AutoShape 9">
          <a:extLst>
            <a:ext uri="{FF2B5EF4-FFF2-40B4-BE49-F238E27FC236}">
              <a16:creationId xmlns:a16="http://schemas.microsoft.com/office/drawing/2014/main" id="{8130360E-E18B-4506-8DBA-D3D5560A2ECD}"/>
            </a:ext>
          </a:extLst>
        </xdr:cNvPr>
        <xdr:cNvSpPr>
          <a:spLocks noChangeAspect="1" noChangeArrowheads="1"/>
        </xdr:cNvSpPr>
      </xdr:nvSpPr>
      <xdr:spPr bwMode="auto">
        <a:xfrm>
          <a:off x="2133600" y="3028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748" name="AutoShape 6">
          <a:extLst>
            <a:ext uri="{FF2B5EF4-FFF2-40B4-BE49-F238E27FC236}">
              <a16:creationId xmlns:a16="http://schemas.microsoft.com/office/drawing/2014/main" id="{F5967DF8-DFAE-4457-A81A-10918BF78D7B}"/>
            </a:ext>
          </a:extLst>
        </xdr:cNvPr>
        <xdr:cNvSpPr>
          <a:spLocks noChangeAspect="1" noChangeArrowheads="1"/>
        </xdr:cNvSpPr>
      </xdr:nvSpPr>
      <xdr:spPr bwMode="auto">
        <a:xfrm>
          <a:off x="2133600" y="3028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749" name="AutoShape 8">
          <a:extLst>
            <a:ext uri="{FF2B5EF4-FFF2-40B4-BE49-F238E27FC236}">
              <a16:creationId xmlns:a16="http://schemas.microsoft.com/office/drawing/2014/main" id="{CF06865C-E7C0-456C-B6D4-A2778A409A8C}"/>
            </a:ext>
          </a:extLst>
        </xdr:cNvPr>
        <xdr:cNvSpPr>
          <a:spLocks noChangeAspect="1" noChangeArrowheads="1"/>
        </xdr:cNvSpPr>
      </xdr:nvSpPr>
      <xdr:spPr bwMode="auto">
        <a:xfrm>
          <a:off x="2133600" y="3028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750" name="AutoShape 9">
          <a:extLst>
            <a:ext uri="{FF2B5EF4-FFF2-40B4-BE49-F238E27FC236}">
              <a16:creationId xmlns:a16="http://schemas.microsoft.com/office/drawing/2014/main" id="{F5690363-8425-4383-A78B-97374C309D2E}"/>
            </a:ext>
          </a:extLst>
        </xdr:cNvPr>
        <xdr:cNvSpPr>
          <a:spLocks noChangeAspect="1" noChangeArrowheads="1"/>
        </xdr:cNvSpPr>
      </xdr:nvSpPr>
      <xdr:spPr bwMode="auto">
        <a:xfrm>
          <a:off x="2133600" y="3028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751" name="AutoShape 6">
          <a:extLst>
            <a:ext uri="{FF2B5EF4-FFF2-40B4-BE49-F238E27FC236}">
              <a16:creationId xmlns:a16="http://schemas.microsoft.com/office/drawing/2014/main" id="{A5D595FF-32C5-462F-A4C4-D2E60F6A32F1}"/>
            </a:ext>
          </a:extLst>
        </xdr:cNvPr>
        <xdr:cNvSpPr>
          <a:spLocks noChangeAspect="1" noChangeArrowheads="1"/>
        </xdr:cNvSpPr>
      </xdr:nvSpPr>
      <xdr:spPr bwMode="auto">
        <a:xfrm>
          <a:off x="2133600" y="3028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752" name="AutoShape 8">
          <a:extLst>
            <a:ext uri="{FF2B5EF4-FFF2-40B4-BE49-F238E27FC236}">
              <a16:creationId xmlns:a16="http://schemas.microsoft.com/office/drawing/2014/main" id="{A71E20C4-58D5-43F8-91B1-C056AB2A2E40}"/>
            </a:ext>
          </a:extLst>
        </xdr:cNvPr>
        <xdr:cNvSpPr>
          <a:spLocks noChangeAspect="1" noChangeArrowheads="1"/>
        </xdr:cNvSpPr>
      </xdr:nvSpPr>
      <xdr:spPr bwMode="auto">
        <a:xfrm>
          <a:off x="2133600" y="3028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753" name="AutoShape 9">
          <a:extLst>
            <a:ext uri="{FF2B5EF4-FFF2-40B4-BE49-F238E27FC236}">
              <a16:creationId xmlns:a16="http://schemas.microsoft.com/office/drawing/2014/main" id="{97118470-E9A2-470D-AEEA-394CE73B3A0A}"/>
            </a:ext>
          </a:extLst>
        </xdr:cNvPr>
        <xdr:cNvSpPr>
          <a:spLocks noChangeAspect="1" noChangeArrowheads="1"/>
        </xdr:cNvSpPr>
      </xdr:nvSpPr>
      <xdr:spPr bwMode="auto">
        <a:xfrm>
          <a:off x="2133600" y="3028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754" name="AutoShape 6">
          <a:extLst>
            <a:ext uri="{FF2B5EF4-FFF2-40B4-BE49-F238E27FC236}">
              <a16:creationId xmlns:a16="http://schemas.microsoft.com/office/drawing/2014/main" id="{5F67A5E4-191E-494F-B7F4-1B095825CDA2}"/>
            </a:ext>
          </a:extLst>
        </xdr:cNvPr>
        <xdr:cNvSpPr>
          <a:spLocks noChangeAspect="1" noChangeArrowheads="1"/>
        </xdr:cNvSpPr>
      </xdr:nvSpPr>
      <xdr:spPr bwMode="auto">
        <a:xfrm>
          <a:off x="2133600" y="3028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755" name="AutoShape 8">
          <a:extLst>
            <a:ext uri="{FF2B5EF4-FFF2-40B4-BE49-F238E27FC236}">
              <a16:creationId xmlns:a16="http://schemas.microsoft.com/office/drawing/2014/main" id="{B5B15745-B1F0-4F34-BB12-EDF2ECBF1892}"/>
            </a:ext>
          </a:extLst>
        </xdr:cNvPr>
        <xdr:cNvSpPr>
          <a:spLocks noChangeAspect="1" noChangeArrowheads="1"/>
        </xdr:cNvSpPr>
      </xdr:nvSpPr>
      <xdr:spPr bwMode="auto">
        <a:xfrm>
          <a:off x="2133600" y="3028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756" name="AutoShape 9">
          <a:extLst>
            <a:ext uri="{FF2B5EF4-FFF2-40B4-BE49-F238E27FC236}">
              <a16:creationId xmlns:a16="http://schemas.microsoft.com/office/drawing/2014/main" id="{67D22EBE-E521-4A8B-8D28-94ADB5ADAF3E}"/>
            </a:ext>
          </a:extLst>
        </xdr:cNvPr>
        <xdr:cNvSpPr>
          <a:spLocks noChangeAspect="1" noChangeArrowheads="1"/>
        </xdr:cNvSpPr>
      </xdr:nvSpPr>
      <xdr:spPr bwMode="auto">
        <a:xfrm>
          <a:off x="2133600" y="3028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757" name="AutoShape 6">
          <a:extLst>
            <a:ext uri="{FF2B5EF4-FFF2-40B4-BE49-F238E27FC236}">
              <a16:creationId xmlns:a16="http://schemas.microsoft.com/office/drawing/2014/main" id="{3ACA3E64-B5BB-47D2-9FA7-82FB821E8DC1}"/>
            </a:ext>
          </a:extLst>
        </xdr:cNvPr>
        <xdr:cNvSpPr>
          <a:spLocks noChangeAspect="1" noChangeArrowheads="1"/>
        </xdr:cNvSpPr>
      </xdr:nvSpPr>
      <xdr:spPr bwMode="auto">
        <a:xfrm>
          <a:off x="2133600" y="3028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758" name="AutoShape 8">
          <a:extLst>
            <a:ext uri="{FF2B5EF4-FFF2-40B4-BE49-F238E27FC236}">
              <a16:creationId xmlns:a16="http://schemas.microsoft.com/office/drawing/2014/main" id="{00CC2A0E-E3C7-4257-90F5-E11D1699EEC3}"/>
            </a:ext>
          </a:extLst>
        </xdr:cNvPr>
        <xdr:cNvSpPr>
          <a:spLocks noChangeAspect="1" noChangeArrowheads="1"/>
        </xdr:cNvSpPr>
      </xdr:nvSpPr>
      <xdr:spPr bwMode="auto">
        <a:xfrm>
          <a:off x="2133600" y="3028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759" name="AutoShape 9">
          <a:extLst>
            <a:ext uri="{FF2B5EF4-FFF2-40B4-BE49-F238E27FC236}">
              <a16:creationId xmlns:a16="http://schemas.microsoft.com/office/drawing/2014/main" id="{E153E84E-A8A9-46F5-B591-D51EFF4CD360}"/>
            </a:ext>
          </a:extLst>
        </xdr:cNvPr>
        <xdr:cNvSpPr>
          <a:spLocks noChangeAspect="1" noChangeArrowheads="1"/>
        </xdr:cNvSpPr>
      </xdr:nvSpPr>
      <xdr:spPr bwMode="auto">
        <a:xfrm>
          <a:off x="2133600" y="3028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760" name="AutoShape 6">
          <a:extLst>
            <a:ext uri="{FF2B5EF4-FFF2-40B4-BE49-F238E27FC236}">
              <a16:creationId xmlns:a16="http://schemas.microsoft.com/office/drawing/2014/main" id="{D47D0B3C-B638-4565-AEFC-C6B703AD98E3}"/>
            </a:ext>
          </a:extLst>
        </xdr:cNvPr>
        <xdr:cNvSpPr>
          <a:spLocks noChangeAspect="1" noChangeArrowheads="1"/>
        </xdr:cNvSpPr>
      </xdr:nvSpPr>
      <xdr:spPr bwMode="auto">
        <a:xfrm>
          <a:off x="2133600" y="3028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761" name="AutoShape 8">
          <a:extLst>
            <a:ext uri="{FF2B5EF4-FFF2-40B4-BE49-F238E27FC236}">
              <a16:creationId xmlns:a16="http://schemas.microsoft.com/office/drawing/2014/main" id="{8853323B-DA41-46A3-A9F3-B5BC2697774F}"/>
            </a:ext>
          </a:extLst>
        </xdr:cNvPr>
        <xdr:cNvSpPr>
          <a:spLocks noChangeAspect="1" noChangeArrowheads="1"/>
        </xdr:cNvSpPr>
      </xdr:nvSpPr>
      <xdr:spPr bwMode="auto">
        <a:xfrm>
          <a:off x="2133600" y="3028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762" name="AutoShape 9">
          <a:extLst>
            <a:ext uri="{FF2B5EF4-FFF2-40B4-BE49-F238E27FC236}">
              <a16:creationId xmlns:a16="http://schemas.microsoft.com/office/drawing/2014/main" id="{38680E75-1973-4B4C-82BE-18ABFFE64C53}"/>
            </a:ext>
          </a:extLst>
        </xdr:cNvPr>
        <xdr:cNvSpPr>
          <a:spLocks noChangeAspect="1" noChangeArrowheads="1"/>
        </xdr:cNvSpPr>
      </xdr:nvSpPr>
      <xdr:spPr bwMode="auto">
        <a:xfrm>
          <a:off x="2133600" y="3028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763" name="AutoShape 6">
          <a:extLst>
            <a:ext uri="{FF2B5EF4-FFF2-40B4-BE49-F238E27FC236}">
              <a16:creationId xmlns:a16="http://schemas.microsoft.com/office/drawing/2014/main" id="{E6FB6059-EE1E-4A29-8546-1BF7BF77C242}"/>
            </a:ext>
          </a:extLst>
        </xdr:cNvPr>
        <xdr:cNvSpPr>
          <a:spLocks noChangeAspect="1" noChangeArrowheads="1"/>
        </xdr:cNvSpPr>
      </xdr:nvSpPr>
      <xdr:spPr bwMode="auto">
        <a:xfrm>
          <a:off x="2133600" y="3028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764" name="AutoShape 8">
          <a:extLst>
            <a:ext uri="{FF2B5EF4-FFF2-40B4-BE49-F238E27FC236}">
              <a16:creationId xmlns:a16="http://schemas.microsoft.com/office/drawing/2014/main" id="{4F4E59F8-540B-4D42-B407-0A9812F0E5F0}"/>
            </a:ext>
          </a:extLst>
        </xdr:cNvPr>
        <xdr:cNvSpPr>
          <a:spLocks noChangeAspect="1" noChangeArrowheads="1"/>
        </xdr:cNvSpPr>
      </xdr:nvSpPr>
      <xdr:spPr bwMode="auto">
        <a:xfrm>
          <a:off x="2133600" y="3028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xdr:row>
      <xdr:rowOff>0</xdr:rowOff>
    </xdr:from>
    <xdr:ext cx="304800" cy="304800"/>
    <xdr:sp macro="" textlink="">
      <xdr:nvSpPr>
        <xdr:cNvPr id="765" name="AutoShape 9">
          <a:extLst>
            <a:ext uri="{FF2B5EF4-FFF2-40B4-BE49-F238E27FC236}">
              <a16:creationId xmlns:a16="http://schemas.microsoft.com/office/drawing/2014/main" id="{319BA0E4-D7F2-4FC8-A1A8-4C6206A6FC21}"/>
            </a:ext>
          </a:extLst>
        </xdr:cNvPr>
        <xdr:cNvSpPr>
          <a:spLocks noChangeAspect="1" noChangeArrowheads="1"/>
        </xdr:cNvSpPr>
      </xdr:nvSpPr>
      <xdr:spPr bwMode="auto">
        <a:xfrm>
          <a:off x="2133600" y="3028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766" name="AutoShape 6">
          <a:extLst>
            <a:ext uri="{FF2B5EF4-FFF2-40B4-BE49-F238E27FC236}">
              <a16:creationId xmlns:a16="http://schemas.microsoft.com/office/drawing/2014/main" id="{0B4ACAD2-C344-46AD-9803-D0A3FC3B0374}"/>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3179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767" name="AutoShape 8">
          <a:extLst>
            <a:ext uri="{FF2B5EF4-FFF2-40B4-BE49-F238E27FC236}">
              <a16:creationId xmlns:a16="http://schemas.microsoft.com/office/drawing/2014/main" id="{E0AB59FC-0B9E-4B54-B2AC-F781261CA72F}"/>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3179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768" name="AutoShape 9">
          <a:extLst>
            <a:ext uri="{FF2B5EF4-FFF2-40B4-BE49-F238E27FC236}">
              <a16:creationId xmlns:a16="http://schemas.microsoft.com/office/drawing/2014/main" id="{3E6EAC62-CAB1-46D5-BB9A-C4098E0D0144}"/>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3179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769" name="AutoShape 6">
          <a:extLst>
            <a:ext uri="{FF2B5EF4-FFF2-40B4-BE49-F238E27FC236}">
              <a16:creationId xmlns:a16="http://schemas.microsoft.com/office/drawing/2014/main" id="{F3BE02FC-325E-48F5-9440-39DD5A77A1B6}"/>
            </a:ext>
          </a:extLst>
        </xdr:cNvPr>
        <xdr:cNvSpPr>
          <a:spLocks noChangeAspect="1" noChangeArrowheads="1"/>
        </xdr:cNvSpPr>
      </xdr:nvSpPr>
      <xdr:spPr bwMode="auto">
        <a:xfrm>
          <a:off x="2133600" y="3179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770" name="AutoShape 8">
          <a:extLst>
            <a:ext uri="{FF2B5EF4-FFF2-40B4-BE49-F238E27FC236}">
              <a16:creationId xmlns:a16="http://schemas.microsoft.com/office/drawing/2014/main" id="{392026DC-6A1E-4D0F-9F6E-F5E29AAFB053}"/>
            </a:ext>
          </a:extLst>
        </xdr:cNvPr>
        <xdr:cNvSpPr>
          <a:spLocks noChangeAspect="1" noChangeArrowheads="1"/>
        </xdr:cNvSpPr>
      </xdr:nvSpPr>
      <xdr:spPr bwMode="auto">
        <a:xfrm>
          <a:off x="2133600" y="3179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771" name="AutoShape 9">
          <a:extLst>
            <a:ext uri="{FF2B5EF4-FFF2-40B4-BE49-F238E27FC236}">
              <a16:creationId xmlns:a16="http://schemas.microsoft.com/office/drawing/2014/main" id="{BA8114E6-3E29-43E0-9D5B-C353742A99D1}"/>
            </a:ext>
          </a:extLst>
        </xdr:cNvPr>
        <xdr:cNvSpPr>
          <a:spLocks noChangeAspect="1" noChangeArrowheads="1"/>
        </xdr:cNvSpPr>
      </xdr:nvSpPr>
      <xdr:spPr bwMode="auto">
        <a:xfrm>
          <a:off x="2133600" y="3179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772" name="AutoShape 6">
          <a:extLst>
            <a:ext uri="{FF2B5EF4-FFF2-40B4-BE49-F238E27FC236}">
              <a16:creationId xmlns:a16="http://schemas.microsoft.com/office/drawing/2014/main" id="{D5442C35-ADB2-4E7D-AA00-BD49C9566450}"/>
            </a:ext>
          </a:extLst>
        </xdr:cNvPr>
        <xdr:cNvSpPr>
          <a:spLocks noChangeAspect="1" noChangeArrowheads="1"/>
        </xdr:cNvSpPr>
      </xdr:nvSpPr>
      <xdr:spPr bwMode="auto">
        <a:xfrm>
          <a:off x="2133600" y="3179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773" name="AutoShape 8">
          <a:extLst>
            <a:ext uri="{FF2B5EF4-FFF2-40B4-BE49-F238E27FC236}">
              <a16:creationId xmlns:a16="http://schemas.microsoft.com/office/drawing/2014/main" id="{A9CDCB86-5C21-4361-B813-10E273D220DF}"/>
            </a:ext>
          </a:extLst>
        </xdr:cNvPr>
        <xdr:cNvSpPr>
          <a:spLocks noChangeAspect="1" noChangeArrowheads="1"/>
        </xdr:cNvSpPr>
      </xdr:nvSpPr>
      <xdr:spPr bwMode="auto">
        <a:xfrm>
          <a:off x="2133600" y="3179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774" name="AutoShape 9">
          <a:extLst>
            <a:ext uri="{FF2B5EF4-FFF2-40B4-BE49-F238E27FC236}">
              <a16:creationId xmlns:a16="http://schemas.microsoft.com/office/drawing/2014/main" id="{91616678-0691-4923-A2BE-912853811647}"/>
            </a:ext>
          </a:extLst>
        </xdr:cNvPr>
        <xdr:cNvSpPr>
          <a:spLocks noChangeAspect="1" noChangeArrowheads="1"/>
        </xdr:cNvSpPr>
      </xdr:nvSpPr>
      <xdr:spPr bwMode="auto">
        <a:xfrm>
          <a:off x="2133600" y="3179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775" name="AutoShape 6">
          <a:extLst>
            <a:ext uri="{FF2B5EF4-FFF2-40B4-BE49-F238E27FC236}">
              <a16:creationId xmlns:a16="http://schemas.microsoft.com/office/drawing/2014/main" id="{81AE020A-3B6D-4E2F-8AE7-A722C473BE7F}"/>
            </a:ext>
          </a:extLst>
        </xdr:cNvPr>
        <xdr:cNvSpPr>
          <a:spLocks noChangeAspect="1" noChangeArrowheads="1"/>
        </xdr:cNvSpPr>
      </xdr:nvSpPr>
      <xdr:spPr bwMode="auto">
        <a:xfrm>
          <a:off x="2133600" y="3179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776" name="AutoShape 8">
          <a:extLst>
            <a:ext uri="{FF2B5EF4-FFF2-40B4-BE49-F238E27FC236}">
              <a16:creationId xmlns:a16="http://schemas.microsoft.com/office/drawing/2014/main" id="{590B514E-0356-4EC6-98E3-9382C6FB869A}"/>
            </a:ext>
          </a:extLst>
        </xdr:cNvPr>
        <xdr:cNvSpPr>
          <a:spLocks noChangeAspect="1" noChangeArrowheads="1"/>
        </xdr:cNvSpPr>
      </xdr:nvSpPr>
      <xdr:spPr bwMode="auto">
        <a:xfrm>
          <a:off x="2133600" y="3179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777" name="AutoShape 9">
          <a:extLst>
            <a:ext uri="{FF2B5EF4-FFF2-40B4-BE49-F238E27FC236}">
              <a16:creationId xmlns:a16="http://schemas.microsoft.com/office/drawing/2014/main" id="{D541886D-E919-46FD-B8FA-C7D07FC22BB4}"/>
            </a:ext>
          </a:extLst>
        </xdr:cNvPr>
        <xdr:cNvSpPr>
          <a:spLocks noChangeAspect="1" noChangeArrowheads="1"/>
        </xdr:cNvSpPr>
      </xdr:nvSpPr>
      <xdr:spPr bwMode="auto">
        <a:xfrm>
          <a:off x="2133600" y="3179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778" name="AutoShape 6">
          <a:extLst>
            <a:ext uri="{FF2B5EF4-FFF2-40B4-BE49-F238E27FC236}">
              <a16:creationId xmlns:a16="http://schemas.microsoft.com/office/drawing/2014/main" id="{4C5F1740-9B9B-4129-88C4-41AAB88C130D}"/>
            </a:ext>
          </a:extLst>
        </xdr:cNvPr>
        <xdr:cNvSpPr>
          <a:spLocks noChangeAspect="1" noChangeArrowheads="1"/>
        </xdr:cNvSpPr>
      </xdr:nvSpPr>
      <xdr:spPr bwMode="auto">
        <a:xfrm>
          <a:off x="2133600" y="3179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779" name="AutoShape 8">
          <a:extLst>
            <a:ext uri="{FF2B5EF4-FFF2-40B4-BE49-F238E27FC236}">
              <a16:creationId xmlns:a16="http://schemas.microsoft.com/office/drawing/2014/main" id="{ADE38BA8-FA5F-41BC-803E-F955F390B7AF}"/>
            </a:ext>
          </a:extLst>
        </xdr:cNvPr>
        <xdr:cNvSpPr>
          <a:spLocks noChangeAspect="1" noChangeArrowheads="1"/>
        </xdr:cNvSpPr>
      </xdr:nvSpPr>
      <xdr:spPr bwMode="auto">
        <a:xfrm>
          <a:off x="2133600" y="3179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780" name="AutoShape 9">
          <a:extLst>
            <a:ext uri="{FF2B5EF4-FFF2-40B4-BE49-F238E27FC236}">
              <a16:creationId xmlns:a16="http://schemas.microsoft.com/office/drawing/2014/main" id="{6A0F9874-54F1-4D74-BC8E-2E8D6670021A}"/>
            </a:ext>
          </a:extLst>
        </xdr:cNvPr>
        <xdr:cNvSpPr>
          <a:spLocks noChangeAspect="1" noChangeArrowheads="1"/>
        </xdr:cNvSpPr>
      </xdr:nvSpPr>
      <xdr:spPr bwMode="auto">
        <a:xfrm>
          <a:off x="2133600" y="3179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781" name="AutoShape 6">
          <a:extLst>
            <a:ext uri="{FF2B5EF4-FFF2-40B4-BE49-F238E27FC236}">
              <a16:creationId xmlns:a16="http://schemas.microsoft.com/office/drawing/2014/main" id="{9C20A5B2-259B-44B6-AE10-EAA17BE02863}"/>
            </a:ext>
          </a:extLst>
        </xdr:cNvPr>
        <xdr:cNvSpPr>
          <a:spLocks noChangeAspect="1" noChangeArrowheads="1"/>
        </xdr:cNvSpPr>
      </xdr:nvSpPr>
      <xdr:spPr bwMode="auto">
        <a:xfrm>
          <a:off x="2133600" y="3179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782" name="AutoShape 8">
          <a:extLst>
            <a:ext uri="{FF2B5EF4-FFF2-40B4-BE49-F238E27FC236}">
              <a16:creationId xmlns:a16="http://schemas.microsoft.com/office/drawing/2014/main" id="{B29C2164-0920-4607-8C1D-BF0AAD8FE0B7}"/>
            </a:ext>
          </a:extLst>
        </xdr:cNvPr>
        <xdr:cNvSpPr>
          <a:spLocks noChangeAspect="1" noChangeArrowheads="1"/>
        </xdr:cNvSpPr>
      </xdr:nvSpPr>
      <xdr:spPr bwMode="auto">
        <a:xfrm>
          <a:off x="2133600" y="3179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783" name="AutoShape 9">
          <a:extLst>
            <a:ext uri="{FF2B5EF4-FFF2-40B4-BE49-F238E27FC236}">
              <a16:creationId xmlns:a16="http://schemas.microsoft.com/office/drawing/2014/main" id="{C3CE860F-A264-431B-B7C5-21B66D6E809A}"/>
            </a:ext>
          </a:extLst>
        </xdr:cNvPr>
        <xdr:cNvSpPr>
          <a:spLocks noChangeAspect="1" noChangeArrowheads="1"/>
        </xdr:cNvSpPr>
      </xdr:nvSpPr>
      <xdr:spPr bwMode="auto">
        <a:xfrm>
          <a:off x="2133600" y="3179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784" name="AutoShape 6">
          <a:extLst>
            <a:ext uri="{FF2B5EF4-FFF2-40B4-BE49-F238E27FC236}">
              <a16:creationId xmlns:a16="http://schemas.microsoft.com/office/drawing/2014/main" id="{F5C0A52D-A03B-4A8C-83FF-425E87969ED5}"/>
            </a:ext>
          </a:extLst>
        </xdr:cNvPr>
        <xdr:cNvSpPr>
          <a:spLocks noChangeAspect="1" noChangeArrowheads="1"/>
        </xdr:cNvSpPr>
      </xdr:nvSpPr>
      <xdr:spPr bwMode="auto">
        <a:xfrm>
          <a:off x="2133600" y="3179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785" name="AutoShape 8">
          <a:extLst>
            <a:ext uri="{FF2B5EF4-FFF2-40B4-BE49-F238E27FC236}">
              <a16:creationId xmlns:a16="http://schemas.microsoft.com/office/drawing/2014/main" id="{3C253A38-8846-40A8-AAF7-A58EED62927D}"/>
            </a:ext>
          </a:extLst>
        </xdr:cNvPr>
        <xdr:cNvSpPr>
          <a:spLocks noChangeAspect="1" noChangeArrowheads="1"/>
        </xdr:cNvSpPr>
      </xdr:nvSpPr>
      <xdr:spPr bwMode="auto">
        <a:xfrm>
          <a:off x="2133600" y="3179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786" name="AutoShape 9">
          <a:extLst>
            <a:ext uri="{FF2B5EF4-FFF2-40B4-BE49-F238E27FC236}">
              <a16:creationId xmlns:a16="http://schemas.microsoft.com/office/drawing/2014/main" id="{1047701C-D986-4314-B35F-F517E5D7AC05}"/>
            </a:ext>
          </a:extLst>
        </xdr:cNvPr>
        <xdr:cNvSpPr>
          <a:spLocks noChangeAspect="1" noChangeArrowheads="1"/>
        </xdr:cNvSpPr>
      </xdr:nvSpPr>
      <xdr:spPr bwMode="auto">
        <a:xfrm>
          <a:off x="2133600" y="3179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787" name="AutoShape 6">
          <a:extLst>
            <a:ext uri="{FF2B5EF4-FFF2-40B4-BE49-F238E27FC236}">
              <a16:creationId xmlns:a16="http://schemas.microsoft.com/office/drawing/2014/main" id="{8AAE7ADC-6BD7-46E4-88DD-B0D5617C4DAF}"/>
            </a:ext>
          </a:extLst>
        </xdr:cNvPr>
        <xdr:cNvSpPr>
          <a:spLocks noChangeAspect="1" noChangeArrowheads="1"/>
        </xdr:cNvSpPr>
      </xdr:nvSpPr>
      <xdr:spPr bwMode="auto">
        <a:xfrm>
          <a:off x="2133600" y="3179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788" name="AutoShape 8">
          <a:extLst>
            <a:ext uri="{FF2B5EF4-FFF2-40B4-BE49-F238E27FC236}">
              <a16:creationId xmlns:a16="http://schemas.microsoft.com/office/drawing/2014/main" id="{8F1390C4-C972-4C19-B72E-83CA90FE02F2}"/>
            </a:ext>
          </a:extLst>
        </xdr:cNvPr>
        <xdr:cNvSpPr>
          <a:spLocks noChangeAspect="1" noChangeArrowheads="1"/>
        </xdr:cNvSpPr>
      </xdr:nvSpPr>
      <xdr:spPr bwMode="auto">
        <a:xfrm>
          <a:off x="2133600" y="3179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xdr:row>
      <xdr:rowOff>0</xdr:rowOff>
    </xdr:from>
    <xdr:ext cx="304800" cy="304800"/>
    <xdr:sp macro="" textlink="">
      <xdr:nvSpPr>
        <xdr:cNvPr id="789" name="AutoShape 9">
          <a:extLst>
            <a:ext uri="{FF2B5EF4-FFF2-40B4-BE49-F238E27FC236}">
              <a16:creationId xmlns:a16="http://schemas.microsoft.com/office/drawing/2014/main" id="{3822EFAE-C5B3-47C6-8076-D46EA8F0D4AC}"/>
            </a:ext>
          </a:extLst>
        </xdr:cNvPr>
        <xdr:cNvSpPr>
          <a:spLocks noChangeAspect="1" noChangeArrowheads="1"/>
        </xdr:cNvSpPr>
      </xdr:nvSpPr>
      <xdr:spPr bwMode="auto">
        <a:xfrm>
          <a:off x="2133600" y="3179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790" name="AutoShape 6">
          <a:extLst>
            <a:ext uri="{FF2B5EF4-FFF2-40B4-BE49-F238E27FC236}">
              <a16:creationId xmlns:a16="http://schemas.microsoft.com/office/drawing/2014/main" id="{E0CEE41F-3886-4E0D-AC15-68AC640537BA}"/>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33575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791" name="AutoShape 8">
          <a:extLst>
            <a:ext uri="{FF2B5EF4-FFF2-40B4-BE49-F238E27FC236}">
              <a16:creationId xmlns:a16="http://schemas.microsoft.com/office/drawing/2014/main" id="{4506A7EE-74D9-4C53-9A78-8C95554EFEE9}"/>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33575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792" name="AutoShape 9">
          <a:extLst>
            <a:ext uri="{FF2B5EF4-FFF2-40B4-BE49-F238E27FC236}">
              <a16:creationId xmlns:a16="http://schemas.microsoft.com/office/drawing/2014/main" id="{4412DBCC-B0D2-41BB-9A47-D6DE65DBB33A}"/>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33575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793" name="AutoShape 6">
          <a:extLst>
            <a:ext uri="{FF2B5EF4-FFF2-40B4-BE49-F238E27FC236}">
              <a16:creationId xmlns:a16="http://schemas.microsoft.com/office/drawing/2014/main" id="{E10B38F2-4711-4515-B84A-195B78711CD6}"/>
            </a:ext>
          </a:extLst>
        </xdr:cNvPr>
        <xdr:cNvSpPr>
          <a:spLocks noChangeAspect="1" noChangeArrowheads="1"/>
        </xdr:cNvSpPr>
      </xdr:nvSpPr>
      <xdr:spPr bwMode="auto">
        <a:xfrm>
          <a:off x="2133600" y="33575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794" name="AutoShape 8">
          <a:extLst>
            <a:ext uri="{FF2B5EF4-FFF2-40B4-BE49-F238E27FC236}">
              <a16:creationId xmlns:a16="http://schemas.microsoft.com/office/drawing/2014/main" id="{01B78C89-C62E-4166-A9F9-F6522CBCBA2B}"/>
            </a:ext>
          </a:extLst>
        </xdr:cNvPr>
        <xdr:cNvSpPr>
          <a:spLocks noChangeAspect="1" noChangeArrowheads="1"/>
        </xdr:cNvSpPr>
      </xdr:nvSpPr>
      <xdr:spPr bwMode="auto">
        <a:xfrm>
          <a:off x="2133600" y="33575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795" name="AutoShape 9">
          <a:extLst>
            <a:ext uri="{FF2B5EF4-FFF2-40B4-BE49-F238E27FC236}">
              <a16:creationId xmlns:a16="http://schemas.microsoft.com/office/drawing/2014/main" id="{09D35983-8C4A-4112-BCDF-D1DB57B5CA6D}"/>
            </a:ext>
          </a:extLst>
        </xdr:cNvPr>
        <xdr:cNvSpPr>
          <a:spLocks noChangeAspect="1" noChangeArrowheads="1"/>
        </xdr:cNvSpPr>
      </xdr:nvSpPr>
      <xdr:spPr bwMode="auto">
        <a:xfrm>
          <a:off x="2133600" y="33575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796" name="AutoShape 6">
          <a:extLst>
            <a:ext uri="{FF2B5EF4-FFF2-40B4-BE49-F238E27FC236}">
              <a16:creationId xmlns:a16="http://schemas.microsoft.com/office/drawing/2014/main" id="{DB36FCD8-761B-4B04-9A91-F93B12425653}"/>
            </a:ext>
          </a:extLst>
        </xdr:cNvPr>
        <xdr:cNvSpPr>
          <a:spLocks noChangeAspect="1" noChangeArrowheads="1"/>
        </xdr:cNvSpPr>
      </xdr:nvSpPr>
      <xdr:spPr bwMode="auto">
        <a:xfrm>
          <a:off x="2133600" y="33575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797" name="AutoShape 8">
          <a:extLst>
            <a:ext uri="{FF2B5EF4-FFF2-40B4-BE49-F238E27FC236}">
              <a16:creationId xmlns:a16="http://schemas.microsoft.com/office/drawing/2014/main" id="{E2661912-B5E0-409C-B1DF-A49135784DCC}"/>
            </a:ext>
          </a:extLst>
        </xdr:cNvPr>
        <xdr:cNvSpPr>
          <a:spLocks noChangeAspect="1" noChangeArrowheads="1"/>
        </xdr:cNvSpPr>
      </xdr:nvSpPr>
      <xdr:spPr bwMode="auto">
        <a:xfrm>
          <a:off x="2133600" y="33575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798" name="AutoShape 9">
          <a:extLst>
            <a:ext uri="{FF2B5EF4-FFF2-40B4-BE49-F238E27FC236}">
              <a16:creationId xmlns:a16="http://schemas.microsoft.com/office/drawing/2014/main" id="{CA72CB6E-CBE0-4E53-9FB8-61E7DDA7A075}"/>
            </a:ext>
          </a:extLst>
        </xdr:cNvPr>
        <xdr:cNvSpPr>
          <a:spLocks noChangeAspect="1" noChangeArrowheads="1"/>
        </xdr:cNvSpPr>
      </xdr:nvSpPr>
      <xdr:spPr bwMode="auto">
        <a:xfrm>
          <a:off x="2133600" y="33575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799" name="AutoShape 6">
          <a:extLst>
            <a:ext uri="{FF2B5EF4-FFF2-40B4-BE49-F238E27FC236}">
              <a16:creationId xmlns:a16="http://schemas.microsoft.com/office/drawing/2014/main" id="{BA6C0B12-901B-4245-A13E-559866F9C004}"/>
            </a:ext>
          </a:extLst>
        </xdr:cNvPr>
        <xdr:cNvSpPr>
          <a:spLocks noChangeAspect="1" noChangeArrowheads="1"/>
        </xdr:cNvSpPr>
      </xdr:nvSpPr>
      <xdr:spPr bwMode="auto">
        <a:xfrm>
          <a:off x="2133600" y="33575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800" name="AutoShape 8">
          <a:extLst>
            <a:ext uri="{FF2B5EF4-FFF2-40B4-BE49-F238E27FC236}">
              <a16:creationId xmlns:a16="http://schemas.microsoft.com/office/drawing/2014/main" id="{D16FD603-CC1E-44B2-85C7-A7F6569CA55A}"/>
            </a:ext>
          </a:extLst>
        </xdr:cNvPr>
        <xdr:cNvSpPr>
          <a:spLocks noChangeAspect="1" noChangeArrowheads="1"/>
        </xdr:cNvSpPr>
      </xdr:nvSpPr>
      <xdr:spPr bwMode="auto">
        <a:xfrm>
          <a:off x="2133600" y="33575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801" name="AutoShape 9">
          <a:extLst>
            <a:ext uri="{FF2B5EF4-FFF2-40B4-BE49-F238E27FC236}">
              <a16:creationId xmlns:a16="http://schemas.microsoft.com/office/drawing/2014/main" id="{F1CA277E-98FB-4EBD-A579-E697EFFC95C3}"/>
            </a:ext>
          </a:extLst>
        </xdr:cNvPr>
        <xdr:cNvSpPr>
          <a:spLocks noChangeAspect="1" noChangeArrowheads="1"/>
        </xdr:cNvSpPr>
      </xdr:nvSpPr>
      <xdr:spPr bwMode="auto">
        <a:xfrm>
          <a:off x="2133600" y="33575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802" name="AutoShape 6">
          <a:extLst>
            <a:ext uri="{FF2B5EF4-FFF2-40B4-BE49-F238E27FC236}">
              <a16:creationId xmlns:a16="http://schemas.microsoft.com/office/drawing/2014/main" id="{BD9523E1-4A1B-4BD3-A956-F05317F29970}"/>
            </a:ext>
          </a:extLst>
        </xdr:cNvPr>
        <xdr:cNvSpPr>
          <a:spLocks noChangeAspect="1" noChangeArrowheads="1"/>
        </xdr:cNvSpPr>
      </xdr:nvSpPr>
      <xdr:spPr bwMode="auto">
        <a:xfrm>
          <a:off x="2133600" y="33575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803" name="AutoShape 8">
          <a:extLst>
            <a:ext uri="{FF2B5EF4-FFF2-40B4-BE49-F238E27FC236}">
              <a16:creationId xmlns:a16="http://schemas.microsoft.com/office/drawing/2014/main" id="{FC13F093-C020-4F7B-9099-2D2949306049}"/>
            </a:ext>
          </a:extLst>
        </xdr:cNvPr>
        <xdr:cNvSpPr>
          <a:spLocks noChangeAspect="1" noChangeArrowheads="1"/>
        </xdr:cNvSpPr>
      </xdr:nvSpPr>
      <xdr:spPr bwMode="auto">
        <a:xfrm>
          <a:off x="2133600" y="33575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804" name="AutoShape 9">
          <a:extLst>
            <a:ext uri="{FF2B5EF4-FFF2-40B4-BE49-F238E27FC236}">
              <a16:creationId xmlns:a16="http://schemas.microsoft.com/office/drawing/2014/main" id="{1EBE7D76-04CB-4374-A0FE-CBA5209146CB}"/>
            </a:ext>
          </a:extLst>
        </xdr:cNvPr>
        <xdr:cNvSpPr>
          <a:spLocks noChangeAspect="1" noChangeArrowheads="1"/>
        </xdr:cNvSpPr>
      </xdr:nvSpPr>
      <xdr:spPr bwMode="auto">
        <a:xfrm>
          <a:off x="2133600" y="33575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805" name="AutoShape 6">
          <a:extLst>
            <a:ext uri="{FF2B5EF4-FFF2-40B4-BE49-F238E27FC236}">
              <a16:creationId xmlns:a16="http://schemas.microsoft.com/office/drawing/2014/main" id="{53CD6768-AD09-4554-8433-00C471399CCE}"/>
            </a:ext>
          </a:extLst>
        </xdr:cNvPr>
        <xdr:cNvSpPr>
          <a:spLocks noChangeAspect="1" noChangeArrowheads="1"/>
        </xdr:cNvSpPr>
      </xdr:nvSpPr>
      <xdr:spPr bwMode="auto">
        <a:xfrm>
          <a:off x="2133600" y="33575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806" name="AutoShape 8">
          <a:extLst>
            <a:ext uri="{FF2B5EF4-FFF2-40B4-BE49-F238E27FC236}">
              <a16:creationId xmlns:a16="http://schemas.microsoft.com/office/drawing/2014/main" id="{D4AA7B9A-908E-4553-A425-5BB76AAEBFC7}"/>
            </a:ext>
          </a:extLst>
        </xdr:cNvPr>
        <xdr:cNvSpPr>
          <a:spLocks noChangeAspect="1" noChangeArrowheads="1"/>
        </xdr:cNvSpPr>
      </xdr:nvSpPr>
      <xdr:spPr bwMode="auto">
        <a:xfrm>
          <a:off x="2133600" y="33575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807" name="AutoShape 9">
          <a:extLst>
            <a:ext uri="{FF2B5EF4-FFF2-40B4-BE49-F238E27FC236}">
              <a16:creationId xmlns:a16="http://schemas.microsoft.com/office/drawing/2014/main" id="{3B183748-D2B8-4F6B-A9C6-01B1EB9441BA}"/>
            </a:ext>
          </a:extLst>
        </xdr:cNvPr>
        <xdr:cNvSpPr>
          <a:spLocks noChangeAspect="1" noChangeArrowheads="1"/>
        </xdr:cNvSpPr>
      </xdr:nvSpPr>
      <xdr:spPr bwMode="auto">
        <a:xfrm>
          <a:off x="2133600" y="33575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808" name="AutoShape 6">
          <a:extLst>
            <a:ext uri="{FF2B5EF4-FFF2-40B4-BE49-F238E27FC236}">
              <a16:creationId xmlns:a16="http://schemas.microsoft.com/office/drawing/2014/main" id="{52320E5B-219D-444C-A240-1E7E92B215D9}"/>
            </a:ext>
          </a:extLst>
        </xdr:cNvPr>
        <xdr:cNvSpPr>
          <a:spLocks noChangeAspect="1" noChangeArrowheads="1"/>
        </xdr:cNvSpPr>
      </xdr:nvSpPr>
      <xdr:spPr bwMode="auto">
        <a:xfrm>
          <a:off x="2133600" y="33575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809" name="AutoShape 8">
          <a:extLst>
            <a:ext uri="{FF2B5EF4-FFF2-40B4-BE49-F238E27FC236}">
              <a16:creationId xmlns:a16="http://schemas.microsoft.com/office/drawing/2014/main" id="{E2402B61-A214-4988-A704-D24196AB159B}"/>
            </a:ext>
          </a:extLst>
        </xdr:cNvPr>
        <xdr:cNvSpPr>
          <a:spLocks noChangeAspect="1" noChangeArrowheads="1"/>
        </xdr:cNvSpPr>
      </xdr:nvSpPr>
      <xdr:spPr bwMode="auto">
        <a:xfrm>
          <a:off x="2133600" y="33575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810" name="AutoShape 9">
          <a:extLst>
            <a:ext uri="{FF2B5EF4-FFF2-40B4-BE49-F238E27FC236}">
              <a16:creationId xmlns:a16="http://schemas.microsoft.com/office/drawing/2014/main" id="{483C081E-95D4-4585-B661-1032C708E617}"/>
            </a:ext>
          </a:extLst>
        </xdr:cNvPr>
        <xdr:cNvSpPr>
          <a:spLocks noChangeAspect="1" noChangeArrowheads="1"/>
        </xdr:cNvSpPr>
      </xdr:nvSpPr>
      <xdr:spPr bwMode="auto">
        <a:xfrm>
          <a:off x="2133600" y="33575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811" name="AutoShape 6">
          <a:extLst>
            <a:ext uri="{FF2B5EF4-FFF2-40B4-BE49-F238E27FC236}">
              <a16:creationId xmlns:a16="http://schemas.microsoft.com/office/drawing/2014/main" id="{E8B6344B-5B7B-4F30-AE46-8EFC38D5D12C}"/>
            </a:ext>
          </a:extLst>
        </xdr:cNvPr>
        <xdr:cNvSpPr>
          <a:spLocks noChangeAspect="1" noChangeArrowheads="1"/>
        </xdr:cNvSpPr>
      </xdr:nvSpPr>
      <xdr:spPr bwMode="auto">
        <a:xfrm>
          <a:off x="2133600" y="33575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xdr:row>
      <xdr:rowOff>0</xdr:rowOff>
    </xdr:from>
    <xdr:ext cx="304800" cy="304800"/>
    <xdr:sp macro="" textlink="">
      <xdr:nvSpPr>
        <xdr:cNvPr id="812" name="AutoShape 8">
          <a:extLst>
            <a:ext uri="{FF2B5EF4-FFF2-40B4-BE49-F238E27FC236}">
              <a16:creationId xmlns:a16="http://schemas.microsoft.com/office/drawing/2014/main" id="{F71264A7-5AF8-43D9-9DB8-D91041DDF2A7}"/>
            </a:ext>
          </a:extLst>
        </xdr:cNvPr>
        <xdr:cNvSpPr>
          <a:spLocks noChangeAspect="1" noChangeArrowheads="1"/>
        </xdr:cNvSpPr>
      </xdr:nvSpPr>
      <xdr:spPr bwMode="auto">
        <a:xfrm>
          <a:off x="2133600" y="33575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13" name="AutoShape 6">
          <a:extLst>
            <a:ext uri="{FF2B5EF4-FFF2-40B4-BE49-F238E27FC236}">
              <a16:creationId xmlns:a16="http://schemas.microsoft.com/office/drawing/2014/main" id="{5C221AD3-2BCB-4B86-B132-ED4AFEBE9935}"/>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14" name="AutoShape 8">
          <a:extLst>
            <a:ext uri="{FF2B5EF4-FFF2-40B4-BE49-F238E27FC236}">
              <a16:creationId xmlns:a16="http://schemas.microsoft.com/office/drawing/2014/main" id="{B6D338AE-A134-4CA8-BB16-2B5376AEB6B8}"/>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15" name="AutoShape 9">
          <a:extLst>
            <a:ext uri="{FF2B5EF4-FFF2-40B4-BE49-F238E27FC236}">
              <a16:creationId xmlns:a16="http://schemas.microsoft.com/office/drawing/2014/main" id="{3D1716B1-BCF0-4609-8AF1-0D6492D17D67}"/>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16" name="AutoShape 6">
          <a:extLst>
            <a:ext uri="{FF2B5EF4-FFF2-40B4-BE49-F238E27FC236}">
              <a16:creationId xmlns:a16="http://schemas.microsoft.com/office/drawing/2014/main" id="{A7D36514-1216-451C-9B91-A6D37426CBC2}"/>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17" name="AutoShape 8">
          <a:extLst>
            <a:ext uri="{FF2B5EF4-FFF2-40B4-BE49-F238E27FC236}">
              <a16:creationId xmlns:a16="http://schemas.microsoft.com/office/drawing/2014/main" id="{A63697FA-49BB-498F-BC7A-1A57D25C1B2F}"/>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18" name="AutoShape 9">
          <a:extLst>
            <a:ext uri="{FF2B5EF4-FFF2-40B4-BE49-F238E27FC236}">
              <a16:creationId xmlns:a16="http://schemas.microsoft.com/office/drawing/2014/main" id="{D865AE4F-7D85-4204-BBCE-43DDAEC83740}"/>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19" name="AutoShape 6">
          <a:extLst>
            <a:ext uri="{FF2B5EF4-FFF2-40B4-BE49-F238E27FC236}">
              <a16:creationId xmlns:a16="http://schemas.microsoft.com/office/drawing/2014/main" id="{7CA3B42C-5AD6-47C3-8C4E-2CF527C13AF8}"/>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20" name="AutoShape 8">
          <a:extLst>
            <a:ext uri="{FF2B5EF4-FFF2-40B4-BE49-F238E27FC236}">
              <a16:creationId xmlns:a16="http://schemas.microsoft.com/office/drawing/2014/main" id="{FB834F9A-5C12-4BF2-B92D-8A9ED8325DE1}"/>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21" name="AutoShape 9">
          <a:extLst>
            <a:ext uri="{FF2B5EF4-FFF2-40B4-BE49-F238E27FC236}">
              <a16:creationId xmlns:a16="http://schemas.microsoft.com/office/drawing/2014/main" id="{D9C0F7D4-95E2-49A6-9E5B-18CB5157BFDD}"/>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22" name="AutoShape 6">
          <a:extLst>
            <a:ext uri="{FF2B5EF4-FFF2-40B4-BE49-F238E27FC236}">
              <a16:creationId xmlns:a16="http://schemas.microsoft.com/office/drawing/2014/main" id="{A7B11B17-221C-4123-B2FB-829E641BBDFA}"/>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23" name="AutoShape 8">
          <a:extLst>
            <a:ext uri="{FF2B5EF4-FFF2-40B4-BE49-F238E27FC236}">
              <a16:creationId xmlns:a16="http://schemas.microsoft.com/office/drawing/2014/main" id="{FC3FC648-CE7C-44AE-B530-AF3E04914FCF}"/>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24" name="AutoShape 9">
          <a:extLst>
            <a:ext uri="{FF2B5EF4-FFF2-40B4-BE49-F238E27FC236}">
              <a16:creationId xmlns:a16="http://schemas.microsoft.com/office/drawing/2014/main" id="{C41EF3D5-626B-461F-8588-4E19013BC1F8}"/>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25" name="AutoShape 6">
          <a:extLst>
            <a:ext uri="{FF2B5EF4-FFF2-40B4-BE49-F238E27FC236}">
              <a16:creationId xmlns:a16="http://schemas.microsoft.com/office/drawing/2014/main" id="{41CB882E-843D-4567-887A-471DB2FE35F1}"/>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26" name="AutoShape 8">
          <a:extLst>
            <a:ext uri="{FF2B5EF4-FFF2-40B4-BE49-F238E27FC236}">
              <a16:creationId xmlns:a16="http://schemas.microsoft.com/office/drawing/2014/main" id="{2904D542-A57F-4674-AE81-8E219E21C814}"/>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27" name="AutoShape 9">
          <a:extLst>
            <a:ext uri="{FF2B5EF4-FFF2-40B4-BE49-F238E27FC236}">
              <a16:creationId xmlns:a16="http://schemas.microsoft.com/office/drawing/2014/main" id="{651E4724-BF6F-4A24-BD8D-B9D1CCBB883E}"/>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28" name="AutoShape 6">
          <a:extLst>
            <a:ext uri="{FF2B5EF4-FFF2-40B4-BE49-F238E27FC236}">
              <a16:creationId xmlns:a16="http://schemas.microsoft.com/office/drawing/2014/main" id="{FD5F10CD-49A3-4D89-8AF6-841C3D9416A3}"/>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29" name="AutoShape 8">
          <a:extLst>
            <a:ext uri="{FF2B5EF4-FFF2-40B4-BE49-F238E27FC236}">
              <a16:creationId xmlns:a16="http://schemas.microsoft.com/office/drawing/2014/main" id="{EFD9F1F0-8E5E-4F3B-819E-9F0024449333}"/>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30" name="AutoShape 9">
          <a:extLst>
            <a:ext uri="{FF2B5EF4-FFF2-40B4-BE49-F238E27FC236}">
              <a16:creationId xmlns:a16="http://schemas.microsoft.com/office/drawing/2014/main" id="{10AC249A-AA34-41A7-B2F4-DC60EC1BCF94}"/>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31" name="AutoShape 6">
          <a:extLst>
            <a:ext uri="{FF2B5EF4-FFF2-40B4-BE49-F238E27FC236}">
              <a16:creationId xmlns:a16="http://schemas.microsoft.com/office/drawing/2014/main" id="{72A03650-3596-47DD-874D-4D41A7B219AF}"/>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32" name="AutoShape 8">
          <a:extLst>
            <a:ext uri="{FF2B5EF4-FFF2-40B4-BE49-F238E27FC236}">
              <a16:creationId xmlns:a16="http://schemas.microsoft.com/office/drawing/2014/main" id="{42EFF2BC-91B8-4D43-86D8-6329A36D3BC6}"/>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33" name="AutoShape 9">
          <a:extLst>
            <a:ext uri="{FF2B5EF4-FFF2-40B4-BE49-F238E27FC236}">
              <a16:creationId xmlns:a16="http://schemas.microsoft.com/office/drawing/2014/main" id="{261D64B4-55DC-4D17-A05D-50E646F5ED3C}"/>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34" name="AutoShape 6">
          <a:extLst>
            <a:ext uri="{FF2B5EF4-FFF2-40B4-BE49-F238E27FC236}">
              <a16:creationId xmlns:a16="http://schemas.microsoft.com/office/drawing/2014/main" id="{769EF837-454E-49AA-90E9-0AF83664B30B}"/>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35" name="AutoShape 6">
          <a:extLst>
            <a:ext uri="{FF2B5EF4-FFF2-40B4-BE49-F238E27FC236}">
              <a16:creationId xmlns:a16="http://schemas.microsoft.com/office/drawing/2014/main" id="{BD9B5FE5-BA5F-463E-9B9E-14D304D91CBD}"/>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36" name="AutoShape 8">
          <a:extLst>
            <a:ext uri="{FF2B5EF4-FFF2-40B4-BE49-F238E27FC236}">
              <a16:creationId xmlns:a16="http://schemas.microsoft.com/office/drawing/2014/main" id="{6E627E91-86B8-4388-8AC0-7A5FF8CD046E}"/>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37" name="AutoShape 9">
          <a:extLst>
            <a:ext uri="{FF2B5EF4-FFF2-40B4-BE49-F238E27FC236}">
              <a16:creationId xmlns:a16="http://schemas.microsoft.com/office/drawing/2014/main" id="{14567CAC-8770-4D1B-8979-F013CB9CEB18}"/>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38" name="AutoShape 6">
          <a:extLst>
            <a:ext uri="{FF2B5EF4-FFF2-40B4-BE49-F238E27FC236}">
              <a16:creationId xmlns:a16="http://schemas.microsoft.com/office/drawing/2014/main" id="{3D8B698D-EE73-464C-A216-07CDD50A7277}"/>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39" name="AutoShape 8">
          <a:extLst>
            <a:ext uri="{FF2B5EF4-FFF2-40B4-BE49-F238E27FC236}">
              <a16:creationId xmlns:a16="http://schemas.microsoft.com/office/drawing/2014/main" id="{D58850D4-236C-4BC6-9414-E75DB5F3AA2A}"/>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40" name="AutoShape 9">
          <a:extLst>
            <a:ext uri="{FF2B5EF4-FFF2-40B4-BE49-F238E27FC236}">
              <a16:creationId xmlns:a16="http://schemas.microsoft.com/office/drawing/2014/main" id="{D454FA0B-AE16-4B65-B6AB-09D38CA62340}"/>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41" name="AutoShape 6">
          <a:extLst>
            <a:ext uri="{FF2B5EF4-FFF2-40B4-BE49-F238E27FC236}">
              <a16:creationId xmlns:a16="http://schemas.microsoft.com/office/drawing/2014/main" id="{3F13A791-D549-4ED0-B3D8-4D6CC111B093}"/>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42" name="AutoShape 8">
          <a:extLst>
            <a:ext uri="{FF2B5EF4-FFF2-40B4-BE49-F238E27FC236}">
              <a16:creationId xmlns:a16="http://schemas.microsoft.com/office/drawing/2014/main" id="{2FFC649B-B4B3-4DF0-BE6E-EF794A3861C0}"/>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43" name="AutoShape 9">
          <a:extLst>
            <a:ext uri="{FF2B5EF4-FFF2-40B4-BE49-F238E27FC236}">
              <a16:creationId xmlns:a16="http://schemas.microsoft.com/office/drawing/2014/main" id="{2D42598C-57AF-4AF9-8613-7DF25B592D71}"/>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44" name="AutoShape 6">
          <a:extLst>
            <a:ext uri="{FF2B5EF4-FFF2-40B4-BE49-F238E27FC236}">
              <a16:creationId xmlns:a16="http://schemas.microsoft.com/office/drawing/2014/main" id="{D73D5CAA-7B70-43CF-A5E4-DA84FFF97F29}"/>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45" name="AutoShape 8">
          <a:extLst>
            <a:ext uri="{FF2B5EF4-FFF2-40B4-BE49-F238E27FC236}">
              <a16:creationId xmlns:a16="http://schemas.microsoft.com/office/drawing/2014/main" id="{4BDF2580-78A7-42C5-8FF4-17E50C2EC187}"/>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46" name="AutoShape 9">
          <a:extLst>
            <a:ext uri="{FF2B5EF4-FFF2-40B4-BE49-F238E27FC236}">
              <a16:creationId xmlns:a16="http://schemas.microsoft.com/office/drawing/2014/main" id="{A5EA9701-0AAF-4382-8CCF-9251941A8B69}"/>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47" name="AutoShape 6">
          <a:extLst>
            <a:ext uri="{FF2B5EF4-FFF2-40B4-BE49-F238E27FC236}">
              <a16:creationId xmlns:a16="http://schemas.microsoft.com/office/drawing/2014/main" id="{E4EB979D-DC98-4118-B586-8BB796AE8759}"/>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48" name="AutoShape 8">
          <a:extLst>
            <a:ext uri="{FF2B5EF4-FFF2-40B4-BE49-F238E27FC236}">
              <a16:creationId xmlns:a16="http://schemas.microsoft.com/office/drawing/2014/main" id="{C816BB07-DE73-4277-9F37-7C2A90CD1574}"/>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49" name="AutoShape 9">
          <a:extLst>
            <a:ext uri="{FF2B5EF4-FFF2-40B4-BE49-F238E27FC236}">
              <a16:creationId xmlns:a16="http://schemas.microsoft.com/office/drawing/2014/main" id="{DBCCF240-1917-4161-82FB-60899EE95469}"/>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50" name="AutoShape 6">
          <a:extLst>
            <a:ext uri="{FF2B5EF4-FFF2-40B4-BE49-F238E27FC236}">
              <a16:creationId xmlns:a16="http://schemas.microsoft.com/office/drawing/2014/main" id="{1C48EC40-DB2B-470C-AE06-79AA2BFBF8E0}"/>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51" name="AutoShape 8">
          <a:extLst>
            <a:ext uri="{FF2B5EF4-FFF2-40B4-BE49-F238E27FC236}">
              <a16:creationId xmlns:a16="http://schemas.microsoft.com/office/drawing/2014/main" id="{A1A371CE-10FF-4C86-8941-CADC5973C864}"/>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52" name="AutoShape 9">
          <a:extLst>
            <a:ext uri="{FF2B5EF4-FFF2-40B4-BE49-F238E27FC236}">
              <a16:creationId xmlns:a16="http://schemas.microsoft.com/office/drawing/2014/main" id="{71E56BBE-6E7E-4814-9E5B-D8920EB13C38}"/>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53" name="AutoShape 6">
          <a:extLst>
            <a:ext uri="{FF2B5EF4-FFF2-40B4-BE49-F238E27FC236}">
              <a16:creationId xmlns:a16="http://schemas.microsoft.com/office/drawing/2014/main" id="{1339E709-C98B-4874-9AEF-2A60B4A0B859}"/>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54" name="AutoShape 8">
          <a:extLst>
            <a:ext uri="{FF2B5EF4-FFF2-40B4-BE49-F238E27FC236}">
              <a16:creationId xmlns:a16="http://schemas.microsoft.com/office/drawing/2014/main" id="{5DB17024-9B03-4A3E-A474-E4D68B452945}"/>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55" name="AutoShape 9">
          <a:extLst>
            <a:ext uri="{FF2B5EF4-FFF2-40B4-BE49-F238E27FC236}">
              <a16:creationId xmlns:a16="http://schemas.microsoft.com/office/drawing/2014/main" id="{20FE2588-852C-4C24-A468-3DC3B885288B}"/>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56" name="AutoShape 6">
          <a:extLst>
            <a:ext uri="{FF2B5EF4-FFF2-40B4-BE49-F238E27FC236}">
              <a16:creationId xmlns:a16="http://schemas.microsoft.com/office/drawing/2014/main" id="{5562F6FA-1924-479A-9082-D8E504814FF4}"/>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57" name="AutoShape 8">
          <a:extLst>
            <a:ext uri="{FF2B5EF4-FFF2-40B4-BE49-F238E27FC236}">
              <a16:creationId xmlns:a16="http://schemas.microsoft.com/office/drawing/2014/main" id="{21C73EF8-6DC3-4D82-94E5-53C584F8BE93}"/>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xdr:row>
      <xdr:rowOff>0</xdr:rowOff>
    </xdr:from>
    <xdr:ext cx="304800" cy="304800"/>
    <xdr:sp macro="" textlink="">
      <xdr:nvSpPr>
        <xdr:cNvPr id="858" name="AutoShape 9">
          <a:extLst>
            <a:ext uri="{FF2B5EF4-FFF2-40B4-BE49-F238E27FC236}">
              <a16:creationId xmlns:a16="http://schemas.microsoft.com/office/drawing/2014/main" id="{2D678583-9A04-412C-9751-5ACCB633CF6A}"/>
            </a:ext>
          </a:extLst>
        </xdr:cNvPr>
        <xdr:cNvSpPr>
          <a:spLocks noChangeAspect="1" noChangeArrowheads="1"/>
        </xdr:cNvSpPr>
      </xdr:nvSpPr>
      <xdr:spPr bwMode="auto">
        <a:xfrm>
          <a:off x="2133600" y="35356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859" name="AutoShape 6">
          <a:extLst>
            <a:ext uri="{FF2B5EF4-FFF2-40B4-BE49-F238E27FC236}">
              <a16:creationId xmlns:a16="http://schemas.microsoft.com/office/drawing/2014/main" id="{EBFF7331-9D82-400A-B800-8CCA4B907C40}"/>
            </a:ext>
          </a:extLst>
        </xdr:cNvPr>
        <xdr:cNvSpPr>
          <a:spLocks noChangeAspect="1" noChangeArrowheads="1"/>
        </xdr:cNvSpPr>
      </xdr:nvSpPr>
      <xdr:spPr bwMode="auto">
        <a:xfrm>
          <a:off x="2133600" y="10781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860" name="AutoShape 6">
          <a:extLst>
            <a:ext uri="{FF2B5EF4-FFF2-40B4-BE49-F238E27FC236}">
              <a16:creationId xmlns:a16="http://schemas.microsoft.com/office/drawing/2014/main" id="{C1539C85-94C9-46BE-A196-862F8B75873F}"/>
            </a:ext>
          </a:extLst>
        </xdr:cNvPr>
        <xdr:cNvSpPr>
          <a:spLocks noChangeAspect="1" noChangeArrowheads="1"/>
        </xdr:cNvSpPr>
      </xdr:nvSpPr>
      <xdr:spPr bwMode="auto">
        <a:xfrm>
          <a:off x="2133600" y="10781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91</xdr:row>
      <xdr:rowOff>0</xdr:rowOff>
    </xdr:from>
    <xdr:ext cx="304800" cy="304800"/>
    <xdr:sp macro="" textlink="">
      <xdr:nvSpPr>
        <xdr:cNvPr id="861" name="AutoShape 8">
          <a:extLst>
            <a:ext uri="{FF2B5EF4-FFF2-40B4-BE49-F238E27FC236}">
              <a16:creationId xmlns:a16="http://schemas.microsoft.com/office/drawing/2014/main" id="{1D0C520C-CB4A-4862-9240-716BCE2EAB52}"/>
            </a:ext>
          </a:extLst>
        </xdr:cNvPr>
        <xdr:cNvSpPr>
          <a:spLocks noChangeAspect="1" noChangeArrowheads="1"/>
        </xdr:cNvSpPr>
      </xdr:nvSpPr>
      <xdr:spPr bwMode="auto">
        <a:xfrm>
          <a:off x="2133600" y="10781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862" name="AutoShape 6">
          <a:extLst>
            <a:ext uri="{FF2B5EF4-FFF2-40B4-BE49-F238E27FC236}">
              <a16:creationId xmlns:a16="http://schemas.microsoft.com/office/drawing/2014/main" id="{80DDCE9B-6480-4A35-9344-47D5801B05B9}"/>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36490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863" name="AutoShape 8">
          <a:extLst>
            <a:ext uri="{FF2B5EF4-FFF2-40B4-BE49-F238E27FC236}">
              <a16:creationId xmlns:a16="http://schemas.microsoft.com/office/drawing/2014/main" id="{ADAFF9AA-0823-4490-8435-9AD37DFAB922}"/>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36490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864" name="AutoShape 9">
          <a:extLst>
            <a:ext uri="{FF2B5EF4-FFF2-40B4-BE49-F238E27FC236}">
              <a16:creationId xmlns:a16="http://schemas.microsoft.com/office/drawing/2014/main" id="{E13682E7-783F-4F24-ACA5-FA8160F1855B}"/>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36490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865" name="AutoShape 6">
          <a:extLst>
            <a:ext uri="{FF2B5EF4-FFF2-40B4-BE49-F238E27FC236}">
              <a16:creationId xmlns:a16="http://schemas.microsoft.com/office/drawing/2014/main" id="{7F4EDCA2-51CF-4009-9D8D-B6C606371E52}"/>
            </a:ext>
          </a:extLst>
        </xdr:cNvPr>
        <xdr:cNvSpPr>
          <a:spLocks noChangeAspect="1" noChangeArrowheads="1"/>
        </xdr:cNvSpPr>
      </xdr:nvSpPr>
      <xdr:spPr bwMode="auto">
        <a:xfrm>
          <a:off x="2133600" y="36490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866" name="AutoShape 8">
          <a:extLst>
            <a:ext uri="{FF2B5EF4-FFF2-40B4-BE49-F238E27FC236}">
              <a16:creationId xmlns:a16="http://schemas.microsoft.com/office/drawing/2014/main" id="{F892982C-9536-4668-B141-C713FFBCA7B1}"/>
            </a:ext>
          </a:extLst>
        </xdr:cNvPr>
        <xdr:cNvSpPr>
          <a:spLocks noChangeAspect="1" noChangeArrowheads="1"/>
        </xdr:cNvSpPr>
      </xdr:nvSpPr>
      <xdr:spPr bwMode="auto">
        <a:xfrm>
          <a:off x="2133600" y="36490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867" name="AutoShape 9">
          <a:extLst>
            <a:ext uri="{FF2B5EF4-FFF2-40B4-BE49-F238E27FC236}">
              <a16:creationId xmlns:a16="http://schemas.microsoft.com/office/drawing/2014/main" id="{15EF7E9D-96EB-4568-9A9C-CD3102C85020}"/>
            </a:ext>
          </a:extLst>
        </xdr:cNvPr>
        <xdr:cNvSpPr>
          <a:spLocks noChangeAspect="1" noChangeArrowheads="1"/>
        </xdr:cNvSpPr>
      </xdr:nvSpPr>
      <xdr:spPr bwMode="auto">
        <a:xfrm>
          <a:off x="2133600" y="36490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868" name="AutoShape 6">
          <a:extLst>
            <a:ext uri="{FF2B5EF4-FFF2-40B4-BE49-F238E27FC236}">
              <a16:creationId xmlns:a16="http://schemas.microsoft.com/office/drawing/2014/main" id="{3FDEEC92-2B22-41D9-B979-AB94C2D2192C}"/>
            </a:ext>
          </a:extLst>
        </xdr:cNvPr>
        <xdr:cNvSpPr>
          <a:spLocks noChangeAspect="1" noChangeArrowheads="1"/>
        </xdr:cNvSpPr>
      </xdr:nvSpPr>
      <xdr:spPr bwMode="auto">
        <a:xfrm>
          <a:off x="2133600" y="36490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869" name="AutoShape 8">
          <a:extLst>
            <a:ext uri="{FF2B5EF4-FFF2-40B4-BE49-F238E27FC236}">
              <a16:creationId xmlns:a16="http://schemas.microsoft.com/office/drawing/2014/main" id="{0C61C4BB-F450-4105-976A-E45A48D53913}"/>
            </a:ext>
          </a:extLst>
        </xdr:cNvPr>
        <xdr:cNvSpPr>
          <a:spLocks noChangeAspect="1" noChangeArrowheads="1"/>
        </xdr:cNvSpPr>
      </xdr:nvSpPr>
      <xdr:spPr bwMode="auto">
        <a:xfrm>
          <a:off x="2133600" y="36490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870" name="AutoShape 9">
          <a:extLst>
            <a:ext uri="{FF2B5EF4-FFF2-40B4-BE49-F238E27FC236}">
              <a16:creationId xmlns:a16="http://schemas.microsoft.com/office/drawing/2014/main" id="{9CE57A6C-52CE-4519-B3F1-B0160485E412}"/>
            </a:ext>
          </a:extLst>
        </xdr:cNvPr>
        <xdr:cNvSpPr>
          <a:spLocks noChangeAspect="1" noChangeArrowheads="1"/>
        </xdr:cNvSpPr>
      </xdr:nvSpPr>
      <xdr:spPr bwMode="auto">
        <a:xfrm>
          <a:off x="2133600" y="36490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871" name="AutoShape 6">
          <a:extLst>
            <a:ext uri="{FF2B5EF4-FFF2-40B4-BE49-F238E27FC236}">
              <a16:creationId xmlns:a16="http://schemas.microsoft.com/office/drawing/2014/main" id="{D0AEB2C4-6323-4C93-8E99-ED07A8DCAC73}"/>
            </a:ext>
          </a:extLst>
        </xdr:cNvPr>
        <xdr:cNvSpPr>
          <a:spLocks noChangeAspect="1" noChangeArrowheads="1"/>
        </xdr:cNvSpPr>
      </xdr:nvSpPr>
      <xdr:spPr bwMode="auto">
        <a:xfrm>
          <a:off x="2133600" y="36490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872" name="AutoShape 8">
          <a:extLst>
            <a:ext uri="{FF2B5EF4-FFF2-40B4-BE49-F238E27FC236}">
              <a16:creationId xmlns:a16="http://schemas.microsoft.com/office/drawing/2014/main" id="{4F0FD500-8839-4E51-B66C-D20D08C6BC4A}"/>
            </a:ext>
          </a:extLst>
        </xdr:cNvPr>
        <xdr:cNvSpPr>
          <a:spLocks noChangeAspect="1" noChangeArrowheads="1"/>
        </xdr:cNvSpPr>
      </xdr:nvSpPr>
      <xdr:spPr bwMode="auto">
        <a:xfrm>
          <a:off x="2133600" y="36490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873" name="AutoShape 9">
          <a:extLst>
            <a:ext uri="{FF2B5EF4-FFF2-40B4-BE49-F238E27FC236}">
              <a16:creationId xmlns:a16="http://schemas.microsoft.com/office/drawing/2014/main" id="{F9D956AE-10BF-4AB7-8708-9E3C02445FCD}"/>
            </a:ext>
          </a:extLst>
        </xdr:cNvPr>
        <xdr:cNvSpPr>
          <a:spLocks noChangeAspect="1" noChangeArrowheads="1"/>
        </xdr:cNvSpPr>
      </xdr:nvSpPr>
      <xdr:spPr bwMode="auto">
        <a:xfrm>
          <a:off x="2133600" y="36490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874" name="AutoShape 6">
          <a:extLst>
            <a:ext uri="{FF2B5EF4-FFF2-40B4-BE49-F238E27FC236}">
              <a16:creationId xmlns:a16="http://schemas.microsoft.com/office/drawing/2014/main" id="{F601509B-0A3C-4F9B-B8FC-0CCD23BD645C}"/>
            </a:ext>
          </a:extLst>
        </xdr:cNvPr>
        <xdr:cNvSpPr>
          <a:spLocks noChangeAspect="1" noChangeArrowheads="1"/>
        </xdr:cNvSpPr>
      </xdr:nvSpPr>
      <xdr:spPr bwMode="auto">
        <a:xfrm>
          <a:off x="2133600" y="36490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875" name="AutoShape 8">
          <a:extLst>
            <a:ext uri="{FF2B5EF4-FFF2-40B4-BE49-F238E27FC236}">
              <a16:creationId xmlns:a16="http://schemas.microsoft.com/office/drawing/2014/main" id="{E2D8710A-5CE5-4E42-986D-47CA5D5BF7D8}"/>
            </a:ext>
          </a:extLst>
        </xdr:cNvPr>
        <xdr:cNvSpPr>
          <a:spLocks noChangeAspect="1" noChangeArrowheads="1"/>
        </xdr:cNvSpPr>
      </xdr:nvSpPr>
      <xdr:spPr bwMode="auto">
        <a:xfrm>
          <a:off x="2133600" y="36490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876" name="AutoShape 9">
          <a:extLst>
            <a:ext uri="{FF2B5EF4-FFF2-40B4-BE49-F238E27FC236}">
              <a16:creationId xmlns:a16="http://schemas.microsoft.com/office/drawing/2014/main" id="{44408F02-E20E-49B4-9FCD-924793090BC6}"/>
            </a:ext>
          </a:extLst>
        </xdr:cNvPr>
        <xdr:cNvSpPr>
          <a:spLocks noChangeAspect="1" noChangeArrowheads="1"/>
        </xdr:cNvSpPr>
      </xdr:nvSpPr>
      <xdr:spPr bwMode="auto">
        <a:xfrm>
          <a:off x="2133600" y="36490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877" name="AutoShape 6">
          <a:extLst>
            <a:ext uri="{FF2B5EF4-FFF2-40B4-BE49-F238E27FC236}">
              <a16:creationId xmlns:a16="http://schemas.microsoft.com/office/drawing/2014/main" id="{EEE5EBC6-08EB-4830-8CB6-7FD8FCDF58DB}"/>
            </a:ext>
          </a:extLst>
        </xdr:cNvPr>
        <xdr:cNvSpPr>
          <a:spLocks noChangeAspect="1" noChangeArrowheads="1"/>
        </xdr:cNvSpPr>
      </xdr:nvSpPr>
      <xdr:spPr bwMode="auto">
        <a:xfrm>
          <a:off x="2133600" y="36490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878" name="AutoShape 8">
          <a:extLst>
            <a:ext uri="{FF2B5EF4-FFF2-40B4-BE49-F238E27FC236}">
              <a16:creationId xmlns:a16="http://schemas.microsoft.com/office/drawing/2014/main" id="{3CAB7A98-0E16-466E-9947-67DF6A9FD4B0}"/>
            </a:ext>
          </a:extLst>
        </xdr:cNvPr>
        <xdr:cNvSpPr>
          <a:spLocks noChangeAspect="1" noChangeArrowheads="1"/>
        </xdr:cNvSpPr>
      </xdr:nvSpPr>
      <xdr:spPr bwMode="auto">
        <a:xfrm>
          <a:off x="2133600" y="36490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879" name="AutoShape 9">
          <a:extLst>
            <a:ext uri="{FF2B5EF4-FFF2-40B4-BE49-F238E27FC236}">
              <a16:creationId xmlns:a16="http://schemas.microsoft.com/office/drawing/2014/main" id="{CC5FD68A-66F1-48FF-B16C-6B1904C61E9C}"/>
            </a:ext>
          </a:extLst>
        </xdr:cNvPr>
        <xdr:cNvSpPr>
          <a:spLocks noChangeAspect="1" noChangeArrowheads="1"/>
        </xdr:cNvSpPr>
      </xdr:nvSpPr>
      <xdr:spPr bwMode="auto">
        <a:xfrm>
          <a:off x="2133600" y="36490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880" name="AutoShape 6">
          <a:extLst>
            <a:ext uri="{FF2B5EF4-FFF2-40B4-BE49-F238E27FC236}">
              <a16:creationId xmlns:a16="http://schemas.microsoft.com/office/drawing/2014/main" id="{A520776E-32E4-42A7-9EF4-7ECFAD58D6BC}"/>
            </a:ext>
          </a:extLst>
        </xdr:cNvPr>
        <xdr:cNvSpPr>
          <a:spLocks noChangeAspect="1" noChangeArrowheads="1"/>
        </xdr:cNvSpPr>
      </xdr:nvSpPr>
      <xdr:spPr bwMode="auto">
        <a:xfrm>
          <a:off x="2133600" y="36490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881" name="AutoShape 8">
          <a:extLst>
            <a:ext uri="{FF2B5EF4-FFF2-40B4-BE49-F238E27FC236}">
              <a16:creationId xmlns:a16="http://schemas.microsoft.com/office/drawing/2014/main" id="{2487E9F3-BF74-4043-A602-E88E60D31716}"/>
            </a:ext>
          </a:extLst>
        </xdr:cNvPr>
        <xdr:cNvSpPr>
          <a:spLocks noChangeAspect="1" noChangeArrowheads="1"/>
        </xdr:cNvSpPr>
      </xdr:nvSpPr>
      <xdr:spPr bwMode="auto">
        <a:xfrm>
          <a:off x="2133600" y="36490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882" name="AutoShape 9">
          <a:extLst>
            <a:ext uri="{FF2B5EF4-FFF2-40B4-BE49-F238E27FC236}">
              <a16:creationId xmlns:a16="http://schemas.microsoft.com/office/drawing/2014/main" id="{0184E7B8-DB4B-469F-AD7B-B9F5A4A97EAF}"/>
            </a:ext>
          </a:extLst>
        </xdr:cNvPr>
        <xdr:cNvSpPr>
          <a:spLocks noChangeAspect="1" noChangeArrowheads="1"/>
        </xdr:cNvSpPr>
      </xdr:nvSpPr>
      <xdr:spPr bwMode="auto">
        <a:xfrm>
          <a:off x="2133600" y="36490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883" name="AutoShape 6">
          <a:extLst>
            <a:ext uri="{FF2B5EF4-FFF2-40B4-BE49-F238E27FC236}">
              <a16:creationId xmlns:a16="http://schemas.microsoft.com/office/drawing/2014/main" id="{B4EB4E38-E3F6-4C9C-BD43-20C11C031411}"/>
            </a:ext>
          </a:extLst>
        </xdr:cNvPr>
        <xdr:cNvSpPr>
          <a:spLocks noChangeAspect="1" noChangeArrowheads="1"/>
        </xdr:cNvSpPr>
      </xdr:nvSpPr>
      <xdr:spPr bwMode="auto">
        <a:xfrm>
          <a:off x="2133600" y="36490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884" name="AutoShape 8">
          <a:extLst>
            <a:ext uri="{FF2B5EF4-FFF2-40B4-BE49-F238E27FC236}">
              <a16:creationId xmlns:a16="http://schemas.microsoft.com/office/drawing/2014/main" id="{DB74589B-8BAD-4D88-B312-4963D7A45FCC}"/>
            </a:ext>
          </a:extLst>
        </xdr:cNvPr>
        <xdr:cNvSpPr>
          <a:spLocks noChangeAspect="1" noChangeArrowheads="1"/>
        </xdr:cNvSpPr>
      </xdr:nvSpPr>
      <xdr:spPr bwMode="auto">
        <a:xfrm>
          <a:off x="2133600" y="36490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xdr:row>
      <xdr:rowOff>0</xdr:rowOff>
    </xdr:from>
    <xdr:ext cx="304800" cy="304800"/>
    <xdr:sp macro="" textlink="">
      <xdr:nvSpPr>
        <xdr:cNvPr id="885" name="AutoShape 9">
          <a:extLst>
            <a:ext uri="{FF2B5EF4-FFF2-40B4-BE49-F238E27FC236}">
              <a16:creationId xmlns:a16="http://schemas.microsoft.com/office/drawing/2014/main" id="{4E8F462F-EA9B-45A9-A001-E97045CBD42A}"/>
            </a:ext>
          </a:extLst>
        </xdr:cNvPr>
        <xdr:cNvSpPr>
          <a:spLocks noChangeAspect="1" noChangeArrowheads="1"/>
        </xdr:cNvSpPr>
      </xdr:nvSpPr>
      <xdr:spPr bwMode="auto">
        <a:xfrm>
          <a:off x="2133600" y="36490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886" name="AutoShape 6">
          <a:extLst>
            <a:ext uri="{FF2B5EF4-FFF2-40B4-BE49-F238E27FC236}">
              <a16:creationId xmlns:a16="http://schemas.microsoft.com/office/drawing/2014/main" id="{02403170-4BF7-4992-B493-568A23DBB1E7}"/>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887" name="AutoShape 8">
          <a:extLst>
            <a:ext uri="{FF2B5EF4-FFF2-40B4-BE49-F238E27FC236}">
              <a16:creationId xmlns:a16="http://schemas.microsoft.com/office/drawing/2014/main" id="{25F4D09F-EC91-44DE-8AEB-1C3114F8F91B}"/>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888" name="AutoShape 9">
          <a:extLst>
            <a:ext uri="{FF2B5EF4-FFF2-40B4-BE49-F238E27FC236}">
              <a16:creationId xmlns:a16="http://schemas.microsoft.com/office/drawing/2014/main" id="{E55E1999-51CD-4BB3-A760-0F172F083DA6}"/>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889" name="AutoShape 6">
          <a:extLst>
            <a:ext uri="{FF2B5EF4-FFF2-40B4-BE49-F238E27FC236}">
              <a16:creationId xmlns:a16="http://schemas.microsoft.com/office/drawing/2014/main" id="{3FC14DD8-00DC-4C66-AF0D-1D2D850C4561}"/>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890" name="AutoShape 8">
          <a:extLst>
            <a:ext uri="{FF2B5EF4-FFF2-40B4-BE49-F238E27FC236}">
              <a16:creationId xmlns:a16="http://schemas.microsoft.com/office/drawing/2014/main" id="{11B4EF81-1394-4DA9-BD0F-B6954E0AF2FB}"/>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891" name="AutoShape 9">
          <a:extLst>
            <a:ext uri="{FF2B5EF4-FFF2-40B4-BE49-F238E27FC236}">
              <a16:creationId xmlns:a16="http://schemas.microsoft.com/office/drawing/2014/main" id="{65BECA63-E7F3-457B-B4F5-E2F57811591A}"/>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892" name="AutoShape 6">
          <a:extLst>
            <a:ext uri="{FF2B5EF4-FFF2-40B4-BE49-F238E27FC236}">
              <a16:creationId xmlns:a16="http://schemas.microsoft.com/office/drawing/2014/main" id="{56EAFFAC-516C-498E-90A2-D9D101A3ABB7}"/>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893" name="AutoShape 8">
          <a:extLst>
            <a:ext uri="{FF2B5EF4-FFF2-40B4-BE49-F238E27FC236}">
              <a16:creationId xmlns:a16="http://schemas.microsoft.com/office/drawing/2014/main" id="{F903F91D-BC0D-4F25-8C9E-C8AD1E2CB163}"/>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894" name="AutoShape 9">
          <a:extLst>
            <a:ext uri="{FF2B5EF4-FFF2-40B4-BE49-F238E27FC236}">
              <a16:creationId xmlns:a16="http://schemas.microsoft.com/office/drawing/2014/main" id="{5781858A-0BAC-4EC2-BC55-1D58EADBE9BB}"/>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895" name="AutoShape 6">
          <a:extLst>
            <a:ext uri="{FF2B5EF4-FFF2-40B4-BE49-F238E27FC236}">
              <a16:creationId xmlns:a16="http://schemas.microsoft.com/office/drawing/2014/main" id="{C8CF0794-C787-4848-AB46-B15F25431284}"/>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896" name="AutoShape 8">
          <a:extLst>
            <a:ext uri="{FF2B5EF4-FFF2-40B4-BE49-F238E27FC236}">
              <a16:creationId xmlns:a16="http://schemas.microsoft.com/office/drawing/2014/main" id="{136F62AE-EAB0-479E-BE8A-2A582FA40FE0}"/>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897" name="AutoShape 9">
          <a:extLst>
            <a:ext uri="{FF2B5EF4-FFF2-40B4-BE49-F238E27FC236}">
              <a16:creationId xmlns:a16="http://schemas.microsoft.com/office/drawing/2014/main" id="{4F1FA4DE-90D2-4CBD-9964-68F4B9FCDDBE}"/>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898" name="AutoShape 6">
          <a:extLst>
            <a:ext uri="{FF2B5EF4-FFF2-40B4-BE49-F238E27FC236}">
              <a16:creationId xmlns:a16="http://schemas.microsoft.com/office/drawing/2014/main" id="{9768A0EE-5287-4934-B7F5-58E2AD5DADEC}"/>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899" name="AutoShape 8">
          <a:extLst>
            <a:ext uri="{FF2B5EF4-FFF2-40B4-BE49-F238E27FC236}">
              <a16:creationId xmlns:a16="http://schemas.microsoft.com/office/drawing/2014/main" id="{080F0647-433E-4F68-90E9-9F85842BCBAF}"/>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900" name="AutoShape 9">
          <a:extLst>
            <a:ext uri="{FF2B5EF4-FFF2-40B4-BE49-F238E27FC236}">
              <a16:creationId xmlns:a16="http://schemas.microsoft.com/office/drawing/2014/main" id="{EE1B6643-2658-43CA-B5F3-841834E1DB34}"/>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901" name="AutoShape 6">
          <a:extLst>
            <a:ext uri="{FF2B5EF4-FFF2-40B4-BE49-F238E27FC236}">
              <a16:creationId xmlns:a16="http://schemas.microsoft.com/office/drawing/2014/main" id="{16270049-7A0B-44DE-B32E-C4B8B10565E3}"/>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902" name="AutoShape 8">
          <a:extLst>
            <a:ext uri="{FF2B5EF4-FFF2-40B4-BE49-F238E27FC236}">
              <a16:creationId xmlns:a16="http://schemas.microsoft.com/office/drawing/2014/main" id="{BA6B4C07-D94A-4EA5-94AF-DA9E433D40F1}"/>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903" name="AutoShape 9">
          <a:extLst>
            <a:ext uri="{FF2B5EF4-FFF2-40B4-BE49-F238E27FC236}">
              <a16:creationId xmlns:a16="http://schemas.microsoft.com/office/drawing/2014/main" id="{026160DC-5F27-454E-88E4-C4F4B00CA543}"/>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904" name="AutoShape 6">
          <a:extLst>
            <a:ext uri="{FF2B5EF4-FFF2-40B4-BE49-F238E27FC236}">
              <a16:creationId xmlns:a16="http://schemas.microsoft.com/office/drawing/2014/main" id="{210B4118-B73A-4725-8D49-AEF27CD42F18}"/>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905" name="AutoShape 8">
          <a:extLst>
            <a:ext uri="{FF2B5EF4-FFF2-40B4-BE49-F238E27FC236}">
              <a16:creationId xmlns:a16="http://schemas.microsoft.com/office/drawing/2014/main" id="{CD150526-AE28-424B-830C-3067E8D50262}"/>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906" name="AutoShape 9">
          <a:extLst>
            <a:ext uri="{FF2B5EF4-FFF2-40B4-BE49-F238E27FC236}">
              <a16:creationId xmlns:a16="http://schemas.microsoft.com/office/drawing/2014/main" id="{2BF455C1-815B-4030-A013-0B6EA030AE1B}"/>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907" name="AutoShape 6">
          <a:extLst>
            <a:ext uri="{FF2B5EF4-FFF2-40B4-BE49-F238E27FC236}">
              <a16:creationId xmlns:a16="http://schemas.microsoft.com/office/drawing/2014/main" id="{0CAAD400-28DC-49FD-B4D8-E0DFFDCDD443}"/>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908" name="AutoShape 8">
          <a:extLst>
            <a:ext uri="{FF2B5EF4-FFF2-40B4-BE49-F238E27FC236}">
              <a16:creationId xmlns:a16="http://schemas.microsoft.com/office/drawing/2014/main" id="{32B59552-0290-4DAA-99FC-EAB841FA6554}"/>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909" name="AutoShape 9">
          <a:extLst>
            <a:ext uri="{FF2B5EF4-FFF2-40B4-BE49-F238E27FC236}">
              <a16:creationId xmlns:a16="http://schemas.microsoft.com/office/drawing/2014/main" id="{28D235A1-DBA6-4EEA-92B7-AEA2102C53D6}"/>
            </a:ext>
          </a:extLst>
        </xdr:cNvPr>
        <xdr:cNvSpPr>
          <a:spLocks noChangeAspect="1" noChangeArrowheads="1"/>
        </xdr:cNvSpPr>
      </xdr:nvSpPr>
      <xdr:spPr bwMode="auto">
        <a:xfrm>
          <a:off x="2133600"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39</xdr:row>
      <xdr:rowOff>0</xdr:rowOff>
    </xdr:from>
    <xdr:ext cx="304800" cy="304800"/>
    <xdr:sp macro="" textlink="">
      <xdr:nvSpPr>
        <xdr:cNvPr id="910" name="AutoShape 6">
          <a:extLst>
            <a:ext uri="{FF2B5EF4-FFF2-40B4-BE49-F238E27FC236}">
              <a16:creationId xmlns:a16="http://schemas.microsoft.com/office/drawing/2014/main" id="{39540520-F21D-466A-93E8-E916DC1F63B0}"/>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4703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39</xdr:row>
      <xdr:rowOff>0</xdr:rowOff>
    </xdr:from>
    <xdr:ext cx="304800" cy="304800"/>
    <xdr:sp macro="" textlink="">
      <xdr:nvSpPr>
        <xdr:cNvPr id="911" name="AutoShape 8">
          <a:extLst>
            <a:ext uri="{FF2B5EF4-FFF2-40B4-BE49-F238E27FC236}">
              <a16:creationId xmlns:a16="http://schemas.microsoft.com/office/drawing/2014/main" id="{B6956CFD-2451-475B-8C3B-6738C72B925F}"/>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4703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39</xdr:row>
      <xdr:rowOff>0</xdr:rowOff>
    </xdr:from>
    <xdr:ext cx="304800" cy="304800"/>
    <xdr:sp macro="" textlink="">
      <xdr:nvSpPr>
        <xdr:cNvPr id="912" name="AutoShape 9">
          <a:extLst>
            <a:ext uri="{FF2B5EF4-FFF2-40B4-BE49-F238E27FC236}">
              <a16:creationId xmlns:a16="http://schemas.microsoft.com/office/drawing/2014/main" id="{09C19148-819F-4377-AF7A-A9FA48D77D02}"/>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4703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39</xdr:row>
      <xdr:rowOff>0</xdr:rowOff>
    </xdr:from>
    <xdr:ext cx="304800" cy="304800"/>
    <xdr:sp macro="" textlink="">
      <xdr:nvSpPr>
        <xdr:cNvPr id="913" name="AutoShape 6">
          <a:extLst>
            <a:ext uri="{FF2B5EF4-FFF2-40B4-BE49-F238E27FC236}">
              <a16:creationId xmlns:a16="http://schemas.microsoft.com/office/drawing/2014/main" id="{7D00CE34-D096-4919-B77E-8BD797DFDD59}"/>
            </a:ext>
          </a:extLst>
        </xdr:cNvPr>
        <xdr:cNvSpPr>
          <a:spLocks noChangeAspect="1" noChangeArrowheads="1"/>
        </xdr:cNvSpPr>
      </xdr:nvSpPr>
      <xdr:spPr bwMode="auto">
        <a:xfrm>
          <a:off x="2133600" y="4703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39</xdr:row>
      <xdr:rowOff>0</xdr:rowOff>
    </xdr:from>
    <xdr:ext cx="304800" cy="304800"/>
    <xdr:sp macro="" textlink="">
      <xdr:nvSpPr>
        <xdr:cNvPr id="914" name="AutoShape 8">
          <a:extLst>
            <a:ext uri="{FF2B5EF4-FFF2-40B4-BE49-F238E27FC236}">
              <a16:creationId xmlns:a16="http://schemas.microsoft.com/office/drawing/2014/main" id="{CC6CFBAD-4989-44AA-BF5C-C843D9A997A8}"/>
            </a:ext>
          </a:extLst>
        </xdr:cNvPr>
        <xdr:cNvSpPr>
          <a:spLocks noChangeAspect="1" noChangeArrowheads="1"/>
        </xdr:cNvSpPr>
      </xdr:nvSpPr>
      <xdr:spPr bwMode="auto">
        <a:xfrm>
          <a:off x="2133600" y="4703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39</xdr:row>
      <xdr:rowOff>0</xdr:rowOff>
    </xdr:from>
    <xdr:ext cx="304800" cy="304800"/>
    <xdr:sp macro="" textlink="">
      <xdr:nvSpPr>
        <xdr:cNvPr id="915" name="AutoShape 9">
          <a:extLst>
            <a:ext uri="{FF2B5EF4-FFF2-40B4-BE49-F238E27FC236}">
              <a16:creationId xmlns:a16="http://schemas.microsoft.com/office/drawing/2014/main" id="{0EE03577-6249-4458-A8D1-3161D3B5AA9F}"/>
            </a:ext>
          </a:extLst>
        </xdr:cNvPr>
        <xdr:cNvSpPr>
          <a:spLocks noChangeAspect="1" noChangeArrowheads="1"/>
        </xdr:cNvSpPr>
      </xdr:nvSpPr>
      <xdr:spPr bwMode="auto">
        <a:xfrm>
          <a:off x="2133600" y="4703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39</xdr:row>
      <xdr:rowOff>0</xdr:rowOff>
    </xdr:from>
    <xdr:ext cx="304800" cy="304800"/>
    <xdr:sp macro="" textlink="">
      <xdr:nvSpPr>
        <xdr:cNvPr id="916" name="AutoShape 6">
          <a:extLst>
            <a:ext uri="{FF2B5EF4-FFF2-40B4-BE49-F238E27FC236}">
              <a16:creationId xmlns:a16="http://schemas.microsoft.com/office/drawing/2014/main" id="{73025297-F7E8-4F2E-991E-4F9C989DE562}"/>
            </a:ext>
          </a:extLst>
        </xdr:cNvPr>
        <xdr:cNvSpPr>
          <a:spLocks noChangeAspect="1" noChangeArrowheads="1"/>
        </xdr:cNvSpPr>
      </xdr:nvSpPr>
      <xdr:spPr bwMode="auto">
        <a:xfrm>
          <a:off x="2133600" y="4703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39</xdr:row>
      <xdr:rowOff>0</xdr:rowOff>
    </xdr:from>
    <xdr:ext cx="304800" cy="304800"/>
    <xdr:sp macro="" textlink="">
      <xdr:nvSpPr>
        <xdr:cNvPr id="917" name="AutoShape 8">
          <a:extLst>
            <a:ext uri="{FF2B5EF4-FFF2-40B4-BE49-F238E27FC236}">
              <a16:creationId xmlns:a16="http://schemas.microsoft.com/office/drawing/2014/main" id="{4DD16763-539C-4E32-A16F-6DFB68CA3109}"/>
            </a:ext>
          </a:extLst>
        </xdr:cNvPr>
        <xdr:cNvSpPr>
          <a:spLocks noChangeAspect="1" noChangeArrowheads="1"/>
        </xdr:cNvSpPr>
      </xdr:nvSpPr>
      <xdr:spPr bwMode="auto">
        <a:xfrm>
          <a:off x="2133600" y="4703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39</xdr:row>
      <xdr:rowOff>0</xdr:rowOff>
    </xdr:from>
    <xdr:ext cx="304800" cy="304800"/>
    <xdr:sp macro="" textlink="">
      <xdr:nvSpPr>
        <xdr:cNvPr id="918" name="AutoShape 9">
          <a:extLst>
            <a:ext uri="{FF2B5EF4-FFF2-40B4-BE49-F238E27FC236}">
              <a16:creationId xmlns:a16="http://schemas.microsoft.com/office/drawing/2014/main" id="{F6D5D547-2BDF-4ED0-8932-1DF2F2992EBF}"/>
            </a:ext>
          </a:extLst>
        </xdr:cNvPr>
        <xdr:cNvSpPr>
          <a:spLocks noChangeAspect="1" noChangeArrowheads="1"/>
        </xdr:cNvSpPr>
      </xdr:nvSpPr>
      <xdr:spPr bwMode="auto">
        <a:xfrm>
          <a:off x="2133600" y="4703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39</xdr:row>
      <xdr:rowOff>0</xdr:rowOff>
    </xdr:from>
    <xdr:ext cx="304800" cy="304800"/>
    <xdr:sp macro="" textlink="">
      <xdr:nvSpPr>
        <xdr:cNvPr id="919" name="AutoShape 6">
          <a:extLst>
            <a:ext uri="{FF2B5EF4-FFF2-40B4-BE49-F238E27FC236}">
              <a16:creationId xmlns:a16="http://schemas.microsoft.com/office/drawing/2014/main" id="{5737C70E-C589-4D44-B969-57DD343CD2E4}"/>
            </a:ext>
          </a:extLst>
        </xdr:cNvPr>
        <xdr:cNvSpPr>
          <a:spLocks noChangeAspect="1" noChangeArrowheads="1"/>
        </xdr:cNvSpPr>
      </xdr:nvSpPr>
      <xdr:spPr bwMode="auto">
        <a:xfrm>
          <a:off x="2133600" y="4703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39</xdr:row>
      <xdr:rowOff>0</xdr:rowOff>
    </xdr:from>
    <xdr:ext cx="304800" cy="304800"/>
    <xdr:sp macro="" textlink="">
      <xdr:nvSpPr>
        <xdr:cNvPr id="920" name="AutoShape 8">
          <a:extLst>
            <a:ext uri="{FF2B5EF4-FFF2-40B4-BE49-F238E27FC236}">
              <a16:creationId xmlns:a16="http://schemas.microsoft.com/office/drawing/2014/main" id="{4DD48646-C75C-49D9-8768-01EDA2B1BF96}"/>
            </a:ext>
          </a:extLst>
        </xdr:cNvPr>
        <xdr:cNvSpPr>
          <a:spLocks noChangeAspect="1" noChangeArrowheads="1"/>
        </xdr:cNvSpPr>
      </xdr:nvSpPr>
      <xdr:spPr bwMode="auto">
        <a:xfrm>
          <a:off x="2133600" y="4703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39</xdr:row>
      <xdr:rowOff>0</xdr:rowOff>
    </xdr:from>
    <xdr:ext cx="304800" cy="304800"/>
    <xdr:sp macro="" textlink="">
      <xdr:nvSpPr>
        <xdr:cNvPr id="921" name="AutoShape 9">
          <a:extLst>
            <a:ext uri="{FF2B5EF4-FFF2-40B4-BE49-F238E27FC236}">
              <a16:creationId xmlns:a16="http://schemas.microsoft.com/office/drawing/2014/main" id="{C81301BD-539E-4133-9621-A1B2996B012F}"/>
            </a:ext>
          </a:extLst>
        </xdr:cNvPr>
        <xdr:cNvSpPr>
          <a:spLocks noChangeAspect="1" noChangeArrowheads="1"/>
        </xdr:cNvSpPr>
      </xdr:nvSpPr>
      <xdr:spPr bwMode="auto">
        <a:xfrm>
          <a:off x="2133600" y="4703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39</xdr:row>
      <xdr:rowOff>0</xdr:rowOff>
    </xdr:from>
    <xdr:ext cx="304800" cy="304800"/>
    <xdr:sp macro="" textlink="">
      <xdr:nvSpPr>
        <xdr:cNvPr id="922" name="AutoShape 6">
          <a:extLst>
            <a:ext uri="{FF2B5EF4-FFF2-40B4-BE49-F238E27FC236}">
              <a16:creationId xmlns:a16="http://schemas.microsoft.com/office/drawing/2014/main" id="{AF992C25-6B48-4A7D-9344-D991298FC09A}"/>
            </a:ext>
          </a:extLst>
        </xdr:cNvPr>
        <xdr:cNvSpPr>
          <a:spLocks noChangeAspect="1" noChangeArrowheads="1"/>
        </xdr:cNvSpPr>
      </xdr:nvSpPr>
      <xdr:spPr bwMode="auto">
        <a:xfrm>
          <a:off x="2133600" y="4703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39</xdr:row>
      <xdr:rowOff>0</xdr:rowOff>
    </xdr:from>
    <xdr:ext cx="304800" cy="304800"/>
    <xdr:sp macro="" textlink="">
      <xdr:nvSpPr>
        <xdr:cNvPr id="923" name="AutoShape 8">
          <a:extLst>
            <a:ext uri="{FF2B5EF4-FFF2-40B4-BE49-F238E27FC236}">
              <a16:creationId xmlns:a16="http://schemas.microsoft.com/office/drawing/2014/main" id="{88769D49-4D9B-4EA9-BB21-3C9017BD069B}"/>
            </a:ext>
          </a:extLst>
        </xdr:cNvPr>
        <xdr:cNvSpPr>
          <a:spLocks noChangeAspect="1" noChangeArrowheads="1"/>
        </xdr:cNvSpPr>
      </xdr:nvSpPr>
      <xdr:spPr bwMode="auto">
        <a:xfrm>
          <a:off x="2133600" y="4703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39</xdr:row>
      <xdr:rowOff>0</xdr:rowOff>
    </xdr:from>
    <xdr:ext cx="304800" cy="304800"/>
    <xdr:sp macro="" textlink="">
      <xdr:nvSpPr>
        <xdr:cNvPr id="924" name="AutoShape 9">
          <a:extLst>
            <a:ext uri="{FF2B5EF4-FFF2-40B4-BE49-F238E27FC236}">
              <a16:creationId xmlns:a16="http://schemas.microsoft.com/office/drawing/2014/main" id="{868787DB-9E27-43D9-A918-12E5B0F8E3BB}"/>
            </a:ext>
          </a:extLst>
        </xdr:cNvPr>
        <xdr:cNvSpPr>
          <a:spLocks noChangeAspect="1" noChangeArrowheads="1"/>
        </xdr:cNvSpPr>
      </xdr:nvSpPr>
      <xdr:spPr bwMode="auto">
        <a:xfrm>
          <a:off x="2133600" y="4703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39</xdr:row>
      <xdr:rowOff>0</xdr:rowOff>
    </xdr:from>
    <xdr:ext cx="304800" cy="304800"/>
    <xdr:sp macro="" textlink="">
      <xdr:nvSpPr>
        <xdr:cNvPr id="925" name="AutoShape 6">
          <a:extLst>
            <a:ext uri="{FF2B5EF4-FFF2-40B4-BE49-F238E27FC236}">
              <a16:creationId xmlns:a16="http://schemas.microsoft.com/office/drawing/2014/main" id="{5C088913-1419-47A5-B8C4-B2C5C57421C5}"/>
            </a:ext>
          </a:extLst>
        </xdr:cNvPr>
        <xdr:cNvSpPr>
          <a:spLocks noChangeAspect="1" noChangeArrowheads="1"/>
        </xdr:cNvSpPr>
      </xdr:nvSpPr>
      <xdr:spPr bwMode="auto">
        <a:xfrm>
          <a:off x="2133600" y="4703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39</xdr:row>
      <xdr:rowOff>0</xdr:rowOff>
    </xdr:from>
    <xdr:ext cx="304800" cy="304800"/>
    <xdr:sp macro="" textlink="">
      <xdr:nvSpPr>
        <xdr:cNvPr id="926" name="AutoShape 8">
          <a:extLst>
            <a:ext uri="{FF2B5EF4-FFF2-40B4-BE49-F238E27FC236}">
              <a16:creationId xmlns:a16="http://schemas.microsoft.com/office/drawing/2014/main" id="{B8DA9D1D-DF94-4641-9714-0AD2A3D54F92}"/>
            </a:ext>
          </a:extLst>
        </xdr:cNvPr>
        <xdr:cNvSpPr>
          <a:spLocks noChangeAspect="1" noChangeArrowheads="1"/>
        </xdr:cNvSpPr>
      </xdr:nvSpPr>
      <xdr:spPr bwMode="auto">
        <a:xfrm>
          <a:off x="2133600" y="4703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39</xdr:row>
      <xdr:rowOff>0</xdr:rowOff>
    </xdr:from>
    <xdr:ext cx="304800" cy="304800"/>
    <xdr:sp macro="" textlink="">
      <xdr:nvSpPr>
        <xdr:cNvPr id="927" name="AutoShape 9">
          <a:extLst>
            <a:ext uri="{FF2B5EF4-FFF2-40B4-BE49-F238E27FC236}">
              <a16:creationId xmlns:a16="http://schemas.microsoft.com/office/drawing/2014/main" id="{5DFB19CD-3A14-49DB-BA2E-C1A8E5A9F127}"/>
            </a:ext>
          </a:extLst>
        </xdr:cNvPr>
        <xdr:cNvSpPr>
          <a:spLocks noChangeAspect="1" noChangeArrowheads="1"/>
        </xdr:cNvSpPr>
      </xdr:nvSpPr>
      <xdr:spPr bwMode="auto">
        <a:xfrm>
          <a:off x="2133600" y="4703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39</xdr:row>
      <xdr:rowOff>0</xdr:rowOff>
    </xdr:from>
    <xdr:ext cx="304800" cy="304800"/>
    <xdr:sp macro="" textlink="">
      <xdr:nvSpPr>
        <xdr:cNvPr id="928" name="AutoShape 6">
          <a:extLst>
            <a:ext uri="{FF2B5EF4-FFF2-40B4-BE49-F238E27FC236}">
              <a16:creationId xmlns:a16="http://schemas.microsoft.com/office/drawing/2014/main" id="{ED9B7DD1-71FA-4718-B63B-AAA35033C518}"/>
            </a:ext>
          </a:extLst>
        </xdr:cNvPr>
        <xdr:cNvSpPr>
          <a:spLocks noChangeAspect="1" noChangeArrowheads="1"/>
        </xdr:cNvSpPr>
      </xdr:nvSpPr>
      <xdr:spPr bwMode="auto">
        <a:xfrm>
          <a:off x="2133600" y="4703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39</xdr:row>
      <xdr:rowOff>0</xdr:rowOff>
    </xdr:from>
    <xdr:ext cx="304800" cy="304800"/>
    <xdr:sp macro="" textlink="">
      <xdr:nvSpPr>
        <xdr:cNvPr id="929" name="AutoShape 8">
          <a:extLst>
            <a:ext uri="{FF2B5EF4-FFF2-40B4-BE49-F238E27FC236}">
              <a16:creationId xmlns:a16="http://schemas.microsoft.com/office/drawing/2014/main" id="{A2BB677D-E6AC-4CC6-A763-0D013EC53A77}"/>
            </a:ext>
          </a:extLst>
        </xdr:cNvPr>
        <xdr:cNvSpPr>
          <a:spLocks noChangeAspect="1" noChangeArrowheads="1"/>
        </xdr:cNvSpPr>
      </xdr:nvSpPr>
      <xdr:spPr bwMode="auto">
        <a:xfrm>
          <a:off x="2133600" y="4703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39</xdr:row>
      <xdr:rowOff>0</xdr:rowOff>
    </xdr:from>
    <xdr:ext cx="304800" cy="304800"/>
    <xdr:sp macro="" textlink="">
      <xdr:nvSpPr>
        <xdr:cNvPr id="930" name="AutoShape 9">
          <a:extLst>
            <a:ext uri="{FF2B5EF4-FFF2-40B4-BE49-F238E27FC236}">
              <a16:creationId xmlns:a16="http://schemas.microsoft.com/office/drawing/2014/main" id="{90A6006E-9E4C-4488-8E85-42B2B5D33180}"/>
            </a:ext>
          </a:extLst>
        </xdr:cNvPr>
        <xdr:cNvSpPr>
          <a:spLocks noChangeAspect="1" noChangeArrowheads="1"/>
        </xdr:cNvSpPr>
      </xdr:nvSpPr>
      <xdr:spPr bwMode="auto">
        <a:xfrm>
          <a:off x="2133600" y="4703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39</xdr:row>
      <xdr:rowOff>0</xdr:rowOff>
    </xdr:from>
    <xdr:ext cx="304800" cy="304800"/>
    <xdr:sp macro="" textlink="">
      <xdr:nvSpPr>
        <xdr:cNvPr id="931" name="AutoShape 6">
          <a:extLst>
            <a:ext uri="{FF2B5EF4-FFF2-40B4-BE49-F238E27FC236}">
              <a16:creationId xmlns:a16="http://schemas.microsoft.com/office/drawing/2014/main" id="{438C880B-65CC-43FE-A699-99AB99649032}"/>
            </a:ext>
          </a:extLst>
        </xdr:cNvPr>
        <xdr:cNvSpPr>
          <a:spLocks noChangeAspect="1" noChangeArrowheads="1"/>
        </xdr:cNvSpPr>
      </xdr:nvSpPr>
      <xdr:spPr bwMode="auto">
        <a:xfrm>
          <a:off x="2133600" y="4703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39</xdr:row>
      <xdr:rowOff>0</xdr:rowOff>
    </xdr:from>
    <xdr:ext cx="304800" cy="304800"/>
    <xdr:sp macro="" textlink="">
      <xdr:nvSpPr>
        <xdr:cNvPr id="932" name="AutoShape 8">
          <a:extLst>
            <a:ext uri="{FF2B5EF4-FFF2-40B4-BE49-F238E27FC236}">
              <a16:creationId xmlns:a16="http://schemas.microsoft.com/office/drawing/2014/main" id="{357BA3B5-F0A2-4176-99E8-1D52BE7CE592}"/>
            </a:ext>
          </a:extLst>
        </xdr:cNvPr>
        <xdr:cNvSpPr>
          <a:spLocks noChangeAspect="1" noChangeArrowheads="1"/>
        </xdr:cNvSpPr>
      </xdr:nvSpPr>
      <xdr:spPr bwMode="auto">
        <a:xfrm>
          <a:off x="2133600" y="4703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39</xdr:row>
      <xdr:rowOff>0</xdr:rowOff>
    </xdr:from>
    <xdr:ext cx="304800" cy="304800"/>
    <xdr:sp macro="" textlink="">
      <xdr:nvSpPr>
        <xdr:cNvPr id="933" name="AutoShape 9">
          <a:extLst>
            <a:ext uri="{FF2B5EF4-FFF2-40B4-BE49-F238E27FC236}">
              <a16:creationId xmlns:a16="http://schemas.microsoft.com/office/drawing/2014/main" id="{BCB9FEA6-1E59-4C5D-B064-5928FA41A83E}"/>
            </a:ext>
          </a:extLst>
        </xdr:cNvPr>
        <xdr:cNvSpPr>
          <a:spLocks noChangeAspect="1" noChangeArrowheads="1"/>
        </xdr:cNvSpPr>
      </xdr:nvSpPr>
      <xdr:spPr bwMode="auto">
        <a:xfrm>
          <a:off x="2133600" y="47034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40</xdr:row>
      <xdr:rowOff>0</xdr:rowOff>
    </xdr:from>
    <xdr:ext cx="304800" cy="304800"/>
    <xdr:sp macro="" textlink="">
      <xdr:nvSpPr>
        <xdr:cNvPr id="934" name="AutoShape 6">
          <a:extLst>
            <a:ext uri="{FF2B5EF4-FFF2-40B4-BE49-F238E27FC236}">
              <a16:creationId xmlns:a16="http://schemas.microsoft.com/office/drawing/2014/main" id="{E1846F37-BD24-46B6-97D5-A0587A7F344C}"/>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4890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40</xdr:row>
      <xdr:rowOff>0</xdr:rowOff>
    </xdr:from>
    <xdr:ext cx="304800" cy="304800"/>
    <xdr:sp macro="" textlink="">
      <xdr:nvSpPr>
        <xdr:cNvPr id="935" name="AutoShape 8">
          <a:extLst>
            <a:ext uri="{FF2B5EF4-FFF2-40B4-BE49-F238E27FC236}">
              <a16:creationId xmlns:a16="http://schemas.microsoft.com/office/drawing/2014/main" id="{66E5DD76-F99D-4C7F-A06F-DB84C0D232A0}"/>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4890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40</xdr:row>
      <xdr:rowOff>0</xdr:rowOff>
    </xdr:from>
    <xdr:ext cx="304800" cy="304800"/>
    <xdr:sp macro="" textlink="">
      <xdr:nvSpPr>
        <xdr:cNvPr id="936" name="AutoShape 9">
          <a:extLst>
            <a:ext uri="{FF2B5EF4-FFF2-40B4-BE49-F238E27FC236}">
              <a16:creationId xmlns:a16="http://schemas.microsoft.com/office/drawing/2014/main" id="{1F578AD0-0664-45D4-8C7B-3AB2843B8D31}"/>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4890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40</xdr:row>
      <xdr:rowOff>0</xdr:rowOff>
    </xdr:from>
    <xdr:ext cx="304800" cy="304800"/>
    <xdr:sp macro="" textlink="">
      <xdr:nvSpPr>
        <xdr:cNvPr id="937" name="AutoShape 6">
          <a:extLst>
            <a:ext uri="{FF2B5EF4-FFF2-40B4-BE49-F238E27FC236}">
              <a16:creationId xmlns:a16="http://schemas.microsoft.com/office/drawing/2014/main" id="{E90AA4D1-5A1C-4A44-BF93-38F54B5E10CB}"/>
            </a:ext>
          </a:extLst>
        </xdr:cNvPr>
        <xdr:cNvSpPr>
          <a:spLocks noChangeAspect="1" noChangeArrowheads="1"/>
        </xdr:cNvSpPr>
      </xdr:nvSpPr>
      <xdr:spPr bwMode="auto">
        <a:xfrm>
          <a:off x="2133600" y="4890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40</xdr:row>
      <xdr:rowOff>0</xdr:rowOff>
    </xdr:from>
    <xdr:ext cx="304800" cy="304800"/>
    <xdr:sp macro="" textlink="">
      <xdr:nvSpPr>
        <xdr:cNvPr id="938" name="AutoShape 8">
          <a:extLst>
            <a:ext uri="{FF2B5EF4-FFF2-40B4-BE49-F238E27FC236}">
              <a16:creationId xmlns:a16="http://schemas.microsoft.com/office/drawing/2014/main" id="{2C5C22F6-0C8A-4927-B06C-723788B07E45}"/>
            </a:ext>
          </a:extLst>
        </xdr:cNvPr>
        <xdr:cNvSpPr>
          <a:spLocks noChangeAspect="1" noChangeArrowheads="1"/>
        </xdr:cNvSpPr>
      </xdr:nvSpPr>
      <xdr:spPr bwMode="auto">
        <a:xfrm>
          <a:off x="2133600" y="4890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40</xdr:row>
      <xdr:rowOff>0</xdr:rowOff>
    </xdr:from>
    <xdr:ext cx="304800" cy="304800"/>
    <xdr:sp macro="" textlink="">
      <xdr:nvSpPr>
        <xdr:cNvPr id="939" name="AutoShape 9">
          <a:extLst>
            <a:ext uri="{FF2B5EF4-FFF2-40B4-BE49-F238E27FC236}">
              <a16:creationId xmlns:a16="http://schemas.microsoft.com/office/drawing/2014/main" id="{1F3EB758-5F86-40BF-BB04-B48803A7773F}"/>
            </a:ext>
          </a:extLst>
        </xdr:cNvPr>
        <xdr:cNvSpPr>
          <a:spLocks noChangeAspect="1" noChangeArrowheads="1"/>
        </xdr:cNvSpPr>
      </xdr:nvSpPr>
      <xdr:spPr bwMode="auto">
        <a:xfrm>
          <a:off x="2133600" y="4890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40</xdr:row>
      <xdr:rowOff>0</xdr:rowOff>
    </xdr:from>
    <xdr:ext cx="304800" cy="304800"/>
    <xdr:sp macro="" textlink="">
      <xdr:nvSpPr>
        <xdr:cNvPr id="940" name="AutoShape 6">
          <a:extLst>
            <a:ext uri="{FF2B5EF4-FFF2-40B4-BE49-F238E27FC236}">
              <a16:creationId xmlns:a16="http://schemas.microsoft.com/office/drawing/2014/main" id="{A3AC9076-7634-4537-905B-611BAD6E2B64}"/>
            </a:ext>
          </a:extLst>
        </xdr:cNvPr>
        <xdr:cNvSpPr>
          <a:spLocks noChangeAspect="1" noChangeArrowheads="1"/>
        </xdr:cNvSpPr>
      </xdr:nvSpPr>
      <xdr:spPr bwMode="auto">
        <a:xfrm>
          <a:off x="2133600" y="4890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40</xdr:row>
      <xdr:rowOff>0</xdr:rowOff>
    </xdr:from>
    <xdr:ext cx="304800" cy="304800"/>
    <xdr:sp macro="" textlink="">
      <xdr:nvSpPr>
        <xdr:cNvPr id="941" name="AutoShape 8">
          <a:extLst>
            <a:ext uri="{FF2B5EF4-FFF2-40B4-BE49-F238E27FC236}">
              <a16:creationId xmlns:a16="http://schemas.microsoft.com/office/drawing/2014/main" id="{029F72C3-A490-4BBA-AA00-3A1FF14CDF03}"/>
            </a:ext>
          </a:extLst>
        </xdr:cNvPr>
        <xdr:cNvSpPr>
          <a:spLocks noChangeAspect="1" noChangeArrowheads="1"/>
        </xdr:cNvSpPr>
      </xdr:nvSpPr>
      <xdr:spPr bwMode="auto">
        <a:xfrm>
          <a:off x="2133600" y="4890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40</xdr:row>
      <xdr:rowOff>0</xdr:rowOff>
    </xdr:from>
    <xdr:ext cx="304800" cy="304800"/>
    <xdr:sp macro="" textlink="">
      <xdr:nvSpPr>
        <xdr:cNvPr id="942" name="AutoShape 9">
          <a:extLst>
            <a:ext uri="{FF2B5EF4-FFF2-40B4-BE49-F238E27FC236}">
              <a16:creationId xmlns:a16="http://schemas.microsoft.com/office/drawing/2014/main" id="{7CD47F89-5CF2-4D05-B798-A63399AEAC41}"/>
            </a:ext>
          </a:extLst>
        </xdr:cNvPr>
        <xdr:cNvSpPr>
          <a:spLocks noChangeAspect="1" noChangeArrowheads="1"/>
        </xdr:cNvSpPr>
      </xdr:nvSpPr>
      <xdr:spPr bwMode="auto">
        <a:xfrm>
          <a:off x="2133600" y="4890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40</xdr:row>
      <xdr:rowOff>0</xdr:rowOff>
    </xdr:from>
    <xdr:ext cx="304800" cy="304800"/>
    <xdr:sp macro="" textlink="">
      <xdr:nvSpPr>
        <xdr:cNvPr id="943" name="AutoShape 6">
          <a:extLst>
            <a:ext uri="{FF2B5EF4-FFF2-40B4-BE49-F238E27FC236}">
              <a16:creationId xmlns:a16="http://schemas.microsoft.com/office/drawing/2014/main" id="{93830276-E16F-4D82-922B-20EA6F15FF92}"/>
            </a:ext>
          </a:extLst>
        </xdr:cNvPr>
        <xdr:cNvSpPr>
          <a:spLocks noChangeAspect="1" noChangeArrowheads="1"/>
        </xdr:cNvSpPr>
      </xdr:nvSpPr>
      <xdr:spPr bwMode="auto">
        <a:xfrm>
          <a:off x="2133600" y="4890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40</xdr:row>
      <xdr:rowOff>0</xdr:rowOff>
    </xdr:from>
    <xdr:ext cx="304800" cy="304800"/>
    <xdr:sp macro="" textlink="">
      <xdr:nvSpPr>
        <xdr:cNvPr id="944" name="AutoShape 8">
          <a:extLst>
            <a:ext uri="{FF2B5EF4-FFF2-40B4-BE49-F238E27FC236}">
              <a16:creationId xmlns:a16="http://schemas.microsoft.com/office/drawing/2014/main" id="{0D0809E9-5C59-44FD-A6C4-A2A3F2229582}"/>
            </a:ext>
          </a:extLst>
        </xdr:cNvPr>
        <xdr:cNvSpPr>
          <a:spLocks noChangeAspect="1" noChangeArrowheads="1"/>
        </xdr:cNvSpPr>
      </xdr:nvSpPr>
      <xdr:spPr bwMode="auto">
        <a:xfrm>
          <a:off x="2133600" y="4890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40</xdr:row>
      <xdr:rowOff>0</xdr:rowOff>
    </xdr:from>
    <xdr:ext cx="304800" cy="304800"/>
    <xdr:sp macro="" textlink="">
      <xdr:nvSpPr>
        <xdr:cNvPr id="945" name="AutoShape 9">
          <a:extLst>
            <a:ext uri="{FF2B5EF4-FFF2-40B4-BE49-F238E27FC236}">
              <a16:creationId xmlns:a16="http://schemas.microsoft.com/office/drawing/2014/main" id="{4FCA2164-DA0A-48C6-A8F9-3D3076F50913}"/>
            </a:ext>
          </a:extLst>
        </xdr:cNvPr>
        <xdr:cNvSpPr>
          <a:spLocks noChangeAspect="1" noChangeArrowheads="1"/>
        </xdr:cNvSpPr>
      </xdr:nvSpPr>
      <xdr:spPr bwMode="auto">
        <a:xfrm>
          <a:off x="2133600" y="4890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40</xdr:row>
      <xdr:rowOff>0</xdr:rowOff>
    </xdr:from>
    <xdr:ext cx="304800" cy="304800"/>
    <xdr:sp macro="" textlink="">
      <xdr:nvSpPr>
        <xdr:cNvPr id="946" name="AutoShape 6">
          <a:extLst>
            <a:ext uri="{FF2B5EF4-FFF2-40B4-BE49-F238E27FC236}">
              <a16:creationId xmlns:a16="http://schemas.microsoft.com/office/drawing/2014/main" id="{77250540-CE13-41E0-A6C5-D86B34844201}"/>
            </a:ext>
          </a:extLst>
        </xdr:cNvPr>
        <xdr:cNvSpPr>
          <a:spLocks noChangeAspect="1" noChangeArrowheads="1"/>
        </xdr:cNvSpPr>
      </xdr:nvSpPr>
      <xdr:spPr bwMode="auto">
        <a:xfrm>
          <a:off x="2133600" y="4890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40</xdr:row>
      <xdr:rowOff>0</xdr:rowOff>
    </xdr:from>
    <xdr:ext cx="304800" cy="304800"/>
    <xdr:sp macro="" textlink="">
      <xdr:nvSpPr>
        <xdr:cNvPr id="947" name="AutoShape 8">
          <a:extLst>
            <a:ext uri="{FF2B5EF4-FFF2-40B4-BE49-F238E27FC236}">
              <a16:creationId xmlns:a16="http://schemas.microsoft.com/office/drawing/2014/main" id="{F357070F-EB95-4984-9B09-8E0958E12721}"/>
            </a:ext>
          </a:extLst>
        </xdr:cNvPr>
        <xdr:cNvSpPr>
          <a:spLocks noChangeAspect="1" noChangeArrowheads="1"/>
        </xdr:cNvSpPr>
      </xdr:nvSpPr>
      <xdr:spPr bwMode="auto">
        <a:xfrm>
          <a:off x="2133600" y="4890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40</xdr:row>
      <xdr:rowOff>0</xdr:rowOff>
    </xdr:from>
    <xdr:ext cx="304800" cy="304800"/>
    <xdr:sp macro="" textlink="">
      <xdr:nvSpPr>
        <xdr:cNvPr id="948" name="AutoShape 9">
          <a:extLst>
            <a:ext uri="{FF2B5EF4-FFF2-40B4-BE49-F238E27FC236}">
              <a16:creationId xmlns:a16="http://schemas.microsoft.com/office/drawing/2014/main" id="{B9BC579F-5969-47CA-A4C1-6A99B2E580ED}"/>
            </a:ext>
          </a:extLst>
        </xdr:cNvPr>
        <xdr:cNvSpPr>
          <a:spLocks noChangeAspect="1" noChangeArrowheads="1"/>
        </xdr:cNvSpPr>
      </xdr:nvSpPr>
      <xdr:spPr bwMode="auto">
        <a:xfrm>
          <a:off x="2133600" y="4890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40</xdr:row>
      <xdr:rowOff>0</xdr:rowOff>
    </xdr:from>
    <xdr:ext cx="304800" cy="304800"/>
    <xdr:sp macro="" textlink="">
      <xdr:nvSpPr>
        <xdr:cNvPr id="949" name="AutoShape 6">
          <a:extLst>
            <a:ext uri="{FF2B5EF4-FFF2-40B4-BE49-F238E27FC236}">
              <a16:creationId xmlns:a16="http://schemas.microsoft.com/office/drawing/2014/main" id="{83888D89-F533-4F12-B1CB-050F2C804149}"/>
            </a:ext>
          </a:extLst>
        </xdr:cNvPr>
        <xdr:cNvSpPr>
          <a:spLocks noChangeAspect="1" noChangeArrowheads="1"/>
        </xdr:cNvSpPr>
      </xdr:nvSpPr>
      <xdr:spPr bwMode="auto">
        <a:xfrm>
          <a:off x="2133600" y="4890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40</xdr:row>
      <xdr:rowOff>0</xdr:rowOff>
    </xdr:from>
    <xdr:ext cx="304800" cy="304800"/>
    <xdr:sp macro="" textlink="">
      <xdr:nvSpPr>
        <xdr:cNvPr id="950" name="AutoShape 8">
          <a:extLst>
            <a:ext uri="{FF2B5EF4-FFF2-40B4-BE49-F238E27FC236}">
              <a16:creationId xmlns:a16="http://schemas.microsoft.com/office/drawing/2014/main" id="{53621BD6-C34F-4CF2-9C0E-1EB45F36658A}"/>
            </a:ext>
          </a:extLst>
        </xdr:cNvPr>
        <xdr:cNvSpPr>
          <a:spLocks noChangeAspect="1" noChangeArrowheads="1"/>
        </xdr:cNvSpPr>
      </xdr:nvSpPr>
      <xdr:spPr bwMode="auto">
        <a:xfrm>
          <a:off x="2133600" y="4890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40</xdr:row>
      <xdr:rowOff>0</xdr:rowOff>
    </xdr:from>
    <xdr:ext cx="304800" cy="304800"/>
    <xdr:sp macro="" textlink="">
      <xdr:nvSpPr>
        <xdr:cNvPr id="951" name="AutoShape 9">
          <a:extLst>
            <a:ext uri="{FF2B5EF4-FFF2-40B4-BE49-F238E27FC236}">
              <a16:creationId xmlns:a16="http://schemas.microsoft.com/office/drawing/2014/main" id="{3D09B7A8-5926-439F-8B20-C01249F8E3BB}"/>
            </a:ext>
          </a:extLst>
        </xdr:cNvPr>
        <xdr:cNvSpPr>
          <a:spLocks noChangeAspect="1" noChangeArrowheads="1"/>
        </xdr:cNvSpPr>
      </xdr:nvSpPr>
      <xdr:spPr bwMode="auto">
        <a:xfrm>
          <a:off x="2133600" y="4890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40</xdr:row>
      <xdr:rowOff>0</xdr:rowOff>
    </xdr:from>
    <xdr:ext cx="304800" cy="304800"/>
    <xdr:sp macro="" textlink="">
      <xdr:nvSpPr>
        <xdr:cNvPr id="952" name="AutoShape 6">
          <a:extLst>
            <a:ext uri="{FF2B5EF4-FFF2-40B4-BE49-F238E27FC236}">
              <a16:creationId xmlns:a16="http://schemas.microsoft.com/office/drawing/2014/main" id="{5CB2D88D-DDAD-46EB-A2CF-F0AD1B7DDA48}"/>
            </a:ext>
          </a:extLst>
        </xdr:cNvPr>
        <xdr:cNvSpPr>
          <a:spLocks noChangeAspect="1" noChangeArrowheads="1"/>
        </xdr:cNvSpPr>
      </xdr:nvSpPr>
      <xdr:spPr bwMode="auto">
        <a:xfrm>
          <a:off x="2133600" y="4890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40</xdr:row>
      <xdr:rowOff>0</xdr:rowOff>
    </xdr:from>
    <xdr:ext cx="304800" cy="304800"/>
    <xdr:sp macro="" textlink="">
      <xdr:nvSpPr>
        <xdr:cNvPr id="953" name="AutoShape 8">
          <a:extLst>
            <a:ext uri="{FF2B5EF4-FFF2-40B4-BE49-F238E27FC236}">
              <a16:creationId xmlns:a16="http://schemas.microsoft.com/office/drawing/2014/main" id="{89C04D0C-F4FD-412C-A42C-B6496547773E}"/>
            </a:ext>
          </a:extLst>
        </xdr:cNvPr>
        <xdr:cNvSpPr>
          <a:spLocks noChangeAspect="1" noChangeArrowheads="1"/>
        </xdr:cNvSpPr>
      </xdr:nvSpPr>
      <xdr:spPr bwMode="auto">
        <a:xfrm>
          <a:off x="2133600" y="4890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40</xdr:row>
      <xdr:rowOff>0</xdr:rowOff>
    </xdr:from>
    <xdr:ext cx="304800" cy="304800"/>
    <xdr:sp macro="" textlink="">
      <xdr:nvSpPr>
        <xdr:cNvPr id="954" name="AutoShape 9">
          <a:extLst>
            <a:ext uri="{FF2B5EF4-FFF2-40B4-BE49-F238E27FC236}">
              <a16:creationId xmlns:a16="http://schemas.microsoft.com/office/drawing/2014/main" id="{45995A2E-26E2-43E2-B4BC-92FDD24BF109}"/>
            </a:ext>
          </a:extLst>
        </xdr:cNvPr>
        <xdr:cNvSpPr>
          <a:spLocks noChangeAspect="1" noChangeArrowheads="1"/>
        </xdr:cNvSpPr>
      </xdr:nvSpPr>
      <xdr:spPr bwMode="auto">
        <a:xfrm>
          <a:off x="2133600" y="4890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40</xdr:row>
      <xdr:rowOff>0</xdr:rowOff>
    </xdr:from>
    <xdr:ext cx="304800" cy="304800"/>
    <xdr:sp macro="" textlink="">
      <xdr:nvSpPr>
        <xdr:cNvPr id="955" name="AutoShape 6">
          <a:extLst>
            <a:ext uri="{FF2B5EF4-FFF2-40B4-BE49-F238E27FC236}">
              <a16:creationId xmlns:a16="http://schemas.microsoft.com/office/drawing/2014/main" id="{9FD158E0-CDB5-4841-BDAE-05FFC8426245}"/>
            </a:ext>
          </a:extLst>
        </xdr:cNvPr>
        <xdr:cNvSpPr>
          <a:spLocks noChangeAspect="1" noChangeArrowheads="1"/>
        </xdr:cNvSpPr>
      </xdr:nvSpPr>
      <xdr:spPr bwMode="auto">
        <a:xfrm>
          <a:off x="2133600" y="4890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40</xdr:row>
      <xdr:rowOff>0</xdr:rowOff>
    </xdr:from>
    <xdr:ext cx="304800" cy="304800"/>
    <xdr:sp macro="" textlink="">
      <xdr:nvSpPr>
        <xdr:cNvPr id="956" name="AutoShape 8">
          <a:extLst>
            <a:ext uri="{FF2B5EF4-FFF2-40B4-BE49-F238E27FC236}">
              <a16:creationId xmlns:a16="http://schemas.microsoft.com/office/drawing/2014/main" id="{FBA8CEE5-538C-4D3A-A973-8112CCB5E2B8}"/>
            </a:ext>
          </a:extLst>
        </xdr:cNvPr>
        <xdr:cNvSpPr>
          <a:spLocks noChangeAspect="1" noChangeArrowheads="1"/>
        </xdr:cNvSpPr>
      </xdr:nvSpPr>
      <xdr:spPr bwMode="auto">
        <a:xfrm>
          <a:off x="2133600" y="4890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41</xdr:row>
      <xdr:rowOff>0</xdr:rowOff>
    </xdr:from>
    <xdr:ext cx="304800" cy="304800"/>
    <xdr:sp macro="" textlink="">
      <xdr:nvSpPr>
        <xdr:cNvPr id="957" name="AutoShape 6">
          <a:extLst>
            <a:ext uri="{FF2B5EF4-FFF2-40B4-BE49-F238E27FC236}">
              <a16:creationId xmlns:a16="http://schemas.microsoft.com/office/drawing/2014/main" id="{AA995496-CC33-4B91-A1CF-D5A5AC882338}"/>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5165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41</xdr:row>
      <xdr:rowOff>0</xdr:rowOff>
    </xdr:from>
    <xdr:ext cx="304800" cy="304800"/>
    <xdr:sp macro="" textlink="">
      <xdr:nvSpPr>
        <xdr:cNvPr id="958" name="AutoShape 8">
          <a:extLst>
            <a:ext uri="{FF2B5EF4-FFF2-40B4-BE49-F238E27FC236}">
              <a16:creationId xmlns:a16="http://schemas.microsoft.com/office/drawing/2014/main" id="{C7749363-BC0C-4B56-9A3F-08937AB0D7FA}"/>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5165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41</xdr:row>
      <xdr:rowOff>0</xdr:rowOff>
    </xdr:from>
    <xdr:ext cx="304800" cy="304800"/>
    <xdr:sp macro="" textlink="">
      <xdr:nvSpPr>
        <xdr:cNvPr id="959" name="AutoShape 9">
          <a:extLst>
            <a:ext uri="{FF2B5EF4-FFF2-40B4-BE49-F238E27FC236}">
              <a16:creationId xmlns:a16="http://schemas.microsoft.com/office/drawing/2014/main" id="{78DE2979-322D-4600-BEFD-85B34B814F6A}"/>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5165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41</xdr:row>
      <xdr:rowOff>0</xdr:rowOff>
    </xdr:from>
    <xdr:ext cx="304800" cy="304800"/>
    <xdr:sp macro="" textlink="">
      <xdr:nvSpPr>
        <xdr:cNvPr id="960" name="AutoShape 6">
          <a:extLst>
            <a:ext uri="{FF2B5EF4-FFF2-40B4-BE49-F238E27FC236}">
              <a16:creationId xmlns:a16="http://schemas.microsoft.com/office/drawing/2014/main" id="{1EC79FC2-FC89-4618-A0A1-06B01A978261}"/>
            </a:ext>
          </a:extLst>
        </xdr:cNvPr>
        <xdr:cNvSpPr>
          <a:spLocks noChangeAspect="1" noChangeArrowheads="1"/>
        </xdr:cNvSpPr>
      </xdr:nvSpPr>
      <xdr:spPr bwMode="auto">
        <a:xfrm>
          <a:off x="2133600" y="5165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41</xdr:row>
      <xdr:rowOff>0</xdr:rowOff>
    </xdr:from>
    <xdr:ext cx="304800" cy="304800"/>
    <xdr:sp macro="" textlink="">
      <xdr:nvSpPr>
        <xdr:cNvPr id="961" name="AutoShape 8">
          <a:extLst>
            <a:ext uri="{FF2B5EF4-FFF2-40B4-BE49-F238E27FC236}">
              <a16:creationId xmlns:a16="http://schemas.microsoft.com/office/drawing/2014/main" id="{FE6093B7-748E-43B3-AEA6-4A93FBF39674}"/>
            </a:ext>
          </a:extLst>
        </xdr:cNvPr>
        <xdr:cNvSpPr>
          <a:spLocks noChangeAspect="1" noChangeArrowheads="1"/>
        </xdr:cNvSpPr>
      </xdr:nvSpPr>
      <xdr:spPr bwMode="auto">
        <a:xfrm>
          <a:off x="2133600" y="5165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41</xdr:row>
      <xdr:rowOff>0</xdr:rowOff>
    </xdr:from>
    <xdr:ext cx="304800" cy="304800"/>
    <xdr:sp macro="" textlink="">
      <xdr:nvSpPr>
        <xdr:cNvPr id="962" name="AutoShape 9">
          <a:extLst>
            <a:ext uri="{FF2B5EF4-FFF2-40B4-BE49-F238E27FC236}">
              <a16:creationId xmlns:a16="http://schemas.microsoft.com/office/drawing/2014/main" id="{5281FA94-2279-488C-8847-FA7F4D9FDCA6}"/>
            </a:ext>
          </a:extLst>
        </xdr:cNvPr>
        <xdr:cNvSpPr>
          <a:spLocks noChangeAspect="1" noChangeArrowheads="1"/>
        </xdr:cNvSpPr>
      </xdr:nvSpPr>
      <xdr:spPr bwMode="auto">
        <a:xfrm>
          <a:off x="2133600" y="5165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41</xdr:row>
      <xdr:rowOff>0</xdr:rowOff>
    </xdr:from>
    <xdr:ext cx="304800" cy="304800"/>
    <xdr:sp macro="" textlink="">
      <xdr:nvSpPr>
        <xdr:cNvPr id="963" name="AutoShape 6">
          <a:extLst>
            <a:ext uri="{FF2B5EF4-FFF2-40B4-BE49-F238E27FC236}">
              <a16:creationId xmlns:a16="http://schemas.microsoft.com/office/drawing/2014/main" id="{1CAC8646-B018-4E55-AB96-B0A95916EB72}"/>
            </a:ext>
          </a:extLst>
        </xdr:cNvPr>
        <xdr:cNvSpPr>
          <a:spLocks noChangeAspect="1" noChangeArrowheads="1"/>
        </xdr:cNvSpPr>
      </xdr:nvSpPr>
      <xdr:spPr bwMode="auto">
        <a:xfrm>
          <a:off x="2133600" y="5165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41</xdr:row>
      <xdr:rowOff>0</xdr:rowOff>
    </xdr:from>
    <xdr:ext cx="304800" cy="304800"/>
    <xdr:sp macro="" textlink="">
      <xdr:nvSpPr>
        <xdr:cNvPr id="964" name="AutoShape 8">
          <a:extLst>
            <a:ext uri="{FF2B5EF4-FFF2-40B4-BE49-F238E27FC236}">
              <a16:creationId xmlns:a16="http://schemas.microsoft.com/office/drawing/2014/main" id="{81D4E36D-A52F-407D-9B16-D1E62E89D31B}"/>
            </a:ext>
          </a:extLst>
        </xdr:cNvPr>
        <xdr:cNvSpPr>
          <a:spLocks noChangeAspect="1" noChangeArrowheads="1"/>
        </xdr:cNvSpPr>
      </xdr:nvSpPr>
      <xdr:spPr bwMode="auto">
        <a:xfrm>
          <a:off x="2133600" y="5165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41</xdr:row>
      <xdr:rowOff>0</xdr:rowOff>
    </xdr:from>
    <xdr:ext cx="304800" cy="304800"/>
    <xdr:sp macro="" textlink="">
      <xdr:nvSpPr>
        <xdr:cNvPr id="965" name="AutoShape 9">
          <a:extLst>
            <a:ext uri="{FF2B5EF4-FFF2-40B4-BE49-F238E27FC236}">
              <a16:creationId xmlns:a16="http://schemas.microsoft.com/office/drawing/2014/main" id="{2D9CD578-581D-4683-A3FB-765382C7C4FB}"/>
            </a:ext>
          </a:extLst>
        </xdr:cNvPr>
        <xdr:cNvSpPr>
          <a:spLocks noChangeAspect="1" noChangeArrowheads="1"/>
        </xdr:cNvSpPr>
      </xdr:nvSpPr>
      <xdr:spPr bwMode="auto">
        <a:xfrm>
          <a:off x="2133600" y="5165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41</xdr:row>
      <xdr:rowOff>0</xdr:rowOff>
    </xdr:from>
    <xdr:ext cx="304800" cy="304800"/>
    <xdr:sp macro="" textlink="">
      <xdr:nvSpPr>
        <xdr:cNvPr id="966" name="AutoShape 6">
          <a:extLst>
            <a:ext uri="{FF2B5EF4-FFF2-40B4-BE49-F238E27FC236}">
              <a16:creationId xmlns:a16="http://schemas.microsoft.com/office/drawing/2014/main" id="{BB80B442-82CC-4458-A177-F1AC6424F168}"/>
            </a:ext>
          </a:extLst>
        </xdr:cNvPr>
        <xdr:cNvSpPr>
          <a:spLocks noChangeAspect="1" noChangeArrowheads="1"/>
        </xdr:cNvSpPr>
      </xdr:nvSpPr>
      <xdr:spPr bwMode="auto">
        <a:xfrm>
          <a:off x="2133600" y="5165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41</xdr:row>
      <xdr:rowOff>0</xdr:rowOff>
    </xdr:from>
    <xdr:ext cx="304800" cy="304800"/>
    <xdr:sp macro="" textlink="">
      <xdr:nvSpPr>
        <xdr:cNvPr id="967" name="AutoShape 8">
          <a:extLst>
            <a:ext uri="{FF2B5EF4-FFF2-40B4-BE49-F238E27FC236}">
              <a16:creationId xmlns:a16="http://schemas.microsoft.com/office/drawing/2014/main" id="{1C425923-B8D7-499C-A6BD-A8B3F76917C9}"/>
            </a:ext>
          </a:extLst>
        </xdr:cNvPr>
        <xdr:cNvSpPr>
          <a:spLocks noChangeAspect="1" noChangeArrowheads="1"/>
        </xdr:cNvSpPr>
      </xdr:nvSpPr>
      <xdr:spPr bwMode="auto">
        <a:xfrm>
          <a:off x="2133600" y="5165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41</xdr:row>
      <xdr:rowOff>0</xdr:rowOff>
    </xdr:from>
    <xdr:ext cx="304800" cy="304800"/>
    <xdr:sp macro="" textlink="">
      <xdr:nvSpPr>
        <xdr:cNvPr id="968" name="AutoShape 9">
          <a:extLst>
            <a:ext uri="{FF2B5EF4-FFF2-40B4-BE49-F238E27FC236}">
              <a16:creationId xmlns:a16="http://schemas.microsoft.com/office/drawing/2014/main" id="{9E682588-AFD8-4502-AFCC-43C4E55B6B92}"/>
            </a:ext>
          </a:extLst>
        </xdr:cNvPr>
        <xdr:cNvSpPr>
          <a:spLocks noChangeAspect="1" noChangeArrowheads="1"/>
        </xdr:cNvSpPr>
      </xdr:nvSpPr>
      <xdr:spPr bwMode="auto">
        <a:xfrm>
          <a:off x="2133600" y="5165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41</xdr:row>
      <xdr:rowOff>0</xdr:rowOff>
    </xdr:from>
    <xdr:ext cx="304800" cy="304800"/>
    <xdr:sp macro="" textlink="">
      <xdr:nvSpPr>
        <xdr:cNvPr id="969" name="AutoShape 6">
          <a:extLst>
            <a:ext uri="{FF2B5EF4-FFF2-40B4-BE49-F238E27FC236}">
              <a16:creationId xmlns:a16="http://schemas.microsoft.com/office/drawing/2014/main" id="{B19B407E-7514-4CC5-93E7-F26BF4BD36BB}"/>
            </a:ext>
          </a:extLst>
        </xdr:cNvPr>
        <xdr:cNvSpPr>
          <a:spLocks noChangeAspect="1" noChangeArrowheads="1"/>
        </xdr:cNvSpPr>
      </xdr:nvSpPr>
      <xdr:spPr bwMode="auto">
        <a:xfrm>
          <a:off x="2133600" y="5165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41</xdr:row>
      <xdr:rowOff>0</xdr:rowOff>
    </xdr:from>
    <xdr:ext cx="304800" cy="304800"/>
    <xdr:sp macro="" textlink="">
      <xdr:nvSpPr>
        <xdr:cNvPr id="970" name="AutoShape 8">
          <a:extLst>
            <a:ext uri="{FF2B5EF4-FFF2-40B4-BE49-F238E27FC236}">
              <a16:creationId xmlns:a16="http://schemas.microsoft.com/office/drawing/2014/main" id="{5C704E11-2158-48EE-AE83-2757669C23E3}"/>
            </a:ext>
          </a:extLst>
        </xdr:cNvPr>
        <xdr:cNvSpPr>
          <a:spLocks noChangeAspect="1" noChangeArrowheads="1"/>
        </xdr:cNvSpPr>
      </xdr:nvSpPr>
      <xdr:spPr bwMode="auto">
        <a:xfrm>
          <a:off x="2133600" y="5165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41</xdr:row>
      <xdr:rowOff>0</xdr:rowOff>
    </xdr:from>
    <xdr:ext cx="304800" cy="304800"/>
    <xdr:sp macro="" textlink="">
      <xdr:nvSpPr>
        <xdr:cNvPr id="971" name="AutoShape 9">
          <a:extLst>
            <a:ext uri="{FF2B5EF4-FFF2-40B4-BE49-F238E27FC236}">
              <a16:creationId xmlns:a16="http://schemas.microsoft.com/office/drawing/2014/main" id="{48EA5789-B0EC-480B-B53C-9C632EC566C3}"/>
            </a:ext>
          </a:extLst>
        </xdr:cNvPr>
        <xdr:cNvSpPr>
          <a:spLocks noChangeAspect="1" noChangeArrowheads="1"/>
        </xdr:cNvSpPr>
      </xdr:nvSpPr>
      <xdr:spPr bwMode="auto">
        <a:xfrm>
          <a:off x="2133600" y="5165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41</xdr:row>
      <xdr:rowOff>0</xdr:rowOff>
    </xdr:from>
    <xdr:ext cx="304800" cy="304800"/>
    <xdr:sp macro="" textlink="">
      <xdr:nvSpPr>
        <xdr:cNvPr id="972" name="AutoShape 6">
          <a:extLst>
            <a:ext uri="{FF2B5EF4-FFF2-40B4-BE49-F238E27FC236}">
              <a16:creationId xmlns:a16="http://schemas.microsoft.com/office/drawing/2014/main" id="{A6B0E29A-CE5A-434F-8A7B-C04C908DF68E}"/>
            </a:ext>
          </a:extLst>
        </xdr:cNvPr>
        <xdr:cNvSpPr>
          <a:spLocks noChangeAspect="1" noChangeArrowheads="1"/>
        </xdr:cNvSpPr>
      </xdr:nvSpPr>
      <xdr:spPr bwMode="auto">
        <a:xfrm>
          <a:off x="2133600" y="5165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41</xdr:row>
      <xdr:rowOff>0</xdr:rowOff>
    </xdr:from>
    <xdr:ext cx="304800" cy="304800"/>
    <xdr:sp macro="" textlink="">
      <xdr:nvSpPr>
        <xdr:cNvPr id="973" name="AutoShape 8">
          <a:extLst>
            <a:ext uri="{FF2B5EF4-FFF2-40B4-BE49-F238E27FC236}">
              <a16:creationId xmlns:a16="http://schemas.microsoft.com/office/drawing/2014/main" id="{79F445CB-116E-4852-B92D-27F183E718B3}"/>
            </a:ext>
          </a:extLst>
        </xdr:cNvPr>
        <xdr:cNvSpPr>
          <a:spLocks noChangeAspect="1" noChangeArrowheads="1"/>
        </xdr:cNvSpPr>
      </xdr:nvSpPr>
      <xdr:spPr bwMode="auto">
        <a:xfrm>
          <a:off x="2133600" y="5165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41</xdr:row>
      <xdr:rowOff>0</xdr:rowOff>
    </xdr:from>
    <xdr:ext cx="304800" cy="304800"/>
    <xdr:sp macro="" textlink="">
      <xdr:nvSpPr>
        <xdr:cNvPr id="974" name="AutoShape 9">
          <a:extLst>
            <a:ext uri="{FF2B5EF4-FFF2-40B4-BE49-F238E27FC236}">
              <a16:creationId xmlns:a16="http://schemas.microsoft.com/office/drawing/2014/main" id="{7B9E7C31-9474-4421-B5A9-701F102C6CF9}"/>
            </a:ext>
          </a:extLst>
        </xdr:cNvPr>
        <xdr:cNvSpPr>
          <a:spLocks noChangeAspect="1" noChangeArrowheads="1"/>
        </xdr:cNvSpPr>
      </xdr:nvSpPr>
      <xdr:spPr bwMode="auto">
        <a:xfrm>
          <a:off x="2133600" y="5165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41</xdr:row>
      <xdr:rowOff>0</xdr:rowOff>
    </xdr:from>
    <xdr:ext cx="304800" cy="304800"/>
    <xdr:sp macro="" textlink="">
      <xdr:nvSpPr>
        <xdr:cNvPr id="975" name="AutoShape 6">
          <a:extLst>
            <a:ext uri="{FF2B5EF4-FFF2-40B4-BE49-F238E27FC236}">
              <a16:creationId xmlns:a16="http://schemas.microsoft.com/office/drawing/2014/main" id="{2AEC932B-9216-4BA5-862C-F16D9DADF882}"/>
            </a:ext>
          </a:extLst>
        </xdr:cNvPr>
        <xdr:cNvSpPr>
          <a:spLocks noChangeAspect="1" noChangeArrowheads="1"/>
        </xdr:cNvSpPr>
      </xdr:nvSpPr>
      <xdr:spPr bwMode="auto">
        <a:xfrm>
          <a:off x="2133600" y="5165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41</xdr:row>
      <xdr:rowOff>0</xdr:rowOff>
    </xdr:from>
    <xdr:ext cx="304800" cy="304800"/>
    <xdr:sp macro="" textlink="">
      <xdr:nvSpPr>
        <xdr:cNvPr id="976" name="AutoShape 8">
          <a:extLst>
            <a:ext uri="{FF2B5EF4-FFF2-40B4-BE49-F238E27FC236}">
              <a16:creationId xmlns:a16="http://schemas.microsoft.com/office/drawing/2014/main" id="{88055BF2-597D-4EBD-8FAE-B963965E14A5}"/>
            </a:ext>
          </a:extLst>
        </xdr:cNvPr>
        <xdr:cNvSpPr>
          <a:spLocks noChangeAspect="1" noChangeArrowheads="1"/>
        </xdr:cNvSpPr>
      </xdr:nvSpPr>
      <xdr:spPr bwMode="auto">
        <a:xfrm>
          <a:off x="2133600" y="5165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41</xdr:row>
      <xdr:rowOff>0</xdr:rowOff>
    </xdr:from>
    <xdr:ext cx="304800" cy="304800"/>
    <xdr:sp macro="" textlink="">
      <xdr:nvSpPr>
        <xdr:cNvPr id="977" name="AutoShape 9">
          <a:extLst>
            <a:ext uri="{FF2B5EF4-FFF2-40B4-BE49-F238E27FC236}">
              <a16:creationId xmlns:a16="http://schemas.microsoft.com/office/drawing/2014/main" id="{675D2E81-3D82-4C38-8318-819DED4F7539}"/>
            </a:ext>
          </a:extLst>
        </xdr:cNvPr>
        <xdr:cNvSpPr>
          <a:spLocks noChangeAspect="1" noChangeArrowheads="1"/>
        </xdr:cNvSpPr>
      </xdr:nvSpPr>
      <xdr:spPr bwMode="auto">
        <a:xfrm>
          <a:off x="2133600" y="5165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41</xdr:row>
      <xdr:rowOff>0</xdr:rowOff>
    </xdr:from>
    <xdr:ext cx="304800" cy="304800"/>
    <xdr:sp macro="" textlink="">
      <xdr:nvSpPr>
        <xdr:cNvPr id="978" name="AutoShape 6">
          <a:extLst>
            <a:ext uri="{FF2B5EF4-FFF2-40B4-BE49-F238E27FC236}">
              <a16:creationId xmlns:a16="http://schemas.microsoft.com/office/drawing/2014/main" id="{3F3EF936-506C-4631-891E-7DF48F2114C1}"/>
            </a:ext>
          </a:extLst>
        </xdr:cNvPr>
        <xdr:cNvSpPr>
          <a:spLocks noChangeAspect="1" noChangeArrowheads="1"/>
        </xdr:cNvSpPr>
      </xdr:nvSpPr>
      <xdr:spPr bwMode="auto">
        <a:xfrm>
          <a:off x="2133600" y="51654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979" name="AutoShape 6">
          <a:extLst>
            <a:ext uri="{FF2B5EF4-FFF2-40B4-BE49-F238E27FC236}">
              <a16:creationId xmlns:a16="http://schemas.microsoft.com/office/drawing/2014/main" id="{8FA4EDCF-B3B1-4859-97CE-76D17E3C4277}"/>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729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980" name="AutoShape 8">
          <a:extLst>
            <a:ext uri="{FF2B5EF4-FFF2-40B4-BE49-F238E27FC236}">
              <a16:creationId xmlns:a16="http://schemas.microsoft.com/office/drawing/2014/main" id="{9F71737F-AFF4-48D6-932B-91BCD85AFD9F}"/>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729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981" name="AutoShape 9">
          <a:extLst>
            <a:ext uri="{FF2B5EF4-FFF2-40B4-BE49-F238E27FC236}">
              <a16:creationId xmlns:a16="http://schemas.microsoft.com/office/drawing/2014/main" id="{6E55FC3E-39AA-44BF-879F-D4910F6A695E}"/>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729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982" name="AutoShape 6">
          <a:extLst>
            <a:ext uri="{FF2B5EF4-FFF2-40B4-BE49-F238E27FC236}">
              <a16:creationId xmlns:a16="http://schemas.microsoft.com/office/drawing/2014/main" id="{2ACC1E95-C757-4A09-B8F7-554D21A95700}"/>
            </a:ext>
          </a:extLst>
        </xdr:cNvPr>
        <xdr:cNvSpPr>
          <a:spLocks noChangeAspect="1" noChangeArrowheads="1"/>
        </xdr:cNvSpPr>
      </xdr:nvSpPr>
      <xdr:spPr bwMode="auto">
        <a:xfrm>
          <a:off x="2133600" y="729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983" name="AutoShape 8">
          <a:extLst>
            <a:ext uri="{FF2B5EF4-FFF2-40B4-BE49-F238E27FC236}">
              <a16:creationId xmlns:a16="http://schemas.microsoft.com/office/drawing/2014/main" id="{33B37583-C23F-4948-9CA7-EF5BB2FBB62B}"/>
            </a:ext>
          </a:extLst>
        </xdr:cNvPr>
        <xdr:cNvSpPr>
          <a:spLocks noChangeAspect="1" noChangeArrowheads="1"/>
        </xdr:cNvSpPr>
      </xdr:nvSpPr>
      <xdr:spPr bwMode="auto">
        <a:xfrm>
          <a:off x="2133600" y="729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984" name="AutoShape 9">
          <a:extLst>
            <a:ext uri="{FF2B5EF4-FFF2-40B4-BE49-F238E27FC236}">
              <a16:creationId xmlns:a16="http://schemas.microsoft.com/office/drawing/2014/main" id="{DC91AC28-039D-405A-A6D8-E7EE01F19DA3}"/>
            </a:ext>
          </a:extLst>
        </xdr:cNvPr>
        <xdr:cNvSpPr>
          <a:spLocks noChangeAspect="1" noChangeArrowheads="1"/>
        </xdr:cNvSpPr>
      </xdr:nvSpPr>
      <xdr:spPr bwMode="auto">
        <a:xfrm>
          <a:off x="2133600" y="729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985" name="AutoShape 6">
          <a:extLst>
            <a:ext uri="{FF2B5EF4-FFF2-40B4-BE49-F238E27FC236}">
              <a16:creationId xmlns:a16="http://schemas.microsoft.com/office/drawing/2014/main" id="{89193BB6-CED9-4207-A89C-AC5C3FA54233}"/>
            </a:ext>
          </a:extLst>
        </xdr:cNvPr>
        <xdr:cNvSpPr>
          <a:spLocks noChangeAspect="1" noChangeArrowheads="1"/>
        </xdr:cNvSpPr>
      </xdr:nvSpPr>
      <xdr:spPr bwMode="auto">
        <a:xfrm>
          <a:off x="2133600" y="729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986" name="AutoShape 8">
          <a:extLst>
            <a:ext uri="{FF2B5EF4-FFF2-40B4-BE49-F238E27FC236}">
              <a16:creationId xmlns:a16="http://schemas.microsoft.com/office/drawing/2014/main" id="{D4DE942D-2204-4C73-A09A-95BB00A1D781}"/>
            </a:ext>
          </a:extLst>
        </xdr:cNvPr>
        <xdr:cNvSpPr>
          <a:spLocks noChangeAspect="1" noChangeArrowheads="1"/>
        </xdr:cNvSpPr>
      </xdr:nvSpPr>
      <xdr:spPr bwMode="auto">
        <a:xfrm>
          <a:off x="2133600" y="729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987" name="AutoShape 9">
          <a:extLst>
            <a:ext uri="{FF2B5EF4-FFF2-40B4-BE49-F238E27FC236}">
              <a16:creationId xmlns:a16="http://schemas.microsoft.com/office/drawing/2014/main" id="{F38CF519-896B-45C7-BF2A-83BA73A4499E}"/>
            </a:ext>
          </a:extLst>
        </xdr:cNvPr>
        <xdr:cNvSpPr>
          <a:spLocks noChangeAspect="1" noChangeArrowheads="1"/>
        </xdr:cNvSpPr>
      </xdr:nvSpPr>
      <xdr:spPr bwMode="auto">
        <a:xfrm>
          <a:off x="2133600" y="729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988" name="AutoShape 6">
          <a:extLst>
            <a:ext uri="{FF2B5EF4-FFF2-40B4-BE49-F238E27FC236}">
              <a16:creationId xmlns:a16="http://schemas.microsoft.com/office/drawing/2014/main" id="{0305C623-1E0B-47FD-A605-7E23D9F53094}"/>
            </a:ext>
          </a:extLst>
        </xdr:cNvPr>
        <xdr:cNvSpPr>
          <a:spLocks noChangeAspect="1" noChangeArrowheads="1"/>
        </xdr:cNvSpPr>
      </xdr:nvSpPr>
      <xdr:spPr bwMode="auto">
        <a:xfrm>
          <a:off x="2133600" y="729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989" name="AutoShape 8">
          <a:extLst>
            <a:ext uri="{FF2B5EF4-FFF2-40B4-BE49-F238E27FC236}">
              <a16:creationId xmlns:a16="http://schemas.microsoft.com/office/drawing/2014/main" id="{2DEDAD73-D765-4293-8415-6260BE91D3BA}"/>
            </a:ext>
          </a:extLst>
        </xdr:cNvPr>
        <xdr:cNvSpPr>
          <a:spLocks noChangeAspect="1" noChangeArrowheads="1"/>
        </xdr:cNvSpPr>
      </xdr:nvSpPr>
      <xdr:spPr bwMode="auto">
        <a:xfrm>
          <a:off x="2133600" y="729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990" name="AutoShape 9">
          <a:extLst>
            <a:ext uri="{FF2B5EF4-FFF2-40B4-BE49-F238E27FC236}">
              <a16:creationId xmlns:a16="http://schemas.microsoft.com/office/drawing/2014/main" id="{35688788-4CDA-4887-9633-0DCA60B32A5F}"/>
            </a:ext>
          </a:extLst>
        </xdr:cNvPr>
        <xdr:cNvSpPr>
          <a:spLocks noChangeAspect="1" noChangeArrowheads="1"/>
        </xdr:cNvSpPr>
      </xdr:nvSpPr>
      <xdr:spPr bwMode="auto">
        <a:xfrm>
          <a:off x="2133600" y="729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991" name="AutoShape 6">
          <a:extLst>
            <a:ext uri="{FF2B5EF4-FFF2-40B4-BE49-F238E27FC236}">
              <a16:creationId xmlns:a16="http://schemas.microsoft.com/office/drawing/2014/main" id="{4C52A444-40D4-473F-8B56-FAEBAC7F78D4}"/>
            </a:ext>
          </a:extLst>
        </xdr:cNvPr>
        <xdr:cNvSpPr>
          <a:spLocks noChangeAspect="1" noChangeArrowheads="1"/>
        </xdr:cNvSpPr>
      </xdr:nvSpPr>
      <xdr:spPr bwMode="auto">
        <a:xfrm>
          <a:off x="2133600" y="729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992" name="AutoShape 8">
          <a:extLst>
            <a:ext uri="{FF2B5EF4-FFF2-40B4-BE49-F238E27FC236}">
              <a16:creationId xmlns:a16="http://schemas.microsoft.com/office/drawing/2014/main" id="{F2D3BBB0-018F-4539-AC0D-70727CC6ACA2}"/>
            </a:ext>
          </a:extLst>
        </xdr:cNvPr>
        <xdr:cNvSpPr>
          <a:spLocks noChangeAspect="1" noChangeArrowheads="1"/>
        </xdr:cNvSpPr>
      </xdr:nvSpPr>
      <xdr:spPr bwMode="auto">
        <a:xfrm>
          <a:off x="2133600" y="729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993" name="AutoShape 9">
          <a:extLst>
            <a:ext uri="{FF2B5EF4-FFF2-40B4-BE49-F238E27FC236}">
              <a16:creationId xmlns:a16="http://schemas.microsoft.com/office/drawing/2014/main" id="{7AF0A633-BD07-47EB-8812-579D50B14AFE}"/>
            </a:ext>
          </a:extLst>
        </xdr:cNvPr>
        <xdr:cNvSpPr>
          <a:spLocks noChangeAspect="1" noChangeArrowheads="1"/>
        </xdr:cNvSpPr>
      </xdr:nvSpPr>
      <xdr:spPr bwMode="auto">
        <a:xfrm>
          <a:off x="2133600" y="729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994" name="AutoShape 6">
          <a:extLst>
            <a:ext uri="{FF2B5EF4-FFF2-40B4-BE49-F238E27FC236}">
              <a16:creationId xmlns:a16="http://schemas.microsoft.com/office/drawing/2014/main" id="{748E09F8-CDFB-4D2E-BC4F-68C3E1238E56}"/>
            </a:ext>
          </a:extLst>
        </xdr:cNvPr>
        <xdr:cNvSpPr>
          <a:spLocks noChangeAspect="1" noChangeArrowheads="1"/>
        </xdr:cNvSpPr>
      </xdr:nvSpPr>
      <xdr:spPr bwMode="auto">
        <a:xfrm>
          <a:off x="2133600" y="729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995" name="AutoShape 8">
          <a:extLst>
            <a:ext uri="{FF2B5EF4-FFF2-40B4-BE49-F238E27FC236}">
              <a16:creationId xmlns:a16="http://schemas.microsoft.com/office/drawing/2014/main" id="{6EE91CE4-43F1-4169-9EFC-46E10BBA342F}"/>
            </a:ext>
          </a:extLst>
        </xdr:cNvPr>
        <xdr:cNvSpPr>
          <a:spLocks noChangeAspect="1" noChangeArrowheads="1"/>
        </xdr:cNvSpPr>
      </xdr:nvSpPr>
      <xdr:spPr bwMode="auto">
        <a:xfrm>
          <a:off x="2133600" y="729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996" name="AutoShape 9">
          <a:extLst>
            <a:ext uri="{FF2B5EF4-FFF2-40B4-BE49-F238E27FC236}">
              <a16:creationId xmlns:a16="http://schemas.microsoft.com/office/drawing/2014/main" id="{DD8533A9-482A-4046-8916-D1A922B2B9AE}"/>
            </a:ext>
          </a:extLst>
        </xdr:cNvPr>
        <xdr:cNvSpPr>
          <a:spLocks noChangeAspect="1" noChangeArrowheads="1"/>
        </xdr:cNvSpPr>
      </xdr:nvSpPr>
      <xdr:spPr bwMode="auto">
        <a:xfrm>
          <a:off x="2133600" y="729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997" name="AutoShape 6">
          <a:extLst>
            <a:ext uri="{FF2B5EF4-FFF2-40B4-BE49-F238E27FC236}">
              <a16:creationId xmlns:a16="http://schemas.microsoft.com/office/drawing/2014/main" id="{071CBE62-6239-4743-A909-4C24FD891BD5}"/>
            </a:ext>
          </a:extLst>
        </xdr:cNvPr>
        <xdr:cNvSpPr>
          <a:spLocks noChangeAspect="1" noChangeArrowheads="1"/>
        </xdr:cNvSpPr>
      </xdr:nvSpPr>
      <xdr:spPr bwMode="auto">
        <a:xfrm>
          <a:off x="2133600" y="729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998" name="AutoShape 8">
          <a:extLst>
            <a:ext uri="{FF2B5EF4-FFF2-40B4-BE49-F238E27FC236}">
              <a16:creationId xmlns:a16="http://schemas.microsoft.com/office/drawing/2014/main" id="{4503D1A1-8C30-4EF7-9E13-723B4617145E}"/>
            </a:ext>
          </a:extLst>
        </xdr:cNvPr>
        <xdr:cNvSpPr>
          <a:spLocks noChangeAspect="1" noChangeArrowheads="1"/>
        </xdr:cNvSpPr>
      </xdr:nvSpPr>
      <xdr:spPr bwMode="auto">
        <a:xfrm>
          <a:off x="2133600" y="729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999" name="AutoShape 9">
          <a:extLst>
            <a:ext uri="{FF2B5EF4-FFF2-40B4-BE49-F238E27FC236}">
              <a16:creationId xmlns:a16="http://schemas.microsoft.com/office/drawing/2014/main" id="{BA2A211E-52DE-435D-B7FE-5923CCC8B8FD}"/>
            </a:ext>
          </a:extLst>
        </xdr:cNvPr>
        <xdr:cNvSpPr>
          <a:spLocks noChangeAspect="1" noChangeArrowheads="1"/>
        </xdr:cNvSpPr>
      </xdr:nvSpPr>
      <xdr:spPr bwMode="auto">
        <a:xfrm>
          <a:off x="2133600" y="729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1000" name="AutoShape 6">
          <a:extLst>
            <a:ext uri="{FF2B5EF4-FFF2-40B4-BE49-F238E27FC236}">
              <a16:creationId xmlns:a16="http://schemas.microsoft.com/office/drawing/2014/main" id="{709C5330-1B40-47A0-829B-B63E79F9BFE5}"/>
            </a:ext>
          </a:extLst>
        </xdr:cNvPr>
        <xdr:cNvSpPr>
          <a:spLocks noChangeAspect="1" noChangeArrowheads="1"/>
        </xdr:cNvSpPr>
      </xdr:nvSpPr>
      <xdr:spPr bwMode="auto">
        <a:xfrm>
          <a:off x="2133600" y="729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1001" name="AutoShape 8">
          <a:extLst>
            <a:ext uri="{FF2B5EF4-FFF2-40B4-BE49-F238E27FC236}">
              <a16:creationId xmlns:a16="http://schemas.microsoft.com/office/drawing/2014/main" id="{FC6F4294-C2A9-4CFC-9333-5E129FDAC286}"/>
            </a:ext>
          </a:extLst>
        </xdr:cNvPr>
        <xdr:cNvSpPr>
          <a:spLocks noChangeAspect="1" noChangeArrowheads="1"/>
        </xdr:cNvSpPr>
      </xdr:nvSpPr>
      <xdr:spPr bwMode="auto">
        <a:xfrm>
          <a:off x="2133600" y="729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xdr:row>
      <xdr:rowOff>0</xdr:rowOff>
    </xdr:from>
    <xdr:ext cx="304800" cy="304800"/>
    <xdr:sp macro="" textlink="">
      <xdr:nvSpPr>
        <xdr:cNvPr id="1002" name="AutoShape 9">
          <a:extLst>
            <a:ext uri="{FF2B5EF4-FFF2-40B4-BE49-F238E27FC236}">
              <a16:creationId xmlns:a16="http://schemas.microsoft.com/office/drawing/2014/main" id="{80DC5FF8-EBCB-43B4-A3C4-0E93ED9BF9DD}"/>
            </a:ext>
          </a:extLst>
        </xdr:cNvPr>
        <xdr:cNvSpPr>
          <a:spLocks noChangeAspect="1" noChangeArrowheads="1"/>
        </xdr:cNvSpPr>
      </xdr:nvSpPr>
      <xdr:spPr bwMode="auto">
        <a:xfrm>
          <a:off x="2133600" y="729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03" name="AutoShape 6">
          <a:extLst>
            <a:ext uri="{FF2B5EF4-FFF2-40B4-BE49-F238E27FC236}">
              <a16:creationId xmlns:a16="http://schemas.microsoft.com/office/drawing/2014/main" id="{087E0189-3F7A-45C8-820D-0BE9B2657D63}"/>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406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04" name="AutoShape 8">
          <a:extLst>
            <a:ext uri="{FF2B5EF4-FFF2-40B4-BE49-F238E27FC236}">
              <a16:creationId xmlns:a16="http://schemas.microsoft.com/office/drawing/2014/main" id="{DF4167AC-6744-4065-B461-7114E83231A0}"/>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406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05" name="AutoShape 9">
          <a:extLst>
            <a:ext uri="{FF2B5EF4-FFF2-40B4-BE49-F238E27FC236}">
              <a16:creationId xmlns:a16="http://schemas.microsoft.com/office/drawing/2014/main" id="{0D5C49C6-6204-405F-B814-FD7C3D624A9F}"/>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406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06" name="AutoShape 6">
          <a:extLst>
            <a:ext uri="{FF2B5EF4-FFF2-40B4-BE49-F238E27FC236}">
              <a16:creationId xmlns:a16="http://schemas.microsoft.com/office/drawing/2014/main" id="{7DAECB26-8527-4FB5-B49F-7D835FD4A493}"/>
            </a:ext>
          </a:extLst>
        </xdr:cNvPr>
        <xdr:cNvSpPr>
          <a:spLocks noChangeAspect="1" noChangeArrowheads="1"/>
        </xdr:cNvSpPr>
      </xdr:nvSpPr>
      <xdr:spPr bwMode="auto">
        <a:xfrm>
          <a:off x="2133600" y="406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07" name="AutoShape 8">
          <a:extLst>
            <a:ext uri="{FF2B5EF4-FFF2-40B4-BE49-F238E27FC236}">
              <a16:creationId xmlns:a16="http://schemas.microsoft.com/office/drawing/2014/main" id="{ACA3D513-4AA6-42FC-A6AA-A567F400CD5A}"/>
            </a:ext>
          </a:extLst>
        </xdr:cNvPr>
        <xdr:cNvSpPr>
          <a:spLocks noChangeAspect="1" noChangeArrowheads="1"/>
        </xdr:cNvSpPr>
      </xdr:nvSpPr>
      <xdr:spPr bwMode="auto">
        <a:xfrm>
          <a:off x="2133600" y="406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08" name="AutoShape 9">
          <a:extLst>
            <a:ext uri="{FF2B5EF4-FFF2-40B4-BE49-F238E27FC236}">
              <a16:creationId xmlns:a16="http://schemas.microsoft.com/office/drawing/2014/main" id="{F4FFBBBF-DBF1-4462-8571-4E67196EF2B6}"/>
            </a:ext>
          </a:extLst>
        </xdr:cNvPr>
        <xdr:cNvSpPr>
          <a:spLocks noChangeAspect="1" noChangeArrowheads="1"/>
        </xdr:cNvSpPr>
      </xdr:nvSpPr>
      <xdr:spPr bwMode="auto">
        <a:xfrm>
          <a:off x="2133600" y="406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09" name="AutoShape 6">
          <a:extLst>
            <a:ext uri="{FF2B5EF4-FFF2-40B4-BE49-F238E27FC236}">
              <a16:creationId xmlns:a16="http://schemas.microsoft.com/office/drawing/2014/main" id="{185007AB-BFCA-4141-8328-5EA5EA349B95}"/>
            </a:ext>
          </a:extLst>
        </xdr:cNvPr>
        <xdr:cNvSpPr>
          <a:spLocks noChangeAspect="1" noChangeArrowheads="1"/>
        </xdr:cNvSpPr>
      </xdr:nvSpPr>
      <xdr:spPr bwMode="auto">
        <a:xfrm>
          <a:off x="2133600" y="406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10" name="AutoShape 8">
          <a:extLst>
            <a:ext uri="{FF2B5EF4-FFF2-40B4-BE49-F238E27FC236}">
              <a16:creationId xmlns:a16="http://schemas.microsoft.com/office/drawing/2014/main" id="{E91EF04E-792F-44B6-809E-31B74BB2B08B}"/>
            </a:ext>
          </a:extLst>
        </xdr:cNvPr>
        <xdr:cNvSpPr>
          <a:spLocks noChangeAspect="1" noChangeArrowheads="1"/>
        </xdr:cNvSpPr>
      </xdr:nvSpPr>
      <xdr:spPr bwMode="auto">
        <a:xfrm>
          <a:off x="2133600" y="406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11" name="AutoShape 9">
          <a:extLst>
            <a:ext uri="{FF2B5EF4-FFF2-40B4-BE49-F238E27FC236}">
              <a16:creationId xmlns:a16="http://schemas.microsoft.com/office/drawing/2014/main" id="{DDDED696-B592-4159-A719-FAB653E1F861}"/>
            </a:ext>
          </a:extLst>
        </xdr:cNvPr>
        <xdr:cNvSpPr>
          <a:spLocks noChangeAspect="1" noChangeArrowheads="1"/>
        </xdr:cNvSpPr>
      </xdr:nvSpPr>
      <xdr:spPr bwMode="auto">
        <a:xfrm>
          <a:off x="2133600" y="406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12" name="AutoShape 6">
          <a:extLst>
            <a:ext uri="{FF2B5EF4-FFF2-40B4-BE49-F238E27FC236}">
              <a16:creationId xmlns:a16="http://schemas.microsoft.com/office/drawing/2014/main" id="{18D10B26-D4EA-4398-9C97-3F16996E6FAF}"/>
            </a:ext>
          </a:extLst>
        </xdr:cNvPr>
        <xdr:cNvSpPr>
          <a:spLocks noChangeAspect="1" noChangeArrowheads="1"/>
        </xdr:cNvSpPr>
      </xdr:nvSpPr>
      <xdr:spPr bwMode="auto">
        <a:xfrm>
          <a:off x="2133600" y="406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13" name="AutoShape 8">
          <a:extLst>
            <a:ext uri="{FF2B5EF4-FFF2-40B4-BE49-F238E27FC236}">
              <a16:creationId xmlns:a16="http://schemas.microsoft.com/office/drawing/2014/main" id="{C10F0D17-AFF4-404F-B407-01BABA6F06A7}"/>
            </a:ext>
          </a:extLst>
        </xdr:cNvPr>
        <xdr:cNvSpPr>
          <a:spLocks noChangeAspect="1" noChangeArrowheads="1"/>
        </xdr:cNvSpPr>
      </xdr:nvSpPr>
      <xdr:spPr bwMode="auto">
        <a:xfrm>
          <a:off x="2133600" y="406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14" name="AutoShape 9">
          <a:extLst>
            <a:ext uri="{FF2B5EF4-FFF2-40B4-BE49-F238E27FC236}">
              <a16:creationId xmlns:a16="http://schemas.microsoft.com/office/drawing/2014/main" id="{E3C77961-A0F1-4A80-8A0D-61C9151BE6C9}"/>
            </a:ext>
          </a:extLst>
        </xdr:cNvPr>
        <xdr:cNvSpPr>
          <a:spLocks noChangeAspect="1" noChangeArrowheads="1"/>
        </xdr:cNvSpPr>
      </xdr:nvSpPr>
      <xdr:spPr bwMode="auto">
        <a:xfrm>
          <a:off x="2133600" y="406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15" name="AutoShape 6">
          <a:extLst>
            <a:ext uri="{FF2B5EF4-FFF2-40B4-BE49-F238E27FC236}">
              <a16:creationId xmlns:a16="http://schemas.microsoft.com/office/drawing/2014/main" id="{D64B73F4-EA89-4EFC-96B2-4F75DB290ECE}"/>
            </a:ext>
          </a:extLst>
        </xdr:cNvPr>
        <xdr:cNvSpPr>
          <a:spLocks noChangeAspect="1" noChangeArrowheads="1"/>
        </xdr:cNvSpPr>
      </xdr:nvSpPr>
      <xdr:spPr bwMode="auto">
        <a:xfrm>
          <a:off x="2133600" y="406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16" name="AutoShape 8">
          <a:extLst>
            <a:ext uri="{FF2B5EF4-FFF2-40B4-BE49-F238E27FC236}">
              <a16:creationId xmlns:a16="http://schemas.microsoft.com/office/drawing/2014/main" id="{F66F9351-B281-4C3A-96AC-0E322275A0B0}"/>
            </a:ext>
          </a:extLst>
        </xdr:cNvPr>
        <xdr:cNvSpPr>
          <a:spLocks noChangeAspect="1" noChangeArrowheads="1"/>
        </xdr:cNvSpPr>
      </xdr:nvSpPr>
      <xdr:spPr bwMode="auto">
        <a:xfrm>
          <a:off x="2133600" y="406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17" name="AutoShape 9">
          <a:extLst>
            <a:ext uri="{FF2B5EF4-FFF2-40B4-BE49-F238E27FC236}">
              <a16:creationId xmlns:a16="http://schemas.microsoft.com/office/drawing/2014/main" id="{BA59BCE3-E8D1-440A-B437-C29022739943}"/>
            </a:ext>
          </a:extLst>
        </xdr:cNvPr>
        <xdr:cNvSpPr>
          <a:spLocks noChangeAspect="1" noChangeArrowheads="1"/>
        </xdr:cNvSpPr>
      </xdr:nvSpPr>
      <xdr:spPr bwMode="auto">
        <a:xfrm>
          <a:off x="2133600" y="406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18" name="AutoShape 6">
          <a:extLst>
            <a:ext uri="{FF2B5EF4-FFF2-40B4-BE49-F238E27FC236}">
              <a16:creationId xmlns:a16="http://schemas.microsoft.com/office/drawing/2014/main" id="{E53C3483-96C0-4654-8015-54B3DE168563}"/>
            </a:ext>
          </a:extLst>
        </xdr:cNvPr>
        <xdr:cNvSpPr>
          <a:spLocks noChangeAspect="1" noChangeArrowheads="1"/>
        </xdr:cNvSpPr>
      </xdr:nvSpPr>
      <xdr:spPr bwMode="auto">
        <a:xfrm>
          <a:off x="2133600" y="406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19" name="AutoShape 8">
          <a:extLst>
            <a:ext uri="{FF2B5EF4-FFF2-40B4-BE49-F238E27FC236}">
              <a16:creationId xmlns:a16="http://schemas.microsoft.com/office/drawing/2014/main" id="{0A8FE153-92E4-4F73-BF5F-BF095AA0F01F}"/>
            </a:ext>
          </a:extLst>
        </xdr:cNvPr>
        <xdr:cNvSpPr>
          <a:spLocks noChangeAspect="1" noChangeArrowheads="1"/>
        </xdr:cNvSpPr>
      </xdr:nvSpPr>
      <xdr:spPr bwMode="auto">
        <a:xfrm>
          <a:off x="2133600" y="406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20" name="AutoShape 9">
          <a:extLst>
            <a:ext uri="{FF2B5EF4-FFF2-40B4-BE49-F238E27FC236}">
              <a16:creationId xmlns:a16="http://schemas.microsoft.com/office/drawing/2014/main" id="{0EEF7242-73C8-4CA3-841B-E370FF0DBA6E}"/>
            </a:ext>
          </a:extLst>
        </xdr:cNvPr>
        <xdr:cNvSpPr>
          <a:spLocks noChangeAspect="1" noChangeArrowheads="1"/>
        </xdr:cNvSpPr>
      </xdr:nvSpPr>
      <xdr:spPr bwMode="auto">
        <a:xfrm>
          <a:off x="2133600" y="406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21" name="AutoShape 6">
          <a:extLst>
            <a:ext uri="{FF2B5EF4-FFF2-40B4-BE49-F238E27FC236}">
              <a16:creationId xmlns:a16="http://schemas.microsoft.com/office/drawing/2014/main" id="{8B9B6F33-C599-458F-910C-3F5A4DEC7246}"/>
            </a:ext>
          </a:extLst>
        </xdr:cNvPr>
        <xdr:cNvSpPr>
          <a:spLocks noChangeAspect="1" noChangeArrowheads="1"/>
        </xdr:cNvSpPr>
      </xdr:nvSpPr>
      <xdr:spPr bwMode="auto">
        <a:xfrm>
          <a:off x="2133600" y="406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22" name="AutoShape 8">
          <a:extLst>
            <a:ext uri="{FF2B5EF4-FFF2-40B4-BE49-F238E27FC236}">
              <a16:creationId xmlns:a16="http://schemas.microsoft.com/office/drawing/2014/main" id="{70CC2C42-1217-40B2-BE92-615BFF4A1C68}"/>
            </a:ext>
          </a:extLst>
        </xdr:cNvPr>
        <xdr:cNvSpPr>
          <a:spLocks noChangeAspect="1" noChangeArrowheads="1"/>
        </xdr:cNvSpPr>
      </xdr:nvSpPr>
      <xdr:spPr bwMode="auto">
        <a:xfrm>
          <a:off x="2133600" y="406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23" name="AutoShape 9">
          <a:extLst>
            <a:ext uri="{FF2B5EF4-FFF2-40B4-BE49-F238E27FC236}">
              <a16:creationId xmlns:a16="http://schemas.microsoft.com/office/drawing/2014/main" id="{DFB0A976-B866-4D88-9C48-AE90204542C0}"/>
            </a:ext>
          </a:extLst>
        </xdr:cNvPr>
        <xdr:cNvSpPr>
          <a:spLocks noChangeAspect="1" noChangeArrowheads="1"/>
        </xdr:cNvSpPr>
      </xdr:nvSpPr>
      <xdr:spPr bwMode="auto">
        <a:xfrm>
          <a:off x="2133600" y="406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24" name="AutoShape 6">
          <a:extLst>
            <a:ext uri="{FF2B5EF4-FFF2-40B4-BE49-F238E27FC236}">
              <a16:creationId xmlns:a16="http://schemas.microsoft.com/office/drawing/2014/main" id="{78566846-5486-4861-A3FF-69678FC1C54D}"/>
            </a:ext>
          </a:extLst>
        </xdr:cNvPr>
        <xdr:cNvSpPr>
          <a:spLocks noChangeAspect="1" noChangeArrowheads="1"/>
        </xdr:cNvSpPr>
      </xdr:nvSpPr>
      <xdr:spPr bwMode="auto">
        <a:xfrm>
          <a:off x="2133600" y="406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25" name="AutoShape 8">
          <a:extLst>
            <a:ext uri="{FF2B5EF4-FFF2-40B4-BE49-F238E27FC236}">
              <a16:creationId xmlns:a16="http://schemas.microsoft.com/office/drawing/2014/main" id="{0F800350-851D-447C-8CC0-4C8150083D4A}"/>
            </a:ext>
          </a:extLst>
        </xdr:cNvPr>
        <xdr:cNvSpPr>
          <a:spLocks noChangeAspect="1" noChangeArrowheads="1"/>
        </xdr:cNvSpPr>
      </xdr:nvSpPr>
      <xdr:spPr bwMode="auto">
        <a:xfrm>
          <a:off x="2133600" y="406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26" name="AutoShape 9">
          <a:extLst>
            <a:ext uri="{FF2B5EF4-FFF2-40B4-BE49-F238E27FC236}">
              <a16:creationId xmlns:a16="http://schemas.microsoft.com/office/drawing/2014/main" id="{06EB2070-E3F7-4306-80B3-698E1478257A}"/>
            </a:ext>
          </a:extLst>
        </xdr:cNvPr>
        <xdr:cNvSpPr>
          <a:spLocks noChangeAspect="1" noChangeArrowheads="1"/>
        </xdr:cNvSpPr>
      </xdr:nvSpPr>
      <xdr:spPr bwMode="auto">
        <a:xfrm>
          <a:off x="2133600" y="406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1027" name="AutoShape 6">
          <a:extLst>
            <a:ext uri="{FF2B5EF4-FFF2-40B4-BE49-F238E27FC236}">
              <a16:creationId xmlns:a16="http://schemas.microsoft.com/office/drawing/2014/main" id="{7A506B81-178A-4D52-AD36-0D304920C220}"/>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6727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1028" name="AutoShape 8">
          <a:extLst>
            <a:ext uri="{FF2B5EF4-FFF2-40B4-BE49-F238E27FC236}">
              <a16:creationId xmlns:a16="http://schemas.microsoft.com/office/drawing/2014/main" id="{7309BFA4-85C7-4810-B96D-E85E348088F7}"/>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6727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1029" name="AutoShape 9">
          <a:extLst>
            <a:ext uri="{FF2B5EF4-FFF2-40B4-BE49-F238E27FC236}">
              <a16:creationId xmlns:a16="http://schemas.microsoft.com/office/drawing/2014/main" id="{9AA1D26A-B849-4D7D-A340-1B5292492835}"/>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6727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1030" name="AutoShape 6">
          <a:extLst>
            <a:ext uri="{FF2B5EF4-FFF2-40B4-BE49-F238E27FC236}">
              <a16:creationId xmlns:a16="http://schemas.microsoft.com/office/drawing/2014/main" id="{7350AA78-65D2-4339-83B0-F03E4172C734}"/>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26727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1031" name="AutoShape 8">
          <a:extLst>
            <a:ext uri="{FF2B5EF4-FFF2-40B4-BE49-F238E27FC236}">
              <a16:creationId xmlns:a16="http://schemas.microsoft.com/office/drawing/2014/main" id="{F02937A0-3CEC-4C8E-B445-8D544AB754AC}"/>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26727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1032" name="AutoShape 9">
          <a:extLst>
            <a:ext uri="{FF2B5EF4-FFF2-40B4-BE49-F238E27FC236}">
              <a16:creationId xmlns:a16="http://schemas.microsoft.com/office/drawing/2014/main" id="{9BB1D877-1D8C-4026-B32F-0FF1C2C6BE59}"/>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26727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033" name="AutoShape 6">
          <a:extLst>
            <a:ext uri="{FF2B5EF4-FFF2-40B4-BE49-F238E27FC236}">
              <a16:creationId xmlns:a16="http://schemas.microsoft.com/office/drawing/2014/main" id="{0E8FAA58-EE4A-432D-831E-BBE8FCFA264E}"/>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184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034" name="AutoShape 8">
          <a:extLst>
            <a:ext uri="{FF2B5EF4-FFF2-40B4-BE49-F238E27FC236}">
              <a16:creationId xmlns:a16="http://schemas.microsoft.com/office/drawing/2014/main" id="{8CC5DE5E-DFD3-4995-AAED-80D56F311AF0}"/>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184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035" name="AutoShape 9">
          <a:extLst>
            <a:ext uri="{FF2B5EF4-FFF2-40B4-BE49-F238E27FC236}">
              <a16:creationId xmlns:a16="http://schemas.microsoft.com/office/drawing/2014/main" id="{C9D0A9DB-FA8B-4BA7-9F0E-95654284B6AA}"/>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184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036" name="AutoShape 6">
          <a:extLst>
            <a:ext uri="{FF2B5EF4-FFF2-40B4-BE49-F238E27FC236}">
              <a16:creationId xmlns:a16="http://schemas.microsoft.com/office/drawing/2014/main" id="{0797E79B-0DF7-4935-84E4-15B7899083D6}"/>
            </a:ext>
          </a:extLst>
        </xdr:cNvPr>
        <xdr:cNvSpPr>
          <a:spLocks noChangeAspect="1" noChangeArrowheads="1"/>
        </xdr:cNvSpPr>
      </xdr:nvSpPr>
      <xdr:spPr bwMode="auto">
        <a:xfrm>
          <a:off x="2133600" y="1184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037" name="AutoShape 8">
          <a:extLst>
            <a:ext uri="{FF2B5EF4-FFF2-40B4-BE49-F238E27FC236}">
              <a16:creationId xmlns:a16="http://schemas.microsoft.com/office/drawing/2014/main" id="{E9F5C834-3584-4186-9B72-116C211D487C}"/>
            </a:ext>
          </a:extLst>
        </xdr:cNvPr>
        <xdr:cNvSpPr>
          <a:spLocks noChangeAspect="1" noChangeArrowheads="1"/>
        </xdr:cNvSpPr>
      </xdr:nvSpPr>
      <xdr:spPr bwMode="auto">
        <a:xfrm>
          <a:off x="2133600" y="1184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038" name="AutoShape 9">
          <a:extLst>
            <a:ext uri="{FF2B5EF4-FFF2-40B4-BE49-F238E27FC236}">
              <a16:creationId xmlns:a16="http://schemas.microsoft.com/office/drawing/2014/main" id="{ABC5EDAC-997F-41DC-982D-C7C0DE3D4416}"/>
            </a:ext>
          </a:extLst>
        </xdr:cNvPr>
        <xdr:cNvSpPr>
          <a:spLocks noChangeAspect="1" noChangeArrowheads="1"/>
        </xdr:cNvSpPr>
      </xdr:nvSpPr>
      <xdr:spPr bwMode="auto">
        <a:xfrm>
          <a:off x="2133600" y="1184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039" name="AutoShape 6">
          <a:extLst>
            <a:ext uri="{FF2B5EF4-FFF2-40B4-BE49-F238E27FC236}">
              <a16:creationId xmlns:a16="http://schemas.microsoft.com/office/drawing/2014/main" id="{608228AD-DFC5-4937-B58D-FBED4A205224}"/>
            </a:ext>
          </a:extLst>
        </xdr:cNvPr>
        <xdr:cNvSpPr>
          <a:spLocks noChangeAspect="1" noChangeArrowheads="1"/>
        </xdr:cNvSpPr>
      </xdr:nvSpPr>
      <xdr:spPr bwMode="auto">
        <a:xfrm>
          <a:off x="2133600" y="1184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040" name="AutoShape 8">
          <a:extLst>
            <a:ext uri="{FF2B5EF4-FFF2-40B4-BE49-F238E27FC236}">
              <a16:creationId xmlns:a16="http://schemas.microsoft.com/office/drawing/2014/main" id="{AC539E1F-B4CF-428F-AFDF-446DA64705F6}"/>
            </a:ext>
          </a:extLst>
        </xdr:cNvPr>
        <xdr:cNvSpPr>
          <a:spLocks noChangeAspect="1" noChangeArrowheads="1"/>
        </xdr:cNvSpPr>
      </xdr:nvSpPr>
      <xdr:spPr bwMode="auto">
        <a:xfrm>
          <a:off x="2133600" y="1184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041" name="AutoShape 9">
          <a:extLst>
            <a:ext uri="{FF2B5EF4-FFF2-40B4-BE49-F238E27FC236}">
              <a16:creationId xmlns:a16="http://schemas.microsoft.com/office/drawing/2014/main" id="{EE9D7EEF-1F4D-4F71-B136-FBDA623C1859}"/>
            </a:ext>
          </a:extLst>
        </xdr:cNvPr>
        <xdr:cNvSpPr>
          <a:spLocks noChangeAspect="1" noChangeArrowheads="1"/>
        </xdr:cNvSpPr>
      </xdr:nvSpPr>
      <xdr:spPr bwMode="auto">
        <a:xfrm>
          <a:off x="2133600" y="1184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042" name="AutoShape 6">
          <a:extLst>
            <a:ext uri="{FF2B5EF4-FFF2-40B4-BE49-F238E27FC236}">
              <a16:creationId xmlns:a16="http://schemas.microsoft.com/office/drawing/2014/main" id="{94CC0A81-BC3F-4D1D-AC50-67A48C8C9A4E}"/>
            </a:ext>
          </a:extLst>
        </xdr:cNvPr>
        <xdr:cNvSpPr>
          <a:spLocks noChangeAspect="1" noChangeArrowheads="1"/>
        </xdr:cNvSpPr>
      </xdr:nvSpPr>
      <xdr:spPr bwMode="auto">
        <a:xfrm>
          <a:off x="2133600" y="1184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043" name="AutoShape 8">
          <a:extLst>
            <a:ext uri="{FF2B5EF4-FFF2-40B4-BE49-F238E27FC236}">
              <a16:creationId xmlns:a16="http://schemas.microsoft.com/office/drawing/2014/main" id="{45DCF26D-59A1-47C9-9FB7-BEB8B4156DC9}"/>
            </a:ext>
          </a:extLst>
        </xdr:cNvPr>
        <xdr:cNvSpPr>
          <a:spLocks noChangeAspect="1" noChangeArrowheads="1"/>
        </xdr:cNvSpPr>
      </xdr:nvSpPr>
      <xdr:spPr bwMode="auto">
        <a:xfrm>
          <a:off x="2133600" y="1184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044" name="AutoShape 9">
          <a:extLst>
            <a:ext uri="{FF2B5EF4-FFF2-40B4-BE49-F238E27FC236}">
              <a16:creationId xmlns:a16="http://schemas.microsoft.com/office/drawing/2014/main" id="{7428A4C1-2AAC-46B6-8423-3B192BDAE3D2}"/>
            </a:ext>
          </a:extLst>
        </xdr:cNvPr>
        <xdr:cNvSpPr>
          <a:spLocks noChangeAspect="1" noChangeArrowheads="1"/>
        </xdr:cNvSpPr>
      </xdr:nvSpPr>
      <xdr:spPr bwMode="auto">
        <a:xfrm>
          <a:off x="2133600" y="1184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045" name="AutoShape 6">
          <a:extLst>
            <a:ext uri="{FF2B5EF4-FFF2-40B4-BE49-F238E27FC236}">
              <a16:creationId xmlns:a16="http://schemas.microsoft.com/office/drawing/2014/main" id="{1903BC1C-E3F1-4340-B077-18108A1A3906}"/>
            </a:ext>
          </a:extLst>
        </xdr:cNvPr>
        <xdr:cNvSpPr>
          <a:spLocks noChangeAspect="1" noChangeArrowheads="1"/>
        </xdr:cNvSpPr>
      </xdr:nvSpPr>
      <xdr:spPr bwMode="auto">
        <a:xfrm>
          <a:off x="2133600" y="1184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046" name="AutoShape 8">
          <a:extLst>
            <a:ext uri="{FF2B5EF4-FFF2-40B4-BE49-F238E27FC236}">
              <a16:creationId xmlns:a16="http://schemas.microsoft.com/office/drawing/2014/main" id="{7B46DDB0-7B10-47AA-87EE-569C7D473204}"/>
            </a:ext>
          </a:extLst>
        </xdr:cNvPr>
        <xdr:cNvSpPr>
          <a:spLocks noChangeAspect="1" noChangeArrowheads="1"/>
        </xdr:cNvSpPr>
      </xdr:nvSpPr>
      <xdr:spPr bwMode="auto">
        <a:xfrm>
          <a:off x="2133600" y="1184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047" name="AutoShape 9">
          <a:extLst>
            <a:ext uri="{FF2B5EF4-FFF2-40B4-BE49-F238E27FC236}">
              <a16:creationId xmlns:a16="http://schemas.microsoft.com/office/drawing/2014/main" id="{8692F533-338B-45C2-A177-6CBC39CB2395}"/>
            </a:ext>
          </a:extLst>
        </xdr:cNvPr>
        <xdr:cNvSpPr>
          <a:spLocks noChangeAspect="1" noChangeArrowheads="1"/>
        </xdr:cNvSpPr>
      </xdr:nvSpPr>
      <xdr:spPr bwMode="auto">
        <a:xfrm>
          <a:off x="2133600" y="1184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048" name="AutoShape 6">
          <a:extLst>
            <a:ext uri="{FF2B5EF4-FFF2-40B4-BE49-F238E27FC236}">
              <a16:creationId xmlns:a16="http://schemas.microsoft.com/office/drawing/2014/main" id="{18191292-C9F2-4AC6-ABFF-0D46D433933C}"/>
            </a:ext>
          </a:extLst>
        </xdr:cNvPr>
        <xdr:cNvSpPr>
          <a:spLocks noChangeAspect="1" noChangeArrowheads="1"/>
        </xdr:cNvSpPr>
      </xdr:nvSpPr>
      <xdr:spPr bwMode="auto">
        <a:xfrm>
          <a:off x="2133600" y="1184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049" name="AutoShape 8">
          <a:extLst>
            <a:ext uri="{FF2B5EF4-FFF2-40B4-BE49-F238E27FC236}">
              <a16:creationId xmlns:a16="http://schemas.microsoft.com/office/drawing/2014/main" id="{454F8BD9-CD3E-4045-847D-8EC14EC1006C}"/>
            </a:ext>
          </a:extLst>
        </xdr:cNvPr>
        <xdr:cNvSpPr>
          <a:spLocks noChangeAspect="1" noChangeArrowheads="1"/>
        </xdr:cNvSpPr>
      </xdr:nvSpPr>
      <xdr:spPr bwMode="auto">
        <a:xfrm>
          <a:off x="2133600" y="1184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050" name="AutoShape 9">
          <a:extLst>
            <a:ext uri="{FF2B5EF4-FFF2-40B4-BE49-F238E27FC236}">
              <a16:creationId xmlns:a16="http://schemas.microsoft.com/office/drawing/2014/main" id="{32360BEB-12DF-4DE7-B0B0-B79500B2B0FD}"/>
            </a:ext>
          </a:extLst>
        </xdr:cNvPr>
        <xdr:cNvSpPr>
          <a:spLocks noChangeAspect="1" noChangeArrowheads="1"/>
        </xdr:cNvSpPr>
      </xdr:nvSpPr>
      <xdr:spPr bwMode="auto">
        <a:xfrm>
          <a:off x="2133600" y="1184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051" name="AutoShape 6">
          <a:extLst>
            <a:ext uri="{FF2B5EF4-FFF2-40B4-BE49-F238E27FC236}">
              <a16:creationId xmlns:a16="http://schemas.microsoft.com/office/drawing/2014/main" id="{5959592E-0DF9-4E15-BA6E-21748CAB8853}"/>
            </a:ext>
          </a:extLst>
        </xdr:cNvPr>
        <xdr:cNvSpPr>
          <a:spLocks noChangeAspect="1" noChangeArrowheads="1"/>
        </xdr:cNvSpPr>
      </xdr:nvSpPr>
      <xdr:spPr bwMode="auto">
        <a:xfrm>
          <a:off x="2133600" y="1184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052" name="AutoShape 8">
          <a:extLst>
            <a:ext uri="{FF2B5EF4-FFF2-40B4-BE49-F238E27FC236}">
              <a16:creationId xmlns:a16="http://schemas.microsoft.com/office/drawing/2014/main" id="{776E3E69-8F04-4E8B-AE21-2843B4FDA56C}"/>
            </a:ext>
          </a:extLst>
        </xdr:cNvPr>
        <xdr:cNvSpPr>
          <a:spLocks noChangeAspect="1" noChangeArrowheads="1"/>
        </xdr:cNvSpPr>
      </xdr:nvSpPr>
      <xdr:spPr bwMode="auto">
        <a:xfrm>
          <a:off x="2133600" y="1184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053" name="AutoShape 9">
          <a:extLst>
            <a:ext uri="{FF2B5EF4-FFF2-40B4-BE49-F238E27FC236}">
              <a16:creationId xmlns:a16="http://schemas.microsoft.com/office/drawing/2014/main" id="{088DACD6-8C7A-4F0A-9B7C-35197A3247EA}"/>
            </a:ext>
          </a:extLst>
        </xdr:cNvPr>
        <xdr:cNvSpPr>
          <a:spLocks noChangeAspect="1" noChangeArrowheads="1"/>
        </xdr:cNvSpPr>
      </xdr:nvSpPr>
      <xdr:spPr bwMode="auto">
        <a:xfrm>
          <a:off x="2133600" y="1184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054" name="AutoShape 6">
          <a:extLst>
            <a:ext uri="{FF2B5EF4-FFF2-40B4-BE49-F238E27FC236}">
              <a16:creationId xmlns:a16="http://schemas.microsoft.com/office/drawing/2014/main" id="{45631C20-9BA6-4B3B-BBE6-8C498833F731}"/>
            </a:ext>
          </a:extLst>
        </xdr:cNvPr>
        <xdr:cNvSpPr>
          <a:spLocks noChangeAspect="1" noChangeArrowheads="1"/>
        </xdr:cNvSpPr>
      </xdr:nvSpPr>
      <xdr:spPr bwMode="auto">
        <a:xfrm>
          <a:off x="2133600" y="1184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055" name="AutoShape 8">
          <a:extLst>
            <a:ext uri="{FF2B5EF4-FFF2-40B4-BE49-F238E27FC236}">
              <a16:creationId xmlns:a16="http://schemas.microsoft.com/office/drawing/2014/main" id="{40460AAC-7B64-43A5-AF3D-2E536AC88155}"/>
            </a:ext>
          </a:extLst>
        </xdr:cNvPr>
        <xdr:cNvSpPr>
          <a:spLocks noChangeAspect="1" noChangeArrowheads="1"/>
        </xdr:cNvSpPr>
      </xdr:nvSpPr>
      <xdr:spPr bwMode="auto">
        <a:xfrm>
          <a:off x="2133600" y="1184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056" name="AutoShape 9">
          <a:extLst>
            <a:ext uri="{FF2B5EF4-FFF2-40B4-BE49-F238E27FC236}">
              <a16:creationId xmlns:a16="http://schemas.microsoft.com/office/drawing/2014/main" id="{66BD44A2-0D75-4BC6-B002-F3C832504484}"/>
            </a:ext>
          </a:extLst>
        </xdr:cNvPr>
        <xdr:cNvSpPr>
          <a:spLocks noChangeAspect="1" noChangeArrowheads="1"/>
        </xdr:cNvSpPr>
      </xdr:nvSpPr>
      <xdr:spPr bwMode="auto">
        <a:xfrm>
          <a:off x="2133600" y="1184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1057" name="AutoShape 6">
          <a:extLst>
            <a:ext uri="{FF2B5EF4-FFF2-40B4-BE49-F238E27FC236}">
              <a16:creationId xmlns:a16="http://schemas.microsoft.com/office/drawing/2014/main" id="{139BAABB-423D-41E7-87C8-0873BC584626}"/>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1736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1058" name="AutoShape 8">
          <a:extLst>
            <a:ext uri="{FF2B5EF4-FFF2-40B4-BE49-F238E27FC236}">
              <a16:creationId xmlns:a16="http://schemas.microsoft.com/office/drawing/2014/main" id="{6C0C76A9-1909-4C7F-B7EF-D533D1C90019}"/>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1736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1059" name="AutoShape 9">
          <a:extLst>
            <a:ext uri="{FF2B5EF4-FFF2-40B4-BE49-F238E27FC236}">
              <a16:creationId xmlns:a16="http://schemas.microsoft.com/office/drawing/2014/main" id="{8917998D-C02C-4180-8D8D-AF1FA8FA94AA}"/>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1736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1060" name="AutoShape 6">
          <a:extLst>
            <a:ext uri="{FF2B5EF4-FFF2-40B4-BE49-F238E27FC236}">
              <a16:creationId xmlns:a16="http://schemas.microsoft.com/office/drawing/2014/main" id="{550FF826-5A02-498C-8A6B-8965067F51A8}"/>
            </a:ext>
          </a:extLst>
        </xdr:cNvPr>
        <xdr:cNvSpPr>
          <a:spLocks noChangeAspect="1" noChangeArrowheads="1"/>
        </xdr:cNvSpPr>
      </xdr:nvSpPr>
      <xdr:spPr bwMode="auto">
        <a:xfrm>
          <a:off x="2133600" y="11736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1061" name="AutoShape 8">
          <a:extLst>
            <a:ext uri="{FF2B5EF4-FFF2-40B4-BE49-F238E27FC236}">
              <a16:creationId xmlns:a16="http://schemas.microsoft.com/office/drawing/2014/main" id="{41D46727-85EF-4E03-B142-A5DDE411EBAC}"/>
            </a:ext>
          </a:extLst>
        </xdr:cNvPr>
        <xdr:cNvSpPr>
          <a:spLocks noChangeAspect="1" noChangeArrowheads="1"/>
        </xdr:cNvSpPr>
      </xdr:nvSpPr>
      <xdr:spPr bwMode="auto">
        <a:xfrm>
          <a:off x="2133600" y="11736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1062" name="AutoShape 9">
          <a:extLst>
            <a:ext uri="{FF2B5EF4-FFF2-40B4-BE49-F238E27FC236}">
              <a16:creationId xmlns:a16="http://schemas.microsoft.com/office/drawing/2014/main" id="{75B34057-AE11-4C75-86CE-66114EC9D110}"/>
            </a:ext>
          </a:extLst>
        </xdr:cNvPr>
        <xdr:cNvSpPr>
          <a:spLocks noChangeAspect="1" noChangeArrowheads="1"/>
        </xdr:cNvSpPr>
      </xdr:nvSpPr>
      <xdr:spPr bwMode="auto">
        <a:xfrm>
          <a:off x="2133600" y="11736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1063" name="AutoShape 6">
          <a:extLst>
            <a:ext uri="{FF2B5EF4-FFF2-40B4-BE49-F238E27FC236}">
              <a16:creationId xmlns:a16="http://schemas.microsoft.com/office/drawing/2014/main" id="{C5A5709E-4426-4A35-814C-D7E1F004EAAA}"/>
            </a:ext>
          </a:extLst>
        </xdr:cNvPr>
        <xdr:cNvSpPr>
          <a:spLocks noChangeAspect="1" noChangeArrowheads="1"/>
        </xdr:cNvSpPr>
      </xdr:nvSpPr>
      <xdr:spPr bwMode="auto">
        <a:xfrm>
          <a:off x="2133600" y="11736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1064" name="AutoShape 8">
          <a:extLst>
            <a:ext uri="{FF2B5EF4-FFF2-40B4-BE49-F238E27FC236}">
              <a16:creationId xmlns:a16="http://schemas.microsoft.com/office/drawing/2014/main" id="{0EED0725-C54A-46AC-916D-C1B69F25C8DB}"/>
            </a:ext>
          </a:extLst>
        </xdr:cNvPr>
        <xdr:cNvSpPr>
          <a:spLocks noChangeAspect="1" noChangeArrowheads="1"/>
        </xdr:cNvSpPr>
      </xdr:nvSpPr>
      <xdr:spPr bwMode="auto">
        <a:xfrm>
          <a:off x="2133600" y="11736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1065" name="AutoShape 9">
          <a:extLst>
            <a:ext uri="{FF2B5EF4-FFF2-40B4-BE49-F238E27FC236}">
              <a16:creationId xmlns:a16="http://schemas.microsoft.com/office/drawing/2014/main" id="{5F6EBBF1-A781-42D6-B53B-D48E6EC4F2F7}"/>
            </a:ext>
          </a:extLst>
        </xdr:cNvPr>
        <xdr:cNvSpPr>
          <a:spLocks noChangeAspect="1" noChangeArrowheads="1"/>
        </xdr:cNvSpPr>
      </xdr:nvSpPr>
      <xdr:spPr bwMode="auto">
        <a:xfrm>
          <a:off x="2133600" y="11736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1066" name="AutoShape 6">
          <a:extLst>
            <a:ext uri="{FF2B5EF4-FFF2-40B4-BE49-F238E27FC236}">
              <a16:creationId xmlns:a16="http://schemas.microsoft.com/office/drawing/2014/main" id="{FED3B00B-AFEA-4391-9CFD-4FD5A77F9F58}"/>
            </a:ext>
          </a:extLst>
        </xdr:cNvPr>
        <xdr:cNvSpPr>
          <a:spLocks noChangeAspect="1" noChangeArrowheads="1"/>
        </xdr:cNvSpPr>
      </xdr:nvSpPr>
      <xdr:spPr bwMode="auto">
        <a:xfrm>
          <a:off x="2133600" y="11736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1067" name="AutoShape 8">
          <a:extLst>
            <a:ext uri="{FF2B5EF4-FFF2-40B4-BE49-F238E27FC236}">
              <a16:creationId xmlns:a16="http://schemas.microsoft.com/office/drawing/2014/main" id="{627C6AC4-6BA5-49F7-8B17-41B5344A52BC}"/>
            </a:ext>
          </a:extLst>
        </xdr:cNvPr>
        <xdr:cNvSpPr>
          <a:spLocks noChangeAspect="1" noChangeArrowheads="1"/>
        </xdr:cNvSpPr>
      </xdr:nvSpPr>
      <xdr:spPr bwMode="auto">
        <a:xfrm>
          <a:off x="2133600" y="11736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1068" name="AutoShape 9">
          <a:extLst>
            <a:ext uri="{FF2B5EF4-FFF2-40B4-BE49-F238E27FC236}">
              <a16:creationId xmlns:a16="http://schemas.microsoft.com/office/drawing/2014/main" id="{729EE493-7526-4310-8111-7A64FECBB760}"/>
            </a:ext>
          </a:extLst>
        </xdr:cNvPr>
        <xdr:cNvSpPr>
          <a:spLocks noChangeAspect="1" noChangeArrowheads="1"/>
        </xdr:cNvSpPr>
      </xdr:nvSpPr>
      <xdr:spPr bwMode="auto">
        <a:xfrm>
          <a:off x="2133600" y="11736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1069" name="AutoShape 6">
          <a:extLst>
            <a:ext uri="{FF2B5EF4-FFF2-40B4-BE49-F238E27FC236}">
              <a16:creationId xmlns:a16="http://schemas.microsoft.com/office/drawing/2014/main" id="{FB30084A-6094-4DBA-8F2D-ADC717C5953C}"/>
            </a:ext>
          </a:extLst>
        </xdr:cNvPr>
        <xdr:cNvSpPr>
          <a:spLocks noChangeAspect="1" noChangeArrowheads="1"/>
        </xdr:cNvSpPr>
      </xdr:nvSpPr>
      <xdr:spPr bwMode="auto">
        <a:xfrm>
          <a:off x="2133600" y="11736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1070" name="AutoShape 8">
          <a:extLst>
            <a:ext uri="{FF2B5EF4-FFF2-40B4-BE49-F238E27FC236}">
              <a16:creationId xmlns:a16="http://schemas.microsoft.com/office/drawing/2014/main" id="{F56628E1-32AF-416F-90A0-B27572757F2A}"/>
            </a:ext>
          </a:extLst>
        </xdr:cNvPr>
        <xdr:cNvSpPr>
          <a:spLocks noChangeAspect="1" noChangeArrowheads="1"/>
        </xdr:cNvSpPr>
      </xdr:nvSpPr>
      <xdr:spPr bwMode="auto">
        <a:xfrm>
          <a:off x="2133600" y="11736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1071" name="AutoShape 9">
          <a:extLst>
            <a:ext uri="{FF2B5EF4-FFF2-40B4-BE49-F238E27FC236}">
              <a16:creationId xmlns:a16="http://schemas.microsoft.com/office/drawing/2014/main" id="{533FCE0E-3964-48C3-959A-64EC16B3CBC5}"/>
            </a:ext>
          </a:extLst>
        </xdr:cNvPr>
        <xdr:cNvSpPr>
          <a:spLocks noChangeAspect="1" noChangeArrowheads="1"/>
        </xdr:cNvSpPr>
      </xdr:nvSpPr>
      <xdr:spPr bwMode="auto">
        <a:xfrm>
          <a:off x="2133600" y="11736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1072" name="AutoShape 6">
          <a:extLst>
            <a:ext uri="{FF2B5EF4-FFF2-40B4-BE49-F238E27FC236}">
              <a16:creationId xmlns:a16="http://schemas.microsoft.com/office/drawing/2014/main" id="{4D0FF40E-47D1-416C-8C3C-8F367CE2CF20}"/>
            </a:ext>
          </a:extLst>
        </xdr:cNvPr>
        <xdr:cNvSpPr>
          <a:spLocks noChangeAspect="1" noChangeArrowheads="1"/>
        </xdr:cNvSpPr>
      </xdr:nvSpPr>
      <xdr:spPr bwMode="auto">
        <a:xfrm>
          <a:off x="2133600" y="11736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1073" name="AutoShape 8">
          <a:extLst>
            <a:ext uri="{FF2B5EF4-FFF2-40B4-BE49-F238E27FC236}">
              <a16:creationId xmlns:a16="http://schemas.microsoft.com/office/drawing/2014/main" id="{278D363C-8307-4942-B704-A756A6A2E491}"/>
            </a:ext>
          </a:extLst>
        </xdr:cNvPr>
        <xdr:cNvSpPr>
          <a:spLocks noChangeAspect="1" noChangeArrowheads="1"/>
        </xdr:cNvSpPr>
      </xdr:nvSpPr>
      <xdr:spPr bwMode="auto">
        <a:xfrm>
          <a:off x="2133600" y="11736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1074" name="AutoShape 9">
          <a:extLst>
            <a:ext uri="{FF2B5EF4-FFF2-40B4-BE49-F238E27FC236}">
              <a16:creationId xmlns:a16="http://schemas.microsoft.com/office/drawing/2014/main" id="{B026D24E-AEBA-44A6-A405-758750571994}"/>
            </a:ext>
          </a:extLst>
        </xdr:cNvPr>
        <xdr:cNvSpPr>
          <a:spLocks noChangeAspect="1" noChangeArrowheads="1"/>
        </xdr:cNvSpPr>
      </xdr:nvSpPr>
      <xdr:spPr bwMode="auto">
        <a:xfrm>
          <a:off x="2133600" y="11736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1075" name="AutoShape 6">
          <a:extLst>
            <a:ext uri="{FF2B5EF4-FFF2-40B4-BE49-F238E27FC236}">
              <a16:creationId xmlns:a16="http://schemas.microsoft.com/office/drawing/2014/main" id="{2DCFBDCF-4E57-41AB-AEC9-05AE990F1D25}"/>
            </a:ext>
          </a:extLst>
        </xdr:cNvPr>
        <xdr:cNvSpPr>
          <a:spLocks noChangeAspect="1" noChangeArrowheads="1"/>
        </xdr:cNvSpPr>
      </xdr:nvSpPr>
      <xdr:spPr bwMode="auto">
        <a:xfrm>
          <a:off x="2133600" y="11736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1076" name="AutoShape 8">
          <a:extLst>
            <a:ext uri="{FF2B5EF4-FFF2-40B4-BE49-F238E27FC236}">
              <a16:creationId xmlns:a16="http://schemas.microsoft.com/office/drawing/2014/main" id="{78382564-CD6E-40AF-8B92-438CCE362E75}"/>
            </a:ext>
          </a:extLst>
        </xdr:cNvPr>
        <xdr:cNvSpPr>
          <a:spLocks noChangeAspect="1" noChangeArrowheads="1"/>
        </xdr:cNvSpPr>
      </xdr:nvSpPr>
      <xdr:spPr bwMode="auto">
        <a:xfrm>
          <a:off x="2133600" y="11736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1077" name="AutoShape 9">
          <a:extLst>
            <a:ext uri="{FF2B5EF4-FFF2-40B4-BE49-F238E27FC236}">
              <a16:creationId xmlns:a16="http://schemas.microsoft.com/office/drawing/2014/main" id="{4DC4F5F1-AA20-44D2-B1FE-480652E4BA2E}"/>
            </a:ext>
          </a:extLst>
        </xdr:cNvPr>
        <xdr:cNvSpPr>
          <a:spLocks noChangeAspect="1" noChangeArrowheads="1"/>
        </xdr:cNvSpPr>
      </xdr:nvSpPr>
      <xdr:spPr bwMode="auto">
        <a:xfrm>
          <a:off x="2133600" y="11736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1078" name="AutoShape 6">
          <a:extLst>
            <a:ext uri="{FF2B5EF4-FFF2-40B4-BE49-F238E27FC236}">
              <a16:creationId xmlns:a16="http://schemas.microsoft.com/office/drawing/2014/main" id="{DB486CFA-9E63-46D3-9950-174F3D091CD4}"/>
            </a:ext>
          </a:extLst>
        </xdr:cNvPr>
        <xdr:cNvSpPr>
          <a:spLocks noChangeAspect="1" noChangeArrowheads="1"/>
        </xdr:cNvSpPr>
      </xdr:nvSpPr>
      <xdr:spPr bwMode="auto">
        <a:xfrm>
          <a:off x="2133600" y="11736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1079" name="AutoShape 8">
          <a:extLst>
            <a:ext uri="{FF2B5EF4-FFF2-40B4-BE49-F238E27FC236}">
              <a16:creationId xmlns:a16="http://schemas.microsoft.com/office/drawing/2014/main" id="{189AE5AF-438F-45F8-B509-65843B9A51A9}"/>
            </a:ext>
          </a:extLst>
        </xdr:cNvPr>
        <xdr:cNvSpPr>
          <a:spLocks noChangeAspect="1" noChangeArrowheads="1"/>
        </xdr:cNvSpPr>
      </xdr:nvSpPr>
      <xdr:spPr bwMode="auto">
        <a:xfrm>
          <a:off x="2133600" y="11736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1080" name="AutoShape 9">
          <a:extLst>
            <a:ext uri="{FF2B5EF4-FFF2-40B4-BE49-F238E27FC236}">
              <a16:creationId xmlns:a16="http://schemas.microsoft.com/office/drawing/2014/main" id="{CD4A44F8-6CC7-4BBC-936F-B03E6E248733}"/>
            </a:ext>
          </a:extLst>
        </xdr:cNvPr>
        <xdr:cNvSpPr>
          <a:spLocks noChangeAspect="1" noChangeArrowheads="1"/>
        </xdr:cNvSpPr>
      </xdr:nvSpPr>
      <xdr:spPr bwMode="auto">
        <a:xfrm>
          <a:off x="2133600" y="11736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103</xdr:row>
      <xdr:rowOff>0</xdr:rowOff>
    </xdr:from>
    <xdr:ext cx="304800" cy="304800"/>
    <xdr:sp macro="" textlink="">
      <xdr:nvSpPr>
        <xdr:cNvPr id="1081" name="AutoShape 6">
          <a:extLst>
            <a:ext uri="{FF2B5EF4-FFF2-40B4-BE49-F238E27FC236}">
              <a16:creationId xmlns:a16="http://schemas.microsoft.com/office/drawing/2014/main" id="{CBDB0B9E-A1AD-4CEE-AF4B-9E8C32140D65}"/>
            </a:ext>
          </a:extLst>
        </xdr:cNvPr>
        <xdr:cNvSpPr>
          <a:spLocks noChangeAspect="1" noChangeArrowheads="1"/>
        </xdr:cNvSpPr>
      </xdr:nvSpPr>
      <xdr:spPr bwMode="auto">
        <a:xfrm>
          <a:off x="2133600" y="11455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103</xdr:row>
      <xdr:rowOff>0</xdr:rowOff>
    </xdr:from>
    <xdr:ext cx="304800" cy="304800"/>
    <xdr:sp macro="" textlink="">
      <xdr:nvSpPr>
        <xdr:cNvPr id="1082" name="AutoShape 8">
          <a:extLst>
            <a:ext uri="{FF2B5EF4-FFF2-40B4-BE49-F238E27FC236}">
              <a16:creationId xmlns:a16="http://schemas.microsoft.com/office/drawing/2014/main" id="{19A83934-EA8C-414E-8A06-DE069950CFDE}"/>
            </a:ext>
          </a:extLst>
        </xdr:cNvPr>
        <xdr:cNvSpPr>
          <a:spLocks noChangeAspect="1" noChangeArrowheads="1"/>
        </xdr:cNvSpPr>
      </xdr:nvSpPr>
      <xdr:spPr bwMode="auto">
        <a:xfrm>
          <a:off x="2133600" y="11455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103</xdr:row>
      <xdr:rowOff>0</xdr:rowOff>
    </xdr:from>
    <xdr:ext cx="304800" cy="304800"/>
    <xdr:sp macro="" textlink="">
      <xdr:nvSpPr>
        <xdr:cNvPr id="1083" name="AutoShape 9">
          <a:extLst>
            <a:ext uri="{FF2B5EF4-FFF2-40B4-BE49-F238E27FC236}">
              <a16:creationId xmlns:a16="http://schemas.microsoft.com/office/drawing/2014/main" id="{6BA3B344-D9D6-43A8-8A0F-FAD33B1259E3}"/>
            </a:ext>
          </a:extLst>
        </xdr:cNvPr>
        <xdr:cNvSpPr>
          <a:spLocks noChangeAspect="1" noChangeArrowheads="1"/>
        </xdr:cNvSpPr>
      </xdr:nvSpPr>
      <xdr:spPr bwMode="auto">
        <a:xfrm>
          <a:off x="2133600" y="11455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1084" name="AutoShape 6">
          <a:extLst>
            <a:ext uri="{FF2B5EF4-FFF2-40B4-BE49-F238E27FC236}">
              <a16:creationId xmlns:a16="http://schemas.microsoft.com/office/drawing/2014/main" id="{377CBBB5-F6D0-49E5-A207-7279914AFFCD}"/>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21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1085" name="AutoShape 8">
          <a:extLst>
            <a:ext uri="{FF2B5EF4-FFF2-40B4-BE49-F238E27FC236}">
              <a16:creationId xmlns:a16="http://schemas.microsoft.com/office/drawing/2014/main" id="{DFEFA2EB-BC31-4FA6-B3EF-ED204D50D538}"/>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21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1086" name="AutoShape 9">
          <a:extLst>
            <a:ext uri="{FF2B5EF4-FFF2-40B4-BE49-F238E27FC236}">
              <a16:creationId xmlns:a16="http://schemas.microsoft.com/office/drawing/2014/main" id="{A6E312A5-4D9C-4311-A224-7B691A1CF653}"/>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21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1087" name="AutoShape 6">
          <a:extLst>
            <a:ext uri="{FF2B5EF4-FFF2-40B4-BE49-F238E27FC236}">
              <a16:creationId xmlns:a16="http://schemas.microsoft.com/office/drawing/2014/main" id="{8C660EB0-AE06-4D22-A102-7ADEAE6C7A90}"/>
            </a:ext>
          </a:extLst>
        </xdr:cNvPr>
        <xdr:cNvSpPr>
          <a:spLocks noChangeAspect="1" noChangeArrowheads="1"/>
        </xdr:cNvSpPr>
      </xdr:nvSpPr>
      <xdr:spPr bwMode="auto">
        <a:xfrm>
          <a:off x="2133600" y="121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1088" name="AutoShape 8">
          <a:extLst>
            <a:ext uri="{FF2B5EF4-FFF2-40B4-BE49-F238E27FC236}">
              <a16:creationId xmlns:a16="http://schemas.microsoft.com/office/drawing/2014/main" id="{3B51826A-DAAC-4307-96AB-912609377E7B}"/>
            </a:ext>
          </a:extLst>
        </xdr:cNvPr>
        <xdr:cNvSpPr>
          <a:spLocks noChangeAspect="1" noChangeArrowheads="1"/>
        </xdr:cNvSpPr>
      </xdr:nvSpPr>
      <xdr:spPr bwMode="auto">
        <a:xfrm>
          <a:off x="2133600" y="121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1089" name="AutoShape 9">
          <a:extLst>
            <a:ext uri="{FF2B5EF4-FFF2-40B4-BE49-F238E27FC236}">
              <a16:creationId xmlns:a16="http://schemas.microsoft.com/office/drawing/2014/main" id="{D8465E54-F877-4065-A758-09359EEE5B6B}"/>
            </a:ext>
          </a:extLst>
        </xdr:cNvPr>
        <xdr:cNvSpPr>
          <a:spLocks noChangeAspect="1" noChangeArrowheads="1"/>
        </xdr:cNvSpPr>
      </xdr:nvSpPr>
      <xdr:spPr bwMode="auto">
        <a:xfrm>
          <a:off x="2133600" y="121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1090" name="AutoShape 6">
          <a:extLst>
            <a:ext uri="{FF2B5EF4-FFF2-40B4-BE49-F238E27FC236}">
              <a16:creationId xmlns:a16="http://schemas.microsoft.com/office/drawing/2014/main" id="{B6F4BFC5-C1AE-4A6E-99E2-8D155D444F65}"/>
            </a:ext>
          </a:extLst>
        </xdr:cNvPr>
        <xdr:cNvSpPr>
          <a:spLocks noChangeAspect="1" noChangeArrowheads="1"/>
        </xdr:cNvSpPr>
      </xdr:nvSpPr>
      <xdr:spPr bwMode="auto">
        <a:xfrm>
          <a:off x="2133600" y="121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1091" name="AutoShape 8">
          <a:extLst>
            <a:ext uri="{FF2B5EF4-FFF2-40B4-BE49-F238E27FC236}">
              <a16:creationId xmlns:a16="http://schemas.microsoft.com/office/drawing/2014/main" id="{F185B7CA-D9CF-478D-B567-EEDC9C30BA20}"/>
            </a:ext>
          </a:extLst>
        </xdr:cNvPr>
        <xdr:cNvSpPr>
          <a:spLocks noChangeAspect="1" noChangeArrowheads="1"/>
        </xdr:cNvSpPr>
      </xdr:nvSpPr>
      <xdr:spPr bwMode="auto">
        <a:xfrm>
          <a:off x="2133600" y="121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1092" name="AutoShape 9">
          <a:extLst>
            <a:ext uri="{FF2B5EF4-FFF2-40B4-BE49-F238E27FC236}">
              <a16:creationId xmlns:a16="http://schemas.microsoft.com/office/drawing/2014/main" id="{EA07AF89-BE14-411F-AB0F-0A897BAD46AF}"/>
            </a:ext>
          </a:extLst>
        </xdr:cNvPr>
        <xdr:cNvSpPr>
          <a:spLocks noChangeAspect="1" noChangeArrowheads="1"/>
        </xdr:cNvSpPr>
      </xdr:nvSpPr>
      <xdr:spPr bwMode="auto">
        <a:xfrm>
          <a:off x="2133600" y="121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1093" name="AutoShape 6">
          <a:extLst>
            <a:ext uri="{FF2B5EF4-FFF2-40B4-BE49-F238E27FC236}">
              <a16:creationId xmlns:a16="http://schemas.microsoft.com/office/drawing/2014/main" id="{74E040E6-4273-4F1A-BF76-5C00295F0D33}"/>
            </a:ext>
          </a:extLst>
        </xdr:cNvPr>
        <xdr:cNvSpPr>
          <a:spLocks noChangeAspect="1" noChangeArrowheads="1"/>
        </xdr:cNvSpPr>
      </xdr:nvSpPr>
      <xdr:spPr bwMode="auto">
        <a:xfrm>
          <a:off x="2133600" y="121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1094" name="AutoShape 8">
          <a:extLst>
            <a:ext uri="{FF2B5EF4-FFF2-40B4-BE49-F238E27FC236}">
              <a16:creationId xmlns:a16="http://schemas.microsoft.com/office/drawing/2014/main" id="{F0B43116-648B-4156-83B5-F3AA04DE4E58}"/>
            </a:ext>
          </a:extLst>
        </xdr:cNvPr>
        <xdr:cNvSpPr>
          <a:spLocks noChangeAspect="1" noChangeArrowheads="1"/>
        </xdr:cNvSpPr>
      </xdr:nvSpPr>
      <xdr:spPr bwMode="auto">
        <a:xfrm>
          <a:off x="2133600" y="121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1095" name="AutoShape 9">
          <a:extLst>
            <a:ext uri="{FF2B5EF4-FFF2-40B4-BE49-F238E27FC236}">
              <a16:creationId xmlns:a16="http://schemas.microsoft.com/office/drawing/2014/main" id="{F49E56C2-B753-46F6-A829-F2787B2BB559}"/>
            </a:ext>
          </a:extLst>
        </xdr:cNvPr>
        <xdr:cNvSpPr>
          <a:spLocks noChangeAspect="1" noChangeArrowheads="1"/>
        </xdr:cNvSpPr>
      </xdr:nvSpPr>
      <xdr:spPr bwMode="auto">
        <a:xfrm>
          <a:off x="2133600" y="121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1096" name="AutoShape 6">
          <a:extLst>
            <a:ext uri="{FF2B5EF4-FFF2-40B4-BE49-F238E27FC236}">
              <a16:creationId xmlns:a16="http://schemas.microsoft.com/office/drawing/2014/main" id="{6050A383-E183-47EA-A66D-34E54148A338}"/>
            </a:ext>
          </a:extLst>
        </xdr:cNvPr>
        <xdr:cNvSpPr>
          <a:spLocks noChangeAspect="1" noChangeArrowheads="1"/>
        </xdr:cNvSpPr>
      </xdr:nvSpPr>
      <xdr:spPr bwMode="auto">
        <a:xfrm>
          <a:off x="2133600" y="121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1097" name="AutoShape 8">
          <a:extLst>
            <a:ext uri="{FF2B5EF4-FFF2-40B4-BE49-F238E27FC236}">
              <a16:creationId xmlns:a16="http://schemas.microsoft.com/office/drawing/2014/main" id="{CC39D8E7-CF3F-4540-BB8A-EC2657042908}"/>
            </a:ext>
          </a:extLst>
        </xdr:cNvPr>
        <xdr:cNvSpPr>
          <a:spLocks noChangeAspect="1" noChangeArrowheads="1"/>
        </xdr:cNvSpPr>
      </xdr:nvSpPr>
      <xdr:spPr bwMode="auto">
        <a:xfrm>
          <a:off x="2133600" y="121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1098" name="AutoShape 9">
          <a:extLst>
            <a:ext uri="{FF2B5EF4-FFF2-40B4-BE49-F238E27FC236}">
              <a16:creationId xmlns:a16="http://schemas.microsoft.com/office/drawing/2014/main" id="{B82FF8B2-0780-4E38-B51A-D1BBBD768D67}"/>
            </a:ext>
          </a:extLst>
        </xdr:cNvPr>
        <xdr:cNvSpPr>
          <a:spLocks noChangeAspect="1" noChangeArrowheads="1"/>
        </xdr:cNvSpPr>
      </xdr:nvSpPr>
      <xdr:spPr bwMode="auto">
        <a:xfrm>
          <a:off x="2133600" y="121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1099" name="AutoShape 6">
          <a:extLst>
            <a:ext uri="{FF2B5EF4-FFF2-40B4-BE49-F238E27FC236}">
              <a16:creationId xmlns:a16="http://schemas.microsoft.com/office/drawing/2014/main" id="{C1EA1A2C-1163-4913-9671-F0F5CFCE9C14}"/>
            </a:ext>
          </a:extLst>
        </xdr:cNvPr>
        <xdr:cNvSpPr>
          <a:spLocks noChangeAspect="1" noChangeArrowheads="1"/>
        </xdr:cNvSpPr>
      </xdr:nvSpPr>
      <xdr:spPr bwMode="auto">
        <a:xfrm>
          <a:off x="2133600" y="121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1100" name="AutoShape 8">
          <a:extLst>
            <a:ext uri="{FF2B5EF4-FFF2-40B4-BE49-F238E27FC236}">
              <a16:creationId xmlns:a16="http://schemas.microsoft.com/office/drawing/2014/main" id="{0BDD2A32-ECC2-4B1E-9089-C2280DAEE33F}"/>
            </a:ext>
          </a:extLst>
        </xdr:cNvPr>
        <xdr:cNvSpPr>
          <a:spLocks noChangeAspect="1" noChangeArrowheads="1"/>
        </xdr:cNvSpPr>
      </xdr:nvSpPr>
      <xdr:spPr bwMode="auto">
        <a:xfrm>
          <a:off x="2133600" y="121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1101" name="AutoShape 9">
          <a:extLst>
            <a:ext uri="{FF2B5EF4-FFF2-40B4-BE49-F238E27FC236}">
              <a16:creationId xmlns:a16="http://schemas.microsoft.com/office/drawing/2014/main" id="{935917C3-2F41-4D79-BC74-C09CB20DFFFC}"/>
            </a:ext>
          </a:extLst>
        </xdr:cNvPr>
        <xdr:cNvSpPr>
          <a:spLocks noChangeAspect="1" noChangeArrowheads="1"/>
        </xdr:cNvSpPr>
      </xdr:nvSpPr>
      <xdr:spPr bwMode="auto">
        <a:xfrm>
          <a:off x="2133600" y="121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1102" name="AutoShape 6">
          <a:extLst>
            <a:ext uri="{FF2B5EF4-FFF2-40B4-BE49-F238E27FC236}">
              <a16:creationId xmlns:a16="http://schemas.microsoft.com/office/drawing/2014/main" id="{7763FD68-D03E-4212-A811-F40ECB42508A}"/>
            </a:ext>
          </a:extLst>
        </xdr:cNvPr>
        <xdr:cNvSpPr>
          <a:spLocks noChangeAspect="1" noChangeArrowheads="1"/>
        </xdr:cNvSpPr>
      </xdr:nvSpPr>
      <xdr:spPr bwMode="auto">
        <a:xfrm>
          <a:off x="2133600" y="121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1103" name="AutoShape 8">
          <a:extLst>
            <a:ext uri="{FF2B5EF4-FFF2-40B4-BE49-F238E27FC236}">
              <a16:creationId xmlns:a16="http://schemas.microsoft.com/office/drawing/2014/main" id="{F5ACC7ED-AA3E-44DC-A9AE-AFE607DD5F2C}"/>
            </a:ext>
          </a:extLst>
        </xdr:cNvPr>
        <xdr:cNvSpPr>
          <a:spLocks noChangeAspect="1" noChangeArrowheads="1"/>
        </xdr:cNvSpPr>
      </xdr:nvSpPr>
      <xdr:spPr bwMode="auto">
        <a:xfrm>
          <a:off x="2133600" y="121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1104" name="AutoShape 9">
          <a:extLst>
            <a:ext uri="{FF2B5EF4-FFF2-40B4-BE49-F238E27FC236}">
              <a16:creationId xmlns:a16="http://schemas.microsoft.com/office/drawing/2014/main" id="{AAE016FE-CAF6-499A-BADF-1DB836F1C13F}"/>
            </a:ext>
          </a:extLst>
        </xdr:cNvPr>
        <xdr:cNvSpPr>
          <a:spLocks noChangeAspect="1" noChangeArrowheads="1"/>
        </xdr:cNvSpPr>
      </xdr:nvSpPr>
      <xdr:spPr bwMode="auto">
        <a:xfrm>
          <a:off x="2133600" y="121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1105" name="AutoShape 6">
          <a:extLst>
            <a:ext uri="{FF2B5EF4-FFF2-40B4-BE49-F238E27FC236}">
              <a16:creationId xmlns:a16="http://schemas.microsoft.com/office/drawing/2014/main" id="{55DE9B9E-4A28-4856-B7AA-32EA6D8695DE}"/>
            </a:ext>
          </a:extLst>
        </xdr:cNvPr>
        <xdr:cNvSpPr>
          <a:spLocks noChangeAspect="1" noChangeArrowheads="1"/>
        </xdr:cNvSpPr>
      </xdr:nvSpPr>
      <xdr:spPr bwMode="auto">
        <a:xfrm>
          <a:off x="2133600" y="121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1106" name="AutoShape 6">
          <a:extLst>
            <a:ext uri="{FF2B5EF4-FFF2-40B4-BE49-F238E27FC236}">
              <a16:creationId xmlns:a16="http://schemas.microsoft.com/office/drawing/2014/main" id="{95C3A57A-65CD-4491-A19D-009043A222A7}"/>
            </a:ext>
          </a:extLst>
        </xdr:cNvPr>
        <xdr:cNvSpPr>
          <a:spLocks noChangeAspect="1" noChangeArrowheads="1"/>
        </xdr:cNvSpPr>
      </xdr:nvSpPr>
      <xdr:spPr bwMode="auto">
        <a:xfrm>
          <a:off x="2133600" y="26727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0</xdr:colOff>
      <xdr:row>33</xdr:row>
      <xdr:rowOff>0</xdr:rowOff>
    </xdr:from>
    <xdr:to>
      <xdr:col>1</xdr:col>
      <xdr:colOff>312737</xdr:colOff>
      <xdr:row>34</xdr:row>
      <xdr:rowOff>181239</xdr:rowOff>
    </xdr:to>
    <xdr:sp macro="" textlink="">
      <xdr:nvSpPr>
        <xdr:cNvPr id="1107" name="AutoShape 4" descr="Qualitexpaper.com">
          <a:extLst>
            <a:ext uri="{FF2B5EF4-FFF2-40B4-BE49-F238E27FC236}">
              <a16:creationId xmlns:a16="http://schemas.microsoft.com/office/drawing/2014/main" id="{34568B20-0C63-4891-81C2-E22A414C3AE7}"/>
            </a:ext>
          </a:extLst>
        </xdr:cNvPr>
        <xdr:cNvSpPr>
          <a:spLocks noChangeAspect="1" noChangeArrowheads="1"/>
        </xdr:cNvSpPr>
      </xdr:nvSpPr>
      <xdr:spPr bwMode="auto">
        <a:xfrm>
          <a:off x="647700" y="36490275"/>
          <a:ext cx="312737" cy="94323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33</xdr:row>
      <xdr:rowOff>0</xdr:rowOff>
    </xdr:from>
    <xdr:to>
      <xdr:col>1</xdr:col>
      <xdr:colOff>312737</xdr:colOff>
      <xdr:row>34</xdr:row>
      <xdr:rowOff>181239</xdr:rowOff>
    </xdr:to>
    <xdr:sp macro="" textlink="">
      <xdr:nvSpPr>
        <xdr:cNvPr id="1108" name="AutoShape 5" descr="Qualitexpaper.com">
          <a:extLst>
            <a:ext uri="{FF2B5EF4-FFF2-40B4-BE49-F238E27FC236}">
              <a16:creationId xmlns:a16="http://schemas.microsoft.com/office/drawing/2014/main" id="{BC7B2310-5EAA-4507-9D35-4566DC54C08B}"/>
            </a:ext>
          </a:extLst>
        </xdr:cNvPr>
        <xdr:cNvSpPr>
          <a:spLocks noChangeAspect="1" noChangeArrowheads="1"/>
        </xdr:cNvSpPr>
      </xdr:nvSpPr>
      <xdr:spPr bwMode="auto">
        <a:xfrm>
          <a:off x="647700" y="36490275"/>
          <a:ext cx="312737" cy="94323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33</xdr:row>
      <xdr:rowOff>0</xdr:rowOff>
    </xdr:from>
    <xdr:ext cx="304800" cy="304800"/>
    <xdr:sp macro="" textlink="">
      <xdr:nvSpPr>
        <xdr:cNvPr id="1109" name="AutoShape 19" descr="Lapiz Tabla Digitalizadora Intuos 4/5/pro/cintiq - Kp501e2 | Envío gratis">
          <a:extLst>
            <a:ext uri="{FF2B5EF4-FFF2-40B4-BE49-F238E27FC236}">
              <a16:creationId xmlns:a16="http://schemas.microsoft.com/office/drawing/2014/main" id="{629574FF-0DD2-4D04-8E7F-0C67C8824D10}"/>
            </a:ext>
          </a:extLst>
        </xdr:cNvPr>
        <xdr:cNvSpPr>
          <a:spLocks noChangeAspect="1" noChangeArrowheads="1"/>
        </xdr:cNvSpPr>
      </xdr:nvSpPr>
      <xdr:spPr bwMode="auto">
        <a:xfrm>
          <a:off x="647700" y="36490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xdr:row>
      <xdr:rowOff>0</xdr:rowOff>
    </xdr:from>
    <xdr:ext cx="304800" cy="304800"/>
    <xdr:sp macro="" textlink="">
      <xdr:nvSpPr>
        <xdr:cNvPr id="1110" name="AutoShape 6">
          <a:extLst>
            <a:ext uri="{FF2B5EF4-FFF2-40B4-BE49-F238E27FC236}">
              <a16:creationId xmlns:a16="http://schemas.microsoft.com/office/drawing/2014/main" id="{B01F6299-8E5F-4F91-9C5F-6EED0DF84A23}"/>
            </a:ext>
          </a:extLst>
        </xdr:cNvPr>
        <xdr:cNvSpPr>
          <a:spLocks noChangeAspect="1" noChangeArrowheads="1"/>
        </xdr:cNvSpPr>
      </xdr:nvSpPr>
      <xdr:spPr bwMode="auto">
        <a:xfrm>
          <a:off x="2133600" y="94478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xdr:row>
      <xdr:rowOff>0</xdr:rowOff>
    </xdr:from>
    <xdr:ext cx="304800" cy="304800"/>
    <xdr:sp macro="" textlink="">
      <xdr:nvSpPr>
        <xdr:cNvPr id="1111" name="AutoShape 8">
          <a:extLst>
            <a:ext uri="{FF2B5EF4-FFF2-40B4-BE49-F238E27FC236}">
              <a16:creationId xmlns:a16="http://schemas.microsoft.com/office/drawing/2014/main" id="{76879067-59E2-47CB-9205-95BB89BB6C52}"/>
            </a:ext>
          </a:extLst>
        </xdr:cNvPr>
        <xdr:cNvSpPr>
          <a:spLocks noChangeAspect="1" noChangeArrowheads="1"/>
        </xdr:cNvSpPr>
      </xdr:nvSpPr>
      <xdr:spPr bwMode="auto">
        <a:xfrm>
          <a:off x="2133600" y="94478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xdr:row>
      <xdr:rowOff>0</xdr:rowOff>
    </xdr:from>
    <xdr:ext cx="304800" cy="304800"/>
    <xdr:sp macro="" textlink="">
      <xdr:nvSpPr>
        <xdr:cNvPr id="1112" name="AutoShape 9">
          <a:extLst>
            <a:ext uri="{FF2B5EF4-FFF2-40B4-BE49-F238E27FC236}">
              <a16:creationId xmlns:a16="http://schemas.microsoft.com/office/drawing/2014/main" id="{88D61AA7-8748-4967-BFBF-97F4C013C2DE}"/>
            </a:ext>
          </a:extLst>
        </xdr:cNvPr>
        <xdr:cNvSpPr>
          <a:spLocks noChangeAspect="1" noChangeArrowheads="1"/>
        </xdr:cNvSpPr>
      </xdr:nvSpPr>
      <xdr:spPr bwMode="auto">
        <a:xfrm>
          <a:off x="2133600" y="94478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72</xdr:row>
      <xdr:rowOff>0</xdr:rowOff>
    </xdr:from>
    <xdr:to>
      <xdr:col>2</xdr:col>
      <xdr:colOff>304800</xdr:colOff>
      <xdr:row>80</xdr:row>
      <xdr:rowOff>19050</xdr:rowOff>
    </xdr:to>
    <xdr:sp macro="" textlink="">
      <xdr:nvSpPr>
        <xdr:cNvPr id="1113" name="AutoShape 6">
          <a:extLst>
            <a:ext uri="{FF2B5EF4-FFF2-40B4-BE49-F238E27FC236}">
              <a16:creationId xmlns:a16="http://schemas.microsoft.com/office/drawing/2014/main" id="{6F22EC59-9381-406C-9663-85F621FBEFF0}"/>
            </a:ext>
          </a:extLst>
        </xdr:cNvPr>
        <xdr:cNvSpPr>
          <a:spLocks noChangeAspect="1" noChangeArrowheads="1"/>
        </xdr:cNvSpPr>
      </xdr:nvSpPr>
      <xdr:spPr bwMode="auto">
        <a:xfrm>
          <a:off x="2133600" y="94478475"/>
          <a:ext cx="304800" cy="154305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editAs="oneCell">
    <xdr:from>
      <xdr:col>2</xdr:col>
      <xdr:colOff>0</xdr:colOff>
      <xdr:row>72</xdr:row>
      <xdr:rowOff>0</xdr:rowOff>
    </xdr:from>
    <xdr:to>
      <xdr:col>2</xdr:col>
      <xdr:colOff>304800</xdr:colOff>
      <xdr:row>80</xdr:row>
      <xdr:rowOff>19050</xdr:rowOff>
    </xdr:to>
    <xdr:sp macro="" textlink="">
      <xdr:nvSpPr>
        <xdr:cNvPr id="1114" name="AutoShape 8">
          <a:extLst>
            <a:ext uri="{FF2B5EF4-FFF2-40B4-BE49-F238E27FC236}">
              <a16:creationId xmlns:a16="http://schemas.microsoft.com/office/drawing/2014/main" id="{24AADDAA-C7A0-4E2F-A531-8C8B2C73E178}"/>
            </a:ext>
          </a:extLst>
        </xdr:cNvPr>
        <xdr:cNvSpPr>
          <a:spLocks noChangeAspect="1" noChangeArrowheads="1"/>
        </xdr:cNvSpPr>
      </xdr:nvSpPr>
      <xdr:spPr bwMode="auto">
        <a:xfrm>
          <a:off x="2133600" y="94478475"/>
          <a:ext cx="304800" cy="154305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oneCellAnchor>
    <xdr:from>
      <xdr:col>2</xdr:col>
      <xdr:colOff>0</xdr:colOff>
      <xdr:row>92</xdr:row>
      <xdr:rowOff>0</xdr:rowOff>
    </xdr:from>
    <xdr:ext cx="304800" cy="304800"/>
    <xdr:sp macro="" textlink="">
      <xdr:nvSpPr>
        <xdr:cNvPr id="1115" name="AutoShape 6">
          <a:extLst>
            <a:ext uri="{FF2B5EF4-FFF2-40B4-BE49-F238E27FC236}">
              <a16:creationId xmlns:a16="http://schemas.microsoft.com/office/drawing/2014/main" id="{F616637D-A1B7-42BA-9531-522193AE7755}"/>
            </a:ext>
          </a:extLst>
        </xdr:cNvPr>
        <xdr:cNvSpPr>
          <a:spLocks noChangeAspect="1" noChangeArrowheads="1"/>
        </xdr:cNvSpPr>
      </xdr:nvSpPr>
      <xdr:spPr bwMode="auto">
        <a:xfrm>
          <a:off x="2133600" y="10837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92</xdr:row>
      <xdr:rowOff>0</xdr:rowOff>
    </xdr:from>
    <xdr:ext cx="304800" cy="304800"/>
    <xdr:sp macro="" textlink="">
      <xdr:nvSpPr>
        <xdr:cNvPr id="1116" name="AutoShape 6">
          <a:extLst>
            <a:ext uri="{FF2B5EF4-FFF2-40B4-BE49-F238E27FC236}">
              <a16:creationId xmlns:a16="http://schemas.microsoft.com/office/drawing/2014/main" id="{3FBF3BF0-5929-4DBF-9F68-696E50556B17}"/>
            </a:ext>
          </a:extLst>
        </xdr:cNvPr>
        <xdr:cNvSpPr>
          <a:spLocks noChangeAspect="1" noChangeArrowheads="1"/>
        </xdr:cNvSpPr>
      </xdr:nvSpPr>
      <xdr:spPr bwMode="auto">
        <a:xfrm>
          <a:off x="2133600" y="10837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92</xdr:row>
      <xdr:rowOff>0</xdr:rowOff>
    </xdr:from>
    <xdr:ext cx="304800" cy="304800"/>
    <xdr:sp macro="" textlink="">
      <xdr:nvSpPr>
        <xdr:cNvPr id="1117" name="AutoShape 8">
          <a:extLst>
            <a:ext uri="{FF2B5EF4-FFF2-40B4-BE49-F238E27FC236}">
              <a16:creationId xmlns:a16="http://schemas.microsoft.com/office/drawing/2014/main" id="{2A9165F9-DEAE-45B6-BD7E-F916E529041F}"/>
            </a:ext>
          </a:extLst>
        </xdr:cNvPr>
        <xdr:cNvSpPr>
          <a:spLocks noChangeAspect="1" noChangeArrowheads="1"/>
        </xdr:cNvSpPr>
      </xdr:nvSpPr>
      <xdr:spPr bwMode="auto">
        <a:xfrm>
          <a:off x="2133600" y="10837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92</xdr:row>
      <xdr:rowOff>0</xdr:rowOff>
    </xdr:from>
    <xdr:ext cx="304800" cy="304800"/>
    <xdr:sp macro="" textlink="">
      <xdr:nvSpPr>
        <xdr:cNvPr id="1118" name="AutoShape 6">
          <a:extLst>
            <a:ext uri="{FF2B5EF4-FFF2-40B4-BE49-F238E27FC236}">
              <a16:creationId xmlns:a16="http://schemas.microsoft.com/office/drawing/2014/main" id="{27294125-9AEC-4673-869B-B79371ABFA29}"/>
            </a:ext>
          </a:extLst>
        </xdr:cNvPr>
        <xdr:cNvSpPr>
          <a:spLocks noChangeAspect="1" noChangeArrowheads="1"/>
        </xdr:cNvSpPr>
      </xdr:nvSpPr>
      <xdr:spPr bwMode="auto">
        <a:xfrm>
          <a:off x="2133600" y="10837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92</xdr:row>
      <xdr:rowOff>0</xdr:rowOff>
    </xdr:from>
    <xdr:ext cx="304800" cy="304800"/>
    <xdr:sp macro="" textlink="">
      <xdr:nvSpPr>
        <xdr:cNvPr id="1119" name="AutoShape 6">
          <a:extLst>
            <a:ext uri="{FF2B5EF4-FFF2-40B4-BE49-F238E27FC236}">
              <a16:creationId xmlns:a16="http://schemas.microsoft.com/office/drawing/2014/main" id="{B6174AFE-B2BE-41A7-BDAE-CB658D6678CF}"/>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0837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92</xdr:row>
      <xdr:rowOff>0</xdr:rowOff>
    </xdr:from>
    <xdr:ext cx="304800" cy="304800"/>
    <xdr:sp macro="" textlink="">
      <xdr:nvSpPr>
        <xdr:cNvPr id="1120" name="AutoShape 8">
          <a:extLst>
            <a:ext uri="{FF2B5EF4-FFF2-40B4-BE49-F238E27FC236}">
              <a16:creationId xmlns:a16="http://schemas.microsoft.com/office/drawing/2014/main" id="{58FA8E4A-0898-4A0C-A062-AA0E27A9180C}"/>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0837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92</xdr:row>
      <xdr:rowOff>0</xdr:rowOff>
    </xdr:from>
    <xdr:ext cx="304800" cy="304800"/>
    <xdr:sp macro="" textlink="">
      <xdr:nvSpPr>
        <xdr:cNvPr id="1121" name="AutoShape 9">
          <a:extLst>
            <a:ext uri="{FF2B5EF4-FFF2-40B4-BE49-F238E27FC236}">
              <a16:creationId xmlns:a16="http://schemas.microsoft.com/office/drawing/2014/main" id="{CA0F288E-AC94-4A13-B0D9-B8FEF9DDD0A3}"/>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0837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92</xdr:row>
      <xdr:rowOff>0</xdr:rowOff>
    </xdr:from>
    <xdr:ext cx="304800" cy="304800"/>
    <xdr:sp macro="" textlink="">
      <xdr:nvSpPr>
        <xdr:cNvPr id="1122" name="AutoShape 6">
          <a:extLst>
            <a:ext uri="{FF2B5EF4-FFF2-40B4-BE49-F238E27FC236}">
              <a16:creationId xmlns:a16="http://schemas.microsoft.com/office/drawing/2014/main" id="{DB04BB82-EB75-4E74-A15C-8E9CBDF39447}"/>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0837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92</xdr:row>
      <xdr:rowOff>0</xdr:rowOff>
    </xdr:from>
    <xdr:ext cx="304800" cy="304800"/>
    <xdr:sp macro="" textlink="">
      <xdr:nvSpPr>
        <xdr:cNvPr id="1123" name="AutoShape 8">
          <a:extLst>
            <a:ext uri="{FF2B5EF4-FFF2-40B4-BE49-F238E27FC236}">
              <a16:creationId xmlns:a16="http://schemas.microsoft.com/office/drawing/2014/main" id="{8094563E-5480-4D26-9C62-E91191239085}"/>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0837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92</xdr:row>
      <xdr:rowOff>0</xdr:rowOff>
    </xdr:from>
    <xdr:ext cx="304800" cy="304800"/>
    <xdr:sp macro="" textlink="">
      <xdr:nvSpPr>
        <xdr:cNvPr id="1124" name="AutoShape 9">
          <a:extLst>
            <a:ext uri="{FF2B5EF4-FFF2-40B4-BE49-F238E27FC236}">
              <a16:creationId xmlns:a16="http://schemas.microsoft.com/office/drawing/2014/main" id="{3C9D4EC2-FA4B-4BC4-B14B-68A925936526}"/>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0837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92</xdr:row>
      <xdr:rowOff>0</xdr:rowOff>
    </xdr:from>
    <xdr:ext cx="304800" cy="304800"/>
    <xdr:sp macro="" textlink="">
      <xdr:nvSpPr>
        <xdr:cNvPr id="1125" name="AutoShape 6">
          <a:extLst>
            <a:ext uri="{FF2B5EF4-FFF2-40B4-BE49-F238E27FC236}">
              <a16:creationId xmlns:a16="http://schemas.microsoft.com/office/drawing/2014/main" id="{FD65E13A-1AF0-4F0E-9C01-8FD146674FFF}"/>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0837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92</xdr:row>
      <xdr:rowOff>0</xdr:rowOff>
    </xdr:from>
    <xdr:ext cx="304800" cy="304800"/>
    <xdr:sp macro="" textlink="">
      <xdr:nvSpPr>
        <xdr:cNvPr id="1126" name="AutoShape 8">
          <a:extLst>
            <a:ext uri="{FF2B5EF4-FFF2-40B4-BE49-F238E27FC236}">
              <a16:creationId xmlns:a16="http://schemas.microsoft.com/office/drawing/2014/main" id="{900BF272-AED3-4201-A50E-061E29E96246}"/>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0837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92</xdr:row>
      <xdr:rowOff>0</xdr:rowOff>
    </xdr:from>
    <xdr:ext cx="304800" cy="304800"/>
    <xdr:sp macro="" textlink="">
      <xdr:nvSpPr>
        <xdr:cNvPr id="1127" name="AutoShape 9">
          <a:extLst>
            <a:ext uri="{FF2B5EF4-FFF2-40B4-BE49-F238E27FC236}">
              <a16:creationId xmlns:a16="http://schemas.microsoft.com/office/drawing/2014/main" id="{F9288BFD-8E0F-45B4-92B8-B35F0F997147}"/>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0837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92</xdr:row>
      <xdr:rowOff>0</xdr:rowOff>
    </xdr:from>
    <xdr:ext cx="304800" cy="304800"/>
    <xdr:sp macro="" textlink="">
      <xdr:nvSpPr>
        <xdr:cNvPr id="1128" name="AutoShape 6">
          <a:extLst>
            <a:ext uri="{FF2B5EF4-FFF2-40B4-BE49-F238E27FC236}">
              <a16:creationId xmlns:a16="http://schemas.microsoft.com/office/drawing/2014/main" id="{78B75BE7-362B-4F27-AB54-D64502777520}"/>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0837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92</xdr:row>
      <xdr:rowOff>0</xdr:rowOff>
    </xdr:from>
    <xdr:ext cx="304800" cy="304800"/>
    <xdr:sp macro="" textlink="">
      <xdr:nvSpPr>
        <xdr:cNvPr id="1129" name="AutoShape 8">
          <a:extLst>
            <a:ext uri="{FF2B5EF4-FFF2-40B4-BE49-F238E27FC236}">
              <a16:creationId xmlns:a16="http://schemas.microsoft.com/office/drawing/2014/main" id="{032FC88B-05B0-483D-BC14-01E891F0A4AD}"/>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0837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92</xdr:row>
      <xdr:rowOff>0</xdr:rowOff>
    </xdr:from>
    <xdr:ext cx="304800" cy="304800"/>
    <xdr:sp macro="" textlink="">
      <xdr:nvSpPr>
        <xdr:cNvPr id="1130" name="AutoShape 9">
          <a:extLst>
            <a:ext uri="{FF2B5EF4-FFF2-40B4-BE49-F238E27FC236}">
              <a16:creationId xmlns:a16="http://schemas.microsoft.com/office/drawing/2014/main" id="{A2459A28-C4D2-485E-8FB1-CC5F81A562F2}"/>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0837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92</xdr:row>
      <xdr:rowOff>0</xdr:rowOff>
    </xdr:from>
    <xdr:ext cx="304800" cy="304800"/>
    <xdr:sp macro="" textlink="">
      <xdr:nvSpPr>
        <xdr:cNvPr id="1131" name="AutoShape 6">
          <a:extLst>
            <a:ext uri="{FF2B5EF4-FFF2-40B4-BE49-F238E27FC236}">
              <a16:creationId xmlns:a16="http://schemas.microsoft.com/office/drawing/2014/main" id="{9BC6704E-5BD0-45A3-BCF4-BAC8006CF31D}"/>
            </a:ext>
          </a:extLst>
        </xdr:cNvPr>
        <xdr:cNvSpPr>
          <a:spLocks noChangeAspect="1" noChangeArrowheads="1"/>
        </xdr:cNvSpPr>
      </xdr:nvSpPr>
      <xdr:spPr bwMode="auto">
        <a:xfrm>
          <a:off x="2133600" y="10837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92</xdr:row>
      <xdr:rowOff>0</xdr:rowOff>
    </xdr:from>
    <xdr:ext cx="304800" cy="304800"/>
    <xdr:sp macro="" textlink="">
      <xdr:nvSpPr>
        <xdr:cNvPr id="1132" name="AutoShape 8">
          <a:extLst>
            <a:ext uri="{FF2B5EF4-FFF2-40B4-BE49-F238E27FC236}">
              <a16:creationId xmlns:a16="http://schemas.microsoft.com/office/drawing/2014/main" id="{64830C41-8084-4EC5-86C4-47340793D421}"/>
            </a:ext>
          </a:extLst>
        </xdr:cNvPr>
        <xdr:cNvSpPr>
          <a:spLocks noChangeAspect="1" noChangeArrowheads="1"/>
        </xdr:cNvSpPr>
      </xdr:nvSpPr>
      <xdr:spPr bwMode="auto">
        <a:xfrm>
          <a:off x="2133600" y="10837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92</xdr:row>
      <xdr:rowOff>0</xdr:rowOff>
    </xdr:from>
    <xdr:ext cx="304800" cy="304800"/>
    <xdr:sp macro="" textlink="">
      <xdr:nvSpPr>
        <xdr:cNvPr id="1133" name="AutoShape 9">
          <a:extLst>
            <a:ext uri="{FF2B5EF4-FFF2-40B4-BE49-F238E27FC236}">
              <a16:creationId xmlns:a16="http://schemas.microsoft.com/office/drawing/2014/main" id="{5C5491F4-815E-4B2C-A840-20FC09C1125E}"/>
            </a:ext>
          </a:extLst>
        </xdr:cNvPr>
        <xdr:cNvSpPr>
          <a:spLocks noChangeAspect="1" noChangeArrowheads="1"/>
        </xdr:cNvSpPr>
      </xdr:nvSpPr>
      <xdr:spPr bwMode="auto">
        <a:xfrm>
          <a:off x="2133600" y="10837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92</xdr:row>
      <xdr:rowOff>0</xdr:rowOff>
    </xdr:from>
    <xdr:ext cx="304800" cy="304800"/>
    <xdr:sp macro="" textlink="">
      <xdr:nvSpPr>
        <xdr:cNvPr id="1134" name="AutoShape 6">
          <a:extLst>
            <a:ext uri="{FF2B5EF4-FFF2-40B4-BE49-F238E27FC236}">
              <a16:creationId xmlns:a16="http://schemas.microsoft.com/office/drawing/2014/main" id="{09B0CC83-09CD-4138-910A-9F99DEC56ABB}"/>
            </a:ext>
          </a:extLst>
        </xdr:cNvPr>
        <xdr:cNvSpPr>
          <a:spLocks noChangeAspect="1" noChangeArrowheads="1"/>
        </xdr:cNvSpPr>
      </xdr:nvSpPr>
      <xdr:spPr bwMode="auto">
        <a:xfrm>
          <a:off x="2133600" y="10837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92</xdr:row>
      <xdr:rowOff>0</xdr:rowOff>
    </xdr:from>
    <xdr:ext cx="304800" cy="304800"/>
    <xdr:sp macro="" textlink="">
      <xdr:nvSpPr>
        <xdr:cNvPr id="1135" name="AutoShape 8">
          <a:extLst>
            <a:ext uri="{FF2B5EF4-FFF2-40B4-BE49-F238E27FC236}">
              <a16:creationId xmlns:a16="http://schemas.microsoft.com/office/drawing/2014/main" id="{72F28294-4616-4D57-830B-8B4C4683F23B}"/>
            </a:ext>
          </a:extLst>
        </xdr:cNvPr>
        <xdr:cNvSpPr>
          <a:spLocks noChangeAspect="1" noChangeArrowheads="1"/>
        </xdr:cNvSpPr>
      </xdr:nvSpPr>
      <xdr:spPr bwMode="auto">
        <a:xfrm>
          <a:off x="2133600" y="10837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92</xdr:row>
      <xdr:rowOff>0</xdr:rowOff>
    </xdr:from>
    <xdr:ext cx="304800" cy="304800"/>
    <xdr:sp macro="" textlink="">
      <xdr:nvSpPr>
        <xdr:cNvPr id="1136" name="AutoShape 9">
          <a:extLst>
            <a:ext uri="{FF2B5EF4-FFF2-40B4-BE49-F238E27FC236}">
              <a16:creationId xmlns:a16="http://schemas.microsoft.com/office/drawing/2014/main" id="{79F22DC7-688A-4027-AECC-FECF8B767345}"/>
            </a:ext>
          </a:extLst>
        </xdr:cNvPr>
        <xdr:cNvSpPr>
          <a:spLocks noChangeAspect="1" noChangeArrowheads="1"/>
        </xdr:cNvSpPr>
      </xdr:nvSpPr>
      <xdr:spPr bwMode="auto">
        <a:xfrm>
          <a:off x="2133600" y="10837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92</xdr:row>
      <xdr:rowOff>0</xdr:rowOff>
    </xdr:from>
    <xdr:ext cx="304800" cy="304800"/>
    <xdr:sp macro="" textlink="">
      <xdr:nvSpPr>
        <xdr:cNvPr id="1137" name="AutoShape 6">
          <a:extLst>
            <a:ext uri="{FF2B5EF4-FFF2-40B4-BE49-F238E27FC236}">
              <a16:creationId xmlns:a16="http://schemas.microsoft.com/office/drawing/2014/main" id="{D35D7735-E3EC-46CB-9337-3D7C9F6C4FCE}"/>
            </a:ext>
          </a:extLst>
        </xdr:cNvPr>
        <xdr:cNvSpPr>
          <a:spLocks noChangeAspect="1" noChangeArrowheads="1"/>
        </xdr:cNvSpPr>
      </xdr:nvSpPr>
      <xdr:spPr bwMode="auto">
        <a:xfrm>
          <a:off x="2133600" y="10837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92</xdr:row>
      <xdr:rowOff>0</xdr:rowOff>
    </xdr:from>
    <xdr:ext cx="304800" cy="304800"/>
    <xdr:sp macro="" textlink="">
      <xdr:nvSpPr>
        <xdr:cNvPr id="1138" name="AutoShape 8">
          <a:extLst>
            <a:ext uri="{FF2B5EF4-FFF2-40B4-BE49-F238E27FC236}">
              <a16:creationId xmlns:a16="http://schemas.microsoft.com/office/drawing/2014/main" id="{F7F7B0BC-0E10-47B4-B595-F22E9FAB0906}"/>
            </a:ext>
          </a:extLst>
        </xdr:cNvPr>
        <xdr:cNvSpPr>
          <a:spLocks noChangeAspect="1" noChangeArrowheads="1"/>
        </xdr:cNvSpPr>
      </xdr:nvSpPr>
      <xdr:spPr bwMode="auto">
        <a:xfrm>
          <a:off x="2133600" y="10837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92</xdr:row>
      <xdr:rowOff>0</xdr:rowOff>
    </xdr:from>
    <xdr:ext cx="304800" cy="304800"/>
    <xdr:sp macro="" textlink="">
      <xdr:nvSpPr>
        <xdr:cNvPr id="1139" name="AutoShape 6">
          <a:extLst>
            <a:ext uri="{FF2B5EF4-FFF2-40B4-BE49-F238E27FC236}">
              <a16:creationId xmlns:a16="http://schemas.microsoft.com/office/drawing/2014/main" id="{54574AE2-25CA-47B1-87E8-0A5AC8173B73}"/>
            </a:ext>
          </a:extLst>
        </xdr:cNvPr>
        <xdr:cNvSpPr>
          <a:spLocks noChangeAspect="1" noChangeArrowheads="1"/>
        </xdr:cNvSpPr>
      </xdr:nvSpPr>
      <xdr:spPr bwMode="auto">
        <a:xfrm>
          <a:off x="2133600" y="10837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92</xdr:row>
      <xdr:rowOff>0</xdr:rowOff>
    </xdr:from>
    <xdr:ext cx="304800" cy="304800"/>
    <xdr:sp macro="" textlink="">
      <xdr:nvSpPr>
        <xdr:cNvPr id="1140" name="AutoShape 6">
          <a:extLst>
            <a:ext uri="{FF2B5EF4-FFF2-40B4-BE49-F238E27FC236}">
              <a16:creationId xmlns:a16="http://schemas.microsoft.com/office/drawing/2014/main" id="{A7A80CCB-BF51-4A18-A0AF-7AE890B76279}"/>
            </a:ext>
          </a:extLst>
        </xdr:cNvPr>
        <xdr:cNvSpPr>
          <a:spLocks noChangeAspect="1" noChangeArrowheads="1"/>
        </xdr:cNvSpPr>
      </xdr:nvSpPr>
      <xdr:spPr bwMode="auto">
        <a:xfrm>
          <a:off x="2133600" y="10837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92</xdr:row>
      <xdr:rowOff>0</xdr:rowOff>
    </xdr:from>
    <xdr:ext cx="304800" cy="304800"/>
    <xdr:sp macro="" textlink="">
      <xdr:nvSpPr>
        <xdr:cNvPr id="1141" name="AutoShape 8">
          <a:extLst>
            <a:ext uri="{FF2B5EF4-FFF2-40B4-BE49-F238E27FC236}">
              <a16:creationId xmlns:a16="http://schemas.microsoft.com/office/drawing/2014/main" id="{9730166A-EA1C-4E93-8166-0667711640DB}"/>
            </a:ext>
          </a:extLst>
        </xdr:cNvPr>
        <xdr:cNvSpPr>
          <a:spLocks noChangeAspect="1" noChangeArrowheads="1"/>
        </xdr:cNvSpPr>
      </xdr:nvSpPr>
      <xdr:spPr bwMode="auto">
        <a:xfrm>
          <a:off x="2133600" y="10837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111</xdr:row>
      <xdr:rowOff>0</xdr:rowOff>
    </xdr:from>
    <xdr:ext cx="304800" cy="304800"/>
    <xdr:sp macro="" textlink="">
      <xdr:nvSpPr>
        <xdr:cNvPr id="1142" name="AutoShape 6">
          <a:extLst>
            <a:ext uri="{FF2B5EF4-FFF2-40B4-BE49-F238E27FC236}">
              <a16:creationId xmlns:a16="http://schemas.microsoft.com/office/drawing/2014/main" id="{AE20FD3F-9286-4A5B-8411-9360EE22A06C}"/>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1905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111</xdr:row>
      <xdr:rowOff>0</xdr:rowOff>
    </xdr:from>
    <xdr:ext cx="304800" cy="304800"/>
    <xdr:sp macro="" textlink="">
      <xdr:nvSpPr>
        <xdr:cNvPr id="1143" name="AutoShape 8">
          <a:extLst>
            <a:ext uri="{FF2B5EF4-FFF2-40B4-BE49-F238E27FC236}">
              <a16:creationId xmlns:a16="http://schemas.microsoft.com/office/drawing/2014/main" id="{41101B38-2AB3-4D1E-B9BA-7E0276AA96E2}"/>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1905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111</xdr:row>
      <xdr:rowOff>0</xdr:rowOff>
    </xdr:from>
    <xdr:ext cx="304800" cy="304800"/>
    <xdr:sp macro="" textlink="">
      <xdr:nvSpPr>
        <xdr:cNvPr id="1144" name="AutoShape 9">
          <a:extLst>
            <a:ext uri="{FF2B5EF4-FFF2-40B4-BE49-F238E27FC236}">
              <a16:creationId xmlns:a16="http://schemas.microsoft.com/office/drawing/2014/main" id="{D218A58F-880B-490B-B478-0A6AA225DEDC}"/>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1905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111</xdr:row>
      <xdr:rowOff>0</xdr:rowOff>
    </xdr:from>
    <xdr:ext cx="304800" cy="304800"/>
    <xdr:sp macro="" textlink="">
      <xdr:nvSpPr>
        <xdr:cNvPr id="1145" name="AutoShape 6">
          <a:extLst>
            <a:ext uri="{FF2B5EF4-FFF2-40B4-BE49-F238E27FC236}">
              <a16:creationId xmlns:a16="http://schemas.microsoft.com/office/drawing/2014/main" id="{75E7648F-7F5D-42AD-99CC-8DB57EE83979}"/>
            </a:ext>
          </a:extLst>
        </xdr:cNvPr>
        <xdr:cNvSpPr>
          <a:spLocks noChangeAspect="1" noChangeArrowheads="1"/>
        </xdr:cNvSpPr>
      </xdr:nvSpPr>
      <xdr:spPr bwMode="auto">
        <a:xfrm>
          <a:off x="2133600" y="11905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111</xdr:row>
      <xdr:rowOff>0</xdr:rowOff>
    </xdr:from>
    <xdr:ext cx="304800" cy="304800"/>
    <xdr:sp macro="" textlink="">
      <xdr:nvSpPr>
        <xdr:cNvPr id="1146" name="AutoShape 8">
          <a:extLst>
            <a:ext uri="{FF2B5EF4-FFF2-40B4-BE49-F238E27FC236}">
              <a16:creationId xmlns:a16="http://schemas.microsoft.com/office/drawing/2014/main" id="{4209F505-A32D-4117-88BE-11C7D35916E9}"/>
            </a:ext>
          </a:extLst>
        </xdr:cNvPr>
        <xdr:cNvSpPr>
          <a:spLocks noChangeAspect="1" noChangeArrowheads="1"/>
        </xdr:cNvSpPr>
      </xdr:nvSpPr>
      <xdr:spPr bwMode="auto">
        <a:xfrm>
          <a:off x="2133600" y="11905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111</xdr:row>
      <xdr:rowOff>0</xdr:rowOff>
    </xdr:from>
    <xdr:ext cx="304800" cy="304800"/>
    <xdr:sp macro="" textlink="">
      <xdr:nvSpPr>
        <xdr:cNvPr id="1147" name="AutoShape 9">
          <a:extLst>
            <a:ext uri="{FF2B5EF4-FFF2-40B4-BE49-F238E27FC236}">
              <a16:creationId xmlns:a16="http://schemas.microsoft.com/office/drawing/2014/main" id="{7FB79CEF-5465-48A9-B820-A85D5CFCE9CE}"/>
            </a:ext>
          </a:extLst>
        </xdr:cNvPr>
        <xdr:cNvSpPr>
          <a:spLocks noChangeAspect="1" noChangeArrowheads="1"/>
        </xdr:cNvSpPr>
      </xdr:nvSpPr>
      <xdr:spPr bwMode="auto">
        <a:xfrm>
          <a:off x="2133600" y="11905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111</xdr:row>
      <xdr:rowOff>0</xdr:rowOff>
    </xdr:from>
    <xdr:ext cx="304800" cy="304800"/>
    <xdr:sp macro="" textlink="">
      <xdr:nvSpPr>
        <xdr:cNvPr id="1148" name="AutoShape 6">
          <a:extLst>
            <a:ext uri="{FF2B5EF4-FFF2-40B4-BE49-F238E27FC236}">
              <a16:creationId xmlns:a16="http://schemas.microsoft.com/office/drawing/2014/main" id="{7FB7F457-1A72-4317-A1E6-E83506427454}"/>
            </a:ext>
          </a:extLst>
        </xdr:cNvPr>
        <xdr:cNvSpPr>
          <a:spLocks noChangeAspect="1" noChangeArrowheads="1"/>
        </xdr:cNvSpPr>
      </xdr:nvSpPr>
      <xdr:spPr bwMode="auto">
        <a:xfrm>
          <a:off x="2133600" y="11905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111</xdr:row>
      <xdr:rowOff>0</xdr:rowOff>
    </xdr:from>
    <xdr:ext cx="304800" cy="304800"/>
    <xdr:sp macro="" textlink="">
      <xdr:nvSpPr>
        <xdr:cNvPr id="1149" name="AutoShape 8">
          <a:extLst>
            <a:ext uri="{FF2B5EF4-FFF2-40B4-BE49-F238E27FC236}">
              <a16:creationId xmlns:a16="http://schemas.microsoft.com/office/drawing/2014/main" id="{4F26A56E-CA9D-452C-B6CB-CF8413734415}"/>
            </a:ext>
          </a:extLst>
        </xdr:cNvPr>
        <xdr:cNvSpPr>
          <a:spLocks noChangeAspect="1" noChangeArrowheads="1"/>
        </xdr:cNvSpPr>
      </xdr:nvSpPr>
      <xdr:spPr bwMode="auto">
        <a:xfrm>
          <a:off x="2133600" y="11905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111</xdr:row>
      <xdr:rowOff>0</xdr:rowOff>
    </xdr:from>
    <xdr:ext cx="304800" cy="304800"/>
    <xdr:sp macro="" textlink="">
      <xdr:nvSpPr>
        <xdr:cNvPr id="1150" name="AutoShape 9">
          <a:extLst>
            <a:ext uri="{FF2B5EF4-FFF2-40B4-BE49-F238E27FC236}">
              <a16:creationId xmlns:a16="http://schemas.microsoft.com/office/drawing/2014/main" id="{7207055B-2247-4E04-B3BB-18CAC27726CC}"/>
            </a:ext>
          </a:extLst>
        </xdr:cNvPr>
        <xdr:cNvSpPr>
          <a:spLocks noChangeAspect="1" noChangeArrowheads="1"/>
        </xdr:cNvSpPr>
      </xdr:nvSpPr>
      <xdr:spPr bwMode="auto">
        <a:xfrm>
          <a:off x="2133600" y="11905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111</xdr:row>
      <xdr:rowOff>0</xdr:rowOff>
    </xdr:from>
    <xdr:ext cx="304800" cy="304800"/>
    <xdr:sp macro="" textlink="">
      <xdr:nvSpPr>
        <xdr:cNvPr id="1151" name="AutoShape 6">
          <a:extLst>
            <a:ext uri="{FF2B5EF4-FFF2-40B4-BE49-F238E27FC236}">
              <a16:creationId xmlns:a16="http://schemas.microsoft.com/office/drawing/2014/main" id="{7D14E915-294E-4F46-8670-64197130D401}"/>
            </a:ext>
          </a:extLst>
        </xdr:cNvPr>
        <xdr:cNvSpPr>
          <a:spLocks noChangeAspect="1" noChangeArrowheads="1"/>
        </xdr:cNvSpPr>
      </xdr:nvSpPr>
      <xdr:spPr bwMode="auto">
        <a:xfrm>
          <a:off x="2133600" y="11905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111</xdr:row>
      <xdr:rowOff>0</xdr:rowOff>
    </xdr:from>
    <xdr:ext cx="304800" cy="304800"/>
    <xdr:sp macro="" textlink="">
      <xdr:nvSpPr>
        <xdr:cNvPr id="1152" name="AutoShape 8">
          <a:extLst>
            <a:ext uri="{FF2B5EF4-FFF2-40B4-BE49-F238E27FC236}">
              <a16:creationId xmlns:a16="http://schemas.microsoft.com/office/drawing/2014/main" id="{B6CF5106-7344-45ED-AF71-8769097CEA34}"/>
            </a:ext>
          </a:extLst>
        </xdr:cNvPr>
        <xdr:cNvSpPr>
          <a:spLocks noChangeAspect="1" noChangeArrowheads="1"/>
        </xdr:cNvSpPr>
      </xdr:nvSpPr>
      <xdr:spPr bwMode="auto">
        <a:xfrm>
          <a:off x="2133600" y="11905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111</xdr:row>
      <xdr:rowOff>0</xdr:rowOff>
    </xdr:from>
    <xdr:ext cx="304800" cy="304800"/>
    <xdr:sp macro="" textlink="">
      <xdr:nvSpPr>
        <xdr:cNvPr id="1153" name="AutoShape 9">
          <a:extLst>
            <a:ext uri="{FF2B5EF4-FFF2-40B4-BE49-F238E27FC236}">
              <a16:creationId xmlns:a16="http://schemas.microsoft.com/office/drawing/2014/main" id="{9A9080D1-4544-4971-BAE2-A383907B125D}"/>
            </a:ext>
          </a:extLst>
        </xdr:cNvPr>
        <xdr:cNvSpPr>
          <a:spLocks noChangeAspect="1" noChangeArrowheads="1"/>
        </xdr:cNvSpPr>
      </xdr:nvSpPr>
      <xdr:spPr bwMode="auto">
        <a:xfrm>
          <a:off x="2133600" y="11905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111</xdr:row>
      <xdr:rowOff>0</xdr:rowOff>
    </xdr:from>
    <xdr:ext cx="304800" cy="304800"/>
    <xdr:sp macro="" textlink="">
      <xdr:nvSpPr>
        <xdr:cNvPr id="1154" name="AutoShape 6">
          <a:extLst>
            <a:ext uri="{FF2B5EF4-FFF2-40B4-BE49-F238E27FC236}">
              <a16:creationId xmlns:a16="http://schemas.microsoft.com/office/drawing/2014/main" id="{A7AD9CD2-D88D-4B23-8D23-5671BAFA6250}"/>
            </a:ext>
          </a:extLst>
        </xdr:cNvPr>
        <xdr:cNvSpPr>
          <a:spLocks noChangeAspect="1" noChangeArrowheads="1"/>
        </xdr:cNvSpPr>
      </xdr:nvSpPr>
      <xdr:spPr bwMode="auto">
        <a:xfrm>
          <a:off x="2133600" y="11905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111</xdr:row>
      <xdr:rowOff>0</xdr:rowOff>
    </xdr:from>
    <xdr:ext cx="304800" cy="304800"/>
    <xdr:sp macro="" textlink="">
      <xdr:nvSpPr>
        <xdr:cNvPr id="1155" name="AutoShape 8">
          <a:extLst>
            <a:ext uri="{FF2B5EF4-FFF2-40B4-BE49-F238E27FC236}">
              <a16:creationId xmlns:a16="http://schemas.microsoft.com/office/drawing/2014/main" id="{19F81056-9EED-4800-A869-C4BC301D58EA}"/>
            </a:ext>
          </a:extLst>
        </xdr:cNvPr>
        <xdr:cNvSpPr>
          <a:spLocks noChangeAspect="1" noChangeArrowheads="1"/>
        </xdr:cNvSpPr>
      </xdr:nvSpPr>
      <xdr:spPr bwMode="auto">
        <a:xfrm>
          <a:off x="2133600" y="11905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111</xdr:row>
      <xdr:rowOff>0</xdr:rowOff>
    </xdr:from>
    <xdr:ext cx="304800" cy="304800"/>
    <xdr:sp macro="" textlink="">
      <xdr:nvSpPr>
        <xdr:cNvPr id="1156" name="AutoShape 9">
          <a:extLst>
            <a:ext uri="{FF2B5EF4-FFF2-40B4-BE49-F238E27FC236}">
              <a16:creationId xmlns:a16="http://schemas.microsoft.com/office/drawing/2014/main" id="{08EF835A-7D60-4133-8B16-0A4BEE47833B}"/>
            </a:ext>
          </a:extLst>
        </xdr:cNvPr>
        <xdr:cNvSpPr>
          <a:spLocks noChangeAspect="1" noChangeArrowheads="1"/>
        </xdr:cNvSpPr>
      </xdr:nvSpPr>
      <xdr:spPr bwMode="auto">
        <a:xfrm>
          <a:off x="2133600" y="11905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111</xdr:row>
      <xdr:rowOff>0</xdr:rowOff>
    </xdr:from>
    <xdr:ext cx="304800" cy="304800"/>
    <xdr:sp macro="" textlink="">
      <xdr:nvSpPr>
        <xdr:cNvPr id="1157" name="AutoShape 6">
          <a:extLst>
            <a:ext uri="{FF2B5EF4-FFF2-40B4-BE49-F238E27FC236}">
              <a16:creationId xmlns:a16="http://schemas.microsoft.com/office/drawing/2014/main" id="{EEC862C0-93C2-4AE3-A0D8-FAE50C822CA3}"/>
            </a:ext>
          </a:extLst>
        </xdr:cNvPr>
        <xdr:cNvSpPr>
          <a:spLocks noChangeAspect="1" noChangeArrowheads="1"/>
        </xdr:cNvSpPr>
      </xdr:nvSpPr>
      <xdr:spPr bwMode="auto">
        <a:xfrm>
          <a:off x="2133600" y="11905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111</xdr:row>
      <xdr:rowOff>0</xdr:rowOff>
    </xdr:from>
    <xdr:ext cx="304800" cy="304800"/>
    <xdr:sp macro="" textlink="">
      <xdr:nvSpPr>
        <xdr:cNvPr id="1158" name="AutoShape 8">
          <a:extLst>
            <a:ext uri="{FF2B5EF4-FFF2-40B4-BE49-F238E27FC236}">
              <a16:creationId xmlns:a16="http://schemas.microsoft.com/office/drawing/2014/main" id="{06F62A24-4E4B-4328-9BCF-0CA08FCCE3B2}"/>
            </a:ext>
          </a:extLst>
        </xdr:cNvPr>
        <xdr:cNvSpPr>
          <a:spLocks noChangeAspect="1" noChangeArrowheads="1"/>
        </xdr:cNvSpPr>
      </xdr:nvSpPr>
      <xdr:spPr bwMode="auto">
        <a:xfrm>
          <a:off x="2133600" y="11905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111</xdr:row>
      <xdr:rowOff>0</xdr:rowOff>
    </xdr:from>
    <xdr:ext cx="304800" cy="304800"/>
    <xdr:sp macro="" textlink="">
      <xdr:nvSpPr>
        <xdr:cNvPr id="1159" name="AutoShape 9">
          <a:extLst>
            <a:ext uri="{FF2B5EF4-FFF2-40B4-BE49-F238E27FC236}">
              <a16:creationId xmlns:a16="http://schemas.microsoft.com/office/drawing/2014/main" id="{638C2868-1A43-402C-8DCE-79BB5E147B59}"/>
            </a:ext>
          </a:extLst>
        </xdr:cNvPr>
        <xdr:cNvSpPr>
          <a:spLocks noChangeAspect="1" noChangeArrowheads="1"/>
        </xdr:cNvSpPr>
      </xdr:nvSpPr>
      <xdr:spPr bwMode="auto">
        <a:xfrm>
          <a:off x="2133600" y="11905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111</xdr:row>
      <xdr:rowOff>0</xdr:rowOff>
    </xdr:from>
    <xdr:ext cx="304800" cy="304800"/>
    <xdr:sp macro="" textlink="">
      <xdr:nvSpPr>
        <xdr:cNvPr id="1160" name="AutoShape 6">
          <a:extLst>
            <a:ext uri="{FF2B5EF4-FFF2-40B4-BE49-F238E27FC236}">
              <a16:creationId xmlns:a16="http://schemas.microsoft.com/office/drawing/2014/main" id="{938816FC-B1D0-4E6A-8AA0-22B5A481666F}"/>
            </a:ext>
          </a:extLst>
        </xdr:cNvPr>
        <xdr:cNvSpPr>
          <a:spLocks noChangeAspect="1" noChangeArrowheads="1"/>
        </xdr:cNvSpPr>
      </xdr:nvSpPr>
      <xdr:spPr bwMode="auto">
        <a:xfrm>
          <a:off x="2133600" y="11905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111</xdr:row>
      <xdr:rowOff>0</xdr:rowOff>
    </xdr:from>
    <xdr:ext cx="304800" cy="304800"/>
    <xdr:sp macro="" textlink="">
      <xdr:nvSpPr>
        <xdr:cNvPr id="1161" name="AutoShape 8">
          <a:extLst>
            <a:ext uri="{FF2B5EF4-FFF2-40B4-BE49-F238E27FC236}">
              <a16:creationId xmlns:a16="http://schemas.microsoft.com/office/drawing/2014/main" id="{31DA46E5-506B-4568-9843-9D033785D0BD}"/>
            </a:ext>
          </a:extLst>
        </xdr:cNvPr>
        <xdr:cNvSpPr>
          <a:spLocks noChangeAspect="1" noChangeArrowheads="1"/>
        </xdr:cNvSpPr>
      </xdr:nvSpPr>
      <xdr:spPr bwMode="auto">
        <a:xfrm>
          <a:off x="2133600" y="11905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111</xdr:row>
      <xdr:rowOff>0</xdr:rowOff>
    </xdr:from>
    <xdr:ext cx="304800" cy="304800"/>
    <xdr:sp macro="" textlink="">
      <xdr:nvSpPr>
        <xdr:cNvPr id="1162" name="AutoShape 9">
          <a:extLst>
            <a:ext uri="{FF2B5EF4-FFF2-40B4-BE49-F238E27FC236}">
              <a16:creationId xmlns:a16="http://schemas.microsoft.com/office/drawing/2014/main" id="{FF4658B7-668C-4047-BEC6-73CD1AF81F13}"/>
            </a:ext>
          </a:extLst>
        </xdr:cNvPr>
        <xdr:cNvSpPr>
          <a:spLocks noChangeAspect="1" noChangeArrowheads="1"/>
        </xdr:cNvSpPr>
      </xdr:nvSpPr>
      <xdr:spPr bwMode="auto">
        <a:xfrm>
          <a:off x="2133600" y="11905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111</xdr:row>
      <xdr:rowOff>0</xdr:rowOff>
    </xdr:from>
    <xdr:ext cx="304800" cy="304800"/>
    <xdr:sp macro="" textlink="">
      <xdr:nvSpPr>
        <xdr:cNvPr id="1163" name="AutoShape 6">
          <a:extLst>
            <a:ext uri="{FF2B5EF4-FFF2-40B4-BE49-F238E27FC236}">
              <a16:creationId xmlns:a16="http://schemas.microsoft.com/office/drawing/2014/main" id="{1A6ABEE8-0F5F-4ABE-9B32-35A119D2E0D7}"/>
            </a:ext>
          </a:extLst>
        </xdr:cNvPr>
        <xdr:cNvSpPr>
          <a:spLocks noChangeAspect="1" noChangeArrowheads="1"/>
        </xdr:cNvSpPr>
      </xdr:nvSpPr>
      <xdr:spPr bwMode="auto">
        <a:xfrm>
          <a:off x="2133600" y="11905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111</xdr:row>
      <xdr:rowOff>0</xdr:rowOff>
    </xdr:from>
    <xdr:ext cx="304800" cy="304800"/>
    <xdr:sp macro="" textlink="">
      <xdr:nvSpPr>
        <xdr:cNvPr id="1164" name="AutoShape 8">
          <a:extLst>
            <a:ext uri="{FF2B5EF4-FFF2-40B4-BE49-F238E27FC236}">
              <a16:creationId xmlns:a16="http://schemas.microsoft.com/office/drawing/2014/main" id="{CD7D7CD7-2513-499A-B9E4-1CCC1C1B54D2}"/>
            </a:ext>
          </a:extLst>
        </xdr:cNvPr>
        <xdr:cNvSpPr>
          <a:spLocks noChangeAspect="1" noChangeArrowheads="1"/>
        </xdr:cNvSpPr>
      </xdr:nvSpPr>
      <xdr:spPr bwMode="auto">
        <a:xfrm>
          <a:off x="2133600" y="11905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111</xdr:row>
      <xdr:rowOff>0</xdr:rowOff>
    </xdr:from>
    <xdr:ext cx="304800" cy="304800"/>
    <xdr:sp macro="" textlink="">
      <xdr:nvSpPr>
        <xdr:cNvPr id="1165" name="AutoShape 9">
          <a:extLst>
            <a:ext uri="{FF2B5EF4-FFF2-40B4-BE49-F238E27FC236}">
              <a16:creationId xmlns:a16="http://schemas.microsoft.com/office/drawing/2014/main" id="{5C7830F3-318A-4BE6-B9FF-EC257FC147CF}"/>
            </a:ext>
          </a:extLst>
        </xdr:cNvPr>
        <xdr:cNvSpPr>
          <a:spLocks noChangeAspect="1" noChangeArrowheads="1"/>
        </xdr:cNvSpPr>
      </xdr:nvSpPr>
      <xdr:spPr bwMode="auto">
        <a:xfrm>
          <a:off x="2133600" y="11905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166" name="AutoShape 6">
          <a:extLst>
            <a:ext uri="{FF2B5EF4-FFF2-40B4-BE49-F238E27FC236}">
              <a16:creationId xmlns:a16="http://schemas.microsoft.com/office/drawing/2014/main" id="{272B5055-A743-4E80-9421-5917BB500712}"/>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17929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167" name="AutoShape 8">
          <a:extLst>
            <a:ext uri="{FF2B5EF4-FFF2-40B4-BE49-F238E27FC236}">
              <a16:creationId xmlns:a16="http://schemas.microsoft.com/office/drawing/2014/main" id="{9C0E9A26-64ED-4085-A3E2-50AD14D9FF36}"/>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17929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168" name="AutoShape 9">
          <a:extLst>
            <a:ext uri="{FF2B5EF4-FFF2-40B4-BE49-F238E27FC236}">
              <a16:creationId xmlns:a16="http://schemas.microsoft.com/office/drawing/2014/main" id="{4B0689F3-5E20-4EC8-8585-26307C2E92FE}"/>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17929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169" name="AutoShape 6">
          <a:extLst>
            <a:ext uri="{FF2B5EF4-FFF2-40B4-BE49-F238E27FC236}">
              <a16:creationId xmlns:a16="http://schemas.microsoft.com/office/drawing/2014/main" id="{56BB25ED-CBCA-4632-A906-2B126D907E1D}"/>
            </a:ext>
          </a:extLst>
        </xdr:cNvPr>
        <xdr:cNvSpPr>
          <a:spLocks noChangeAspect="1" noChangeArrowheads="1"/>
        </xdr:cNvSpPr>
      </xdr:nvSpPr>
      <xdr:spPr bwMode="auto">
        <a:xfrm>
          <a:off x="2133600" y="117929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170" name="AutoShape 8">
          <a:extLst>
            <a:ext uri="{FF2B5EF4-FFF2-40B4-BE49-F238E27FC236}">
              <a16:creationId xmlns:a16="http://schemas.microsoft.com/office/drawing/2014/main" id="{C1254782-74E9-45B5-B50B-6E9FA18ADA0C}"/>
            </a:ext>
          </a:extLst>
        </xdr:cNvPr>
        <xdr:cNvSpPr>
          <a:spLocks noChangeAspect="1" noChangeArrowheads="1"/>
        </xdr:cNvSpPr>
      </xdr:nvSpPr>
      <xdr:spPr bwMode="auto">
        <a:xfrm>
          <a:off x="2133600" y="117929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171" name="AutoShape 9">
          <a:extLst>
            <a:ext uri="{FF2B5EF4-FFF2-40B4-BE49-F238E27FC236}">
              <a16:creationId xmlns:a16="http://schemas.microsoft.com/office/drawing/2014/main" id="{919B1C85-FCC8-475B-8C94-F2167C50B637}"/>
            </a:ext>
          </a:extLst>
        </xdr:cNvPr>
        <xdr:cNvSpPr>
          <a:spLocks noChangeAspect="1" noChangeArrowheads="1"/>
        </xdr:cNvSpPr>
      </xdr:nvSpPr>
      <xdr:spPr bwMode="auto">
        <a:xfrm>
          <a:off x="2133600" y="117929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172" name="AutoShape 6">
          <a:extLst>
            <a:ext uri="{FF2B5EF4-FFF2-40B4-BE49-F238E27FC236}">
              <a16:creationId xmlns:a16="http://schemas.microsoft.com/office/drawing/2014/main" id="{DB3D54DA-974B-45EF-A89A-680DBBACA59A}"/>
            </a:ext>
          </a:extLst>
        </xdr:cNvPr>
        <xdr:cNvSpPr>
          <a:spLocks noChangeAspect="1" noChangeArrowheads="1"/>
        </xdr:cNvSpPr>
      </xdr:nvSpPr>
      <xdr:spPr bwMode="auto">
        <a:xfrm>
          <a:off x="2133600" y="117929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173" name="AutoShape 8">
          <a:extLst>
            <a:ext uri="{FF2B5EF4-FFF2-40B4-BE49-F238E27FC236}">
              <a16:creationId xmlns:a16="http://schemas.microsoft.com/office/drawing/2014/main" id="{806D444F-0659-4A8F-B9F2-9DB0F88A0790}"/>
            </a:ext>
          </a:extLst>
        </xdr:cNvPr>
        <xdr:cNvSpPr>
          <a:spLocks noChangeAspect="1" noChangeArrowheads="1"/>
        </xdr:cNvSpPr>
      </xdr:nvSpPr>
      <xdr:spPr bwMode="auto">
        <a:xfrm>
          <a:off x="2133600" y="117929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174" name="AutoShape 9">
          <a:extLst>
            <a:ext uri="{FF2B5EF4-FFF2-40B4-BE49-F238E27FC236}">
              <a16:creationId xmlns:a16="http://schemas.microsoft.com/office/drawing/2014/main" id="{A81CC44A-ACFC-4467-9792-ABBA474DBEFE}"/>
            </a:ext>
          </a:extLst>
        </xdr:cNvPr>
        <xdr:cNvSpPr>
          <a:spLocks noChangeAspect="1" noChangeArrowheads="1"/>
        </xdr:cNvSpPr>
      </xdr:nvSpPr>
      <xdr:spPr bwMode="auto">
        <a:xfrm>
          <a:off x="2133600" y="117929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175" name="AutoShape 6">
          <a:extLst>
            <a:ext uri="{FF2B5EF4-FFF2-40B4-BE49-F238E27FC236}">
              <a16:creationId xmlns:a16="http://schemas.microsoft.com/office/drawing/2014/main" id="{58A8E6C0-4EB1-4B4A-92B3-8C532E7BAA4E}"/>
            </a:ext>
          </a:extLst>
        </xdr:cNvPr>
        <xdr:cNvSpPr>
          <a:spLocks noChangeAspect="1" noChangeArrowheads="1"/>
        </xdr:cNvSpPr>
      </xdr:nvSpPr>
      <xdr:spPr bwMode="auto">
        <a:xfrm>
          <a:off x="2133600" y="117929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176" name="AutoShape 8">
          <a:extLst>
            <a:ext uri="{FF2B5EF4-FFF2-40B4-BE49-F238E27FC236}">
              <a16:creationId xmlns:a16="http://schemas.microsoft.com/office/drawing/2014/main" id="{5FEA7679-3BE5-42E1-BE20-216E6ACBC554}"/>
            </a:ext>
          </a:extLst>
        </xdr:cNvPr>
        <xdr:cNvSpPr>
          <a:spLocks noChangeAspect="1" noChangeArrowheads="1"/>
        </xdr:cNvSpPr>
      </xdr:nvSpPr>
      <xdr:spPr bwMode="auto">
        <a:xfrm>
          <a:off x="2133600" y="117929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177" name="AutoShape 9">
          <a:extLst>
            <a:ext uri="{FF2B5EF4-FFF2-40B4-BE49-F238E27FC236}">
              <a16:creationId xmlns:a16="http://schemas.microsoft.com/office/drawing/2014/main" id="{ECC8BA29-2913-4C01-A84C-CBC0CB5A9A4C}"/>
            </a:ext>
          </a:extLst>
        </xdr:cNvPr>
        <xdr:cNvSpPr>
          <a:spLocks noChangeAspect="1" noChangeArrowheads="1"/>
        </xdr:cNvSpPr>
      </xdr:nvSpPr>
      <xdr:spPr bwMode="auto">
        <a:xfrm>
          <a:off x="2133600" y="117929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178" name="AutoShape 6">
          <a:extLst>
            <a:ext uri="{FF2B5EF4-FFF2-40B4-BE49-F238E27FC236}">
              <a16:creationId xmlns:a16="http://schemas.microsoft.com/office/drawing/2014/main" id="{39F7CC95-AB5E-4DB3-ACAC-CB2BDF2FAD18}"/>
            </a:ext>
          </a:extLst>
        </xdr:cNvPr>
        <xdr:cNvSpPr>
          <a:spLocks noChangeAspect="1" noChangeArrowheads="1"/>
        </xdr:cNvSpPr>
      </xdr:nvSpPr>
      <xdr:spPr bwMode="auto">
        <a:xfrm>
          <a:off x="2133600" y="117929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179" name="AutoShape 8">
          <a:extLst>
            <a:ext uri="{FF2B5EF4-FFF2-40B4-BE49-F238E27FC236}">
              <a16:creationId xmlns:a16="http://schemas.microsoft.com/office/drawing/2014/main" id="{FB896A9D-C2B7-47FB-87BC-FEEE2F10F69D}"/>
            </a:ext>
          </a:extLst>
        </xdr:cNvPr>
        <xdr:cNvSpPr>
          <a:spLocks noChangeAspect="1" noChangeArrowheads="1"/>
        </xdr:cNvSpPr>
      </xdr:nvSpPr>
      <xdr:spPr bwMode="auto">
        <a:xfrm>
          <a:off x="2133600" y="117929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180" name="AutoShape 9">
          <a:extLst>
            <a:ext uri="{FF2B5EF4-FFF2-40B4-BE49-F238E27FC236}">
              <a16:creationId xmlns:a16="http://schemas.microsoft.com/office/drawing/2014/main" id="{97EFD2C9-23A5-4A2A-82E8-176A500B7854}"/>
            </a:ext>
          </a:extLst>
        </xdr:cNvPr>
        <xdr:cNvSpPr>
          <a:spLocks noChangeAspect="1" noChangeArrowheads="1"/>
        </xdr:cNvSpPr>
      </xdr:nvSpPr>
      <xdr:spPr bwMode="auto">
        <a:xfrm>
          <a:off x="2133600" y="117929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181" name="AutoShape 6">
          <a:extLst>
            <a:ext uri="{FF2B5EF4-FFF2-40B4-BE49-F238E27FC236}">
              <a16:creationId xmlns:a16="http://schemas.microsoft.com/office/drawing/2014/main" id="{AAEEA33F-9B97-4471-B874-ADE269A0F2C6}"/>
            </a:ext>
          </a:extLst>
        </xdr:cNvPr>
        <xdr:cNvSpPr>
          <a:spLocks noChangeAspect="1" noChangeArrowheads="1"/>
        </xdr:cNvSpPr>
      </xdr:nvSpPr>
      <xdr:spPr bwMode="auto">
        <a:xfrm>
          <a:off x="2133600" y="117929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182" name="AutoShape 8">
          <a:extLst>
            <a:ext uri="{FF2B5EF4-FFF2-40B4-BE49-F238E27FC236}">
              <a16:creationId xmlns:a16="http://schemas.microsoft.com/office/drawing/2014/main" id="{AF7911FB-0712-47EE-A094-6E57E986BDA5}"/>
            </a:ext>
          </a:extLst>
        </xdr:cNvPr>
        <xdr:cNvSpPr>
          <a:spLocks noChangeAspect="1" noChangeArrowheads="1"/>
        </xdr:cNvSpPr>
      </xdr:nvSpPr>
      <xdr:spPr bwMode="auto">
        <a:xfrm>
          <a:off x="2133600" y="117929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183" name="AutoShape 9">
          <a:extLst>
            <a:ext uri="{FF2B5EF4-FFF2-40B4-BE49-F238E27FC236}">
              <a16:creationId xmlns:a16="http://schemas.microsoft.com/office/drawing/2014/main" id="{E910D3BB-0ED0-46E6-B5A9-CC3607CC7EF2}"/>
            </a:ext>
          </a:extLst>
        </xdr:cNvPr>
        <xdr:cNvSpPr>
          <a:spLocks noChangeAspect="1" noChangeArrowheads="1"/>
        </xdr:cNvSpPr>
      </xdr:nvSpPr>
      <xdr:spPr bwMode="auto">
        <a:xfrm>
          <a:off x="2133600" y="117929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184" name="AutoShape 6">
          <a:extLst>
            <a:ext uri="{FF2B5EF4-FFF2-40B4-BE49-F238E27FC236}">
              <a16:creationId xmlns:a16="http://schemas.microsoft.com/office/drawing/2014/main" id="{0BFFFC7B-288B-4A3D-B81E-825642209686}"/>
            </a:ext>
          </a:extLst>
        </xdr:cNvPr>
        <xdr:cNvSpPr>
          <a:spLocks noChangeAspect="1" noChangeArrowheads="1"/>
        </xdr:cNvSpPr>
      </xdr:nvSpPr>
      <xdr:spPr bwMode="auto">
        <a:xfrm>
          <a:off x="2133600" y="117929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185" name="AutoShape 8">
          <a:extLst>
            <a:ext uri="{FF2B5EF4-FFF2-40B4-BE49-F238E27FC236}">
              <a16:creationId xmlns:a16="http://schemas.microsoft.com/office/drawing/2014/main" id="{B925A7D1-2E7B-4D7E-A41C-F46850BF458E}"/>
            </a:ext>
          </a:extLst>
        </xdr:cNvPr>
        <xdr:cNvSpPr>
          <a:spLocks noChangeAspect="1" noChangeArrowheads="1"/>
        </xdr:cNvSpPr>
      </xdr:nvSpPr>
      <xdr:spPr bwMode="auto">
        <a:xfrm>
          <a:off x="2133600" y="117929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186" name="AutoShape 9">
          <a:extLst>
            <a:ext uri="{FF2B5EF4-FFF2-40B4-BE49-F238E27FC236}">
              <a16:creationId xmlns:a16="http://schemas.microsoft.com/office/drawing/2014/main" id="{7B4946B3-CBD9-4A7F-B809-62EE88624FDC}"/>
            </a:ext>
          </a:extLst>
        </xdr:cNvPr>
        <xdr:cNvSpPr>
          <a:spLocks noChangeAspect="1" noChangeArrowheads="1"/>
        </xdr:cNvSpPr>
      </xdr:nvSpPr>
      <xdr:spPr bwMode="auto">
        <a:xfrm>
          <a:off x="2133600" y="117929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187" name="AutoShape 6">
          <a:extLst>
            <a:ext uri="{FF2B5EF4-FFF2-40B4-BE49-F238E27FC236}">
              <a16:creationId xmlns:a16="http://schemas.microsoft.com/office/drawing/2014/main" id="{B2684BF2-1B25-4369-84A4-F847A175BE71}"/>
            </a:ext>
          </a:extLst>
        </xdr:cNvPr>
        <xdr:cNvSpPr>
          <a:spLocks noChangeAspect="1" noChangeArrowheads="1"/>
        </xdr:cNvSpPr>
      </xdr:nvSpPr>
      <xdr:spPr bwMode="auto">
        <a:xfrm>
          <a:off x="2133600" y="117929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188" name="AutoShape 8">
          <a:extLst>
            <a:ext uri="{FF2B5EF4-FFF2-40B4-BE49-F238E27FC236}">
              <a16:creationId xmlns:a16="http://schemas.microsoft.com/office/drawing/2014/main" id="{1422B479-40DB-4CE0-910E-33D45ED0D6B7}"/>
            </a:ext>
          </a:extLst>
        </xdr:cNvPr>
        <xdr:cNvSpPr>
          <a:spLocks noChangeAspect="1" noChangeArrowheads="1"/>
        </xdr:cNvSpPr>
      </xdr:nvSpPr>
      <xdr:spPr bwMode="auto">
        <a:xfrm>
          <a:off x="2133600" y="117929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189" name="AutoShape 9">
          <a:extLst>
            <a:ext uri="{FF2B5EF4-FFF2-40B4-BE49-F238E27FC236}">
              <a16:creationId xmlns:a16="http://schemas.microsoft.com/office/drawing/2014/main" id="{3A10DDAF-5106-44A7-BBB0-02764E4BB627}"/>
            </a:ext>
          </a:extLst>
        </xdr:cNvPr>
        <xdr:cNvSpPr>
          <a:spLocks noChangeAspect="1" noChangeArrowheads="1"/>
        </xdr:cNvSpPr>
      </xdr:nvSpPr>
      <xdr:spPr bwMode="auto">
        <a:xfrm>
          <a:off x="2133600" y="117929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104</xdr:row>
      <xdr:rowOff>0</xdr:rowOff>
    </xdr:from>
    <xdr:ext cx="304800" cy="304800"/>
    <xdr:sp macro="" textlink="">
      <xdr:nvSpPr>
        <xdr:cNvPr id="1190" name="AutoShape 6">
          <a:extLst>
            <a:ext uri="{FF2B5EF4-FFF2-40B4-BE49-F238E27FC236}">
              <a16:creationId xmlns:a16="http://schemas.microsoft.com/office/drawing/2014/main" id="{1D83CC58-7524-4E38-A44E-225D4CAD5F23}"/>
            </a:ext>
          </a:extLst>
        </xdr:cNvPr>
        <xdr:cNvSpPr>
          <a:spLocks noChangeAspect="1" noChangeArrowheads="1"/>
        </xdr:cNvSpPr>
      </xdr:nvSpPr>
      <xdr:spPr bwMode="auto">
        <a:xfrm>
          <a:off x="2133600" y="115119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104</xdr:row>
      <xdr:rowOff>0</xdr:rowOff>
    </xdr:from>
    <xdr:ext cx="304800" cy="304800"/>
    <xdr:sp macro="" textlink="">
      <xdr:nvSpPr>
        <xdr:cNvPr id="1191" name="AutoShape 8">
          <a:extLst>
            <a:ext uri="{FF2B5EF4-FFF2-40B4-BE49-F238E27FC236}">
              <a16:creationId xmlns:a16="http://schemas.microsoft.com/office/drawing/2014/main" id="{CF577E1A-8F8E-431C-89C5-A69D0E39C6F3}"/>
            </a:ext>
          </a:extLst>
        </xdr:cNvPr>
        <xdr:cNvSpPr>
          <a:spLocks noChangeAspect="1" noChangeArrowheads="1"/>
        </xdr:cNvSpPr>
      </xdr:nvSpPr>
      <xdr:spPr bwMode="auto">
        <a:xfrm>
          <a:off x="2133600" y="115119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104</xdr:row>
      <xdr:rowOff>0</xdr:rowOff>
    </xdr:from>
    <xdr:ext cx="304800" cy="304800"/>
    <xdr:sp macro="" textlink="">
      <xdr:nvSpPr>
        <xdr:cNvPr id="1192" name="AutoShape 9">
          <a:extLst>
            <a:ext uri="{FF2B5EF4-FFF2-40B4-BE49-F238E27FC236}">
              <a16:creationId xmlns:a16="http://schemas.microsoft.com/office/drawing/2014/main" id="{9A4E1E52-EA96-4368-82EF-799601B4EF01}"/>
            </a:ext>
          </a:extLst>
        </xdr:cNvPr>
        <xdr:cNvSpPr>
          <a:spLocks noChangeAspect="1" noChangeArrowheads="1"/>
        </xdr:cNvSpPr>
      </xdr:nvSpPr>
      <xdr:spPr bwMode="auto">
        <a:xfrm>
          <a:off x="2133600" y="115119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118</xdr:row>
      <xdr:rowOff>0</xdr:rowOff>
    </xdr:from>
    <xdr:ext cx="304800" cy="304800"/>
    <xdr:sp macro="" textlink="">
      <xdr:nvSpPr>
        <xdr:cNvPr id="1193" name="AutoShape 6">
          <a:extLst>
            <a:ext uri="{FF2B5EF4-FFF2-40B4-BE49-F238E27FC236}">
              <a16:creationId xmlns:a16="http://schemas.microsoft.com/office/drawing/2014/main" id="{1FFE0975-175F-4195-BF8B-F21215A8C458}"/>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2633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118</xdr:row>
      <xdr:rowOff>0</xdr:rowOff>
    </xdr:from>
    <xdr:ext cx="304800" cy="304800"/>
    <xdr:sp macro="" textlink="">
      <xdr:nvSpPr>
        <xdr:cNvPr id="1194" name="AutoShape 8">
          <a:extLst>
            <a:ext uri="{FF2B5EF4-FFF2-40B4-BE49-F238E27FC236}">
              <a16:creationId xmlns:a16="http://schemas.microsoft.com/office/drawing/2014/main" id="{8D38F4C0-6E48-41E3-9570-330EFCE61034}"/>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2633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118</xdr:row>
      <xdr:rowOff>0</xdr:rowOff>
    </xdr:from>
    <xdr:ext cx="304800" cy="304800"/>
    <xdr:sp macro="" textlink="">
      <xdr:nvSpPr>
        <xdr:cNvPr id="1195" name="AutoShape 9">
          <a:extLst>
            <a:ext uri="{FF2B5EF4-FFF2-40B4-BE49-F238E27FC236}">
              <a16:creationId xmlns:a16="http://schemas.microsoft.com/office/drawing/2014/main" id="{68D427C9-8645-4777-A4F9-E8F1BC817EE2}"/>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2633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118</xdr:row>
      <xdr:rowOff>0</xdr:rowOff>
    </xdr:from>
    <xdr:ext cx="304800" cy="304800"/>
    <xdr:sp macro="" textlink="">
      <xdr:nvSpPr>
        <xdr:cNvPr id="1196" name="AutoShape 6">
          <a:extLst>
            <a:ext uri="{FF2B5EF4-FFF2-40B4-BE49-F238E27FC236}">
              <a16:creationId xmlns:a16="http://schemas.microsoft.com/office/drawing/2014/main" id="{67FF92ED-EFA1-4CE6-92D1-6D8CAC6A6811}"/>
            </a:ext>
          </a:extLst>
        </xdr:cNvPr>
        <xdr:cNvSpPr>
          <a:spLocks noChangeAspect="1" noChangeArrowheads="1"/>
        </xdr:cNvSpPr>
      </xdr:nvSpPr>
      <xdr:spPr bwMode="auto">
        <a:xfrm>
          <a:off x="2133600" y="12633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118</xdr:row>
      <xdr:rowOff>0</xdr:rowOff>
    </xdr:from>
    <xdr:ext cx="304800" cy="304800"/>
    <xdr:sp macro="" textlink="">
      <xdr:nvSpPr>
        <xdr:cNvPr id="1197" name="AutoShape 8">
          <a:extLst>
            <a:ext uri="{FF2B5EF4-FFF2-40B4-BE49-F238E27FC236}">
              <a16:creationId xmlns:a16="http://schemas.microsoft.com/office/drawing/2014/main" id="{97996A11-F077-46E5-8E34-FD37B635925C}"/>
            </a:ext>
          </a:extLst>
        </xdr:cNvPr>
        <xdr:cNvSpPr>
          <a:spLocks noChangeAspect="1" noChangeArrowheads="1"/>
        </xdr:cNvSpPr>
      </xdr:nvSpPr>
      <xdr:spPr bwMode="auto">
        <a:xfrm>
          <a:off x="2133600" y="12633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118</xdr:row>
      <xdr:rowOff>0</xdr:rowOff>
    </xdr:from>
    <xdr:ext cx="304800" cy="304800"/>
    <xdr:sp macro="" textlink="">
      <xdr:nvSpPr>
        <xdr:cNvPr id="1198" name="AutoShape 9">
          <a:extLst>
            <a:ext uri="{FF2B5EF4-FFF2-40B4-BE49-F238E27FC236}">
              <a16:creationId xmlns:a16="http://schemas.microsoft.com/office/drawing/2014/main" id="{EE90AE21-A7BF-437F-BCB4-96D25A23BF9C}"/>
            </a:ext>
          </a:extLst>
        </xdr:cNvPr>
        <xdr:cNvSpPr>
          <a:spLocks noChangeAspect="1" noChangeArrowheads="1"/>
        </xdr:cNvSpPr>
      </xdr:nvSpPr>
      <xdr:spPr bwMode="auto">
        <a:xfrm>
          <a:off x="2133600" y="12633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118</xdr:row>
      <xdr:rowOff>0</xdr:rowOff>
    </xdr:from>
    <xdr:ext cx="304800" cy="304800"/>
    <xdr:sp macro="" textlink="">
      <xdr:nvSpPr>
        <xdr:cNvPr id="1199" name="AutoShape 6">
          <a:extLst>
            <a:ext uri="{FF2B5EF4-FFF2-40B4-BE49-F238E27FC236}">
              <a16:creationId xmlns:a16="http://schemas.microsoft.com/office/drawing/2014/main" id="{325F10C8-0A5C-4DEB-824C-78D9992101E2}"/>
            </a:ext>
          </a:extLst>
        </xdr:cNvPr>
        <xdr:cNvSpPr>
          <a:spLocks noChangeAspect="1" noChangeArrowheads="1"/>
        </xdr:cNvSpPr>
      </xdr:nvSpPr>
      <xdr:spPr bwMode="auto">
        <a:xfrm>
          <a:off x="2133600" y="12633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118</xdr:row>
      <xdr:rowOff>0</xdr:rowOff>
    </xdr:from>
    <xdr:ext cx="304800" cy="304800"/>
    <xdr:sp macro="" textlink="">
      <xdr:nvSpPr>
        <xdr:cNvPr id="1200" name="AutoShape 8">
          <a:extLst>
            <a:ext uri="{FF2B5EF4-FFF2-40B4-BE49-F238E27FC236}">
              <a16:creationId xmlns:a16="http://schemas.microsoft.com/office/drawing/2014/main" id="{A73CEBDB-9360-4C22-BDA1-336C96549CD2}"/>
            </a:ext>
          </a:extLst>
        </xdr:cNvPr>
        <xdr:cNvSpPr>
          <a:spLocks noChangeAspect="1" noChangeArrowheads="1"/>
        </xdr:cNvSpPr>
      </xdr:nvSpPr>
      <xdr:spPr bwMode="auto">
        <a:xfrm>
          <a:off x="2133600" y="12633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118</xdr:row>
      <xdr:rowOff>0</xdr:rowOff>
    </xdr:from>
    <xdr:ext cx="304800" cy="304800"/>
    <xdr:sp macro="" textlink="">
      <xdr:nvSpPr>
        <xdr:cNvPr id="1201" name="AutoShape 9">
          <a:extLst>
            <a:ext uri="{FF2B5EF4-FFF2-40B4-BE49-F238E27FC236}">
              <a16:creationId xmlns:a16="http://schemas.microsoft.com/office/drawing/2014/main" id="{38694A99-DDDF-4E3A-BAEF-2C864C2089DE}"/>
            </a:ext>
          </a:extLst>
        </xdr:cNvPr>
        <xdr:cNvSpPr>
          <a:spLocks noChangeAspect="1" noChangeArrowheads="1"/>
        </xdr:cNvSpPr>
      </xdr:nvSpPr>
      <xdr:spPr bwMode="auto">
        <a:xfrm>
          <a:off x="2133600" y="12633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118</xdr:row>
      <xdr:rowOff>0</xdr:rowOff>
    </xdr:from>
    <xdr:ext cx="304800" cy="304800"/>
    <xdr:sp macro="" textlink="">
      <xdr:nvSpPr>
        <xdr:cNvPr id="1202" name="AutoShape 6">
          <a:extLst>
            <a:ext uri="{FF2B5EF4-FFF2-40B4-BE49-F238E27FC236}">
              <a16:creationId xmlns:a16="http://schemas.microsoft.com/office/drawing/2014/main" id="{9738BC67-FD4C-4F08-A7CD-1AF79EE01F25}"/>
            </a:ext>
          </a:extLst>
        </xdr:cNvPr>
        <xdr:cNvSpPr>
          <a:spLocks noChangeAspect="1" noChangeArrowheads="1"/>
        </xdr:cNvSpPr>
      </xdr:nvSpPr>
      <xdr:spPr bwMode="auto">
        <a:xfrm>
          <a:off x="2133600" y="12633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118</xdr:row>
      <xdr:rowOff>0</xdr:rowOff>
    </xdr:from>
    <xdr:ext cx="304800" cy="304800"/>
    <xdr:sp macro="" textlink="">
      <xdr:nvSpPr>
        <xdr:cNvPr id="1203" name="AutoShape 8">
          <a:extLst>
            <a:ext uri="{FF2B5EF4-FFF2-40B4-BE49-F238E27FC236}">
              <a16:creationId xmlns:a16="http://schemas.microsoft.com/office/drawing/2014/main" id="{D2AA6D03-BDD7-45B6-88E9-DA74DC2BB781}"/>
            </a:ext>
          </a:extLst>
        </xdr:cNvPr>
        <xdr:cNvSpPr>
          <a:spLocks noChangeAspect="1" noChangeArrowheads="1"/>
        </xdr:cNvSpPr>
      </xdr:nvSpPr>
      <xdr:spPr bwMode="auto">
        <a:xfrm>
          <a:off x="2133600" y="12633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118</xdr:row>
      <xdr:rowOff>0</xdr:rowOff>
    </xdr:from>
    <xdr:ext cx="304800" cy="304800"/>
    <xdr:sp macro="" textlink="">
      <xdr:nvSpPr>
        <xdr:cNvPr id="1204" name="AutoShape 9">
          <a:extLst>
            <a:ext uri="{FF2B5EF4-FFF2-40B4-BE49-F238E27FC236}">
              <a16:creationId xmlns:a16="http://schemas.microsoft.com/office/drawing/2014/main" id="{5FE8C806-D40D-4C7E-947E-1E7BA5AD3657}"/>
            </a:ext>
          </a:extLst>
        </xdr:cNvPr>
        <xdr:cNvSpPr>
          <a:spLocks noChangeAspect="1" noChangeArrowheads="1"/>
        </xdr:cNvSpPr>
      </xdr:nvSpPr>
      <xdr:spPr bwMode="auto">
        <a:xfrm>
          <a:off x="2133600" y="12633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118</xdr:row>
      <xdr:rowOff>0</xdr:rowOff>
    </xdr:from>
    <xdr:ext cx="304800" cy="304800"/>
    <xdr:sp macro="" textlink="">
      <xdr:nvSpPr>
        <xdr:cNvPr id="1205" name="AutoShape 6">
          <a:extLst>
            <a:ext uri="{FF2B5EF4-FFF2-40B4-BE49-F238E27FC236}">
              <a16:creationId xmlns:a16="http://schemas.microsoft.com/office/drawing/2014/main" id="{0AB1315D-96BC-4435-BEB3-C89579B9F6A5}"/>
            </a:ext>
          </a:extLst>
        </xdr:cNvPr>
        <xdr:cNvSpPr>
          <a:spLocks noChangeAspect="1" noChangeArrowheads="1"/>
        </xdr:cNvSpPr>
      </xdr:nvSpPr>
      <xdr:spPr bwMode="auto">
        <a:xfrm>
          <a:off x="2133600" y="12633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118</xdr:row>
      <xdr:rowOff>0</xdr:rowOff>
    </xdr:from>
    <xdr:ext cx="304800" cy="304800"/>
    <xdr:sp macro="" textlink="">
      <xdr:nvSpPr>
        <xdr:cNvPr id="1206" name="AutoShape 8">
          <a:extLst>
            <a:ext uri="{FF2B5EF4-FFF2-40B4-BE49-F238E27FC236}">
              <a16:creationId xmlns:a16="http://schemas.microsoft.com/office/drawing/2014/main" id="{E8B1EB45-7BB6-40D9-8F66-7C18A0A960AD}"/>
            </a:ext>
          </a:extLst>
        </xdr:cNvPr>
        <xdr:cNvSpPr>
          <a:spLocks noChangeAspect="1" noChangeArrowheads="1"/>
        </xdr:cNvSpPr>
      </xdr:nvSpPr>
      <xdr:spPr bwMode="auto">
        <a:xfrm>
          <a:off x="2133600" y="12633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118</xdr:row>
      <xdr:rowOff>0</xdr:rowOff>
    </xdr:from>
    <xdr:ext cx="304800" cy="304800"/>
    <xdr:sp macro="" textlink="">
      <xdr:nvSpPr>
        <xdr:cNvPr id="1207" name="AutoShape 9">
          <a:extLst>
            <a:ext uri="{FF2B5EF4-FFF2-40B4-BE49-F238E27FC236}">
              <a16:creationId xmlns:a16="http://schemas.microsoft.com/office/drawing/2014/main" id="{CA5E3CBC-8870-418B-BB7B-DE9A9D5AA52D}"/>
            </a:ext>
          </a:extLst>
        </xdr:cNvPr>
        <xdr:cNvSpPr>
          <a:spLocks noChangeAspect="1" noChangeArrowheads="1"/>
        </xdr:cNvSpPr>
      </xdr:nvSpPr>
      <xdr:spPr bwMode="auto">
        <a:xfrm>
          <a:off x="2133600" y="12633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118</xdr:row>
      <xdr:rowOff>0</xdr:rowOff>
    </xdr:from>
    <xdr:ext cx="304800" cy="304800"/>
    <xdr:sp macro="" textlink="">
      <xdr:nvSpPr>
        <xdr:cNvPr id="1208" name="AutoShape 6">
          <a:extLst>
            <a:ext uri="{FF2B5EF4-FFF2-40B4-BE49-F238E27FC236}">
              <a16:creationId xmlns:a16="http://schemas.microsoft.com/office/drawing/2014/main" id="{0D7442AF-DB38-434A-9025-6549D3B8DA81}"/>
            </a:ext>
          </a:extLst>
        </xdr:cNvPr>
        <xdr:cNvSpPr>
          <a:spLocks noChangeAspect="1" noChangeArrowheads="1"/>
        </xdr:cNvSpPr>
      </xdr:nvSpPr>
      <xdr:spPr bwMode="auto">
        <a:xfrm>
          <a:off x="2133600" y="12633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118</xdr:row>
      <xdr:rowOff>0</xdr:rowOff>
    </xdr:from>
    <xdr:ext cx="304800" cy="304800"/>
    <xdr:sp macro="" textlink="">
      <xdr:nvSpPr>
        <xdr:cNvPr id="1209" name="AutoShape 8">
          <a:extLst>
            <a:ext uri="{FF2B5EF4-FFF2-40B4-BE49-F238E27FC236}">
              <a16:creationId xmlns:a16="http://schemas.microsoft.com/office/drawing/2014/main" id="{BE09FCD0-F095-449E-B057-E9EDFB3548CA}"/>
            </a:ext>
          </a:extLst>
        </xdr:cNvPr>
        <xdr:cNvSpPr>
          <a:spLocks noChangeAspect="1" noChangeArrowheads="1"/>
        </xdr:cNvSpPr>
      </xdr:nvSpPr>
      <xdr:spPr bwMode="auto">
        <a:xfrm>
          <a:off x="2133600" y="12633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118</xdr:row>
      <xdr:rowOff>0</xdr:rowOff>
    </xdr:from>
    <xdr:ext cx="304800" cy="304800"/>
    <xdr:sp macro="" textlink="">
      <xdr:nvSpPr>
        <xdr:cNvPr id="1210" name="AutoShape 9">
          <a:extLst>
            <a:ext uri="{FF2B5EF4-FFF2-40B4-BE49-F238E27FC236}">
              <a16:creationId xmlns:a16="http://schemas.microsoft.com/office/drawing/2014/main" id="{4BFB1B5A-6E20-4E62-9135-C5DCD413427C}"/>
            </a:ext>
          </a:extLst>
        </xdr:cNvPr>
        <xdr:cNvSpPr>
          <a:spLocks noChangeAspect="1" noChangeArrowheads="1"/>
        </xdr:cNvSpPr>
      </xdr:nvSpPr>
      <xdr:spPr bwMode="auto">
        <a:xfrm>
          <a:off x="2133600" y="12633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118</xdr:row>
      <xdr:rowOff>0</xdr:rowOff>
    </xdr:from>
    <xdr:ext cx="304800" cy="304800"/>
    <xdr:sp macro="" textlink="">
      <xdr:nvSpPr>
        <xdr:cNvPr id="1211" name="AutoShape 6">
          <a:extLst>
            <a:ext uri="{FF2B5EF4-FFF2-40B4-BE49-F238E27FC236}">
              <a16:creationId xmlns:a16="http://schemas.microsoft.com/office/drawing/2014/main" id="{83EE4808-72F8-4E0B-95FA-FEDB40B2D864}"/>
            </a:ext>
          </a:extLst>
        </xdr:cNvPr>
        <xdr:cNvSpPr>
          <a:spLocks noChangeAspect="1" noChangeArrowheads="1"/>
        </xdr:cNvSpPr>
      </xdr:nvSpPr>
      <xdr:spPr bwMode="auto">
        <a:xfrm>
          <a:off x="2133600" y="12633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118</xdr:row>
      <xdr:rowOff>0</xdr:rowOff>
    </xdr:from>
    <xdr:ext cx="304800" cy="304800"/>
    <xdr:sp macro="" textlink="">
      <xdr:nvSpPr>
        <xdr:cNvPr id="1212" name="AutoShape 8">
          <a:extLst>
            <a:ext uri="{FF2B5EF4-FFF2-40B4-BE49-F238E27FC236}">
              <a16:creationId xmlns:a16="http://schemas.microsoft.com/office/drawing/2014/main" id="{375612FB-C952-4C52-8740-B66E5B474835}"/>
            </a:ext>
          </a:extLst>
        </xdr:cNvPr>
        <xdr:cNvSpPr>
          <a:spLocks noChangeAspect="1" noChangeArrowheads="1"/>
        </xdr:cNvSpPr>
      </xdr:nvSpPr>
      <xdr:spPr bwMode="auto">
        <a:xfrm>
          <a:off x="2133600" y="12633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118</xdr:row>
      <xdr:rowOff>0</xdr:rowOff>
    </xdr:from>
    <xdr:ext cx="304800" cy="304800"/>
    <xdr:sp macro="" textlink="">
      <xdr:nvSpPr>
        <xdr:cNvPr id="1213" name="AutoShape 9">
          <a:extLst>
            <a:ext uri="{FF2B5EF4-FFF2-40B4-BE49-F238E27FC236}">
              <a16:creationId xmlns:a16="http://schemas.microsoft.com/office/drawing/2014/main" id="{665310DE-C16F-4FAA-8DF0-CDBBC3941D23}"/>
            </a:ext>
          </a:extLst>
        </xdr:cNvPr>
        <xdr:cNvSpPr>
          <a:spLocks noChangeAspect="1" noChangeArrowheads="1"/>
        </xdr:cNvSpPr>
      </xdr:nvSpPr>
      <xdr:spPr bwMode="auto">
        <a:xfrm>
          <a:off x="2133600" y="12633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118</xdr:row>
      <xdr:rowOff>0</xdr:rowOff>
    </xdr:from>
    <xdr:ext cx="304800" cy="304800"/>
    <xdr:sp macro="" textlink="">
      <xdr:nvSpPr>
        <xdr:cNvPr id="1214" name="AutoShape 6">
          <a:extLst>
            <a:ext uri="{FF2B5EF4-FFF2-40B4-BE49-F238E27FC236}">
              <a16:creationId xmlns:a16="http://schemas.microsoft.com/office/drawing/2014/main" id="{5ADEF7BC-6A6E-4A56-B308-6B56F2159441}"/>
            </a:ext>
          </a:extLst>
        </xdr:cNvPr>
        <xdr:cNvSpPr>
          <a:spLocks noChangeAspect="1" noChangeArrowheads="1"/>
        </xdr:cNvSpPr>
      </xdr:nvSpPr>
      <xdr:spPr bwMode="auto">
        <a:xfrm>
          <a:off x="2133600" y="12633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118</xdr:row>
      <xdr:rowOff>0</xdr:rowOff>
    </xdr:from>
    <xdr:ext cx="304800" cy="304800"/>
    <xdr:sp macro="" textlink="">
      <xdr:nvSpPr>
        <xdr:cNvPr id="1215" name="AutoShape 8">
          <a:extLst>
            <a:ext uri="{FF2B5EF4-FFF2-40B4-BE49-F238E27FC236}">
              <a16:creationId xmlns:a16="http://schemas.microsoft.com/office/drawing/2014/main" id="{17F57F2A-2AA3-4507-96D2-CED1D351D3DB}"/>
            </a:ext>
          </a:extLst>
        </xdr:cNvPr>
        <xdr:cNvSpPr>
          <a:spLocks noChangeAspect="1" noChangeArrowheads="1"/>
        </xdr:cNvSpPr>
      </xdr:nvSpPr>
      <xdr:spPr bwMode="auto">
        <a:xfrm>
          <a:off x="2133600" y="12633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118</xdr:row>
      <xdr:rowOff>0</xdr:rowOff>
    </xdr:from>
    <xdr:ext cx="304800" cy="304800"/>
    <xdr:sp macro="" textlink="">
      <xdr:nvSpPr>
        <xdr:cNvPr id="1216" name="AutoShape 9">
          <a:extLst>
            <a:ext uri="{FF2B5EF4-FFF2-40B4-BE49-F238E27FC236}">
              <a16:creationId xmlns:a16="http://schemas.microsoft.com/office/drawing/2014/main" id="{CBB967AC-9EC4-43F0-918C-AC679DAD160A}"/>
            </a:ext>
          </a:extLst>
        </xdr:cNvPr>
        <xdr:cNvSpPr>
          <a:spLocks noChangeAspect="1" noChangeArrowheads="1"/>
        </xdr:cNvSpPr>
      </xdr:nvSpPr>
      <xdr:spPr bwMode="auto">
        <a:xfrm>
          <a:off x="2133600" y="12633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17" name="AutoShape 6">
          <a:extLst>
            <a:ext uri="{FF2B5EF4-FFF2-40B4-BE49-F238E27FC236}">
              <a16:creationId xmlns:a16="http://schemas.microsoft.com/office/drawing/2014/main" id="{7075DC79-A0BC-40B8-82C2-6DBD000CA082}"/>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2341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18" name="AutoShape 8">
          <a:extLst>
            <a:ext uri="{FF2B5EF4-FFF2-40B4-BE49-F238E27FC236}">
              <a16:creationId xmlns:a16="http://schemas.microsoft.com/office/drawing/2014/main" id="{58B5C4AA-8389-481C-A6CD-6C37481F2FFB}"/>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2341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19" name="AutoShape 9">
          <a:extLst>
            <a:ext uri="{FF2B5EF4-FFF2-40B4-BE49-F238E27FC236}">
              <a16:creationId xmlns:a16="http://schemas.microsoft.com/office/drawing/2014/main" id="{FBD40DFD-19EB-43CA-9C6B-6C7E174AF5E5}"/>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2341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20" name="AutoShape 6">
          <a:extLst>
            <a:ext uri="{FF2B5EF4-FFF2-40B4-BE49-F238E27FC236}">
              <a16:creationId xmlns:a16="http://schemas.microsoft.com/office/drawing/2014/main" id="{D3B0AEC6-F5D3-4717-872E-825A2DB910B0}"/>
            </a:ext>
          </a:extLst>
        </xdr:cNvPr>
        <xdr:cNvSpPr>
          <a:spLocks noChangeAspect="1" noChangeArrowheads="1"/>
        </xdr:cNvSpPr>
      </xdr:nvSpPr>
      <xdr:spPr bwMode="auto">
        <a:xfrm>
          <a:off x="2133600" y="12341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21" name="AutoShape 8">
          <a:extLst>
            <a:ext uri="{FF2B5EF4-FFF2-40B4-BE49-F238E27FC236}">
              <a16:creationId xmlns:a16="http://schemas.microsoft.com/office/drawing/2014/main" id="{2A623DB5-EC9A-4057-B2EA-B1C954ED7D5C}"/>
            </a:ext>
          </a:extLst>
        </xdr:cNvPr>
        <xdr:cNvSpPr>
          <a:spLocks noChangeAspect="1" noChangeArrowheads="1"/>
        </xdr:cNvSpPr>
      </xdr:nvSpPr>
      <xdr:spPr bwMode="auto">
        <a:xfrm>
          <a:off x="2133600" y="12341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22" name="AutoShape 9">
          <a:extLst>
            <a:ext uri="{FF2B5EF4-FFF2-40B4-BE49-F238E27FC236}">
              <a16:creationId xmlns:a16="http://schemas.microsoft.com/office/drawing/2014/main" id="{153D1986-9F3D-49C7-8240-8739757ED01B}"/>
            </a:ext>
          </a:extLst>
        </xdr:cNvPr>
        <xdr:cNvSpPr>
          <a:spLocks noChangeAspect="1" noChangeArrowheads="1"/>
        </xdr:cNvSpPr>
      </xdr:nvSpPr>
      <xdr:spPr bwMode="auto">
        <a:xfrm>
          <a:off x="2133600" y="12341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23" name="AutoShape 6">
          <a:extLst>
            <a:ext uri="{FF2B5EF4-FFF2-40B4-BE49-F238E27FC236}">
              <a16:creationId xmlns:a16="http://schemas.microsoft.com/office/drawing/2014/main" id="{F51B30D0-91FC-44CE-8A82-D8886A885C64}"/>
            </a:ext>
          </a:extLst>
        </xdr:cNvPr>
        <xdr:cNvSpPr>
          <a:spLocks noChangeAspect="1" noChangeArrowheads="1"/>
        </xdr:cNvSpPr>
      </xdr:nvSpPr>
      <xdr:spPr bwMode="auto">
        <a:xfrm>
          <a:off x="2133600" y="12341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24" name="AutoShape 8">
          <a:extLst>
            <a:ext uri="{FF2B5EF4-FFF2-40B4-BE49-F238E27FC236}">
              <a16:creationId xmlns:a16="http://schemas.microsoft.com/office/drawing/2014/main" id="{F0F3BDCE-7384-4560-A546-11BA4A80AEE5}"/>
            </a:ext>
          </a:extLst>
        </xdr:cNvPr>
        <xdr:cNvSpPr>
          <a:spLocks noChangeAspect="1" noChangeArrowheads="1"/>
        </xdr:cNvSpPr>
      </xdr:nvSpPr>
      <xdr:spPr bwMode="auto">
        <a:xfrm>
          <a:off x="2133600" y="12341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25" name="AutoShape 9">
          <a:extLst>
            <a:ext uri="{FF2B5EF4-FFF2-40B4-BE49-F238E27FC236}">
              <a16:creationId xmlns:a16="http://schemas.microsoft.com/office/drawing/2014/main" id="{7DADB43D-B361-45A6-9961-06DEFF869BD4}"/>
            </a:ext>
          </a:extLst>
        </xdr:cNvPr>
        <xdr:cNvSpPr>
          <a:spLocks noChangeAspect="1" noChangeArrowheads="1"/>
        </xdr:cNvSpPr>
      </xdr:nvSpPr>
      <xdr:spPr bwMode="auto">
        <a:xfrm>
          <a:off x="2133600" y="12341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26" name="AutoShape 6">
          <a:extLst>
            <a:ext uri="{FF2B5EF4-FFF2-40B4-BE49-F238E27FC236}">
              <a16:creationId xmlns:a16="http://schemas.microsoft.com/office/drawing/2014/main" id="{74F6489B-82F3-43FC-AD97-CC87BF00446C}"/>
            </a:ext>
          </a:extLst>
        </xdr:cNvPr>
        <xdr:cNvSpPr>
          <a:spLocks noChangeAspect="1" noChangeArrowheads="1"/>
        </xdr:cNvSpPr>
      </xdr:nvSpPr>
      <xdr:spPr bwMode="auto">
        <a:xfrm>
          <a:off x="2133600" y="12341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27" name="AutoShape 8">
          <a:extLst>
            <a:ext uri="{FF2B5EF4-FFF2-40B4-BE49-F238E27FC236}">
              <a16:creationId xmlns:a16="http://schemas.microsoft.com/office/drawing/2014/main" id="{95E45CBF-9E68-466B-A6F3-7392AEDD008F}"/>
            </a:ext>
          </a:extLst>
        </xdr:cNvPr>
        <xdr:cNvSpPr>
          <a:spLocks noChangeAspect="1" noChangeArrowheads="1"/>
        </xdr:cNvSpPr>
      </xdr:nvSpPr>
      <xdr:spPr bwMode="auto">
        <a:xfrm>
          <a:off x="2133600" y="12341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28" name="AutoShape 9">
          <a:extLst>
            <a:ext uri="{FF2B5EF4-FFF2-40B4-BE49-F238E27FC236}">
              <a16:creationId xmlns:a16="http://schemas.microsoft.com/office/drawing/2014/main" id="{C0E7938A-E37A-4E70-BAFF-9CC889CD7C03}"/>
            </a:ext>
          </a:extLst>
        </xdr:cNvPr>
        <xdr:cNvSpPr>
          <a:spLocks noChangeAspect="1" noChangeArrowheads="1"/>
        </xdr:cNvSpPr>
      </xdr:nvSpPr>
      <xdr:spPr bwMode="auto">
        <a:xfrm>
          <a:off x="2133600" y="12341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29" name="AutoShape 6">
          <a:extLst>
            <a:ext uri="{FF2B5EF4-FFF2-40B4-BE49-F238E27FC236}">
              <a16:creationId xmlns:a16="http://schemas.microsoft.com/office/drawing/2014/main" id="{371BE879-1FF8-49C4-A459-A7B2E4DD23B8}"/>
            </a:ext>
          </a:extLst>
        </xdr:cNvPr>
        <xdr:cNvSpPr>
          <a:spLocks noChangeAspect="1" noChangeArrowheads="1"/>
        </xdr:cNvSpPr>
      </xdr:nvSpPr>
      <xdr:spPr bwMode="auto">
        <a:xfrm>
          <a:off x="2133600" y="12341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30" name="AutoShape 8">
          <a:extLst>
            <a:ext uri="{FF2B5EF4-FFF2-40B4-BE49-F238E27FC236}">
              <a16:creationId xmlns:a16="http://schemas.microsoft.com/office/drawing/2014/main" id="{914E76B7-69E1-48B9-B61D-C50C7DA04D71}"/>
            </a:ext>
          </a:extLst>
        </xdr:cNvPr>
        <xdr:cNvSpPr>
          <a:spLocks noChangeAspect="1" noChangeArrowheads="1"/>
        </xdr:cNvSpPr>
      </xdr:nvSpPr>
      <xdr:spPr bwMode="auto">
        <a:xfrm>
          <a:off x="2133600" y="12341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31" name="AutoShape 9">
          <a:extLst>
            <a:ext uri="{FF2B5EF4-FFF2-40B4-BE49-F238E27FC236}">
              <a16:creationId xmlns:a16="http://schemas.microsoft.com/office/drawing/2014/main" id="{1EF7BE49-2852-47AF-B084-B0532DB14104}"/>
            </a:ext>
          </a:extLst>
        </xdr:cNvPr>
        <xdr:cNvSpPr>
          <a:spLocks noChangeAspect="1" noChangeArrowheads="1"/>
        </xdr:cNvSpPr>
      </xdr:nvSpPr>
      <xdr:spPr bwMode="auto">
        <a:xfrm>
          <a:off x="2133600" y="12341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32" name="AutoShape 6">
          <a:extLst>
            <a:ext uri="{FF2B5EF4-FFF2-40B4-BE49-F238E27FC236}">
              <a16:creationId xmlns:a16="http://schemas.microsoft.com/office/drawing/2014/main" id="{E4B43FAB-121C-4F97-97C6-D9F8283E56FF}"/>
            </a:ext>
          </a:extLst>
        </xdr:cNvPr>
        <xdr:cNvSpPr>
          <a:spLocks noChangeAspect="1" noChangeArrowheads="1"/>
        </xdr:cNvSpPr>
      </xdr:nvSpPr>
      <xdr:spPr bwMode="auto">
        <a:xfrm>
          <a:off x="2133600" y="12341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33" name="AutoShape 8">
          <a:extLst>
            <a:ext uri="{FF2B5EF4-FFF2-40B4-BE49-F238E27FC236}">
              <a16:creationId xmlns:a16="http://schemas.microsoft.com/office/drawing/2014/main" id="{F76ACBAA-DBEF-4F51-A624-EFAFFC165F66}"/>
            </a:ext>
          </a:extLst>
        </xdr:cNvPr>
        <xdr:cNvSpPr>
          <a:spLocks noChangeAspect="1" noChangeArrowheads="1"/>
        </xdr:cNvSpPr>
      </xdr:nvSpPr>
      <xdr:spPr bwMode="auto">
        <a:xfrm>
          <a:off x="2133600" y="12341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34" name="AutoShape 9">
          <a:extLst>
            <a:ext uri="{FF2B5EF4-FFF2-40B4-BE49-F238E27FC236}">
              <a16:creationId xmlns:a16="http://schemas.microsoft.com/office/drawing/2014/main" id="{8DDD5EEF-0BF0-476C-B812-6698F4AB62EE}"/>
            </a:ext>
          </a:extLst>
        </xdr:cNvPr>
        <xdr:cNvSpPr>
          <a:spLocks noChangeAspect="1" noChangeArrowheads="1"/>
        </xdr:cNvSpPr>
      </xdr:nvSpPr>
      <xdr:spPr bwMode="auto">
        <a:xfrm>
          <a:off x="2133600" y="12341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35" name="AutoShape 6">
          <a:extLst>
            <a:ext uri="{FF2B5EF4-FFF2-40B4-BE49-F238E27FC236}">
              <a16:creationId xmlns:a16="http://schemas.microsoft.com/office/drawing/2014/main" id="{250E3B3F-8C8F-4B8A-B4CA-A0FECA4410EC}"/>
            </a:ext>
          </a:extLst>
        </xdr:cNvPr>
        <xdr:cNvSpPr>
          <a:spLocks noChangeAspect="1" noChangeArrowheads="1"/>
        </xdr:cNvSpPr>
      </xdr:nvSpPr>
      <xdr:spPr bwMode="auto">
        <a:xfrm>
          <a:off x="2133600" y="12341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36" name="AutoShape 8">
          <a:extLst>
            <a:ext uri="{FF2B5EF4-FFF2-40B4-BE49-F238E27FC236}">
              <a16:creationId xmlns:a16="http://schemas.microsoft.com/office/drawing/2014/main" id="{CC538B6D-07A5-4D0C-8ED1-47086AC85543}"/>
            </a:ext>
          </a:extLst>
        </xdr:cNvPr>
        <xdr:cNvSpPr>
          <a:spLocks noChangeAspect="1" noChangeArrowheads="1"/>
        </xdr:cNvSpPr>
      </xdr:nvSpPr>
      <xdr:spPr bwMode="auto">
        <a:xfrm>
          <a:off x="2133600" y="12341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37" name="AutoShape 9">
          <a:extLst>
            <a:ext uri="{FF2B5EF4-FFF2-40B4-BE49-F238E27FC236}">
              <a16:creationId xmlns:a16="http://schemas.microsoft.com/office/drawing/2014/main" id="{F8C2D1DB-2C78-4892-844B-9AD15AB6CBE2}"/>
            </a:ext>
          </a:extLst>
        </xdr:cNvPr>
        <xdr:cNvSpPr>
          <a:spLocks noChangeAspect="1" noChangeArrowheads="1"/>
        </xdr:cNvSpPr>
      </xdr:nvSpPr>
      <xdr:spPr bwMode="auto">
        <a:xfrm>
          <a:off x="2133600" y="12341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38" name="AutoShape 6">
          <a:extLst>
            <a:ext uri="{FF2B5EF4-FFF2-40B4-BE49-F238E27FC236}">
              <a16:creationId xmlns:a16="http://schemas.microsoft.com/office/drawing/2014/main" id="{C87F42E7-74F2-424A-8686-D5BF607931D9}"/>
            </a:ext>
          </a:extLst>
        </xdr:cNvPr>
        <xdr:cNvSpPr>
          <a:spLocks noChangeAspect="1" noChangeArrowheads="1"/>
        </xdr:cNvSpPr>
      </xdr:nvSpPr>
      <xdr:spPr bwMode="auto">
        <a:xfrm>
          <a:off x="2133600" y="12341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39" name="AutoShape 8">
          <a:extLst>
            <a:ext uri="{FF2B5EF4-FFF2-40B4-BE49-F238E27FC236}">
              <a16:creationId xmlns:a16="http://schemas.microsoft.com/office/drawing/2014/main" id="{99167A8A-08F5-42DC-99CF-D1030A00B5B9}"/>
            </a:ext>
          </a:extLst>
        </xdr:cNvPr>
        <xdr:cNvSpPr>
          <a:spLocks noChangeAspect="1" noChangeArrowheads="1"/>
        </xdr:cNvSpPr>
      </xdr:nvSpPr>
      <xdr:spPr bwMode="auto">
        <a:xfrm>
          <a:off x="2133600" y="12341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116</xdr:row>
      <xdr:rowOff>0</xdr:rowOff>
    </xdr:from>
    <xdr:ext cx="304800" cy="304800"/>
    <xdr:sp macro="" textlink="">
      <xdr:nvSpPr>
        <xdr:cNvPr id="1240" name="AutoShape 9">
          <a:extLst>
            <a:ext uri="{FF2B5EF4-FFF2-40B4-BE49-F238E27FC236}">
              <a16:creationId xmlns:a16="http://schemas.microsoft.com/office/drawing/2014/main" id="{F2DF971F-C6B5-4405-A469-69C535707DAB}"/>
            </a:ext>
          </a:extLst>
        </xdr:cNvPr>
        <xdr:cNvSpPr>
          <a:spLocks noChangeAspect="1" noChangeArrowheads="1"/>
        </xdr:cNvSpPr>
      </xdr:nvSpPr>
      <xdr:spPr bwMode="auto">
        <a:xfrm>
          <a:off x="2133600" y="12341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111</xdr:row>
      <xdr:rowOff>0</xdr:rowOff>
    </xdr:from>
    <xdr:ext cx="304800" cy="304800"/>
    <xdr:sp macro="" textlink="">
      <xdr:nvSpPr>
        <xdr:cNvPr id="1241" name="AutoShape 6">
          <a:extLst>
            <a:ext uri="{FF2B5EF4-FFF2-40B4-BE49-F238E27FC236}">
              <a16:creationId xmlns:a16="http://schemas.microsoft.com/office/drawing/2014/main" id="{F8811355-73B1-46F0-AAE9-F098C1B4F11B}"/>
            </a:ext>
          </a:extLst>
        </xdr:cNvPr>
        <xdr:cNvSpPr>
          <a:spLocks noChangeAspect="1" noChangeArrowheads="1"/>
        </xdr:cNvSpPr>
      </xdr:nvSpPr>
      <xdr:spPr bwMode="auto">
        <a:xfrm>
          <a:off x="2133600" y="11905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111</xdr:row>
      <xdr:rowOff>0</xdr:rowOff>
    </xdr:from>
    <xdr:ext cx="304800" cy="304800"/>
    <xdr:sp macro="" textlink="">
      <xdr:nvSpPr>
        <xdr:cNvPr id="1242" name="AutoShape 8">
          <a:extLst>
            <a:ext uri="{FF2B5EF4-FFF2-40B4-BE49-F238E27FC236}">
              <a16:creationId xmlns:a16="http://schemas.microsoft.com/office/drawing/2014/main" id="{126BDDCC-512A-4D49-8F11-9FE24815CEF7}"/>
            </a:ext>
          </a:extLst>
        </xdr:cNvPr>
        <xdr:cNvSpPr>
          <a:spLocks noChangeAspect="1" noChangeArrowheads="1"/>
        </xdr:cNvSpPr>
      </xdr:nvSpPr>
      <xdr:spPr bwMode="auto">
        <a:xfrm>
          <a:off x="2133600" y="11905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111</xdr:row>
      <xdr:rowOff>0</xdr:rowOff>
    </xdr:from>
    <xdr:ext cx="304800" cy="304800"/>
    <xdr:sp macro="" textlink="">
      <xdr:nvSpPr>
        <xdr:cNvPr id="1243" name="AutoShape 9">
          <a:extLst>
            <a:ext uri="{FF2B5EF4-FFF2-40B4-BE49-F238E27FC236}">
              <a16:creationId xmlns:a16="http://schemas.microsoft.com/office/drawing/2014/main" id="{C2E7E5CA-A05B-416E-9B3E-C43A46F765E9}"/>
            </a:ext>
          </a:extLst>
        </xdr:cNvPr>
        <xdr:cNvSpPr>
          <a:spLocks noChangeAspect="1" noChangeArrowheads="1"/>
        </xdr:cNvSpPr>
      </xdr:nvSpPr>
      <xdr:spPr bwMode="auto">
        <a:xfrm>
          <a:off x="2133600" y="11905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119</xdr:row>
      <xdr:rowOff>0</xdr:rowOff>
    </xdr:from>
    <xdr:ext cx="304800" cy="304800"/>
    <xdr:sp macro="" textlink="">
      <xdr:nvSpPr>
        <xdr:cNvPr id="1244" name="AutoShape 6">
          <a:extLst>
            <a:ext uri="{FF2B5EF4-FFF2-40B4-BE49-F238E27FC236}">
              <a16:creationId xmlns:a16="http://schemas.microsoft.com/office/drawing/2014/main" id="{971D3386-1F4A-4E12-A2FE-A301F8E39D54}"/>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27949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119</xdr:row>
      <xdr:rowOff>0</xdr:rowOff>
    </xdr:from>
    <xdr:ext cx="304800" cy="304800"/>
    <xdr:sp macro="" textlink="">
      <xdr:nvSpPr>
        <xdr:cNvPr id="1245" name="AutoShape 8">
          <a:extLst>
            <a:ext uri="{FF2B5EF4-FFF2-40B4-BE49-F238E27FC236}">
              <a16:creationId xmlns:a16="http://schemas.microsoft.com/office/drawing/2014/main" id="{D78F858C-428A-42FE-B25B-FECA435B9EBF}"/>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27949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119</xdr:row>
      <xdr:rowOff>0</xdr:rowOff>
    </xdr:from>
    <xdr:ext cx="304800" cy="304800"/>
    <xdr:sp macro="" textlink="">
      <xdr:nvSpPr>
        <xdr:cNvPr id="1246" name="AutoShape 9">
          <a:extLst>
            <a:ext uri="{FF2B5EF4-FFF2-40B4-BE49-F238E27FC236}">
              <a16:creationId xmlns:a16="http://schemas.microsoft.com/office/drawing/2014/main" id="{6D559473-6129-400A-AB47-F6DA0DA89760}"/>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27949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119</xdr:row>
      <xdr:rowOff>0</xdr:rowOff>
    </xdr:from>
    <xdr:ext cx="304800" cy="304800"/>
    <xdr:sp macro="" textlink="">
      <xdr:nvSpPr>
        <xdr:cNvPr id="1247" name="AutoShape 6">
          <a:extLst>
            <a:ext uri="{FF2B5EF4-FFF2-40B4-BE49-F238E27FC236}">
              <a16:creationId xmlns:a16="http://schemas.microsoft.com/office/drawing/2014/main" id="{5EAF88E3-74F6-4429-A42B-39DA46B95316}"/>
            </a:ext>
          </a:extLst>
        </xdr:cNvPr>
        <xdr:cNvSpPr>
          <a:spLocks noChangeAspect="1" noChangeArrowheads="1"/>
        </xdr:cNvSpPr>
      </xdr:nvSpPr>
      <xdr:spPr bwMode="auto">
        <a:xfrm>
          <a:off x="2133600" y="127949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119</xdr:row>
      <xdr:rowOff>0</xdr:rowOff>
    </xdr:from>
    <xdr:ext cx="304800" cy="304800"/>
    <xdr:sp macro="" textlink="">
      <xdr:nvSpPr>
        <xdr:cNvPr id="1248" name="AutoShape 8">
          <a:extLst>
            <a:ext uri="{FF2B5EF4-FFF2-40B4-BE49-F238E27FC236}">
              <a16:creationId xmlns:a16="http://schemas.microsoft.com/office/drawing/2014/main" id="{F66459F7-39FA-4B6C-A14B-7E9A5F13AE04}"/>
            </a:ext>
          </a:extLst>
        </xdr:cNvPr>
        <xdr:cNvSpPr>
          <a:spLocks noChangeAspect="1" noChangeArrowheads="1"/>
        </xdr:cNvSpPr>
      </xdr:nvSpPr>
      <xdr:spPr bwMode="auto">
        <a:xfrm>
          <a:off x="2133600" y="127949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119</xdr:row>
      <xdr:rowOff>0</xdr:rowOff>
    </xdr:from>
    <xdr:ext cx="304800" cy="304800"/>
    <xdr:sp macro="" textlink="">
      <xdr:nvSpPr>
        <xdr:cNvPr id="1249" name="AutoShape 9">
          <a:extLst>
            <a:ext uri="{FF2B5EF4-FFF2-40B4-BE49-F238E27FC236}">
              <a16:creationId xmlns:a16="http://schemas.microsoft.com/office/drawing/2014/main" id="{A312290C-F438-4823-A095-EB8603BCFB16}"/>
            </a:ext>
          </a:extLst>
        </xdr:cNvPr>
        <xdr:cNvSpPr>
          <a:spLocks noChangeAspect="1" noChangeArrowheads="1"/>
        </xdr:cNvSpPr>
      </xdr:nvSpPr>
      <xdr:spPr bwMode="auto">
        <a:xfrm>
          <a:off x="2133600" y="127949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119</xdr:row>
      <xdr:rowOff>0</xdr:rowOff>
    </xdr:from>
    <xdr:ext cx="304800" cy="304800"/>
    <xdr:sp macro="" textlink="">
      <xdr:nvSpPr>
        <xdr:cNvPr id="1250" name="AutoShape 6">
          <a:extLst>
            <a:ext uri="{FF2B5EF4-FFF2-40B4-BE49-F238E27FC236}">
              <a16:creationId xmlns:a16="http://schemas.microsoft.com/office/drawing/2014/main" id="{69E5CC3D-627D-4046-9910-9CD243C245DF}"/>
            </a:ext>
          </a:extLst>
        </xdr:cNvPr>
        <xdr:cNvSpPr>
          <a:spLocks noChangeAspect="1" noChangeArrowheads="1"/>
        </xdr:cNvSpPr>
      </xdr:nvSpPr>
      <xdr:spPr bwMode="auto">
        <a:xfrm>
          <a:off x="2133600" y="127949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119</xdr:row>
      <xdr:rowOff>0</xdr:rowOff>
    </xdr:from>
    <xdr:ext cx="304800" cy="304800"/>
    <xdr:sp macro="" textlink="">
      <xdr:nvSpPr>
        <xdr:cNvPr id="1251" name="AutoShape 8">
          <a:extLst>
            <a:ext uri="{FF2B5EF4-FFF2-40B4-BE49-F238E27FC236}">
              <a16:creationId xmlns:a16="http://schemas.microsoft.com/office/drawing/2014/main" id="{D794A949-27AF-4B64-93EA-4C6A1AD5AA54}"/>
            </a:ext>
          </a:extLst>
        </xdr:cNvPr>
        <xdr:cNvSpPr>
          <a:spLocks noChangeAspect="1" noChangeArrowheads="1"/>
        </xdr:cNvSpPr>
      </xdr:nvSpPr>
      <xdr:spPr bwMode="auto">
        <a:xfrm>
          <a:off x="2133600" y="127949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119</xdr:row>
      <xdr:rowOff>0</xdr:rowOff>
    </xdr:from>
    <xdr:ext cx="304800" cy="304800"/>
    <xdr:sp macro="" textlink="">
      <xdr:nvSpPr>
        <xdr:cNvPr id="1252" name="AutoShape 9">
          <a:extLst>
            <a:ext uri="{FF2B5EF4-FFF2-40B4-BE49-F238E27FC236}">
              <a16:creationId xmlns:a16="http://schemas.microsoft.com/office/drawing/2014/main" id="{979D2E49-C42E-4515-97C2-BEA90757F122}"/>
            </a:ext>
          </a:extLst>
        </xdr:cNvPr>
        <xdr:cNvSpPr>
          <a:spLocks noChangeAspect="1" noChangeArrowheads="1"/>
        </xdr:cNvSpPr>
      </xdr:nvSpPr>
      <xdr:spPr bwMode="auto">
        <a:xfrm>
          <a:off x="2133600" y="127949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119</xdr:row>
      <xdr:rowOff>0</xdr:rowOff>
    </xdr:from>
    <xdr:ext cx="304800" cy="304800"/>
    <xdr:sp macro="" textlink="">
      <xdr:nvSpPr>
        <xdr:cNvPr id="1253" name="AutoShape 6">
          <a:extLst>
            <a:ext uri="{FF2B5EF4-FFF2-40B4-BE49-F238E27FC236}">
              <a16:creationId xmlns:a16="http://schemas.microsoft.com/office/drawing/2014/main" id="{C4C705C7-83AB-4D9C-8B42-A7233C346E09}"/>
            </a:ext>
          </a:extLst>
        </xdr:cNvPr>
        <xdr:cNvSpPr>
          <a:spLocks noChangeAspect="1" noChangeArrowheads="1"/>
        </xdr:cNvSpPr>
      </xdr:nvSpPr>
      <xdr:spPr bwMode="auto">
        <a:xfrm>
          <a:off x="2133600" y="127949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119</xdr:row>
      <xdr:rowOff>0</xdr:rowOff>
    </xdr:from>
    <xdr:ext cx="304800" cy="304800"/>
    <xdr:sp macro="" textlink="">
      <xdr:nvSpPr>
        <xdr:cNvPr id="1254" name="AutoShape 8">
          <a:extLst>
            <a:ext uri="{FF2B5EF4-FFF2-40B4-BE49-F238E27FC236}">
              <a16:creationId xmlns:a16="http://schemas.microsoft.com/office/drawing/2014/main" id="{4D0B83C5-75AC-4ADA-81BD-6D17929AA599}"/>
            </a:ext>
          </a:extLst>
        </xdr:cNvPr>
        <xdr:cNvSpPr>
          <a:spLocks noChangeAspect="1" noChangeArrowheads="1"/>
        </xdr:cNvSpPr>
      </xdr:nvSpPr>
      <xdr:spPr bwMode="auto">
        <a:xfrm>
          <a:off x="2133600" y="127949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119</xdr:row>
      <xdr:rowOff>0</xdr:rowOff>
    </xdr:from>
    <xdr:ext cx="304800" cy="304800"/>
    <xdr:sp macro="" textlink="">
      <xdr:nvSpPr>
        <xdr:cNvPr id="1255" name="AutoShape 9">
          <a:extLst>
            <a:ext uri="{FF2B5EF4-FFF2-40B4-BE49-F238E27FC236}">
              <a16:creationId xmlns:a16="http://schemas.microsoft.com/office/drawing/2014/main" id="{0BD8C102-D37D-42EE-BB53-3DD4691D5D61}"/>
            </a:ext>
          </a:extLst>
        </xdr:cNvPr>
        <xdr:cNvSpPr>
          <a:spLocks noChangeAspect="1" noChangeArrowheads="1"/>
        </xdr:cNvSpPr>
      </xdr:nvSpPr>
      <xdr:spPr bwMode="auto">
        <a:xfrm>
          <a:off x="2133600" y="127949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119</xdr:row>
      <xdr:rowOff>0</xdr:rowOff>
    </xdr:from>
    <xdr:ext cx="304800" cy="304800"/>
    <xdr:sp macro="" textlink="">
      <xdr:nvSpPr>
        <xdr:cNvPr id="1256" name="AutoShape 6">
          <a:extLst>
            <a:ext uri="{FF2B5EF4-FFF2-40B4-BE49-F238E27FC236}">
              <a16:creationId xmlns:a16="http://schemas.microsoft.com/office/drawing/2014/main" id="{F0117719-DD77-4095-8FCA-1838EB36EB3D}"/>
            </a:ext>
          </a:extLst>
        </xdr:cNvPr>
        <xdr:cNvSpPr>
          <a:spLocks noChangeAspect="1" noChangeArrowheads="1"/>
        </xdr:cNvSpPr>
      </xdr:nvSpPr>
      <xdr:spPr bwMode="auto">
        <a:xfrm>
          <a:off x="2133600" y="127949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119</xdr:row>
      <xdr:rowOff>0</xdr:rowOff>
    </xdr:from>
    <xdr:ext cx="304800" cy="304800"/>
    <xdr:sp macro="" textlink="">
      <xdr:nvSpPr>
        <xdr:cNvPr id="1257" name="AutoShape 8">
          <a:extLst>
            <a:ext uri="{FF2B5EF4-FFF2-40B4-BE49-F238E27FC236}">
              <a16:creationId xmlns:a16="http://schemas.microsoft.com/office/drawing/2014/main" id="{0D2B54DA-ADFE-4A58-B353-557E5F55643E}"/>
            </a:ext>
          </a:extLst>
        </xdr:cNvPr>
        <xdr:cNvSpPr>
          <a:spLocks noChangeAspect="1" noChangeArrowheads="1"/>
        </xdr:cNvSpPr>
      </xdr:nvSpPr>
      <xdr:spPr bwMode="auto">
        <a:xfrm>
          <a:off x="2133600" y="127949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119</xdr:row>
      <xdr:rowOff>0</xdr:rowOff>
    </xdr:from>
    <xdr:ext cx="304800" cy="304800"/>
    <xdr:sp macro="" textlink="">
      <xdr:nvSpPr>
        <xdr:cNvPr id="1258" name="AutoShape 9">
          <a:extLst>
            <a:ext uri="{FF2B5EF4-FFF2-40B4-BE49-F238E27FC236}">
              <a16:creationId xmlns:a16="http://schemas.microsoft.com/office/drawing/2014/main" id="{1F557D9B-C359-462E-94AE-AD15F6E7BD79}"/>
            </a:ext>
          </a:extLst>
        </xdr:cNvPr>
        <xdr:cNvSpPr>
          <a:spLocks noChangeAspect="1" noChangeArrowheads="1"/>
        </xdr:cNvSpPr>
      </xdr:nvSpPr>
      <xdr:spPr bwMode="auto">
        <a:xfrm>
          <a:off x="2133600" y="127949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119</xdr:row>
      <xdr:rowOff>0</xdr:rowOff>
    </xdr:from>
    <xdr:ext cx="304800" cy="304800"/>
    <xdr:sp macro="" textlink="">
      <xdr:nvSpPr>
        <xdr:cNvPr id="1259" name="AutoShape 6">
          <a:extLst>
            <a:ext uri="{FF2B5EF4-FFF2-40B4-BE49-F238E27FC236}">
              <a16:creationId xmlns:a16="http://schemas.microsoft.com/office/drawing/2014/main" id="{A66B11C3-B7B0-4320-BB30-7494A21BB368}"/>
            </a:ext>
          </a:extLst>
        </xdr:cNvPr>
        <xdr:cNvSpPr>
          <a:spLocks noChangeAspect="1" noChangeArrowheads="1"/>
        </xdr:cNvSpPr>
      </xdr:nvSpPr>
      <xdr:spPr bwMode="auto">
        <a:xfrm>
          <a:off x="2133600" y="127949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119</xdr:row>
      <xdr:rowOff>0</xdr:rowOff>
    </xdr:from>
    <xdr:ext cx="304800" cy="304800"/>
    <xdr:sp macro="" textlink="">
      <xdr:nvSpPr>
        <xdr:cNvPr id="1260" name="AutoShape 8">
          <a:extLst>
            <a:ext uri="{FF2B5EF4-FFF2-40B4-BE49-F238E27FC236}">
              <a16:creationId xmlns:a16="http://schemas.microsoft.com/office/drawing/2014/main" id="{D6F78895-223E-4175-BBCA-570BB0177279}"/>
            </a:ext>
          </a:extLst>
        </xdr:cNvPr>
        <xdr:cNvSpPr>
          <a:spLocks noChangeAspect="1" noChangeArrowheads="1"/>
        </xdr:cNvSpPr>
      </xdr:nvSpPr>
      <xdr:spPr bwMode="auto">
        <a:xfrm>
          <a:off x="2133600" y="127949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119</xdr:row>
      <xdr:rowOff>0</xdr:rowOff>
    </xdr:from>
    <xdr:ext cx="304800" cy="304800"/>
    <xdr:sp macro="" textlink="">
      <xdr:nvSpPr>
        <xdr:cNvPr id="1261" name="AutoShape 9">
          <a:extLst>
            <a:ext uri="{FF2B5EF4-FFF2-40B4-BE49-F238E27FC236}">
              <a16:creationId xmlns:a16="http://schemas.microsoft.com/office/drawing/2014/main" id="{570459B2-9437-40F3-ABEC-04A7F7DD0A24}"/>
            </a:ext>
          </a:extLst>
        </xdr:cNvPr>
        <xdr:cNvSpPr>
          <a:spLocks noChangeAspect="1" noChangeArrowheads="1"/>
        </xdr:cNvSpPr>
      </xdr:nvSpPr>
      <xdr:spPr bwMode="auto">
        <a:xfrm>
          <a:off x="2133600" y="127949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119</xdr:row>
      <xdr:rowOff>0</xdr:rowOff>
    </xdr:from>
    <xdr:ext cx="304800" cy="304800"/>
    <xdr:sp macro="" textlink="">
      <xdr:nvSpPr>
        <xdr:cNvPr id="1262" name="AutoShape 6">
          <a:extLst>
            <a:ext uri="{FF2B5EF4-FFF2-40B4-BE49-F238E27FC236}">
              <a16:creationId xmlns:a16="http://schemas.microsoft.com/office/drawing/2014/main" id="{AF2A301A-D8DB-4373-9DBF-AE5FCE7BE4B5}"/>
            </a:ext>
          </a:extLst>
        </xdr:cNvPr>
        <xdr:cNvSpPr>
          <a:spLocks noChangeAspect="1" noChangeArrowheads="1"/>
        </xdr:cNvSpPr>
      </xdr:nvSpPr>
      <xdr:spPr bwMode="auto">
        <a:xfrm>
          <a:off x="2133600" y="127949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119</xdr:row>
      <xdr:rowOff>0</xdr:rowOff>
    </xdr:from>
    <xdr:ext cx="304800" cy="304800"/>
    <xdr:sp macro="" textlink="">
      <xdr:nvSpPr>
        <xdr:cNvPr id="1263" name="AutoShape 8">
          <a:extLst>
            <a:ext uri="{FF2B5EF4-FFF2-40B4-BE49-F238E27FC236}">
              <a16:creationId xmlns:a16="http://schemas.microsoft.com/office/drawing/2014/main" id="{27D0B63B-026D-44BE-BB6E-39DD460A440E}"/>
            </a:ext>
          </a:extLst>
        </xdr:cNvPr>
        <xdr:cNvSpPr>
          <a:spLocks noChangeAspect="1" noChangeArrowheads="1"/>
        </xdr:cNvSpPr>
      </xdr:nvSpPr>
      <xdr:spPr bwMode="auto">
        <a:xfrm>
          <a:off x="2133600" y="127949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119</xdr:row>
      <xdr:rowOff>0</xdr:rowOff>
    </xdr:from>
    <xdr:ext cx="304800" cy="304800"/>
    <xdr:sp macro="" textlink="">
      <xdr:nvSpPr>
        <xdr:cNvPr id="1264" name="AutoShape 9">
          <a:extLst>
            <a:ext uri="{FF2B5EF4-FFF2-40B4-BE49-F238E27FC236}">
              <a16:creationId xmlns:a16="http://schemas.microsoft.com/office/drawing/2014/main" id="{95A9EB14-D91A-4E3A-AB39-BA1F8E7D4532}"/>
            </a:ext>
          </a:extLst>
        </xdr:cNvPr>
        <xdr:cNvSpPr>
          <a:spLocks noChangeAspect="1" noChangeArrowheads="1"/>
        </xdr:cNvSpPr>
      </xdr:nvSpPr>
      <xdr:spPr bwMode="auto">
        <a:xfrm>
          <a:off x="2133600" y="127949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119</xdr:row>
      <xdr:rowOff>0</xdr:rowOff>
    </xdr:from>
    <xdr:ext cx="304800" cy="304800"/>
    <xdr:sp macro="" textlink="">
      <xdr:nvSpPr>
        <xdr:cNvPr id="1265" name="AutoShape 6">
          <a:extLst>
            <a:ext uri="{FF2B5EF4-FFF2-40B4-BE49-F238E27FC236}">
              <a16:creationId xmlns:a16="http://schemas.microsoft.com/office/drawing/2014/main" id="{F414080D-41BC-42EA-8CB6-E21D44B5A795}"/>
            </a:ext>
          </a:extLst>
        </xdr:cNvPr>
        <xdr:cNvSpPr>
          <a:spLocks noChangeAspect="1" noChangeArrowheads="1"/>
        </xdr:cNvSpPr>
      </xdr:nvSpPr>
      <xdr:spPr bwMode="auto">
        <a:xfrm>
          <a:off x="2133600" y="127949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119</xdr:row>
      <xdr:rowOff>0</xdr:rowOff>
    </xdr:from>
    <xdr:ext cx="304800" cy="304800"/>
    <xdr:sp macro="" textlink="">
      <xdr:nvSpPr>
        <xdr:cNvPr id="1266" name="AutoShape 8">
          <a:extLst>
            <a:ext uri="{FF2B5EF4-FFF2-40B4-BE49-F238E27FC236}">
              <a16:creationId xmlns:a16="http://schemas.microsoft.com/office/drawing/2014/main" id="{CBDBD7CA-1FF4-42E7-AEF3-24CB6511FA9F}"/>
            </a:ext>
          </a:extLst>
        </xdr:cNvPr>
        <xdr:cNvSpPr>
          <a:spLocks noChangeAspect="1" noChangeArrowheads="1"/>
        </xdr:cNvSpPr>
      </xdr:nvSpPr>
      <xdr:spPr bwMode="auto">
        <a:xfrm>
          <a:off x="2133600" y="127949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119</xdr:row>
      <xdr:rowOff>0</xdr:rowOff>
    </xdr:from>
    <xdr:ext cx="304800" cy="304800"/>
    <xdr:sp macro="" textlink="">
      <xdr:nvSpPr>
        <xdr:cNvPr id="1267" name="AutoShape 9">
          <a:extLst>
            <a:ext uri="{FF2B5EF4-FFF2-40B4-BE49-F238E27FC236}">
              <a16:creationId xmlns:a16="http://schemas.microsoft.com/office/drawing/2014/main" id="{43DB6C68-7047-49BA-BE27-C6F6A502A734}"/>
            </a:ext>
          </a:extLst>
        </xdr:cNvPr>
        <xdr:cNvSpPr>
          <a:spLocks noChangeAspect="1" noChangeArrowheads="1"/>
        </xdr:cNvSpPr>
      </xdr:nvSpPr>
      <xdr:spPr bwMode="auto">
        <a:xfrm>
          <a:off x="2133600" y="127949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68" name="AutoShape 6">
          <a:extLst>
            <a:ext uri="{FF2B5EF4-FFF2-40B4-BE49-F238E27FC236}">
              <a16:creationId xmlns:a16="http://schemas.microsoft.com/office/drawing/2014/main" id="{8D9CFAB4-148D-4E7A-A726-52A315977A45}"/>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2133600" y="1248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69" name="AutoShape 8">
          <a:extLst>
            <a:ext uri="{FF2B5EF4-FFF2-40B4-BE49-F238E27FC236}">
              <a16:creationId xmlns:a16="http://schemas.microsoft.com/office/drawing/2014/main" id="{3943CA4F-9E5A-4C60-B8BC-DB4A87352C86}"/>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2133600" y="1248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70" name="AutoShape 9">
          <a:extLst>
            <a:ext uri="{FF2B5EF4-FFF2-40B4-BE49-F238E27FC236}">
              <a16:creationId xmlns:a16="http://schemas.microsoft.com/office/drawing/2014/main" id="{4AA5328A-786F-491E-8205-AC77596E9571}"/>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2133600" y="1248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71" name="AutoShape 6">
          <a:extLst>
            <a:ext uri="{FF2B5EF4-FFF2-40B4-BE49-F238E27FC236}">
              <a16:creationId xmlns:a16="http://schemas.microsoft.com/office/drawing/2014/main" id="{D56E8942-D75D-462B-9E74-DEB37E5BAD51}"/>
            </a:ext>
          </a:extLst>
        </xdr:cNvPr>
        <xdr:cNvSpPr>
          <a:spLocks noChangeAspect="1" noChangeArrowheads="1"/>
        </xdr:cNvSpPr>
      </xdr:nvSpPr>
      <xdr:spPr bwMode="auto">
        <a:xfrm>
          <a:off x="2133600" y="1248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72" name="AutoShape 8">
          <a:extLst>
            <a:ext uri="{FF2B5EF4-FFF2-40B4-BE49-F238E27FC236}">
              <a16:creationId xmlns:a16="http://schemas.microsoft.com/office/drawing/2014/main" id="{BA76F877-DC61-4B92-B71B-F9D397DA96AA}"/>
            </a:ext>
          </a:extLst>
        </xdr:cNvPr>
        <xdr:cNvSpPr>
          <a:spLocks noChangeAspect="1" noChangeArrowheads="1"/>
        </xdr:cNvSpPr>
      </xdr:nvSpPr>
      <xdr:spPr bwMode="auto">
        <a:xfrm>
          <a:off x="2133600" y="1248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73" name="AutoShape 9">
          <a:extLst>
            <a:ext uri="{FF2B5EF4-FFF2-40B4-BE49-F238E27FC236}">
              <a16:creationId xmlns:a16="http://schemas.microsoft.com/office/drawing/2014/main" id="{84DEF79B-7311-449D-974E-7A8971D1914B}"/>
            </a:ext>
          </a:extLst>
        </xdr:cNvPr>
        <xdr:cNvSpPr>
          <a:spLocks noChangeAspect="1" noChangeArrowheads="1"/>
        </xdr:cNvSpPr>
      </xdr:nvSpPr>
      <xdr:spPr bwMode="auto">
        <a:xfrm>
          <a:off x="2133600" y="1248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74" name="AutoShape 6">
          <a:extLst>
            <a:ext uri="{FF2B5EF4-FFF2-40B4-BE49-F238E27FC236}">
              <a16:creationId xmlns:a16="http://schemas.microsoft.com/office/drawing/2014/main" id="{8F9004EE-4257-4BAB-B47A-06D382143C55}"/>
            </a:ext>
          </a:extLst>
        </xdr:cNvPr>
        <xdr:cNvSpPr>
          <a:spLocks noChangeAspect="1" noChangeArrowheads="1"/>
        </xdr:cNvSpPr>
      </xdr:nvSpPr>
      <xdr:spPr bwMode="auto">
        <a:xfrm>
          <a:off x="2133600" y="1248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75" name="AutoShape 8">
          <a:extLst>
            <a:ext uri="{FF2B5EF4-FFF2-40B4-BE49-F238E27FC236}">
              <a16:creationId xmlns:a16="http://schemas.microsoft.com/office/drawing/2014/main" id="{E441D863-23BC-44CA-B94B-C02AE54EDBA9}"/>
            </a:ext>
          </a:extLst>
        </xdr:cNvPr>
        <xdr:cNvSpPr>
          <a:spLocks noChangeAspect="1" noChangeArrowheads="1"/>
        </xdr:cNvSpPr>
      </xdr:nvSpPr>
      <xdr:spPr bwMode="auto">
        <a:xfrm>
          <a:off x="2133600" y="1248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76" name="AutoShape 9">
          <a:extLst>
            <a:ext uri="{FF2B5EF4-FFF2-40B4-BE49-F238E27FC236}">
              <a16:creationId xmlns:a16="http://schemas.microsoft.com/office/drawing/2014/main" id="{50BCB4C5-16A3-44D4-90C1-8621CEF25EFB}"/>
            </a:ext>
          </a:extLst>
        </xdr:cNvPr>
        <xdr:cNvSpPr>
          <a:spLocks noChangeAspect="1" noChangeArrowheads="1"/>
        </xdr:cNvSpPr>
      </xdr:nvSpPr>
      <xdr:spPr bwMode="auto">
        <a:xfrm>
          <a:off x="2133600" y="1248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77" name="AutoShape 6">
          <a:extLst>
            <a:ext uri="{FF2B5EF4-FFF2-40B4-BE49-F238E27FC236}">
              <a16:creationId xmlns:a16="http://schemas.microsoft.com/office/drawing/2014/main" id="{06727EDB-8365-4569-87CD-8572DE60EE97}"/>
            </a:ext>
          </a:extLst>
        </xdr:cNvPr>
        <xdr:cNvSpPr>
          <a:spLocks noChangeAspect="1" noChangeArrowheads="1"/>
        </xdr:cNvSpPr>
      </xdr:nvSpPr>
      <xdr:spPr bwMode="auto">
        <a:xfrm>
          <a:off x="2133600" y="1248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78" name="AutoShape 8">
          <a:extLst>
            <a:ext uri="{FF2B5EF4-FFF2-40B4-BE49-F238E27FC236}">
              <a16:creationId xmlns:a16="http://schemas.microsoft.com/office/drawing/2014/main" id="{CB6FBCE4-4FA9-4DE0-AB89-B6BD2E1819D0}"/>
            </a:ext>
          </a:extLst>
        </xdr:cNvPr>
        <xdr:cNvSpPr>
          <a:spLocks noChangeAspect="1" noChangeArrowheads="1"/>
        </xdr:cNvSpPr>
      </xdr:nvSpPr>
      <xdr:spPr bwMode="auto">
        <a:xfrm>
          <a:off x="2133600" y="1248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79" name="AutoShape 9">
          <a:extLst>
            <a:ext uri="{FF2B5EF4-FFF2-40B4-BE49-F238E27FC236}">
              <a16:creationId xmlns:a16="http://schemas.microsoft.com/office/drawing/2014/main" id="{814B53DD-8DFD-4CCB-8EAC-1D72F93DC360}"/>
            </a:ext>
          </a:extLst>
        </xdr:cNvPr>
        <xdr:cNvSpPr>
          <a:spLocks noChangeAspect="1" noChangeArrowheads="1"/>
        </xdr:cNvSpPr>
      </xdr:nvSpPr>
      <xdr:spPr bwMode="auto">
        <a:xfrm>
          <a:off x="2133600" y="1248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80" name="AutoShape 6">
          <a:extLst>
            <a:ext uri="{FF2B5EF4-FFF2-40B4-BE49-F238E27FC236}">
              <a16:creationId xmlns:a16="http://schemas.microsoft.com/office/drawing/2014/main" id="{AB03F8CB-A829-4FB4-9B5C-453BE5E32D1C}"/>
            </a:ext>
          </a:extLst>
        </xdr:cNvPr>
        <xdr:cNvSpPr>
          <a:spLocks noChangeAspect="1" noChangeArrowheads="1"/>
        </xdr:cNvSpPr>
      </xdr:nvSpPr>
      <xdr:spPr bwMode="auto">
        <a:xfrm>
          <a:off x="2133600" y="1248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81" name="AutoShape 8">
          <a:extLst>
            <a:ext uri="{FF2B5EF4-FFF2-40B4-BE49-F238E27FC236}">
              <a16:creationId xmlns:a16="http://schemas.microsoft.com/office/drawing/2014/main" id="{6BC4F5F0-0654-4AF0-AB4C-A432FF5D0F68}"/>
            </a:ext>
          </a:extLst>
        </xdr:cNvPr>
        <xdr:cNvSpPr>
          <a:spLocks noChangeAspect="1" noChangeArrowheads="1"/>
        </xdr:cNvSpPr>
      </xdr:nvSpPr>
      <xdr:spPr bwMode="auto">
        <a:xfrm>
          <a:off x="2133600" y="1248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82" name="AutoShape 9">
          <a:extLst>
            <a:ext uri="{FF2B5EF4-FFF2-40B4-BE49-F238E27FC236}">
              <a16:creationId xmlns:a16="http://schemas.microsoft.com/office/drawing/2014/main" id="{94C8BCB9-D412-4E09-A495-3F4CFC2521C5}"/>
            </a:ext>
          </a:extLst>
        </xdr:cNvPr>
        <xdr:cNvSpPr>
          <a:spLocks noChangeAspect="1" noChangeArrowheads="1"/>
        </xdr:cNvSpPr>
      </xdr:nvSpPr>
      <xdr:spPr bwMode="auto">
        <a:xfrm>
          <a:off x="2133600" y="1248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83" name="AutoShape 6">
          <a:extLst>
            <a:ext uri="{FF2B5EF4-FFF2-40B4-BE49-F238E27FC236}">
              <a16:creationId xmlns:a16="http://schemas.microsoft.com/office/drawing/2014/main" id="{C56FAF48-F7B1-4516-AC18-2979650B9D3A}"/>
            </a:ext>
          </a:extLst>
        </xdr:cNvPr>
        <xdr:cNvSpPr>
          <a:spLocks noChangeAspect="1" noChangeArrowheads="1"/>
        </xdr:cNvSpPr>
      </xdr:nvSpPr>
      <xdr:spPr bwMode="auto">
        <a:xfrm>
          <a:off x="2133600" y="1248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84" name="AutoShape 8">
          <a:extLst>
            <a:ext uri="{FF2B5EF4-FFF2-40B4-BE49-F238E27FC236}">
              <a16:creationId xmlns:a16="http://schemas.microsoft.com/office/drawing/2014/main" id="{E170F1B3-EA1B-4127-B00E-90AF0F07C45F}"/>
            </a:ext>
          </a:extLst>
        </xdr:cNvPr>
        <xdr:cNvSpPr>
          <a:spLocks noChangeAspect="1" noChangeArrowheads="1"/>
        </xdr:cNvSpPr>
      </xdr:nvSpPr>
      <xdr:spPr bwMode="auto">
        <a:xfrm>
          <a:off x="2133600" y="1248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85" name="AutoShape 9">
          <a:extLst>
            <a:ext uri="{FF2B5EF4-FFF2-40B4-BE49-F238E27FC236}">
              <a16:creationId xmlns:a16="http://schemas.microsoft.com/office/drawing/2014/main" id="{733119C2-CC72-4D71-8026-440BE7D49FC9}"/>
            </a:ext>
          </a:extLst>
        </xdr:cNvPr>
        <xdr:cNvSpPr>
          <a:spLocks noChangeAspect="1" noChangeArrowheads="1"/>
        </xdr:cNvSpPr>
      </xdr:nvSpPr>
      <xdr:spPr bwMode="auto">
        <a:xfrm>
          <a:off x="2133600" y="1248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86" name="AutoShape 6">
          <a:extLst>
            <a:ext uri="{FF2B5EF4-FFF2-40B4-BE49-F238E27FC236}">
              <a16:creationId xmlns:a16="http://schemas.microsoft.com/office/drawing/2014/main" id="{65CA3C52-E165-4F7F-BC7A-D31C122371EC}"/>
            </a:ext>
          </a:extLst>
        </xdr:cNvPr>
        <xdr:cNvSpPr>
          <a:spLocks noChangeAspect="1" noChangeArrowheads="1"/>
        </xdr:cNvSpPr>
      </xdr:nvSpPr>
      <xdr:spPr bwMode="auto">
        <a:xfrm>
          <a:off x="2133600" y="1248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87" name="AutoShape 8">
          <a:extLst>
            <a:ext uri="{FF2B5EF4-FFF2-40B4-BE49-F238E27FC236}">
              <a16:creationId xmlns:a16="http://schemas.microsoft.com/office/drawing/2014/main" id="{3C4D53E3-7936-442D-94C9-404EF4744022}"/>
            </a:ext>
          </a:extLst>
        </xdr:cNvPr>
        <xdr:cNvSpPr>
          <a:spLocks noChangeAspect="1" noChangeArrowheads="1"/>
        </xdr:cNvSpPr>
      </xdr:nvSpPr>
      <xdr:spPr bwMode="auto">
        <a:xfrm>
          <a:off x="2133600" y="1248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88" name="AutoShape 9">
          <a:extLst>
            <a:ext uri="{FF2B5EF4-FFF2-40B4-BE49-F238E27FC236}">
              <a16:creationId xmlns:a16="http://schemas.microsoft.com/office/drawing/2014/main" id="{854A2229-BF3C-4858-97B1-BFB676B6FEFD}"/>
            </a:ext>
          </a:extLst>
        </xdr:cNvPr>
        <xdr:cNvSpPr>
          <a:spLocks noChangeAspect="1" noChangeArrowheads="1"/>
        </xdr:cNvSpPr>
      </xdr:nvSpPr>
      <xdr:spPr bwMode="auto">
        <a:xfrm>
          <a:off x="2133600" y="1248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89" name="AutoShape 6">
          <a:extLst>
            <a:ext uri="{FF2B5EF4-FFF2-40B4-BE49-F238E27FC236}">
              <a16:creationId xmlns:a16="http://schemas.microsoft.com/office/drawing/2014/main" id="{B0A897A9-A331-4462-B243-F063800694BB}"/>
            </a:ext>
          </a:extLst>
        </xdr:cNvPr>
        <xdr:cNvSpPr>
          <a:spLocks noChangeAspect="1" noChangeArrowheads="1"/>
        </xdr:cNvSpPr>
      </xdr:nvSpPr>
      <xdr:spPr bwMode="auto">
        <a:xfrm>
          <a:off x="2133600" y="1248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90" name="AutoShape 8">
          <a:extLst>
            <a:ext uri="{FF2B5EF4-FFF2-40B4-BE49-F238E27FC236}">
              <a16:creationId xmlns:a16="http://schemas.microsoft.com/office/drawing/2014/main" id="{054B4676-4FE9-4DC7-8387-8E3CA2E11E9C}"/>
            </a:ext>
          </a:extLst>
        </xdr:cNvPr>
        <xdr:cNvSpPr>
          <a:spLocks noChangeAspect="1" noChangeArrowheads="1"/>
        </xdr:cNvSpPr>
      </xdr:nvSpPr>
      <xdr:spPr bwMode="auto">
        <a:xfrm>
          <a:off x="2133600" y="1248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0</xdr:rowOff>
    </xdr:from>
    <xdr:ext cx="304800" cy="304800"/>
    <xdr:sp macro="" textlink="">
      <xdr:nvSpPr>
        <xdr:cNvPr id="1291" name="AutoShape 9">
          <a:extLst>
            <a:ext uri="{FF2B5EF4-FFF2-40B4-BE49-F238E27FC236}">
              <a16:creationId xmlns:a16="http://schemas.microsoft.com/office/drawing/2014/main" id="{42AF11C8-61EF-4116-9F35-06E188887DF7}"/>
            </a:ext>
          </a:extLst>
        </xdr:cNvPr>
        <xdr:cNvSpPr>
          <a:spLocks noChangeAspect="1" noChangeArrowheads="1"/>
        </xdr:cNvSpPr>
      </xdr:nvSpPr>
      <xdr:spPr bwMode="auto">
        <a:xfrm>
          <a:off x="2133600" y="1248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112</xdr:row>
      <xdr:rowOff>0</xdr:rowOff>
    </xdr:from>
    <xdr:ext cx="304800" cy="304800"/>
    <xdr:sp macro="" textlink="">
      <xdr:nvSpPr>
        <xdr:cNvPr id="1292" name="AutoShape 6">
          <a:extLst>
            <a:ext uri="{FF2B5EF4-FFF2-40B4-BE49-F238E27FC236}">
              <a16:creationId xmlns:a16="http://schemas.microsoft.com/office/drawing/2014/main" id="{420C41E9-961A-4458-882B-B9B05D30706A}"/>
            </a:ext>
          </a:extLst>
        </xdr:cNvPr>
        <xdr:cNvSpPr>
          <a:spLocks noChangeAspect="1" noChangeArrowheads="1"/>
        </xdr:cNvSpPr>
      </xdr:nvSpPr>
      <xdr:spPr bwMode="auto">
        <a:xfrm>
          <a:off x="2133600" y="119614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112</xdr:row>
      <xdr:rowOff>0</xdr:rowOff>
    </xdr:from>
    <xdr:ext cx="304800" cy="304800"/>
    <xdr:sp macro="" textlink="">
      <xdr:nvSpPr>
        <xdr:cNvPr id="1293" name="AutoShape 8">
          <a:extLst>
            <a:ext uri="{FF2B5EF4-FFF2-40B4-BE49-F238E27FC236}">
              <a16:creationId xmlns:a16="http://schemas.microsoft.com/office/drawing/2014/main" id="{C471A142-8BB1-4F9F-9549-6E4B0BB157BD}"/>
            </a:ext>
          </a:extLst>
        </xdr:cNvPr>
        <xdr:cNvSpPr>
          <a:spLocks noChangeAspect="1" noChangeArrowheads="1"/>
        </xdr:cNvSpPr>
      </xdr:nvSpPr>
      <xdr:spPr bwMode="auto">
        <a:xfrm>
          <a:off x="2133600" y="119614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ersonal/mygarzon_sena_edu_co/Documents/CONTRATACION%202026/COMPROBACI&#211;N%20C&#211;DIG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TABLA"/>
    </sheetNames>
    <sheetDataSet>
      <sheetData sheetId="0"/>
      <sheetData sheetId="1"/>
      <sheetData sheetId="2">
        <row r="2">
          <cell r="A2">
            <v>10151503</v>
          </cell>
          <cell r="B2" t="str">
            <v>Semillas o plántulas de apio</v>
          </cell>
        </row>
        <row r="3">
          <cell r="A3">
            <v>10151504</v>
          </cell>
          <cell r="B3" t="str">
            <v>Semillas o plántulas de chile</v>
          </cell>
        </row>
        <row r="4">
          <cell r="A4">
            <v>10151505</v>
          </cell>
          <cell r="B4" t="str">
            <v>Semillas o plántulas de calabacín</v>
          </cell>
        </row>
        <row r="5">
          <cell r="A5">
            <v>10151506</v>
          </cell>
          <cell r="B5" t="str">
            <v>Semillas o plántulas de guisantes</v>
          </cell>
        </row>
        <row r="6">
          <cell r="A6">
            <v>10151507</v>
          </cell>
          <cell r="B6" t="str">
            <v>Semillas o plántulas de pepino</v>
          </cell>
        </row>
        <row r="7">
          <cell r="A7">
            <v>10151508</v>
          </cell>
          <cell r="B7" t="str">
            <v>Semillas o plántulas de berenjena</v>
          </cell>
        </row>
        <row r="8">
          <cell r="A8">
            <v>10151509</v>
          </cell>
          <cell r="B8" t="str">
            <v>Semillas o plántulas de escarola</v>
          </cell>
        </row>
        <row r="9">
          <cell r="A9">
            <v>10151510</v>
          </cell>
          <cell r="B9" t="str">
            <v>Semillas o plántulas de ajo</v>
          </cell>
        </row>
        <row r="10">
          <cell r="A10">
            <v>10151511</v>
          </cell>
          <cell r="B10" t="str">
            <v>Semillas o plántulas de puerro</v>
          </cell>
        </row>
        <row r="11">
          <cell r="A11">
            <v>10151512</v>
          </cell>
          <cell r="B11" t="str">
            <v>Semillas o plántulas de lechuga</v>
          </cell>
        </row>
        <row r="12">
          <cell r="A12">
            <v>10151513</v>
          </cell>
          <cell r="B12" t="str">
            <v>Semillas o plántulas de maíz</v>
          </cell>
        </row>
        <row r="13">
          <cell r="A13">
            <v>10151514</v>
          </cell>
          <cell r="B13" t="str">
            <v>Semillas o plántulas de melón</v>
          </cell>
        </row>
        <row r="14">
          <cell r="A14">
            <v>10151515</v>
          </cell>
          <cell r="B14" t="str">
            <v>Semillas o plántulas de cebolla</v>
          </cell>
        </row>
        <row r="15">
          <cell r="A15">
            <v>10151517</v>
          </cell>
          <cell r="B15" t="str">
            <v>Semillas o plántulas de espinaca</v>
          </cell>
        </row>
        <row r="16">
          <cell r="A16">
            <v>10151518</v>
          </cell>
          <cell r="B16" t="str">
            <v>Semillas o plántulas de tomate</v>
          </cell>
        </row>
        <row r="17">
          <cell r="A17">
            <v>10151520</v>
          </cell>
          <cell r="B17" t="str">
            <v>Semillas o plántulas de acelga</v>
          </cell>
        </row>
        <row r="18">
          <cell r="A18">
            <v>10151521</v>
          </cell>
          <cell r="B18" t="str">
            <v>Semillas o plántulas de pimiento dulce</v>
          </cell>
        </row>
        <row r="19">
          <cell r="A19">
            <v>10151522</v>
          </cell>
          <cell r="B19" t="str">
            <v>Semillas o plántulas de remolacha</v>
          </cell>
        </row>
        <row r="20">
          <cell r="A20">
            <v>10151523</v>
          </cell>
          <cell r="B20" t="str">
            <v>Semillas o plántulas de coliflor</v>
          </cell>
        </row>
        <row r="21">
          <cell r="A21">
            <v>10151524</v>
          </cell>
          <cell r="B21" t="str">
            <v>Semillas o plántulas de perejil</v>
          </cell>
        </row>
        <row r="22">
          <cell r="A22">
            <v>10151525</v>
          </cell>
          <cell r="B22" t="str">
            <v>Semillas o plántulas de brócoli</v>
          </cell>
        </row>
        <row r="23">
          <cell r="A23">
            <v>10151526</v>
          </cell>
          <cell r="B23" t="str">
            <v>Semillas o plántulas de repollo</v>
          </cell>
        </row>
        <row r="24">
          <cell r="A24">
            <v>10151529</v>
          </cell>
          <cell r="B24" t="str">
            <v>Semillas o plántulas de calabaza</v>
          </cell>
        </row>
        <row r="25">
          <cell r="A25">
            <v>10151531</v>
          </cell>
          <cell r="B25" t="str">
            <v>Semillas o plántulas de coles de Bruselas</v>
          </cell>
        </row>
        <row r="26">
          <cell r="A26">
            <v>10151532</v>
          </cell>
          <cell r="B26" t="str">
            <v>Semillas o plántulas de calabaza</v>
          </cell>
        </row>
        <row r="27">
          <cell r="A27">
            <v>10151533</v>
          </cell>
          <cell r="B27" t="str">
            <v>Semillas o plántulas de okra</v>
          </cell>
        </row>
        <row r="28">
          <cell r="A28">
            <v>10151534</v>
          </cell>
          <cell r="B28" t="str">
            <v>Semillas o plántulas de melón</v>
          </cell>
        </row>
        <row r="29">
          <cell r="A29">
            <v>10151535</v>
          </cell>
          <cell r="B29" t="str">
            <v>Semillas o plántulas de maní</v>
          </cell>
        </row>
        <row r="30">
          <cell r="A30">
            <v>10151536</v>
          </cell>
          <cell r="B30" t="str">
            <v>Semillas o plántulas de Caigua</v>
          </cell>
        </row>
        <row r="31">
          <cell r="A31">
            <v>10151537</v>
          </cell>
          <cell r="B31" t="str">
            <v>Semillas o plántulas de espárragos</v>
          </cell>
        </row>
        <row r="32">
          <cell r="A32">
            <v>10151538</v>
          </cell>
          <cell r="B32" t="str">
            <v>Semillas o plántulas de garbanzos</v>
          </cell>
        </row>
        <row r="33">
          <cell r="A33">
            <v>10151539</v>
          </cell>
          <cell r="B33" t="str">
            <v>Semillas o plántulas de habas o habas</v>
          </cell>
        </row>
        <row r="34">
          <cell r="A34">
            <v>10151540</v>
          </cell>
          <cell r="B34" t="str">
            <v>Centrocema o semillas o plántulas de guisantes mariposa</v>
          </cell>
        </row>
        <row r="35">
          <cell r="A35">
            <v>10151541</v>
          </cell>
          <cell r="B35" t="str">
            <v>Semillas o plántulas de ortiga</v>
          </cell>
        </row>
        <row r="36">
          <cell r="A36">
            <v>10151542</v>
          </cell>
          <cell r="B36" t="str">
            <v>Semillas o plántulas de Tarwi</v>
          </cell>
        </row>
        <row r="37">
          <cell r="A37">
            <v>10151543</v>
          </cell>
          <cell r="B37" t="str">
            <v>Semillas o plántulas de lentejas</v>
          </cell>
        </row>
        <row r="38">
          <cell r="A38">
            <v>10151544</v>
          </cell>
          <cell r="B38" t="str">
            <v>Semillas o plántulas de palillar</v>
          </cell>
        </row>
        <row r="39">
          <cell r="A39">
            <v>10151601</v>
          </cell>
          <cell r="B39" t="str">
            <v>Semillas de trigo</v>
          </cell>
        </row>
        <row r="40">
          <cell r="A40">
            <v>10151602</v>
          </cell>
          <cell r="B40" t="str">
            <v>Semillas de colza</v>
          </cell>
        </row>
        <row r="41">
          <cell r="A41">
            <v>10151603</v>
          </cell>
          <cell r="B41" t="str">
            <v>Semillas de cebada</v>
          </cell>
        </row>
        <row r="42">
          <cell r="A42">
            <v>10151604</v>
          </cell>
          <cell r="B42" t="str">
            <v>Semillas de mijo</v>
          </cell>
        </row>
        <row r="43">
          <cell r="A43">
            <v>10151605</v>
          </cell>
          <cell r="B43" t="str">
            <v>Semillas de avena</v>
          </cell>
        </row>
        <row r="44">
          <cell r="A44">
            <v>10151606</v>
          </cell>
          <cell r="B44" t="str">
            <v>Semillas de sésamo</v>
          </cell>
        </row>
        <row r="45">
          <cell r="A45">
            <v>10151607</v>
          </cell>
          <cell r="B45" t="str">
            <v>Semillas de linaza</v>
          </cell>
        </row>
        <row r="46">
          <cell r="A46">
            <v>10151608</v>
          </cell>
          <cell r="B46" t="str">
            <v>Semillas de ricino</v>
          </cell>
        </row>
        <row r="47">
          <cell r="A47">
            <v>10151609</v>
          </cell>
          <cell r="B47" t="str">
            <v>Semillas de maíz</v>
          </cell>
        </row>
        <row r="48">
          <cell r="A48">
            <v>10151610</v>
          </cell>
          <cell r="B48" t="str">
            <v>Semillas de centeno</v>
          </cell>
        </row>
        <row r="49">
          <cell r="A49">
            <v>10151611</v>
          </cell>
          <cell r="B49" t="str">
            <v>Semillas de sorgo</v>
          </cell>
        </row>
        <row r="50">
          <cell r="A50">
            <v>10151612</v>
          </cell>
          <cell r="B50" t="str">
            <v>Semillas o plántulas de kiwicha</v>
          </cell>
        </row>
        <row r="51">
          <cell r="A51">
            <v>10151613</v>
          </cell>
          <cell r="B51" t="str">
            <v>Semillas o plántulas de quinua</v>
          </cell>
        </row>
        <row r="52">
          <cell r="A52">
            <v>10151614</v>
          </cell>
          <cell r="B52" t="str">
            <v>Semillas o plántulas de arroz</v>
          </cell>
        </row>
        <row r="53">
          <cell r="A53">
            <v>10151615</v>
          </cell>
          <cell r="B53" t="str">
            <v>Semilla de cártamo</v>
          </cell>
        </row>
        <row r="54">
          <cell r="A54">
            <v>10151616</v>
          </cell>
          <cell r="B54" t="str">
            <v>Semilla de Teff</v>
          </cell>
        </row>
        <row r="55">
          <cell r="A55">
            <v>10151617</v>
          </cell>
          <cell r="B55" t="str">
            <v>Semilla o esqueje de caña de azúcar</v>
          </cell>
        </row>
        <row r="56">
          <cell r="A56">
            <v>10151702</v>
          </cell>
          <cell r="B56" t="str">
            <v>Semillas de trébol o plántula</v>
          </cell>
        </row>
        <row r="57">
          <cell r="A57">
            <v>10151703</v>
          </cell>
          <cell r="B57" t="str">
            <v>Semillas o plántulas de alfalfa</v>
          </cell>
        </row>
        <row r="58">
          <cell r="A58">
            <v>10151704</v>
          </cell>
          <cell r="B58" t="str">
            <v>Semillas o plántulas de césped</v>
          </cell>
        </row>
        <row r="59">
          <cell r="A59">
            <v>10151705</v>
          </cell>
          <cell r="B59" t="str">
            <v>Semillas o plántulas de arveja corona</v>
          </cell>
        </row>
        <row r="60">
          <cell r="A60">
            <v>10151706</v>
          </cell>
          <cell r="B60" t="str">
            <v>Semillas o plántulas de guar</v>
          </cell>
        </row>
        <row r="61">
          <cell r="A61">
            <v>10151707</v>
          </cell>
          <cell r="B61" t="str">
            <v>Semilla de caña o esqueje</v>
          </cell>
        </row>
        <row r="62">
          <cell r="A62">
            <v>10151708</v>
          </cell>
          <cell r="B62" t="str">
            <v>Semillas de pasto</v>
          </cell>
        </row>
        <row r="63">
          <cell r="A63">
            <v>10151801</v>
          </cell>
          <cell r="B63" t="str">
            <v>Semillas o plántulas de pimiento</v>
          </cell>
        </row>
        <row r="64">
          <cell r="A64">
            <v>10151802</v>
          </cell>
          <cell r="B64" t="str">
            <v>Semillas o plántulas de vainilla</v>
          </cell>
        </row>
        <row r="65">
          <cell r="A65">
            <v>10151803</v>
          </cell>
          <cell r="B65" t="str">
            <v>Semillas o plántulas de canela</v>
          </cell>
        </row>
        <row r="66">
          <cell r="A66">
            <v>10151804</v>
          </cell>
          <cell r="B66" t="str">
            <v>Semillas o plántulas de clavo</v>
          </cell>
        </row>
        <row r="67">
          <cell r="A67">
            <v>10151805</v>
          </cell>
          <cell r="B67" t="str">
            <v>Semillas o plántulas de cilantro</v>
          </cell>
        </row>
        <row r="68">
          <cell r="A68">
            <v>10151806</v>
          </cell>
          <cell r="B68" t="str">
            <v>Semillas o plántulas de jengibre</v>
          </cell>
        </row>
        <row r="69">
          <cell r="A69">
            <v>10151807</v>
          </cell>
          <cell r="B69" t="str">
            <v>Semillas o plántulas de azafrán</v>
          </cell>
        </row>
        <row r="70">
          <cell r="A70">
            <v>10151808</v>
          </cell>
          <cell r="B70" t="str">
            <v>Semillas o plántulas de tomillo</v>
          </cell>
        </row>
        <row r="71">
          <cell r="A71">
            <v>10151809</v>
          </cell>
          <cell r="B71" t="str">
            <v>Semillas o plántulas de curry</v>
          </cell>
        </row>
        <row r="72">
          <cell r="A72">
            <v>10151810</v>
          </cell>
          <cell r="B72" t="str">
            <v>Semillas o plántulas de mostaza</v>
          </cell>
        </row>
        <row r="73">
          <cell r="A73">
            <v>10151811</v>
          </cell>
          <cell r="B73" t="str">
            <v>Raíces o plántulas de ginseng</v>
          </cell>
        </row>
        <row r="74">
          <cell r="A74">
            <v>10151812</v>
          </cell>
          <cell r="B74" t="str">
            <v>Semillas o plántulas de hongos</v>
          </cell>
        </row>
        <row r="75">
          <cell r="A75">
            <v>10151813</v>
          </cell>
          <cell r="B75" t="str">
            <v>Semillas o plántulas de sacha inchi</v>
          </cell>
        </row>
        <row r="76">
          <cell r="A76">
            <v>10151814</v>
          </cell>
          <cell r="B76" t="str">
            <v>Semillas o plántulas de achiote</v>
          </cell>
        </row>
        <row r="77">
          <cell r="A77">
            <v>10151815</v>
          </cell>
          <cell r="B77" t="str">
            <v>Semillas o plántulas de kudzu</v>
          </cell>
        </row>
        <row r="78">
          <cell r="A78">
            <v>10151816</v>
          </cell>
          <cell r="B78" t="str">
            <v>Semillas o plántulas de albahaca</v>
          </cell>
        </row>
        <row r="79">
          <cell r="A79">
            <v>10151817</v>
          </cell>
          <cell r="B79" t="str">
            <v>Semillas o plántulas de anís</v>
          </cell>
        </row>
        <row r="80">
          <cell r="A80">
            <v>10151818</v>
          </cell>
          <cell r="B80" t="str">
            <v>Semillas o plántulas de laurel</v>
          </cell>
        </row>
        <row r="81">
          <cell r="A81">
            <v>10151819</v>
          </cell>
          <cell r="B81" t="str">
            <v>Semillas o plántulas de salvia</v>
          </cell>
        </row>
        <row r="82">
          <cell r="A82">
            <v>10151820</v>
          </cell>
          <cell r="B82" t="str">
            <v>Semillas o plántulas de eneldo</v>
          </cell>
        </row>
        <row r="83">
          <cell r="A83">
            <v>10151901</v>
          </cell>
          <cell r="B83" t="str">
            <v>Semillas de tulipanes o bulbos o plántulas o esquejes</v>
          </cell>
        </row>
        <row r="84">
          <cell r="A84">
            <v>10151902</v>
          </cell>
          <cell r="B84" t="str">
            <v>Semillas de rosas o plántulas o esquejes</v>
          </cell>
        </row>
        <row r="85">
          <cell r="A85">
            <v>10151903</v>
          </cell>
          <cell r="B85" t="str">
            <v>Semillas o bulbos de narciso o plántulas o esquejes</v>
          </cell>
        </row>
        <row r="86">
          <cell r="A86">
            <v>10151904</v>
          </cell>
          <cell r="B86" t="str">
            <v>Semillas de girasol</v>
          </cell>
        </row>
        <row r="87">
          <cell r="A87">
            <v>10151905</v>
          </cell>
          <cell r="B87" t="str">
            <v>Bulbos o brotes de jacinto</v>
          </cell>
        </row>
        <row r="88">
          <cell r="A88">
            <v>10151906</v>
          </cell>
          <cell r="B88" t="str">
            <v>Bulbos de lirio</v>
          </cell>
        </row>
        <row r="89">
          <cell r="A89">
            <v>10151907</v>
          </cell>
          <cell r="B89" t="str">
            <v>Semillas o plántulas de arveja</v>
          </cell>
        </row>
        <row r="90">
          <cell r="A90">
            <v>10151908</v>
          </cell>
          <cell r="B90" t="str">
            <v>Semillas o plántulas de Zinnia</v>
          </cell>
        </row>
        <row r="91">
          <cell r="A91">
            <v>10151909</v>
          </cell>
          <cell r="B91" t="str">
            <v>Semilla o plántula de Mutuy</v>
          </cell>
        </row>
        <row r="92">
          <cell r="A92">
            <v>10151910</v>
          </cell>
          <cell r="B92" t="str">
            <v>Semillas o plántulas de caléndula</v>
          </cell>
        </row>
        <row r="93">
          <cell r="A93">
            <v>10151911</v>
          </cell>
          <cell r="B93" t="str">
            <v>Semilla de Kild aliso</v>
          </cell>
        </row>
        <row r="94">
          <cell r="A94">
            <v>10151912</v>
          </cell>
          <cell r="B94" t="str">
            <v>Semillas o plántulas de geranio de hoja de hiedra</v>
          </cell>
        </row>
        <row r="95">
          <cell r="A95">
            <v>10151913</v>
          </cell>
          <cell r="B95" t="str">
            <v>Semillas o plántulas de Isabelita o dogbane</v>
          </cell>
        </row>
        <row r="96">
          <cell r="A96">
            <v>10151914</v>
          </cell>
          <cell r="B96" t="str">
            <v>Semillas o plántulas de dogo o higuera</v>
          </cell>
        </row>
        <row r="97">
          <cell r="A97">
            <v>10151915</v>
          </cell>
          <cell r="B97" t="str">
            <v>Semillas o plántulas de chachacoma</v>
          </cell>
        </row>
        <row r="98">
          <cell r="A98">
            <v>10151916</v>
          </cell>
          <cell r="B98" t="str">
            <v>Semillas o plántulas de canola</v>
          </cell>
        </row>
        <row r="99">
          <cell r="A99">
            <v>10151917</v>
          </cell>
          <cell r="B99" t="str">
            <v>Semillas o plántulas de bálsamo o impatiens balsamina</v>
          </cell>
        </row>
        <row r="100">
          <cell r="A100">
            <v>10151918</v>
          </cell>
          <cell r="B100" t="str">
            <v>Semillas o plántulas de achira</v>
          </cell>
        </row>
        <row r="101">
          <cell r="A101">
            <v>10151919</v>
          </cell>
          <cell r="B101" t="str">
            <v>Semillas o plántulas de Acerato</v>
          </cell>
        </row>
        <row r="102">
          <cell r="A102">
            <v>10151920</v>
          </cell>
          <cell r="B102" t="str">
            <v>Semilla o plántula de señorita enredadera</v>
          </cell>
        </row>
        <row r="103">
          <cell r="A103">
            <v>10151921</v>
          </cell>
          <cell r="B103" t="str">
            <v>Semilla o esqueje de Aheli amarillo</v>
          </cell>
        </row>
        <row r="104">
          <cell r="A104">
            <v>10151922</v>
          </cell>
          <cell r="B104" t="str">
            <v>Semilla o plántula de Gaillardia</v>
          </cell>
        </row>
        <row r="105">
          <cell r="A105">
            <v>10151923</v>
          </cell>
          <cell r="B105" t="str">
            <v>Semilla, plántula o esqueje de ciclamen</v>
          </cell>
        </row>
        <row r="106">
          <cell r="A106">
            <v>10151924</v>
          </cell>
          <cell r="B106" t="str">
            <v>Semilla de clavel o plántula</v>
          </cell>
        </row>
        <row r="107">
          <cell r="A107">
            <v>10151925</v>
          </cell>
          <cell r="B107" t="str">
            <v>Semillas, plántulas o esquejes de petunia</v>
          </cell>
        </row>
        <row r="108">
          <cell r="A108">
            <v>10151926</v>
          </cell>
          <cell r="B108" t="str">
            <v>Semillas o plántulas de pensamiento</v>
          </cell>
        </row>
        <row r="109">
          <cell r="A109">
            <v>10151927</v>
          </cell>
          <cell r="B109" t="str">
            <v>Semillas o esquejes de macraea</v>
          </cell>
        </row>
        <row r="110">
          <cell r="A110">
            <v>10151928</v>
          </cell>
          <cell r="B110" t="str">
            <v>Planta Melia azedarach</v>
          </cell>
        </row>
        <row r="111">
          <cell r="A111">
            <v>10151929</v>
          </cell>
          <cell r="B111" t="str">
            <v>Planta de tipa de Tipuana</v>
          </cell>
        </row>
        <row r="112">
          <cell r="A112">
            <v>10151930</v>
          </cell>
          <cell r="B112" t="str">
            <v>Planta Festuca ovina var glauca</v>
          </cell>
        </row>
        <row r="113">
          <cell r="A113">
            <v>10151931</v>
          </cell>
          <cell r="B113" t="str">
            <v>Planta de Duranta repens</v>
          </cell>
        </row>
        <row r="114">
          <cell r="A114">
            <v>10152001</v>
          </cell>
          <cell r="B114" t="str">
            <v>Semillas o esquejes de árboles frutales</v>
          </cell>
        </row>
        <row r="115">
          <cell r="A115">
            <v>10152002</v>
          </cell>
          <cell r="B115" t="str">
            <v>Semillas o esquejes de coníferas</v>
          </cell>
        </row>
        <row r="116">
          <cell r="A116">
            <v>10152003</v>
          </cell>
          <cell r="B116" t="str">
            <v>Semillas o esquejes de nueces</v>
          </cell>
        </row>
        <row r="117">
          <cell r="A117">
            <v>10152004</v>
          </cell>
          <cell r="B117" t="str">
            <v>Plántula de árbol latifoliado</v>
          </cell>
        </row>
        <row r="118">
          <cell r="A118">
            <v>10152005</v>
          </cell>
          <cell r="B118" t="str">
            <v>Plántula de coníferas</v>
          </cell>
        </row>
        <row r="119">
          <cell r="A119">
            <v>10152006</v>
          </cell>
          <cell r="B119" t="str">
            <v>Semillas de pino o yemas</v>
          </cell>
        </row>
        <row r="120">
          <cell r="A120">
            <v>10152007</v>
          </cell>
          <cell r="B120" t="str">
            <v>Semillas de algarrobo o yemas</v>
          </cell>
        </row>
        <row r="121">
          <cell r="A121">
            <v>10152008</v>
          </cell>
          <cell r="B121" t="str">
            <v>Semillas o plántulas de café</v>
          </cell>
        </row>
        <row r="122">
          <cell r="A122">
            <v>10152009</v>
          </cell>
          <cell r="B122" t="str">
            <v>Semillas o plántulas de misa</v>
          </cell>
        </row>
        <row r="123">
          <cell r="A123">
            <v>10152010</v>
          </cell>
          <cell r="B123" t="str">
            <v>Semillas o plántulas de Royal Poinciana</v>
          </cell>
        </row>
        <row r="124">
          <cell r="A124">
            <v>10152011</v>
          </cell>
          <cell r="B124" t="str">
            <v>Semillas o plántulas de árbol de Ceticio</v>
          </cell>
        </row>
        <row r="125">
          <cell r="A125">
            <v>10152012</v>
          </cell>
          <cell r="B125" t="str">
            <v>Semillas o plántulas de ceibo</v>
          </cell>
        </row>
        <row r="126">
          <cell r="A126">
            <v>10152013</v>
          </cell>
          <cell r="B126" t="str">
            <v>Semilla o esqueje de sauce</v>
          </cell>
        </row>
        <row r="127">
          <cell r="A127">
            <v>10152014</v>
          </cell>
          <cell r="B127" t="str">
            <v>Semilla o esqueje de árbol de tornillo</v>
          </cell>
        </row>
        <row r="128">
          <cell r="A128">
            <v>10152015</v>
          </cell>
          <cell r="B128" t="str">
            <v>Semilla o esqueje del árbol de Huaranhuay</v>
          </cell>
        </row>
        <row r="129">
          <cell r="A129">
            <v>10152016</v>
          </cell>
          <cell r="B129" t="str">
            <v>Semilla o esqueje de árbol de teca</v>
          </cell>
        </row>
        <row r="130">
          <cell r="A130">
            <v>10152017</v>
          </cell>
          <cell r="B130" t="str">
            <v>Semilla o esqueje de árbol de taya o tara</v>
          </cell>
        </row>
        <row r="131">
          <cell r="A131">
            <v>10152018</v>
          </cell>
          <cell r="B131" t="str">
            <v>Semilla o esqueje de árbol negro Tahuari</v>
          </cell>
        </row>
        <row r="132">
          <cell r="A132">
            <v>10152019</v>
          </cell>
          <cell r="B132" t="str">
            <v>Semilla o esqueje de árbol poinciana pequeño</v>
          </cell>
        </row>
        <row r="133">
          <cell r="A133">
            <v>10152020</v>
          </cell>
          <cell r="B133" t="str">
            <v>Semilla o esqueje de árbol de Shihuahuaco</v>
          </cell>
        </row>
        <row r="134">
          <cell r="A134">
            <v>10152021</v>
          </cell>
          <cell r="B134" t="str">
            <v>Semilla o esqueje de árbol de sangre de grado</v>
          </cell>
        </row>
        <row r="135">
          <cell r="A135">
            <v>10152022</v>
          </cell>
          <cell r="B135" t="str">
            <v>Semilla o esqueje de árbol Retema</v>
          </cell>
        </row>
        <row r="136">
          <cell r="A136">
            <v>10152023</v>
          </cell>
          <cell r="B136" t="str">
            <v>Semilla o esqueje de árbol de Quishuar</v>
          </cell>
        </row>
        <row r="137">
          <cell r="A137">
            <v>10152024</v>
          </cell>
          <cell r="B137" t="str">
            <v>Semilla o esqueje de quenua o quewina</v>
          </cell>
        </row>
        <row r="138">
          <cell r="A138">
            <v>10152025</v>
          </cell>
          <cell r="B138" t="str">
            <v>Semilla o esqueje de árbol Qolle</v>
          </cell>
        </row>
        <row r="139">
          <cell r="A139">
            <v>10152026</v>
          </cell>
          <cell r="B139" t="str">
            <v>Semilla o esqueje del árbol Podocarpus</v>
          </cell>
        </row>
        <row r="140">
          <cell r="A140">
            <v>10152027</v>
          </cell>
          <cell r="B140" t="str">
            <v>Semilla o esqueje de árbol de Pashaco colorado</v>
          </cell>
        </row>
        <row r="141">
          <cell r="A141">
            <v>10152028</v>
          </cell>
          <cell r="B141" t="str">
            <v>Semilla o esqueje de árbol de palo de rosa</v>
          </cell>
        </row>
        <row r="142">
          <cell r="A142">
            <v>10152029</v>
          </cell>
          <cell r="B142" t="str">
            <v>Semilla o esqueje de árbol de ojo de paloma</v>
          </cell>
        </row>
        <row r="143">
          <cell r="A143">
            <v>10152030</v>
          </cell>
          <cell r="B143" t="str">
            <v>Semilla o esqueje de árbol de molle</v>
          </cell>
        </row>
        <row r="144">
          <cell r="A144">
            <v>10152031</v>
          </cell>
          <cell r="B144" t="str">
            <v>Semilla o esqueje del árbol Miaporo</v>
          </cell>
        </row>
        <row r="145">
          <cell r="A145">
            <v>10152032</v>
          </cell>
          <cell r="B145" t="str">
            <v>Semilla o esqueje de árbol de marupa</v>
          </cell>
        </row>
        <row r="146">
          <cell r="A146">
            <v>10152033</v>
          </cell>
          <cell r="B146" t="str">
            <v>Semilla o esqueje de árbol de caoba</v>
          </cell>
        </row>
        <row r="147">
          <cell r="A147">
            <v>10152034</v>
          </cell>
          <cell r="B147" t="str">
            <v>Semilla o esqueje de árbol de jacarandá</v>
          </cell>
        </row>
        <row r="148">
          <cell r="A148">
            <v>10152035</v>
          </cell>
          <cell r="B148" t="str">
            <v>Semillas o plántulas de árboles forrajeros de Italia</v>
          </cell>
        </row>
        <row r="149">
          <cell r="A149">
            <v>10152036</v>
          </cell>
          <cell r="B149" t="str">
            <v>Semilla o esqueje del árbol huaruro</v>
          </cell>
        </row>
        <row r="150">
          <cell r="A150">
            <v>10152037</v>
          </cell>
          <cell r="B150" t="str">
            <v>Semilla o esqueje de arbusto de Huaranguillo o acacia horrida</v>
          </cell>
        </row>
        <row r="151">
          <cell r="A151">
            <v>10152038</v>
          </cell>
          <cell r="B151" t="str">
            <v>Semilla o esqueje de árbol de huarango</v>
          </cell>
        </row>
        <row r="152">
          <cell r="A152">
            <v>10152039</v>
          </cell>
          <cell r="B152" t="str">
            <v>Semilla o esqueje del árbol de Huacapu</v>
          </cell>
        </row>
        <row r="153">
          <cell r="A153">
            <v>10152040</v>
          </cell>
          <cell r="B153" t="str">
            <v>Semilla o esqueje del árbol Ronceana regia</v>
          </cell>
        </row>
        <row r="154">
          <cell r="A154">
            <v>10152041</v>
          </cell>
          <cell r="B154" t="str">
            <v>Semilla o esqueje glandular de árbol de madera desnuda</v>
          </cell>
        </row>
        <row r="155">
          <cell r="A155">
            <v>10152042</v>
          </cell>
          <cell r="B155" t="str">
            <v>Semilla o esqueje de eucalipto</v>
          </cell>
        </row>
        <row r="156">
          <cell r="A156">
            <v>10152043</v>
          </cell>
          <cell r="B156" t="str">
            <v>Semilla o esqueje del árbol de Cumala</v>
          </cell>
        </row>
        <row r="157">
          <cell r="A157">
            <v>10152044</v>
          </cell>
          <cell r="B157" t="str">
            <v>Semilla o esqueje de árbol de coral</v>
          </cell>
        </row>
        <row r="158">
          <cell r="A158">
            <v>10152046</v>
          </cell>
          <cell r="B158" t="str">
            <v>Semilla o esqueje de árbol de Cinamo</v>
          </cell>
        </row>
        <row r="159">
          <cell r="A159">
            <v>10152047</v>
          </cell>
          <cell r="B159" t="str">
            <v>Semilla o esqueje del árbol Charan</v>
          </cell>
        </row>
        <row r="160">
          <cell r="A160">
            <v>10152048</v>
          </cell>
          <cell r="B160" t="str">
            <v>Semilla o esqueje de arbusto de aceite de ricino</v>
          </cell>
        </row>
        <row r="161">
          <cell r="A161">
            <v>10152049</v>
          </cell>
          <cell r="B161" t="str">
            <v>Semilla o esqueje de árbol de Capirona</v>
          </cell>
        </row>
        <row r="162">
          <cell r="A162">
            <v>10152050</v>
          </cell>
          <cell r="B162" t="str">
            <v>Semilla o esqueje de árbol de Bolaina blanca</v>
          </cell>
        </row>
        <row r="163">
          <cell r="A163">
            <v>10152051</v>
          </cell>
          <cell r="B163" t="str">
            <v>Semilla o esqueje de roble australiano</v>
          </cell>
        </row>
        <row r="164">
          <cell r="A164">
            <v>10152052</v>
          </cell>
          <cell r="B164" t="str">
            <v>Semilla o esqueje de arbusto Aromo</v>
          </cell>
        </row>
        <row r="165">
          <cell r="A165">
            <v>10152053</v>
          </cell>
          <cell r="B165" t="str">
            <v>Aniba sp o nectandra sp u ocotea sp semilla o esqueje de árbol de moena</v>
          </cell>
        </row>
        <row r="166">
          <cell r="A166">
            <v>10152054</v>
          </cell>
          <cell r="B166" t="str">
            <v>Cacao o semilla de árbol de cacao</v>
          </cell>
        </row>
        <row r="167">
          <cell r="A167">
            <v>10152055</v>
          </cell>
          <cell r="B167" t="str">
            <v>Corte de palma datilera</v>
          </cell>
        </row>
        <row r="168">
          <cell r="A168">
            <v>10152056</v>
          </cell>
          <cell r="B168" t="str">
            <v>Semillas de palma aceitera</v>
          </cell>
        </row>
        <row r="169">
          <cell r="A169">
            <v>10152057</v>
          </cell>
          <cell r="B169" t="str">
            <v>Semilla o esqueje de yuca</v>
          </cell>
        </row>
        <row r="170">
          <cell r="A170">
            <v>10152058</v>
          </cell>
          <cell r="B170" t="str">
            <v>Semillas o esquejes de árboles de caucho</v>
          </cell>
        </row>
        <row r="171">
          <cell r="A171">
            <v>10152059</v>
          </cell>
          <cell r="B171" t="str">
            <v>Semilla y esqueje de Escalonia</v>
          </cell>
        </row>
        <row r="172">
          <cell r="A172">
            <v>10152060</v>
          </cell>
          <cell r="B172" t="str">
            <v>Semillas y esquejes de Basilea</v>
          </cell>
        </row>
        <row r="173">
          <cell r="A173">
            <v>10152061</v>
          </cell>
          <cell r="B173" t="str">
            <v>Semillas y esquejes de Pisonay</v>
          </cell>
        </row>
        <row r="174">
          <cell r="A174">
            <v>10152062</v>
          </cell>
          <cell r="B174" t="str">
            <v>Semilla y esqueje de Pucaquiro</v>
          </cell>
        </row>
        <row r="175">
          <cell r="A175">
            <v>10152063</v>
          </cell>
          <cell r="B175" t="str">
            <v>Semilla y esqueje de estoraque</v>
          </cell>
        </row>
        <row r="176">
          <cell r="A176">
            <v>10152064</v>
          </cell>
          <cell r="B176" t="str">
            <v>Semilla, plántula o esqueje de árbol de cedrillo</v>
          </cell>
        </row>
        <row r="177">
          <cell r="A177">
            <v>10152065</v>
          </cell>
          <cell r="B177" t="str">
            <v>Enana buganvilla spp.</v>
          </cell>
        </row>
        <row r="178">
          <cell r="A178">
            <v>10152101</v>
          </cell>
          <cell r="B178" t="str">
            <v>Residuos de extracción de semillas de babuino</v>
          </cell>
        </row>
        <row r="179">
          <cell r="A179">
            <v>10152102</v>
          </cell>
          <cell r="B179" t="str">
            <v>Residuos de semillas de colza</v>
          </cell>
        </row>
        <row r="180">
          <cell r="A180">
            <v>10152103</v>
          </cell>
          <cell r="B180" t="str">
            <v>Residuo de linaza</v>
          </cell>
        </row>
        <row r="181">
          <cell r="A181">
            <v>10152104</v>
          </cell>
          <cell r="B181" t="str">
            <v>Torta de aceite de neem</v>
          </cell>
        </row>
        <row r="182">
          <cell r="A182">
            <v>10152201</v>
          </cell>
          <cell r="B182" t="str">
            <v>Semillas o plántulas de algodón</v>
          </cell>
        </row>
        <row r="183">
          <cell r="A183">
            <v>10152202</v>
          </cell>
          <cell r="B183" t="str">
            <v>Semillas o plántulas de lino</v>
          </cell>
        </row>
        <row r="184">
          <cell r="A184">
            <v>10152301</v>
          </cell>
          <cell r="B184" t="str">
            <v>Semillas o plántulas de frijol</v>
          </cell>
        </row>
        <row r="185">
          <cell r="A185">
            <v>10152302</v>
          </cell>
          <cell r="B185" t="str">
            <v>Semillas o plántulas de soja</v>
          </cell>
        </row>
        <row r="186">
          <cell r="A186">
            <v>10152303</v>
          </cell>
          <cell r="B186" t="str">
            <v>Semillas o plántulas de guisante de vaca</v>
          </cell>
        </row>
        <row r="187">
          <cell r="A187">
            <v>10152401</v>
          </cell>
          <cell r="B187" t="str">
            <v>Semillas o plántulas de papa</v>
          </cell>
        </row>
        <row r="188">
          <cell r="A188">
            <v>10152402</v>
          </cell>
          <cell r="B188" t="str">
            <v>Semillas o plántulas de nabo</v>
          </cell>
        </row>
        <row r="189">
          <cell r="A189">
            <v>10152403</v>
          </cell>
          <cell r="B189" t="str">
            <v>Semillas o plántulas de camote</v>
          </cell>
        </row>
        <row r="190">
          <cell r="A190">
            <v>10152404</v>
          </cell>
          <cell r="B190" t="str">
            <v>Semillas o plántulas de zanahoria</v>
          </cell>
        </row>
        <row r="191">
          <cell r="A191">
            <v>10152405</v>
          </cell>
          <cell r="B191" t="str">
            <v>Semillas o plántulas de rábano</v>
          </cell>
        </row>
        <row r="192">
          <cell r="A192">
            <v>10141501</v>
          </cell>
          <cell r="B192" t="str">
            <v>Sillas</v>
          </cell>
        </row>
        <row r="193">
          <cell r="A193">
            <v>10141502</v>
          </cell>
          <cell r="B193" t="str">
            <v>Látigos</v>
          </cell>
        </row>
        <row r="194">
          <cell r="A194">
            <v>10141503</v>
          </cell>
          <cell r="B194" t="str">
            <v>Herraduras</v>
          </cell>
        </row>
        <row r="195">
          <cell r="A195">
            <v>10141504</v>
          </cell>
          <cell r="B195" t="str">
            <v>Zapatos de mula</v>
          </cell>
        </row>
        <row r="196">
          <cell r="A196">
            <v>10141505</v>
          </cell>
          <cell r="B196" t="str">
            <v>Mantilla</v>
          </cell>
        </row>
        <row r="197">
          <cell r="A197">
            <v>10141601</v>
          </cell>
          <cell r="B197" t="str">
            <v>Bridas</v>
          </cell>
        </row>
        <row r="198">
          <cell r="A198">
            <v>10141602</v>
          </cell>
          <cell r="B198" t="str">
            <v>Yugos</v>
          </cell>
        </row>
        <row r="199">
          <cell r="A199">
            <v>10141603</v>
          </cell>
          <cell r="B199" t="str">
            <v>Bocados de caballo</v>
          </cell>
        </row>
        <row r="200">
          <cell r="A200">
            <v>10141604</v>
          </cell>
          <cell r="B200" t="str">
            <v>Riendas</v>
          </cell>
        </row>
        <row r="201">
          <cell r="A201">
            <v>10141605</v>
          </cell>
          <cell r="B201" t="str">
            <v>Estribos</v>
          </cell>
        </row>
        <row r="202">
          <cell r="A202">
            <v>10141606</v>
          </cell>
          <cell r="B202" t="str">
            <v>Correas o correas</v>
          </cell>
        </row>
        <row r="203">
          <cell r="A203">
            <v>10141607</v>
          </cell>
          <cell r="B203" t="str">
            <v>Collares de animales</v>
          </cell>
        </row>
        <row r="204">
          <cell r="A204">
            <v>10141608</v>
          </cell>
          <cell r="B204" t="str">
            <v>Arneses o sus accesorios</v>
          </cell>
        </row>
        <row r="205">
          <cell r="A205">
            <v>10141609</v>
          </cell>
          <cell r="B205" t="str">
            <v>Restricciones</v>
          </cell>
        </row>
        <row r="206">
          <cell r="A206">
            <v>10141610</v>
          </cell>
          <cell r="B206" t="str">
            <v>Bozales</v>
          </cell>
        </row>
        <row r="207">
          <cell r="A207">
            <v>10141611</v>
          </cell>
          <cell r="B207" t="str">
            <v>Soportes para correas</v>
          </cell>
        </row>
        <row r="208">
          <cell r="A208">
            <v>10141612</v>
          </cell>
          <cell r="B208" t="str">
            <v>Caña de atrapar perros</v>
          </cell>
        </row>
        <row r="209">
          <cell r="A209">
            <v>10191506</v>
          </cell>
          <cell r="B209" t="str">
            <v>Rodenticidas</v>
          </cell>
        </row>
        <row r="210">
          <cell r="A210">
            <v>10191507</v>
          </cell>
          <cell r="B210" t="str">
            <v>Repelentes de aves</v>
          </cell>
        </row>
        <row r="211">
          <cell r="A211">
            <v>10191508</v>
          </cell>
          <cell r="B211" t="str">
            <v>Escudos contra termitas</v>
          </cell>
        </row>
        <row r="212">
          <cell r="A212">
            <v>10191509</v>
          </cell>
          <cell r="B212" t="str">
            <v>Insecticidas</v>
          </cell>
        </row>
        <row r="213">
          <cell r="A213">
            <v>10191510</v>
          </cell>
          <cell r="B213" t="str">
            <v>Abamectina</v>
          </cell>
        </row>
        <row r="214">
          <cell r="A214">
            <v>10191511</v>
          </cell>
          <cell r="B214" t="str">
            <v>Fipronil</v>
          </cell>
        </row>
        <row r="215">
          <cell r="A215">
            <v>10191512</v>
          </cell>
          <cell r="B215" t="str">
            <v>Cipermetrina</v>
          </cell>
        </row>
        <row r="216">
          <cell r="A216">
            <v>10191513</v>
          </cell>
          <cell r="B216" t="str">
            <v>Deltametrina</v>
          </cell>
        </row>
        <row r="217">
          <cell r="A217">
            <v>10191514</v>
          </cell>
          <cell r="B217" t="str">
            <v>Fenitrotión</v>
          </cell>
        </row>
        <row r="218">
          <cell r="A218">
            <v>10191515</v>
          </cell>
          <cell r="B218" t="str">
            <v>Clorfirifos</v>
          </cell>
        </row>
        <row r="219">
          <cell r="A219">
            <v>10191516</v>
          </cell>
          <cell r="B219" t="str">
            <v>Malatión</v>
          </cell>
        </row>
        <row r="220">
          <cell r="A220">
            <v>10191517</v>
          </cell>
          <cell r="B220" t="str">
            <v>Diazinón</v>
          </cell>
        </row>
        <row r="221">
          <cell r="A221">
            <v>10191518</v>
          </cell>
          <cell r="B221" t="str">
            <v>Carbaril</v>
          </cell>
        </row>
        <row r="222">
          <cell r="A222">
            <v>10191519</v>
          </cell>
          <cell r="B222" t="str">
            <v>Telfubenzurón</v>
          </cell>
        </row>
        <row r="223">
          <cell r="A223">
            <v>10191520</v>
          </cell>
          <cell r="B223" t="str">
            <v>Solución biológica no química para el control de plagas</v>
          </cell>
        </row>
        <row r="224">
          <cell r="A224">
            <v>10191521</v>
          </cell>
          <cell r="B224" t="str">
            <v>Mochila de fumigación</v>
          </cell>
        </row>
        <row r="225">
          <cell r="A225">
            <v>10191522</v>
          </cell>
          <cell r="B225" t="str">
            <v>Clorpirifos</v>
          </cell>
        </row>
        <row r="226">
          <cell r="A226">
            <v>10191523</v>
          </cell>
          <cell r="B226" t="str">
            <v>Bacillus thuringiensis (H-14)</v>
          </cell>
        </row>
        <row r="227">
          <cell r="A227">
            <v>10191701</v>
          </cell>
          <cell r="B227" t="str">
            <v>Trampas para el control de animales</v>
          </cell>
        </row>
        <row r="228">
          <cell r="A228">
            <v>10191703</v>
          </cell>
          <cell r="B228" t="str">
            <v>Trampas para el control de insectos voladores</v>
          </cell>
        </row>
        <row r="229">
          <cell r="A229">
            <v>10191704</v>
          </cell>
          <cell r="B229" t="str">
            <v>Matamoscas</v>
          </cell>
        </row>
        <row r="230">
          <cell r="A230">
            <v>10191705</v>
          </cell>
          <cell r="B230" t="str">
            <v>Lariats</v>
          </cell>
        </row>
        <row r="231">
          <cell r="A231">
            <v>10191706</v>
          </cell>
          <cell r="B231" t="str">
            <v>Cepos</v>
          </cell>
        </row>
        <row r="232">
          <cell r="A232">
            <v>10191707</v>
          </cell>
          <cell r="B232" t="str">
            <v>Repelente de plagas ultrasónico</v>
          </cell>
        </row>
        <row r="233">
          <cell r="A233">
            <v>10191708</v>
          </cell>
          <cell r="B233" t="str">
            <v>Trampas para el control de insectos, no tóxicas, libres de químicos</v>
          </cell>
        </row>
        <row r="234">
          <cell r="A234">
            <v>10201501</v>
          </cell>
          <cell r="B234" t="str">
            <v>Encanto vivo o rosal de plata esterlina 95</v>
          </cell>
        </row>
        <row r="235">
          <cell r="A235">
            <v>10201502</v>
          </cell>
          <cell r="B235" t="str">
            <v>Rosal de amnesia viva</v>
          </cell>
        </row>
        <row r="236">
          <cell r="A236">
            <v>10201503</v>
          </cell>
          <cell r="B236" t="str">
            <v>Rosal louise de augusta vivo</v>
          </cell>
        </row>
        <row r="237">
          <cell r="A237">
            <v>10201504</v>
          </cell>
          <cell r="B237" t="str">
            <v>Rosal vanguardista vivo</v>
          </cell>
        </row>
        <row r="238">
          <cell r="A238">
            <v>10201505</v>
          </cell>
          <cell r="B238" t="str">
            <v>Rosal de pájaro azul vivo</v>
          </cell>
        </row>
        <row r="239">
          <cell r="A239">
            <v>10201506</v>
          </cell>
          <cell r="B239" t="str">
            <v>Rosal de curiosa azul vivo</v>
          </cell>
        </row>
        <row r="240">
          <cell r="A240">
            <v>10201507</v>
          </cell>
          <cell r="B240" t="str">
            <v>Rosal de agua fría viva</v>
          </cell>
        </row>
        <row r="241">
          <cell r="A241">
            <v>10201508</v>
          </cell>
          <cell r="B241" t="str">
            <v>Rosal de delila vivo</v>
          </cell>
        </row>
        <row r="242">
          <cell r="A242">
            <v>10201509</v>
          </cell>
          <cell r="B242" t="str">
            <v>Rosal de doble fiesta vivo</v>
          </cell>
        </row>
        <row r="243">
          <cell r="A243">
            <v>10201510</v>
          </cell>
          <cell r="B243" t="str">
            <v>Rosal de fe viva</v>
          </cell>
        </row>
        <row r="244">
          <cell r="A244">
            <v>10201511</v>
          </cell>
          <cell r="B244" t="str">
            <v>Rosal azul mami vivo o rosal azul mammy</v>
          </cell>
        </row>
        <row r="245">
          <cell r="A245">
            <v>10201512</v>
          </cell>
          <cell r="B245" t="str">
            <v>Rosal marítimo vivo</v>
          </cell>
        </row>
        <row r="246">
          <cell r="A246">
            <v>10201513</v>
          </cell>
          <cell r="B246" t="str">
            <v>Rosal milano vivo</v>
          </cell>
        </row>
        <row r="247">
          <cell r="A247">
            <v>10201514</v>
          </cell>
          <cell r="B247" t="str">
            <v>Rosal misterioso vivo</v>
          </cell>
        </row>
        <row r="248">
          <cell r="A248">
            <v>10201515</v>
          </cell>
          <cell r="B248" t="str">
            <v>Canción del océano en vivo o rosal novio</v>
          </cell>
        </row>
        <row r="249">
          <cell r="A249">
            <v>10201516</v>
          </cell>
          <cell r="B249" t="str">
            <v>Rosal de Cézanne morado vivo</v>
          </cell>
        </row>
        <row r="250">
          <cell r="A250">
            <v>10201517</v>
          </cell>
          <cell r="B250" t="str">
            <v>Rosal de fragancia púrpura viva</v>
          </cell>
        </row>
        <row r="251">
          <cell r="A251">
            <v>10201518</v>
          </cell>
          <cell r="B251" t="str">
            <v>Rosal de saná vivo</v>
          </cell>
        </row>
        <row r="252">
          <cell r="A252">
            <v>10201519</v>
          </cell>
          <cell r="B252" t="str">
            <v>Rosal de piedra plateada viva</v>
          </cell>
        </row>
        <row r="253">
          <cell r="A253">
            <v>10201520</v>
          </cell>
          <cell r="B253" t="str">
            <v>Rosal de alma gemela viva</v>
          </cell>
        </row>
        <row r="254">
          <cell r="A254">
            <v>10201521</v>
          </cell>
          <cell r="B254" t="str">
            <v>Rosal extraño vivo</v>
          </cell>
        </row>
        <row r="255">
          <cell r="A255">
            <v>10201522</v>
          </cell>
          <cell r="B255" t="str">
            <v>Rosal azul teñido vivo</v>
          </cell>
        </row>
        <row r="256">
          <cell r="A256">
            <v>10201523</v>
          </cell>
          <cell r="B256" t="str">
            <v>Rosal vivo de dos caras</v>
          </cell>
        </row>
        <row r="257">
          <cell r="A257">
            <v>10201601</v>
          </cell>
          <cell r="B257" t="str">
            <v>Rosal de lava negra vivo</v>
          </cell>
        </row>
        <row r="258">
          <cell r="A258">
            <v>10201602</v>
          </cell>
          <cell r="B258" t="str">
            <v>Rosal de cimarrón vivo</v>
          </cell>
        </row>
        <row r="259">
          <cell r="A259">
            <v>10201603</v>
          </cell>
          <cell r="B259" t="str">
            <v>Rosal de pausa café en vivo</v>
          </cell>
        </row>
        <row r="260">
          <cell r="A260">
            <v>10201604</v>
          </cell>
          <cell r="B260" t="str">
            <v>Rosal de estelle vivo</v>
          </cell>
        </row>
        <row r="261">
          <cell r="A261">
            <v>10201605</v>
          </cell>
          <cell r="B261" t="str">
            <v>Rosal gitano leonidas vivo</v>
          </cell>
        </row>
        <row r="262">
          <cell r="A262">
            <v>10201606</v>
          </cell>
          <cell r="B262" t="str">
            <v>Rosal de leónidas vivo</v>
          </cell>
        </row>
        <row r="263">
          <cell r="A263">
            <v>10201607</v>
          </cell>
          <cell r="B263" t="str">
            <v>Rosal de matilda vivo</v>
          </cell>
        </row>
        <row r="264">
          <cell r="A264">
            <v>10201608</v>
          </cell>
          <cell r="B264" t="str">
            <v>Rosal leonidas soleado vivo</v>
          </cell>
        </row>
        <row r="265">
          <cell r="A265">
            <v>10201609</v>
          </cell>
          <cell r="B265" t="str">
            <v>Rosal de terra nostra vivo</v>
          </cell>
        </row>
        <row r="266">
          <cell r="A266">
            <v>10201610</v>
          </cell>
          <cell r="B266" t="str">
            <v>Rosal de terracota vivo</v>
          </cell>
        </row>
        <row r="267">
          <cell r="A267">
            <v>10201701</v>
          </cell>
          <cell r="B267" t="str">
            <v>Rosal advenire vivo</v>
          </cell>
        </row>
        <row r="268">
          <cell r="A268">
            <v>10201702</v>
          </cell>
          <cell r="B268" t="str">
            <v>Rosal de alex vivo</v>
          </cell>
        </row>
        <row r="269">
          <cell r="A269">
            <v>10201703</v>
          </cell>
          <cell r="B269" t="str">
            <v>Rosal de latón antiguo vivo</v>
          </cell>
        </row>
        <row r="270">
          <cell r="A270">
            <v>10201704</v>
          </cell>
          <cell r="B270" t="str">
            <v>Rosal aubade vivo</v>
          </cell>
        </row>
        <row r="271">
          <cell r="A271">
            <v>10201705</v>
          </cell>
          <cell r="B271" t="str">
            <v>Rosal de playa vivo</v>
          </cell>
        </row>
        <row r="272">
          <cell r="A272">
            <v>10201706</v>
          </cell>
          <cell r="B272" t="str">
            <v>Rosal belle pearl vivo</v>
          </cell>
        </row>
        <row r="273">
          <cell r="A273">
            <v>10201707</v>
          </cell>
          <cell r="B273" t="str">
            <v>Rubor vivo o rubor de los andesrosal</v>
          </cell>
        </row>
        <row r="274">
          <cell r="A274">
            <v>10201708</v>
          </cell>
          <cell r="B274" t="str">
            <v>Rosal de camello vivo</v>
          </cell>
        </row>
        <row r="275">
          <cell r="A275">
            <v>10201709</v>
          </cell>
          <cell r="B275" t="str">
            <v>Caramelo vivo antike o rosal antiguo caramelo</v>
          </cell>
        </row>
        <row r="276">
          <cell r="A276">
            <v>10201710</v>
          </cell>
          <cell r="B276" t="str">
            <v>Rosal de champán vivo</v>
          </cell>
        </row>
        <row r="277">
          <cell r="A277">
            <v>10201711</v>
          </cell>
          <cell r="B277" t="str">
            <v>Rosal oceánico claro vivo</v>
          </cell>
        </row>
        <row r="278">
          <cell r="A278">
            <v>10201712</v>
          </cell>
          <cell r="B278" t="str">
            <v>Combo de rosal vivo</v>
          </cell>
        </row>
        <row r="279">
          <cell r="A279">
            <v>10201713</v>
          </cell>
          <cell r="B279" t="str">
            <v>Rosal de crème de la crème vivo</v>
          </cell>
        </row>
        <row r="280">
          <cell r="A280">
            <v>10201714</v>
          </cell>
          <cell r="B280" t="str">
            <v>Rosal emanuella vivo</v>
          </cell>
        </row>
        <row r="281">
          <cell r="A281">
            <v>10201715</v>
          </cell>
          <cell r="B281" t="str">
            <v>Rosal de evolución viva</v>
          </cell>
        </row>
        <row r="282">
          <cell r="A282">
            <v>10201716</v>
          </cell>
          <cell r="B282" t="str">
            <v>Rosal fedora vivo</v>
          </cell>
        </row>
        <row r="283">
          <cell r="A283">
            <v>10201717</v>
          </cell>
          <cell r="B283" t="str">
            <v>Rosal fenice vivo</v>
          </cell>
        </row>
        <row r="284">
          <cell r="A284">
            <v>10201718</v>
          </cell>
          <cell r="B284" t="str">
            <v>Rosal de vainilla francesa vivo</v>
          </cell>
        </row>
        <row r="285">
          <cell r="A285">
            <v>10201719</v>
          </cell>
          <cell r="B285" t="str">
            <v>Rosal de Hollywood vivo</v>
          </cell>
        </row>
        <row r="286">
          <cell r="A286">
            <v>10201720</v>
          </cell>
          <cell r="B286" t="str">
            <v>Rosal ilios vivo</v>
          </cell>
        </row>
        <row r="287">
          <cell r="A287">
            <v>10201721</v>
          </cell>
          <cell r="B287" t="str">
            <v>Rosal de jelena vivo</v>
          </cell>
        </row>
        <row r="288">
          <cell r="A288">
            <v>10201722</v>
          </cell>
          <cell r="B288" t="str">
            <v>Rosal kameleon vivo</v>
          </cell>
        </row>
        <row r="289">
          <cell r="A289">
            <v>10201723</v>
          </cell>
          <cell r="B289" t="str">
            <v>Rosal de Kentucky vivo</v>
          </cell>
        </row>
        <row r="290">
          <cell r="A290">
            <v>10201724</v>
          </cell>
          <cell r="B290" t="str">
            <v>Rosal de orgullo de reyes vivos</v>
          </cell>
        </row>
        <row r="291">
          <cell r="A291">
            <v>10201725</v>
          </cell>
          <cell r="B291" t="str">
            <v>Rosal de fusión latina vivo</v>
          </cell>
        </row>
        <row r="292">
          <cell r="A292">
            <v>10201726</v>
          </cell>
          <cell r="B292" t="str">
            <v>Rosal de ensueño de limón vivo</v>
          </cell>
        </row>
        <row r="293">
          <cell r="A293">
            <v>10201727</v>
          </cell>
          <cell r="B293" t="str">
            <v>Rosal moka mágico vivo</v>
          </cell>
        </row>
        <row r="294">
          <cell r="A294">
            <v>10201728</v>
          </cell>
          <cell r="B294" t="str">
            <v>Rosal de mamamia vivo</v>
          </cell>
        </row>
        <row r="295">
          <cell r="A295">
            <v>10201729</v>
          </cell>
          <cell r="B295" t="str">
            <v>Rosal de mensaje en vivo</v>
          </cell>
        </row>
        <row r="296">
          <cell r="A296">
            <v>10201730</v>
          </cell>
          <cell r="B296" t="str">
            <v>Rosal de muneca o munieca viva</v>
          </cell>
        </row>
        <row r="297">
          <cell r="A297">
            <v>10201731</v>
          </cell>
          <cell r="B297" t="str">
            <v>Perfume vivo de rosas rosal</v>
          </cell>
        </row>
        <row r="298">
          <cell r="A298">
            <v>10201732</v>
          </cell>
          <cell r="B298" t="str">
            <v>Rosal vivo de porcelina</v>
          </cell>
        </row>
        <row r="299">
          <cell r="A299">
            <v>10201733</v>
          </cell>
          <cell r="B299" t="str">
            <v>Rosal de privilegio vivo</v>
          </cell>
        </row>
        <row r="300">
          <cell r="A300">
            <v>10201734</v>
          </cell>
          <cell r="B300" t="str">
            <v>Rosal de arena movediza vivo</v>
          </cell>
        </row>
        <row r="301">
          <cell r="A301">
            <v>10201735</v>
          </cell>
          <cell r="B301" t="str">
            <v>Rosal de montaña rusa en vivo</v>
          </cell>
        </row>
        <row r="302">
          <cell r="A302">
            <v>10201736</v>
          </cell>
          <cell r="B302" t="str">
            <v>Vive el rosal romántico de curiosa</v>
          </cell>
        </row>
        <row r="303">
          <cell r="A303">
            <v>10201737</v>
          </cell>
          <cell r="B303" t="str">
            <v>Rosal de safari en vivo</v>
          </cell>
        </row>
        <row r="304">
          <cell r="A304">
            <v>10201738</v>
          </cell>
          <cell r="B304" t="str">
            <v>Rosal sahara vivo</v>
          </cell>
        </row>
        <row r="305">
          <cell r="A305">
            <v>10201739</v>
          </cell>
          <cell r="B305" t="str">
            <v>Rosal femenino arenoso vivo</v>
          </cell>
        </row>
        <row r="306">
          <cell r="A306">
            <v>10201740</v>
          </cell>
          <cell r="B306" t="str">
            <v>Rosal de talea vivo</v>
          </cell>
        </row>
        <row r="307">
          <cell r="A307">
            <v>10201741</v>
          </cell>
          <cell r="B307" t="str">
            <v>Rosal vivo atemporal</v>
          </cell>
        </row>
        <row r="308">
          <cell r="A308">
            <v>10201742</v>
          </cell>
          <cell r="B308" t="str">
            <v>Rosal de transición vivo</v>
          </cell>
        </row>
        <row r="309">
          <cell r="A309">
            <v>10201743</v>
          </cell>
          <cell r="B309" t="str">
            <v>Rosal de trompeta vivo</v>
          </cell>
        </row>
        <row r="310">
          <cell r="A310">
            <v>10201744</v>
          </cell>
          <cell r="B310" t="str">
            <v>Rosal gemelo vivo</v>
          </cell>
        </row>
        <row r="311">
          <cell r="A311">
            <v>10201745</v>
          </cell>
          <cell r="B311" t="str">
            <v>Rosal vendela vivo</v>
          </cell>
        </row>
        <row r="312">
          <cell r="A312">
            <v>10201746</v>
          </cell>
          <cell r="B312" t="str">
            <v>Rosal de Virginia vivo</v>
          </cell>
        </row>
        <row r="313">
          <cell r="A313">
            <v>10201801</v>
          </cell>
          <cell r="B313" t="str">
            <v>Rosal de amandina vivo</v>
          </cell>
        </row>
        <row r="314">
          <cell r="A314">
            <v>10201802</v>
          </cell>
          <cell r="B314" t="str">
            <v>Rosal de caipirinha viva</v>
          </cell>
        </row>
        <row r="315">
          <cell r="A315">
            <v>10201803</v>
          </cell>
          <cell r="B315" t="str">
            <v>Rosal de moda verde vivo</v>
          </cell>
        </row>
        <row r="316">
          <cell r="A316">
            <v>10201804</v>
          </cell>
          <cell r="B316" t="str">
            <v>Rosal de té verde vivo</v>
          </cell>
        </row>
        <row r="317">
          <cell r="A317">
            <v>10201805</v>
          </cell>
          <cell r="B317" t="str">
            <v>Rosal de jade vivo</v>
          </cell>
        </row>
        <row r="318">
          <cell r="A318">
            <v>10201806</v>
          </cell>
          <cell r="B318" t="str">
            <v>Rosal limbo vivo</v>
          </cell>
        </row>
        <row r="319">
          <cell r="A319">
            <v>10201807</v>
          </cell>
          <cell r="B319" t="str">
            <v>Limoná viva o rosal de limenia</v>
          </cell>
        </row>
        <row r="320">
          <cell r="A320">
            <v>10201808</v>
          </cell>
          <cell r="B320" t="str">
            <v>Rosal de limona vivo</v>
          </cell>
        </row>
        <row r="321">
          <cell r="A321">
            <v>10201809</v>
          </cell>
          <cell r="B321" t="str">
            <v>Rosal holandés viejo vivo</v>
          </cell>
        </row>
        <row r="322">
          <cell r="A322">
            <v>10201810</v>
          </cell>
          <cell r="B322" t="str">
            <v>Rosal súper verde vivo</v>
          </cell>
        </row>
        <row r="323">
          <cell r="A323">
            <v>10201811</v>
          </cell>
          <cell r="B323" t="str">
            <v>Rosal verde dulce vivo</v>
          </cell>
        </row>
        <row r="324">
          <cell r="A324">
            <v>10201812</v>
          </cell>
          <cell r="B324" t="str">
            <v>Rosal vivo viva</v>
          </cell>
        </row>
        <row r="325">
          <cell r="A325">
            <v>10201813</v>
          </cell>
          <cell r="B325" t="str">
            <v>Rosal zazu vivo</v>
          </cell>
        </row>
        <row r="326">
          <cell r="A326">
            <v>10201901</v>
          </cell>
          <cell r="B326" t="str">
            <v>Rosal de anna vivo</v>
          </cell>
        </row>
        <row r="327">
          <cell r="A327">
            <v>10201902</v>
          </cell>
          <cell r="B327" t="str">
            <v>Rosal bella vita vivo</v>
          </cell>
        </row>
        <row r="328">
          <cell r="A328">
            <v>10201903</v>
          </cell>
          <cell r="B328" t="str">
            <v>Rosal de ensueño nupcial vivo</v>
          </cell>
        </row>
        <row r="329">
          <cell r="A329">
            <v>10201904</v>
          </cell>
          <cell r="B329" t="str">
            <v>Rosal bianca de caramelo vivo</v>
          </cell>
        </row>
        <row r="330">
          <cell r="A330">
            <v>10201905</v>
          </cell>
          <cell r="B330" t="str">
            <v>Rosal de caricia viva</v>
          </cell>
        </row>
        <row r="331">
          <cell r="A331">
            <v>10201906</v>
          </cell>
          <cell r="B331" t="str">
            <v>Rosal de Carolina vivo</v>
          </cell>
        </row>
        <row r="332">
          <cell r="A332">
            <v>10201907</v>
          </cell>
          <cell r="B332" t="str">
            <v>Rosal clímax vivo</v>
          </cell>
        </row>
        <row r="333">
          <cell r="A333">
            <v>10201908</v>
          </cell>
          <cell r="B333" t="str">
            <v>Rosal vivo</v>
          </cell>
        </row>
        <row r="334">
          <cell r="A334">
            <v>10201909</v>
          </cell>
          <cell r="B334" t="str">
            <v>Rosal dolce vita vivo</v>
          </cell>
        </row>
        <row r="335">
          <cell r="A335">
            <v>10201910</v>
          </cell>
          <cell r="B335" t="str">
            <v>Rosal de élite vivo</v>
          </cell>
        </row>
        <row r="336">
          <cell r="A336">
            <v>10201911</v>
          </cell>
          <cell r="B336" t="str">
            <v>Rosal emma vivo</v>
          </cell>
        </row>
        <row r="337">
          <cell r="A337">
            <v>10201912</v>
          </cell>
          <cell r="B337" t="str">
            <v>Rosal de compromiso en vivo</v>
          </cell>
        </row>
        <row r="338">
          <cell r="A338">
            <v>10201913</v>
          </cell>
          <cell r="B338" t="str">
            <v>Rosal de esther vivo</v>
          </cell>
        </row>
        <row r="339">
          <cell r="A339">
            <v>10201914</v>
          </cell>
          <cell r="B339" t="str">
            <v>Rosal excalibur vivo</v>
          </cell>
        </row>
        <row r="340">
          <cell r="A340">
            <v>10201915</v>
          </cell>
          <cell r="B340" t="str">
            <v>Vive un emocionante rosal</v>
          </cell>
        </row>
        <row r="341">
          <cell r="A341">
            <v>10201916</v>
          </cell>
          <cell r="B341" t="str">
            <v>Rosal vivo de la primera dama</v>
          </cell>
        </row>
        <row r="342">
          <cell r="A342">
            <v>10201917</v>
          </cell>
          <cell r="B342" t="str">
            <v>Rosal geraldine vivo</v>
          </cell>
        </row>
        <row r="343">
          <cell r="A343">
            <v>10201918</v>
          </cell>
          <cell r="B343" t="str">
            <v>Rosal de gotcha vivo</v>
          </cell>
        </row>
        <row r="344">
          <cell r="A344">
            <v>10201919</v>
          </cell>
          <cell r="B344" t="str">
            <v>Rosal armonioso vivo</v>
          </cell>
        </row>
        <row r="345">
          <cell r="A345">
            <v>10201920</v>
          </cell>
          <cell r="B345" t="str">
            <v>Rosal del cielo vivo</v>
          </cell>
        </row>
        <row r="346">
          <cell r="A346">
            <v>10201921</v>
          </cell>
          <cell r="B346" t="str">
            <v>Rosal alto y elegante vivo</v>
          </cell>
        </row>
        <row r="347">
          <cell r="A347">
            <v>10201922</v>
          </cell>
          <cell r="B347" t="str">
            <v>Rosal katherine vivo</v>
          </cell>
        </row>
        <row r="348">
          <cell r="A348">
            <v>10201923</v>
          </cell>
          <cell r="B348" t="str">
            <v>Rosal King Kong vivo</v>
          </cell>
        </row>
        <row r="349">
          <cell r="A349">
            <v>10201924</v>
          </cell>
          <cell r="B349" t="str">
            <v>Rosal de livia vivo</v>
          </cell>
        </row>
        <row r="350">
          <cell r="A350">
            <v>10201925</v>
          </cell>
          <cell r="B350" t="str">
            <v>Rosal lorena vivo</v>
          </cell>
        </row>
        <row r="351">
          <cell r="A351">
            <v>10201926</v>
          </cell>
          <cell r="B351" t="str">
            <v>Vive hermoso rosal amazónico</v>
          </cell>
        </row>
        <row r="352">
          <cell r="A352">
            <v>10201927</v>
          </cell>
          <cell r="B352" t="str">
            <v>Rosal de maaike vivo</v>
          </cell>
        </row>
        <row r="353">
          <cell r="A353">
            <v>10201928</v>
          </cell>
          <cell r="B353" t="str">
            <v>Rosal de marilyn vivo</v>
          </cell>
        </row>
        <row r="354">
          <cell r="A354">
            <v>10201929</v>
          </cell>
          <cell r="B354" t="str">
            <v>Rosal marlise vivo</v>
          </cell>
        </row>
        <row r="355">
          <cell r="A355">
            <v>10201930</v>
          </cell>
          <cell r="B355" t="str">
            <v>Miranda o rodel de caqui vivo</v>
          </cell>
        </row>
        <row r="356">
          <cell r="A356">
            <v>10201931</v>
          </cell>
          <cell r="B356" t="str">
            <v>Rosal vivo de mona lisa</v>
          </cell>
        </row>
        <row r="357">
          <cell r="A357">
            <v>10201932</v>
          </cell>
          <cell r="B357" t="str">
            <v>Rosal nirvana vivo</v>
          </cell>
        </row>
        <row r="358">
          <cell r="A358">
            <v>10201933</v>
          </cell>
          <cell r="B358" t="str">
            <v>Vive o hara rosal</v>
          </cell>
        </row>
        <row r="359">
          <cell r="A359">
            <v>10201934</v>
          </cell>
          <cell r="B359" t="str">
            <v>Rosal vivo</v>
          </cell>
        </row>
        <row r="360">
          <cell r="A360">
            <v>10201935</v>
          </cell>
          <cell r="B360" t="str">
            <v>Rosal olga vivo</v>
          </cell>
        </row>
        <row r="361">
          <cell r="A361">
            <v>10201936</v>
          </cell>
          <cell r="B361" t="str">
            <v>Rosal de pacifica vivo</v>
          </cell>
        </row>
        <row r="362">
          <cell r="A362">
            <v>10201937</v>
          </cell>
          <cell r="B362" t="str">
            <v>Rosal de mezcla de fiesta en vivo</v>
          </cell>
        </row>
        <row r="363">
          <cell r="A363">
            <v>10201938</v>
          </cell>
          <cell r="B363" t="str">
            <v>Peckoubo vivo o rosal pekcoubo</v>
          </cell>
        </row>
        <row r="364">
          <cell r="A364">
            <v>10201939</v>
          </cell>
          <cell r="B364" t="str">
            <v>Rosal vivo phoebe o ausnotice</v>
          </cell>
        </row>
        <row r="365">
          <cell r="A365">
            <v>10201940</v>
          </cell>
          <cell r="B365" t="str">
            <v>Rosal de farfalla rosa vivo</v>
          </cell>
        </row>
        <row r="366">
          <cell r="A366">
            <v>10201941</v>
          </cell>
          <cell r="B366" t="str">
            <v>Rosal de delicadeza rosa vivo</v>
          </cell>
        </row>
        <row r="367">
          <cell r="A367">
            <v>10201942</v>
          </cell>
          <cell r="B367" t="str">
            <v>Rosal mágico rosa vivo</v>
          </cell>
        </row>
        <row r="368">
          <cell r="A368">
            <v>10201943</v>
          </cell>
          <cell r="B368" t="str">
            <v>Rosal rosa rosa vivo</v>
          </cell>
        </row>
        <row r="369">
          <cell r="A369">
            <v>10201944</v>
          </cell>
          <cell r="B369" t="str">
            <v>Rosal de mujer bonita viva</v>
          </cell>
        </row>
        <row r="370">
          <cell r="A370">
            <v>10201945</v>
          </cell>
          <cell r="B370" t="str">
            <v>Rosal romántico vivo</v>
          </cell>
        </row>
        <row r="371">
          <cell r="A371">
            <v>10201946</v>
          </cell>
          <cell r="B371" t="str">
            <v>Vive romántico antike o rosal antiguo</v>
          </cell>
        </row>
        <row r="372">
          <cell r="A372">
            <v>10201947</v>
          </cell>
          <cell r="B372" t="str">
            <v>Rosal vivo de rosalind o austew</v>
          </cell>
        </row>
        <row r="373">
          <cell r="A373">
            <v>10201948</v>
          </cell>
          <cell r="B373" t="str">
            <v>Rosal de rosita vendela viva</v>
          </cell>
        </row>
        <row r="374">
          <cell r="A374">
            <v>10201949</v>
          </cell>
          <cell r="B374" t="str">
            <v>Rosal de jardín secreto vivo</v>
          </cell>
        </row>
        <row r="375">
          <cell r="A375">
            <v>10201950</v>
          </cell>
          <cell r="B375" t="str">
            <v>Rosal solaire vivo</v>
          </cell>
        </row>
        <row r="376">
          <cell r="A376">
            <v>10201951</v>
          </cell>
          <cell r="B376" t="str">
            <v>Rosal sophie vivo</v>
          </cell>
        </row>
        <row r="377">
          <cell r="A377">
            <v>10201952</v>
          </cell>
          <cell r="B377" t="str">
            <v>Rosal akito dulce vivo</v>
          </cell>
        </row>
        <row r="378">
          <cell r="A378">
            <v>10201953</v>
          </cell>
          <cell r="B378" t="str">
            <v>Rosal de avalancha dulce vivo</v>
          </cell>
        </row>
        <row r="379">
          <cell r="A379">
            <v>10201954</v>
          </cell>
          <cell r="B379" t="str">
            <v>Rosal de dulce elegancia viva</v>
          </cell>
        </row>
        <row r="380">
          <cell r="A380">
            <v>10201955</v>
          </cell>
          <cell r="B380" t="str">
            <v>Rosal rosa rosa dulce vivo</v>
          </cell>
        </row>
        <row r="381">
          <cell r="A381">
            <v>10201956</v>
          </cell>
          <cell r="B381" t="str">
            <v>Rosal titánico vivo</v>
          </cell>
        </row>
        <row r="382">
          <cell r="A382">
            <v>10201957</v>
          </cell>
          <cell r="B382" t="str">
            <v>Rosal toscanini vivo</v>
          </cell>
        </row>
        <row r="383">
          <cell r="A383">
            <v>10201958</v>
          </cell>
          <cell r="B383" t="str">
            <v>Rosal de vania vivo</v>
          </cell>
        </row>
        <row r="384">
          <cell r="A384">
            <v>10201959</v>
          </cell>
          <cell r="B384" t="str">
            <v>Rosal de tocador vivo</v>
          </cell>
        </row>
        <row r="385">
          <cell r="A385">
            <v>10201960</v>
          </cell>
          <cell r="B385" t="str">
            <v>Rosal de visión en vivo</v>
          </cell>
        </row>
        <row r="386">
          <cell r="A386">
            <v>10201961</v>
          </cell>
          <cell r="B386" t="str">
            <v>Rosal vivaldi vivo</v>
          </cell>
        </row>
        <row r="387">
          <cell r="A387">
            <v>10201962</v>
          </cell>
          <cell r="B387" t="str">
            <v>Rosal susurro vivo</v>
          </cell>
        </row>
        <row r="388">
          <cell r="A388">
            <v>10202001</v>
          </cell>
          <cell r="B388" t="str">
            <v>Rosal Attracta vivo</v>
          </cell>
        </row>
        <row r="389">
          <cell r="A389">
            <v>10202002</v>
          </cell>
          <cell r="B389" t="str">
            <v>Rosal bohème vivo</v>
          </cell>
        </row>
        <row r="390">
          <cell r="A390">
            <v>10202003</v>
          </cell>
          <cell r="B390" t="str">
            <v>Rosal de carrusel vivo</v>
          </cell>
        </row>
        <row r="391">
          <cell r="A391">
            <v>10202004</v>
          </cell>
          <cell r="B391" t="str">
            <v>Rosal de Cézanne vivo</v>
          </cell>
        </row>
        <row r="392">
          <cell r="A392">
            <v>10202005</v>
          </cell>
          <cell r="B392" t="str">
            <v>Vive loco un rosal</v>
          </cell>
        </row>
        <row r="393">
          <cell r="A393">
            <v>10202006</v>
          </cell>
          <cell r="B393" t="str">
            <v>Baile en vivo del rosal del valle</v>
          </cell>
        </row>
        <row r="394">
          <cell r="A394">
            <v>10202007</v>
          </cell>
          <cell r="B394" t="str">
            <v>Rosal dúo vivo</v>
          </cell>
        </row>
        <row r="395">
          <cell r="A395">
            <v>10202008</v>
          </cell>
          <cell r="B395" t="str">
            <v>Rosal de esperanza vivo</v>
          </cell>
        </row>
        <row r="396">
          <cell r="A396">
            <v>10202009</v>
          </cell>
          <cell r="B396" t="str">
            <v>Rosal de fiesta en vivo</v>
          </cell>
        </row>
        <row r="397">
          <cell r="A397">
            <v>10202010</v>
          </cell>
          <cell r="B397" t="str">
            <v>Rosal de Halloween vivo</v>
          </cell>
        </row>
        <row r="398">
          <cell r="A398">
            <v>10202011</v>
          </cell>
          <cell r="B398" t="str">
            <v>Rosal montañés vivo</v>
          </cell>
        </row>
        <row r="399">
          <cell r="A399">
            <v>10202012</v>
          </cell>
          <cell r="B399" t="str">
            <v>Rosal de ambiente caliente en vivo</v>
          </cell>
        </row>
        <row r="400">
          <cell r="A400">
            <v>10202013</v>
          </cell>
          <cell r="B400" t="str">
            <v>Vive el rosal de la belle</v>
          </cell>
        </row>
        <row r="401">
          <cell r="A401">
            <v>10202014</v>
          </cell>
          <cell r="B401" t="str">
            <v>Rosal de laguna vivo</v>
          </cell>
        </row>
        <row r="402">
          <cell r="A402">
            <v>10202015</v>
          </cell>
          <cell r="B402" t="str">
            <v>Rosal de ambiente latino en vivo</v>
          </cell>
        </row>
        <row r="403">
          <cell r="A403">
            <v>10202016</v>
          </cell>
          <cell r="B403" t="str">
            <v>Rosal de brisa latina en vivo</v>
          </cell>
        </row>
        <row r="404">
          <cell r="A404">
            <v>10202017</v>
          </cell>
          <cell r="B404" t="str">
            <v>Viva largo rosal de arifa</v>
          </cell>
        </row>
        <row r="405">
          <cell r="A405">
            <v>10202018</v>
          </cell>
          <cell r="B405" t="str">
            <v>Rosal de murano vivo</v>
          </cell>
        </row>
        <row r="406">
          <cell r="A406">
            <v>10202019</v>
          </cell>
          <cell r="B406" t="str">
            <v>Rosal vivo y alegre</v>
          </cell>
        </row>
        <row r="407">
          <cell r="A407">
            <v>10202020</v>
          </cell>
          <cell r="B407" t="str">
            <v>Rosal de Panamá vivo</v>
          </cell>
        </row>
        <row r="408">
          <cell r="A408">
            <v>10202021</v>
          </cell>
          <cell r="B408" t="str">
            <v>Rosal de menta vivo</v>
          </cell>
        </row>
        <row r="409">
          <cell r="A409">
            <v>10202022</v>
          </cell>
          <cell r="B409" t="str">
            <v>Fiesta de pijamas en vivo rosal</v>
          </cell>
        </row>
        <row r="410">
          <cell r="A410">
            <v>10202023</v>
          </cell>
          <cell r="B410" t="str">
            <v>Rosal portofino vivo</v>
          </cell>
        </row>
        <row r="411">
          <cell r="A411">
            <v>10202024</v>
          </cell>
          <cell r="B411" t="str">
            <v>Rosal vivo de valor incalculable</v>
          </cell>
        </row>
        <row r="412">
          <cell r="A412">
            <v>10202025</v>
          </cell>
          <cell r="B412" t="str">
            <v>Rosal reina amazona viva</v>
          </cell>
        </row>
        <row r="413">
          <cell r="A413">
            <v>10202026</v>
          </cell>
          <cell r="B413" t="str">
            <v>Rosal de ranúncula viva</v>
          </cell>
        </row>
        <row r="414">
          <cell r="A414">
            <v>10202027</v>
          </cell>
          <cell r="B414" t="str">
            <v>Rosal rossini vivo</v>
          </cell>
        </row>
        <row r="415">
          <cell r="A415">
            <v>10202028</v>
          </cell>
          <cell r="B415" t="str">
            <v>Rosal vivo de sabina o sabrina</v>
          </cell>
        </row>
        <row r="416">
          <cell r="A416">
            <v>10202029</v>
          </cell>
          <cell r="B416" t="str">
            <v>Rosal de escándalo en vivo</v>
          </cell>
        </row>
        <row r="417">
          <cell r="A417">
            <v>10202030</v>
          </cell>
          <cell r="B417" t="str">
            <v>Rosal rosa plateado vivo</v>
          </cell>
        </row>
        <row r="418">
          <cell r="A418">
            <v>10202031</v>
          </cell>
          <cell r="B418" t="str">
            <v>Vive algo más rosal</v>
          </cell>
        </row>
        <row r="419">
          <cell r="A419">
            <v>10202032</v>
          </cell>
          <cell r="B419" t="str">
            <v>Rosal vivo de soutine</v>
          </cell>
        </row>
        <row r="420">
          <cell r="A420">
            <v>10202033</v>
          </cell>
          <cell r="B420" t="str">
            <v>Rosal soberano vivo</v>
          </cell>
        </row>
        <row r="421">
          <cell r="A421">
            <v>10202034</v>
          </cell>
          <cell r="B421" t="str">
            <v>Rosal súper disco en vivo</v>
          </cell>
        </row>
        <row r="422">
          <cell r="A422">
            <v>10202035</v>
          </cell>
          <cell r="B422" t="str">
            <v>Rosal vivo ts 1968</v>
          </cell>
        </row>
        <row r="423">
          <cell r="A423">
            <v>10202036</v>
          </cell>
          <cell r="B423" t="str">
            <v>Rosal de variación viva</v>
          </cell>
        </row>
        <row r="424">
          <cell r="A424">
            <v>10202037</v>
          </cell>
          <cell r="B424" t="str">
            <v>Rosal verdi vivo</v>
          </cell>
        </row>
        <row r="425">
          <cell r="A425">
            <v>10202101</v>
          </cell>
          <cell r="B425" t="str">
            <v>Rosal alhambra vivo</v>
          </cell>
        </row>
        <row r="426">
          <cell r="A426">
            <v>10202102</v>
          </cell>
          <cell r="B426" t="str">
            <v>Rosal aloha vivo</v>
          </cell>
        </row>
        <row r="427">
          <cell r="A427">
            <v>10202103</v>
          </cell>
          <cell r="B427" t="str">
            <v>Rosal ámbar vivo</v>
          </cell>
        </row>
        <row r="428">
          <cell r="A428">
            <v>10202104</v>
          </cell>
          <cell r="B428" t="str">
            <v>Rosal apache vivo</v>
          </cell>
        </row>
        <row r="429">
          <cell r="A429">
            <v>10202105</v>
          </cell>
          <cell r="B429" t="str">
            <v>Rosal de Arabia vivo</v>
          </cell>
        </row>
        <row r="430">
          <cell r="A430">
            <v>10202106</v>
          </cell>
          <cell r="B430" t="str">
            <v>Rosal de bengala vivo</v>
          </cell>
        </row>
        <row r="431">
          <cell r="A431">
            <v>10202107</v>
          </cell>
          <cell r="B431" t="str">
            <v>Rosal bibi vivo</v>
          </cell>
        </row>
        <row r="432">
          <cell r="A432">
            <v>10202108</v>
          </cell>
          <cell r="B432" t="str">
            <v>Rosal de caramba vivo</v>
          </cell>
        </row>
        <row r="433">
          <cell r="A433">
            <v>10202109</v>
          </cell>
          <cell r="B433" t="str">
            <v>Rosal de caramella vivo</v>
          </cell>
        </row>
        <row r="434">
          <cell r="A434">
            <v>10202110</v>
          </cell>
          <cell r="B434" t="str">
            <v>Rosal carla vivo</v>
          </cell>
        </row>
        <row r="435">
          <cell r="A435">
            <v>10202111</v>
          </cell>
          <cell r="B435" t="str">
            <v>Rosal de cartagena vivo</v>
          </cell>
        </row>
        <row r="436">
          <cell r="A436">
            <v>10202112</v>
          </cell>
          <cell r="B436" t="str">
            <v>Rosal chanson vivo</v>
          </cell>
        </row>
        <row r="437">
          <cell r="A437">
            <v>10202113</v>
          </cell>
          <cell r="B437" t="str">
            <v>Rosal encantador vivo</v>
          </cell>
        </row>
        <row r="438">
          <cell r="A438">
            <v>10202114</v>
          </cell>
          <cell r="B438" t="str">
            <v>Rosal de brandy de cereza viva</v>
          </cell>
        </row>
        <row r="439">
          <cell r="A439">
            <v>10202115</v>
          </cell>
          <cell r="B439" t="str">
            <v>Rosal de chiles vivos</v>
          </cell>
        </row>
        <row r="440">
          <cell r="A440">
            <v>10202116</v>
          </cell>
          <cell r="B440" t="str">
            <v>Rosal de canela vivo</v>
          </cell>
        </row>
        <row r="441">
          <cell r="A441">
            <v>10202117</v>
          </cell>
          <cell r="B441" t="str">
            <v>Rosal de colandro vivo</v>
          </cell>
        </row>
        <row r="442">
          <cell r="A442">
            <v>10202118</v>
          </cell>
          <cell r="B442" t="str">
            <v>Rosal de coral vivo</v>
          </cell>
        </row>
        <row r="443">
          <cell r="A443">
            <v>10202119</v>
          </cell>
          <cell r="B443" t="str">
            <v>Corbeta viva o rosal de corbeta roja</v>
          </cell>
        </row>
        <row r="444">
          <cell r="A444">
            <v>10202120</v>
          </cell>
          <cell r="B444" t="str">
            <v>Rosal de milva oscuro vivo</v>
          </cell>
        </row>
        <row r="445">
          <cell r="A445">
            <v>10202121</v>
          </cell>
          <cell r="B445" t="str">
            <v>Rosal donna vivo</v>
          </cell>
        </row>
        <row r="446">
          <cell r="A446">
            <v>10202122</v>
          </cell>
          <cell r="B446" t="str">
            <v>Rosal soñador vivo</v>
          </cell>
        </row>
        <row r="447">
          <cell r="A447">
            <v>10202123</v>
          </cell>
          <cell r="B447" t="str">
            <v>Vive el rosal dorado</v>
          </cell>
        </row>
        <row r="448">
          <cell r="A448">
            <v>10202124</v>
          </cell>
          <cell r="B448" t="str">
            <v>Vive el rosal toro</v>
          </cell>
        </row>
        <row r="449">
          <cell r="A449">
            <v>10202125</v>
          </cell>
          <cell r="B449" t="str">
            <v>Rosal de elena vivo</v>
          </cell>
        </row>
        <row r="450">
          <cell r="A450">
            <v>10202126</v>
          </cell>
          <cell r="B450" t="str">
            <v>Rosal ensueño vivo</v>
          </cell>
        </row>
        <row r="451">
          <cell r="A451">
            <v>10202127</v>
          </cell>
          <cell r="B451" t="str">
            <v>Rosal de euforia vivo</v>
          </cell>
        </row>
        <row r="452">
          <cell r="A452">
            <v>10202128</v>
          </cell>
          <cell r="B452" t="str">
            <v>Rosal exótico vivo</v>
          </cell>
        </row>
        <row r="453">
          <cell r="A453">
            <v>10202129</v>
          </cell>
          <cell r="B453" t="str">
            <v>Rosal amazónico de fantasía viva</v>
          </cell>
        </row>
        <row r="454">
          <cell r="A454">
            <v>10202130</v>
          </cell>
          <cell r="B454" t="str">
            <v>Rosal de ficción en vivo</v>
          </cell>
        </row>
        <row r="455">
          <cell r="A455">
            <v>10202131</v>
          </cell>
          <cell r="B455" t="str">
            <v>Rosal fino vivo</v>
          </cell>
        </row>
        <row r="456">
          <cell r="A456">
            <v>10202132</v>
          </cell>
          <cell r="B456" t="str">
            <v>Rosal flamenco en vivo</v>
          </cell>
        </row>
        <row r="457">
          <cell r="A457">
            <v>10202133</v>
          </cell>
          <cell r="B457" t="str">
            <v>Rosal de espíritu libre vivo</v>
          </cell>
        </row>
        <row r="458">
          <cell r="A458">
            <v>10202134</v>
          </cell>
          <cell r="B458" t="str">
            <v>Rosal de helado vivo</v>
          </cell>
        </row>
        <row r="459">
          <cell r="A459">
            <v>10202135</v>
          </cell>
          <cell r="B459" t="str">
            <v>Rosal curiosa gitano vivo</v>
          </cell>
        </row>
        <row r="460">
          <cell r="A460">
            <v>10202136</v>
          </cell>
          <cell r="B460" t="str">
            <v>Vive alto y rosal mágico</v>
          </cell>
        </row>
        <row r="461">
          <cell r="A461">
            <v>10202137</v>
          </cell>
          <cell r="B461" t="str">
            <v>Rosal mágico vivo y naranja</v>
          </cell>
        </row>
        <row r="462">
          <cell r="A462">
            <v>10202138</v>
          </cell>
          <cell r="B462" t="str">
            <v>Iguana viva o rosal alegra</v>
          </cell>
        </row>
        <row r="463">
          <cell r="A463">
            <v>10202139</v>
          </cell>
          <cell r="B463" t="str">
            <v>Rosal de impulso vivo</v>
          </cell>
        </row>
        <row r="464">
          <cell r="A464">
            <v>10202140</v>
          </cell>
          <cell r="B464" t="str">
            <v>Rosal indio femenino vivo</v>
          </cell>
        </row>
        <row r="465">
          <cell r="A465">
            <v>10202141</v>
          </cell>
          <cell r="B465" t="str">
            <v>Rosal del atardecer indio vivo</v>
          </cell>
        </row>
        <row r="466">
          <cell r="A466">
            <v>10202142</v>
          </cell>
          <cell r="B466" t="str">
            <v>Rosal karusso vivo</v>
          </cell>
        </row>
        <row r="467">
          <cell r="A467">
            <v>10202143</v>
          </cell>
          <cell r="B467" t="str">
            <v>Rosal de kerio vivo</v>
          </cell>
        </row>
        <row r="468">
          <cell r="A468">
            <v>10202144</v>
          </cell>
          <cell r="B468" t="str">
            <v>Rosal kiki vivo</v>
          </cell>
        </row>
        <row r="469">
          <cell r="A469">
            <v>10202145</v>
          </cell>
          <cell r="B469" t="str">
            <v>Rosal de circo latino en vivo</v>
          </cell>
        </row>
        <row r="470">
          <cell r="A470">
            <v>10202146</v>
          </cell>
          <cell r="B470" t="str">
            <v>Rosal leonisa vivo</v>
          </cell>
        </row>
        <row r="471">
          <cell r="A471">
            <v>10202147</v>
          </cell>
          <cell r="B471" t="str">
            <v>Rosal de lápiz labial vivo</v>
          </cell>
        </row>
        <row r="472">
          <cell r="A472">
            <v>10202148</v>
          </cell>
          <cell r="B472" t="str">
            <v>Rosal de lobita viva</v>
          </cell>
        </row>
        <row r="473">
          <cell r="A473">
            <v>10202149</v>
          </cell>
          <cell r="B473" t="str">
            <v>Rosal luca vivo</v>
          </cell>
        </row>
        <row r="474">
          <cell r="A474">
            <v>10202150</v>
          </cell>
          <cell r="B474" t="str">
            <v>Rosal manitou vivo</v>
          </cell>
        </row>
        <row r="475">
          <cell r="A475">
            <v>10202151</v>
          </cell>
          <cell r="B475" t="str">
            <v>Rosal mariana vivo</v>
          </cell>
        </row>
        <row r="476">
          <cell r="A476">
            <v>10202152</v>
          </cell>
          <cell r="B476" t="str">
            <v>Rosal vivo marjan o pk sensation</v>
          </cell>
        </row>
        <row r="477">
          <cell r="A477">
            <v>10202153</v>
          </cell>
          <cell r="B477" t="str">
            <v>Rosal de milonga viva</v>
          </cell>
        </row>
        <row r="478">
          <cell r="A478">
            <v>10202154</v>
          </cell>
          <cell r="B478" t="str">
            <v>Rosal de milva vivo</v>
          </cell>
        </row>
        <row r="479">
          <cell r="A479">
            <v>10202155</v>
          </cell>
          <cell r="B479" t="str">
            <v>Rosal milagroso vivo</v>
          </cell>
        </row>
        <row r="480">
          <cell r="A480">
            <v>10202156</v>
          </cell>
          <cell r="B480" t="str">
            <v>Rosal espejismo vivo</v>
          </cell>
        </row>
        <row r="481">
          <cell r="A481">
            <v>10202157</v>
          </cell>
          <cell r="B481" t="str">
            <v>Rosal de montecarlo vivo</v>
          </cell>
        </row>
        <row r="482">
          <cell r="A482">
            <v>10202158</v>
          </cell>
          <cell r="B482" t="str">
            <v>Rosal de estrella de cine en vivo</v>
          </cell>
        </row>
        <row r="483">
          <cell r="A483">
            <v>10202159</v>
          </cell>
          <cell r="B483" t="str">
            <v>Rosal nikita vivo</v>
          </cell>
        </row>
        <row r="484">
          <cell r="A484">
            <v>10202160</v>
          </cell>
          <cell r="B484" t="str">
            <v>Rosal de llama naranja vivo</v>
          </cell>
        </row>
        <row r="485">
          <cell r="A485">
            <v>10202161</v>
          </cell>
          <cell r="B485" t="str">
            <v>Rosal de Francia naranja vivo</v>
          </cell>
        </row>
        <row r="486">
          <cell r="A486">
            <v>10202162</v>
          </cell>
          <cell r="B486" t="str">
            <v>Rosal de intuición naranja viva</v>
          </cell>
        </row>
        <row r="487">
          <cell r="A487">
            <v>10202163</v>
          </cell>
          <cell r="B487" t="str">
            <v>Rosal único naranja vivo</v>
          </cell>
        </row>
        <row r="488">
          <cell r="A488">
            <v>10202164</v>
          </cell>
          <cell r="B488" t="str">
            <v>Orangina viva o rosal de orangina</v>
          </cell>
        </row>
        <row r="489">
          <cell r="A489">
            <v>10202165</v>
          </cell>
          <cell r="B489" t="str">
            <v>Rosal de papaya vivo</v>
          </cell>
        </row>
        <row r="490">
          <cell r="A490">
            <v>10202166</v>
          </cell>
          <cell r="B490" t="str">
            <v>Rosal pareo vivo</v>
          </cell>
        </row>
        <row r="491">
          <cell r="A491">
            <v>10202167</v>
          </cell>
          <cell r="B491" t="str">
            <v>Rosal de sorbete de melocotón vivo</v>
          </cell>
        </row>
        <row r="492">
          <cell r="A492">
            <v>10202168</v>
          </cell>
          <cell r="B492" t="str">
            <v>Rosal de la reina vivo</v>
          </cell>
        </row>
        <row r="493">
          <cell r="A493">
            <v>10202169</v>
          </cell>
          <cell r="B493" t="str">
            <v>Rosal rosselle vivo</v>
          </cell>
        </row>
        <row r="494">
          <cell r="A494">
            <v>10202170</v>
          </cell>
          <cell r="B494" t="str">
            <v>Rosal de circo real vivo</v>
          </cell>
        </row>
        <row r="495">
          <cell r="A495">
            <v>10202171</v>
          </cell>
          <cell r="B495" t="str">
            <v>Rosal de sari vivo</v>
          </cell>
        </row>
        <row r="496">
          <cell r="A496">
            <v>10202172</v>
          </cell>
          <cell r="B496" t="str">
            <v>Rosal sensual vivo</v>
          </cell>
        </row>
        <row r="497">
          <cell r="A497">
            <v>10202173</v>
          </cell>
          <cell r="B497" t="str">
            <v>Rosal de jabón vivo</v>
          </cell>
        </row>
        <row r="498">
          <cell r="A498">
            <v>10202174</v>
          </cell>
          <cell r="B498" t="str">
            <v>Rosal de sombrero vivo</v>
          </cell>
        </row>
        <row r="499">
          <cell r="A499">
            <v>10202175</v>
          </cell>
          <cell r="B499" t="str">
            <v>Rosal picante vivo</v>
          </cell>
        </row>
        <row r="500">
          <cell r="A500">
            <v>10202176</v>
          </cell>
          <cell r="B500" t="str">
            <v>Rosal estrella viva 2000</v>
          </cell>
        </row>
        <row r="501">
          <cell r="A501">
            <v>10202177</v>
          </cell>
          <cell r="B501" t="str">
            <v>Rosal versilia de verano vivo</v>
          </cell>
        </row>
        <row r="502">
          <cell r="A502">
            <v>10202178</v>
          </cell>
          <cell r="B502" t="str">
            <v>Rosal trixx vivo</v>
          </cell>
        </row>
        <row r="503">
          <cell r="A503">
            <v>10202179</v>
          </cell>
          <cell r="B503" t="str">
            <v>Rosal amazónico tropical vivo</v>
          </cell>
        </row>
        <row r="504">
          <cell r="A504">
            <v>10202180</v>
          </cell>
          <cell r="B504" t="str">
            <v>Rosal de utopía viva</v>
          </cell>
        </row>
        <row r="505">
          <cell r="A505">
            <v>10202181</v>
          </cell>
          <cell r="B505" t="str">
            <v>Rosal de San Valentín vivo</v>
          </cell>
        </row>
        <row r="506">
          <cell r="A506">
            <v>10202182</v>
          </cell>
          <cell r="B506" t="str">
            <v>Rosal de verano vivo</v>
          </cell>
        </row>
        <row r="507">
          <cell r="A507">
            <v>10202183</v>
          </cell>
          <cell r="B507" t="str">
            <v>Rosal de versilia vivo</v>
          </cell>
        </row>
        <row r="508">
          <cell r="A508">
            <v>10202184</v>
          </cell>
          <cell r="B508" t="str">
            <v>Rosal vudú vivo</v>
          </cell>
        </row>
        <row r="509">
          <cell r="A509">
            <v>10202185</v>
          </cell>
          <cell r="B509" t="str">
            <v>Rosal wow vivo</v>
          </cell>
        </row>
        <row r="510">
          <cell r="A510">
            <v>10202186</v>
          </cell>
          <cell r="B510" t="str">
            <v>Rosal yabadabadoo vivo</v>
          </cell>
        </row>
        <row r="511">
          <cell r="A511">
            <v>10202201</v>
          </cell>
          <cell r="B511" t="str">
            <v>Rosa alejandra vivo</v>
          </cell>
        </row>
        <row r="512">
          <cell r="A512">
            <v>10202202</v>
          </cell>
          <cell r="B512" t="str">
            <v>Rosal de azafrán vivo</v>
          </cell>
        </row>
        <row r="513">
          <cell r="A513">
            <v>10202203</v>
          </cell>
          <cell r="B513" t="str">
            <v>Vive un rosal divertido</v>
          </cell>
        </row>
        <row r="514">
          <cell r="A514">
            <v>10202204</v>
          </cell>
          <cell r="B514" t="str">
            <v>Rosal de cabaret vivo</v>
          </cell>
        </row>
        <row r="515">
          <cell r="A515">
            <v>10202205</v>
          </cell>
          <cell r="B515" t="str">
            <v>Rosal de capuccino vivo</v>
          </cell>
        </row>
        <row r="516">
          <cell r="A516">
            <v>10202206</v>
          </cell>
          <cell r="B516" t="str">
            <v>Rosal carpe diem vivo</v>
          </cell>
        </row>
        <row r="517">
          <cell r="A517">
            <v>10202207</v>
          </cell>
          <cell r="B517" t="str">
            <v>Rosal cosima vivo</v>
          </cell>
        </row>
        <row r="518">
          <cell r="A518">
            <v>10202208</v>
          </cell>
          <cell r="B518" t="str">
            <v>Rosal de cumbia vivo</v>
          </cell>
        </row>
        <row r="519">
          <cell r="A519">
            <v>10202209</v>
          </cell>
          <cell r="B519" t="str">
            <v>Rosal de ensueño vivo</v>
          </cell>
        </row>
        <row r="520">
          <cell r="A520">
            <v>10202210</v>
          </cell>
          <cell r="B520" t="str">
            <v>Rosal de epoca vivo</v>
          </cell>
        </row>
        <row r="521">
          <cell r="A521">
            <v>10202211</v>
          </cell>
          <cell r="B521" t="str">
            <v>Rosal de fado vivo</v>
          </cell>
        </row>
        <row r="522">
          <cell r="A522">
            <v>10202212</v>
          </cell>
          <cell r="B522" t="str">
            <v>Rosal femma vivo</v>
          </cell>
        </row>
        <row r="523">
          <cell r="A523">
            <v>10202213</v>
          </cell>
          <cell r="B523" t="str">
            <v>Rosal de guajira vivo</v>
          </cell>
        </row>
        <row r="524">
          <cell r="A524">
            <v>10202214</v>
          </cell>
          <cell r="B524" t="str">
            <v>Vive alto y arena rosal</v>
          </cell>
        </row>
        <row r="525">
          <cell r="A525">
            <v>10202215</v>
          </cell>
          <cell r="B525" t="str">
            <v>Rosal alto y dandy vivo</v>
          </cell>
        </row>
        <row r="526">
          <cell r="A526">
            <v>10202216</v>
          </cell>
          <cell r="B526" t="str">
            <v>Rosal vivo alto y afortunado</v>
          </cell>
        </row>
        <row r="527">
          <cell r="A527">
            <v>10202217</v>
          </cell>
          <cell r="B527" t="str">
            <v>Vive alto y rosal de durazno</v>
          </cell>
        </row>
        <row r="528">
          <cell r="A528">
            <v>10202218</v>
          </cell>
          <cell r="B528" t="str">
            <v>Rosal de imaginación viva</v>
          </cell>
        </row>
        <row r="529">
          <cell r="A529">
            <v>10202219</v>
          </cell>
          <cell r="B529" t="str">
            <v>Rosal de isis vivo</v>
          </cell>
        </row>
        <row r="530">
          <cell r="A530">
            <v>10202220</v>
          </cell>
          <cell r="B530" t="str">
            <v>Vive la alegría o la versilia ligera del rosal</v>
          </cell>
        </row>
        <row r="531">
          <cell r="A531">
            <v>10202221</v>
          </cell>
          <cell r="B531" t="str">
            <v>Rosal de juliet ausjameson vivo</v>
          </cell>
        </row>
        <row r="532">
          <cell r="A532">
            <v>10202222</v>
          </cell>
          <cell r="B532" t="str">
            <v>Rosal vivo la parisienne</v>
          </cell>
        </row>
        <row r="533">
          <cell r="A533">
            <v>10202223</v>
          </cell>
          <cell r="B533" t="str">
            <v>Rosal vivo la perla</v>
          </cell>
        </row>
        <row r="534">
          <cell r="A534">
            <v>10202224</v>
          </cell>
          <cell r="B534" t="str">
            <v>Rosal vivo lovita sunblaze</v>
          </cell>
        </row>
        <row r="535">
          <cell r="A535">
            <v>10202225</v>
          </cell>
          <cell r="B535" t="str">
            <v>Rosal vivo de malilena o marilena</v>
          </cell>
        </row>
        <row r="536">
          <cell r="A536">
            <v>10202226</v>
          </cell>
          <cell r="B536" t="str">
            <v>Rosal de monyna vivo</v>
          </cell>
        </row>
        <row r="537">
          <cell r="A537">
            <v>10202227</v>
          </cell>
          <cell r="B537" t="str">
            <v>Rosal de nectarina viva</v>
          </cell>
        </row>
        <row r="538">
          <cell r="A538">
            <v>10202228</v>
          </cell>
          <cell r="B538" t="str">
            <v>Rosal de curiosa oriental vivo</v>
          </cell>
        </row>
        <row r="539">
          <cell r="A539">
            <v>10202229</v>
          </cell>
          <cell r="B539" t="str">
            <v>Rosal de osiana vivo</v>
          </cell>
        </row>
        <row r="540">
          <cell r="A540">
            <v>10202230</v>
          </cell>
          <cell r="B540" t="str">
            <v>Rosal de avalancha de duraznos vivos</v>
          </cell>
        </row>
        <row r="541">
          <cell r="A541">
            <v>10202231</v>
          </cell>
          <cell r="B541" t="str">
            <v>Rosal de déjà vu de melocotón vivo</v>
          </cell>
        </row>
        <row r="542">
          <cell r="A542">
            <v>10202232</v>
          </cell>
          <cell r="B542" t="str">
            <v>Rosal de picanto vivo</v>
          </cell>
        </row>
        <row r="543">
          <cell r="A543">
            <v>10202233</v>
          </cell>
          <cell r="B543" t="str">
            <v>Rosal prima donna vivo</v>
          </cell>
        </row>
        <row r="544">
          <cell r="A544">
            <v>10202234</v>
          </cell>
          <cell r="B544" t="str">
            <v>Rosal de sheril vivo</v>
          </cell>
        </row>
        <row r="545">
          <cell r="A545">
            <v>10202235</v>
          </cell>
          <cell r="B545" t="str">
            <v>Rosal de siroco vivo</v>
          </cell>
        </row>
        <row r="546">
          <cell r="A546">
            <v>10202236</v>
          </cell>
          <cell r="B546" t="str">
            <v>Rosal tamara vivo</v>
          </cell>
        </row>
        <row r="547">
          <cell r="A547">
            <v>10202237</v>
          </cell>
          <cell r="B547" t="str">
            <v>Rosal taxo vivo</v>
          </cell>
        </row>
        <row r="548">
          <cell r="A548">
            <v>10202238</v>
          </cell>
          <cell r="B548" t="str">
            <v>Vive confianza en el rosal</v>
          </cell>
        </row>
        <row r="549">
          <cell r="A549">
            <v>10202239</v>
          </cell>
          <cell r="B549" t="str">
            <v>Rosal de valencia vivo</v>
          </cell>
        </row>
        <row r="550">
          <cell r="A550">
            <v>10202240</v>
          </cell>
          <cell r="B550" t="str">
            <v>Rosal vinci vivo</v>
          </cell>
        </row>
        <row r="551">
          <cell r="A551">
            <v>10202241</v>
          </cell>
          <cell r="B551" t="str">
            <v>Rosal de wanda vivo</v>
          </cell>
        </row>
        <row r="552">
          <cell r="A552">
            <v>10202301</v>
          </cell>
          <cell r="B552" t="str">
            <v>Rosal aeróbico vivo</v>
          </cell>
        </row>
        <row r="553">
          <cell r="A553">
            <v>10202302</v>
          </cell>
          <cell r="B553" t="str">
            <v>Rosal en vivo después de la fiesta</v>
          </cell>
        </row>
        <row r="554">
          <cell r="A554">
            <v>10202303</v>
          </cell>
          <cell r="B554" t="str">
            <v>Rosal de Ámsterdam vivo</v>
          </cell>
        </row>
        <row r="555">
          <cell r="A555">
            <v>10202304</v>
          </cell>
          <cell r="B555" t="str">
            <v>Rosal de agua vivo</v>
          </cell>
        </row>
        <row r="556">
          <cell r="A556">
            <v>10202305</v>
          </cell>
          <cell r="B556" t="str">
            <v>Rosal de attache vivo</v>
          </cell>
        </row>
        <row r="557">
          <cell r="A557">
            <v>10202306</v>
          </cell>
          <cell r="B557" t="str">
            <v>Rosal de actitud viva</v>
          </cell>
        </row>
        <row r="558">
          <cell r="A558">
            <v>10202307</v>
          </cell>
          <cell r="B558" t="str">
            <v>Rosal de ballet en vivo</v>
          </cell>
        </row>
        <row r="559">
          <cell r="A559">
            <v>10202308</v>
          </cell>
          <cell r="B559" t="str">
            <v>Rosal belami vivo</v>
          </cell>
        </row>
        <row r="560">
          <cell r="A560">
            <v>10202309</v>
          </cell>
          <cell r="B560" t="str">
            <v>Vivo bella voo o belle vue rosal</v>
          </cell>
        </row>
        <row r="561">
          <cell r="A561">
            <v>10202310</v>
          </cell>
          <cell r="B561" t="str">
            <v>Rosal bling bling vivo</v>
          </cell>
        </row>
        <row r="562">
          <cell r="A562">
            <v>10202311</v>
          </cell>
          <cell r="B562" t="str">
            <v>Rosal akito ruborizado vivo</v>
          </cell>
        </row>
        <row r="563">
          <cell r="A563">
            <v>10202312</v>
          </cell>
          <cell r="B563" t="str">
            <v>Rosal de arroyo vivo</v>
          </cell>
        </row>
        <row r="564">
          <cell r="A564">
            <v>10202313</v>
          </cell>
          <cell r="B564" t="str">
            <v>Rosal bugatti vivo</v>
          </cell>
        </row>
        <row r="565">
          <cell r="A565">
            <v>10202314</v>
          </cell>
          <cell r="B565" t="str">
            <v>Rosal cadillac vivo</v>
          </cell>
        </row>
        <row r="566">
          <cell r="A566">
            <v>10202315</v>
          </cell>
          <cell r="B566" t="str">
            <v>Rosal de carnaval vivo</v>
          </cell>
        </row>
        <row r="567">
          <cell r="A567">
            <v>10202316</v>
          </cell>
          <cell r="B567" t="str">
            <v>Rosal de cereza vivo</v>
          </cell>
        </row>
        <row r="568">
          <cell r="A568">
            <v>10202317</v>
          </cell>
          <cell r="B568" t="str">
            <v>Vive un rosal único y encantador</v>
          </cell>
        </row>
        <row r="569">
          <cell r="A569">
            <v>10202318</v>
          </cell>
          <cell r="B569" t="str">
            <v>Cerezo vivo o rosal</v>
          </cell>
        </row>
        <row r="570">
          <cell r="A570">
            <v>10202319</v>
          </cell>
          <cell r="B570" t="str">
            <v>Rosal de ciciolina vivo</v>
          </cell>
        </row>
        <row r="571">
          <cell r="A571">
            <v>10202320</v>
          </cell>
          <cell r="B571" t="str">
            <v>Rosal clásico de cézanne vivo</v>
          </cell>
        </row>
        <row r="572">
          <cell r="A572">
            <v>10202321</v>
          </cell>
          <cell r="B572" t="str">
            <v>Rosal clásico dúo en vivo</v>
          </cell>
        </row>
        <row r="573">
          <cell r="A573">
            <v>10202322</v>
          </cell>
          <cell r="B573" t="str">
            <v>Rosal cosmiq vivo</v>
          </cell>
        </row>
        <row r="574">
          <cell r="A574">
            <v>10202323</v>
          </cell>
          <cell r="B574" t="str">
            <v>Rosal de compromiso oscuro vivo</v>
          </cell>
        </row>
        <row r="575">
          <cell r="A575">
            <v>10202324</v>
          </cell>
          <cell r="B575" t="str">
            <v>Rosal Daytona vivo</v>
          </cell>
        </row>
        <row r="576">
          <cell r="A576">
            <v>10202325</v>
          </cell>
          <cell r="B576" t="str">
            <v>Rosal de dekora vivo</v>
          </cell>
        </row>
        <row r="577">
          <cell r="A577">
            <v>10202326</v>
          </cell>
          <cell r="B577" t="str">
            <v>Rosal de dolores vivo</v>
          </cell>
        </row>
        <row r="578">
          <cell r="A578">
            <v>10202327</v>
          </cell>
          <cell r="B578" t="str">
            <v>Rosal de eliza vivo</v>
          </cell>
        </row>
        <row r="579">
          <cell r="A579">
            <v>10202328</v>
          </cell>
          <cell r="B579" t="str">
            <v>Rosal de baccara flash vivo</v>
          </cell>
        </row>
        <row r="580">
          <cell r="A580">
            <v>10202329</v>
          </cell>
          <cell r="B580" t="str">
            <v>Rosal de casa llena en vivo</v>
          </cell>
        </row>
        <row r="581">
          <cell r="A581">
            <v>10202330</v>
          </cell>
          <cell r="B581" t="str">
            <v>Rosal funky vivo</v>
          </cell>
        </row>
        <row r="582">
          <cell r="A582">
            <v>10202331</v>
          </cell>
          <cell r="B582" t="str">
            <v>Rosal giliane vivo</v>
          </cell>
        </row>
        <row r="583">
          <cell r="A583">
            <v>10202332</v>
          </cell>
          <cell r="B583" t="str">
            <v>Rosal vivo de gran europa</v>
          </cell>
        </row>
        <row r="584">
          <cell r="A584">
            <v>10202333</v>
          </cell>
          <cell r="B584" t="str">
            <v>Rosal habari vivo</v>
          </cell>
        </row>
        <row r="585">
          <cell r="A585">
            <v>10202334</v>
          </cell>
          <cell r="B585" t="str">
            <v>Rosal de Hanseat vivo</v>
          </cell>
        </row>
        <row r="586">
          <cell r="A586">
            <v>10202335</v>
          </cell>
          <cell r="B586" t="str">
            <v>Vive alto y sorprendente rosal</v>
          </cell>
        </row>
        <row r="587">
          <cell r="A587">
            <v>10202336</v>
          </cell>
          <cell r="B587" t="str">
            <v>Vive alto y rosal bonita</v>
          </cell>
        </row>
        <row r="588">
          <cell r="A588">
            <v>10202337</v>
          </cell>
          <cell r="B588" t="str">
            <v>Vive alto y en auge rosal</v>
          </cell>
        </row>
        <row r="589">
          <cell r="A589">
            <v>10202338</v>
          </cell>
          <cell r="B589" t="str">
            <v>Vive alto y rosal de fantasía</v>
          </cell>
        </row>
        <row r="590">
          <cell r="A590">
            <v>10202339</v>
          </cell>
          <cell r="B590" t="str">
            <v>Rosal vivo alto y rico</v>
          </cell>
        </row>
        <row r="591">
          <cell r="A591">
            <v>10202340</v>
          </cell>
          <cell r="B591" t="str">
            <v>Rosal de dama caliente vivo</v>
          </cell>
        </row>
        <row r="592">
          <cell r="A592">
            <v>10202341</v>
          </cell>
          <cell r="B592" t="str">
            <v>Rosal princesa caliente vivo</v>
          </cell>
        </row>
        <row r="593">
          <cell r="A593">
            <v>10202342</v>
          </cell>
          <cell r="B593" t="str">
            <v>Rosal de inspiración viva</v>
          </cell>
        </row>
        <row r="594">
          <cell r="A594">
            <v>10202343</v>
          </cell>
          <cell r="B594" t="str">
            <v>Rosal de jeimy vivo</v>
          </cell>
        </row>
        <row r="595">
          <cell r="A595">
            <v>10202344</v>
          </cell>
          <cell r="B595" t="str">
            <v>Rosal kachita vivo</v>
          </cell>
        </row>
        <row r="596">
          <cell r="A596">
            <v>10202345</v>
          </cell>
          <cell r="B596" t="str">
            <v>Rosal karen vivo</v>
          </cell>
        </row>
        <row r="597">
          <cell r="A597">
            <v>10202346</v>
          </cell>
          <cell r="B597" t="str">
            <v>Rosal de kenji vivo</v>
          </cell>
        </row>
        <row r="598">
          <cell r="A598">
            <v>10202347</v>
          </cell>
          <cell r="B598" t="str">
            <v>Rosal kiko vivo</v>
          </cell>
        </row>
        <row r="599">
          <cell r="A599">
            <v>10202348</v>
          </cell>
          <cell r="B599" t="str">
            <v>Rosal láser vivo</v>
          </cell>
        </row>
        <row r="600">
          <cell r="A600">
            <v>10202349</v>
          </cell>
          <cell r="B600" t="str">
            <v>Rosal dúo latino vivo</v>
          </cell>
        </row>
        <row r="601">
          <cell r="A601">
            <v>10202350</v>
          </cell>
          <cell r="B601" t="str">
            <v>Rosal vivo de fiebre latina</v>
          </cell>
        </row>
        <row r="602">
          <cell r="A602">
            <v>10202351</v>
          </cell>
          <cell r="B602" t="str">
            <v>Estilo de vida en vivo rosal</v>
          </cell>
        </row>
        <row r="603">
          <cell r="A603">
            <v>10202352</v>
          </cell>
          <cell r="B603" t="str">
            <v>Rosal de Orlando de luz viva</v>
          </cell>
        </row>
        <row r="604">
          <cell r="A604">
            <v>10202353</v>
          </cell>
          <cell r="B604" t="str">
            <v>Vive hermosos sueños rosal</v>
          </cell>
        </row>
        <row r="605">
          <cell r="A605">
            <v>10202354</v>
          </cell>
          <cell r="B605" t="str">
            <v>Rosal de lealtad viva</v>
          </cell>
        </row>
        <row r="606">
          <cell r="A606">
            <v>10202355</v>
          </cell>
          <cell r="B606" t="str">
            <v>Rosal de malibú vivo</v>
          </cell>
        </row>
        <row r="607">
          <cell r="A607">
            <v>10202356</v>
          </cell>
          <cell r="B607" t="str">
            <v>Rosal mata-hari vivo</v>
          </cell>
        </row>
        <row r="608">
          <cell r="A608">
            <v>10202357</v>
          </cell>
          <cell r="B608" t="str">
            <v>Rosal vivo de memphis</v>
          </cell>
        </row>
        <row r="609">
          <cell r="A609">
            <v>10202358</v>
          </cell>
          <cell r="B609" t="str">
            <v>Vive mi amor rosal</v>
          </cell>
        </row>
        <row r="610">
          <cell r="A610">
            <v>10202359</v>
          </cell>
          <cell r="B610" t="str">
            <v>Rosal de Miami vivo</v>
          </cell>
        </row>
        <row r="611">
          <cell r="A611">
            <v>10202360</v>
          </cell>
          <cell r="B611" t="str">
            <v>Rosal michelle vivo</v>
          </cell>
        </row>
        <row r="612">
          <cell r="A612">
            <v>10202361</v>
          </cell>
          <cell r="B612" t="str">
            <v>Rosal mikaela vivo</v>
          </cell>
        </row>
        <row r="613">
          <cell r="A613">
            <v>10202362</v>
          </cell>
          <cell r="B613" t="str">
            <v>Rosal orquesta en vivo</v>
          </cell>
        </row>
        <row r="614">
          <cell r="A614">
            <v>10202363</v>
          </cell>
          <cell r="B614" t="str">
            <v>Rosal de Orlando vivo</v>
          </cell>
        </row>
        <row r="615">
          <cell r="A615">
            <v>10202364</v>
          </cell>
          <cell r="B615" t="str">
            <v>Rosal de osadia vivo</v>
          </cell>
        </row>
        <row r="616">
          <cell r="A616">
            <v>10202365</v>
          </cell>
          <cell r="B616" t="str">
            <v>Rosal de paeonia freelander vivo</v>
          </cell>
        </row>
        <row r="617">
          <cell r="A617">
            <v>10202366</v>
          </cell>
          <cell r="B617" t="str">
            <v>Rosal de paula vivo</v>
          </cell>
        </row>
        <row r="618">
          <cell r="A618">
            <v>10202367</v>
          </cell>
          <cell r="B618" t="str">
            <v>Rosal de pavarotti vivo</v>
          </cell>
        </row>
        <row r="619">
          <cell r="A619">
            <v>10202368</v>
          </cell>
          <cell r="B619" t="str">
            <v>Rosal rosa intuición rosa vivo</v>
          </cell>
        </row>
        <row r="620">
          <cell r="A620">
            <v>10202369</v>
          </cell>
          <cell r="B620" t="str">
            <v>Rosal venenoso vivo</v>
          </cell>
        </row>
        <row r="621">
          <cell r="A621">
            <v>10202370</v>
          </cell>
          <cell r="B621" t="str">
            <v>Rosal princesa vivo</v>
          </cell>
        </row>
        <row r="622">
          <cell r="A622">
            <v>10202371</v>
          </cell>
          <cell r="B622" t="str">
            <v>Rosal reina María vivo</v>
          </cell>
        </row>
        <row r="623">
          <cell r="A623">
            <v>10202372</v>
          </cell>
          <cell r="B623" t="str">
            <v>Rosal de raphaela vivo</v>
          </cell>
        </row>
        <row r="624">
          <cell r="A624">
            <v>10202373</v>
          </cell>
          <cell r="B624" t="str">
            <v>Rosal de hielo de frambuesa viva</v>
          </cell>
        </row>
        <row r="625">
          <cell r="A625">
            <v>10202374</v>
          </cell>
          <cell r="B625" t="str">
            <v>Rosal ravel vivo</v>
          </cell>
        </row>
        <row r="626">
          <cell r="A626">
            <v>10202375</v>
          </cell>
          <cell r="B626" t="str">
            <v>Rosal riviera vivo</v>
          </cell>
        </row>
        <row r="627">
          <cell r="A627">
            <v>10202376</v>
          </cell>
          <cell r="B627" t="str">
            <v>Rosal de sade vivo</v>
          </cell>
        </row>
        <row r="628">
          <cell r="A628">
            <v>10202377</v>
          </cell>
          <cell r="B628" t="str">
            <v>Rosal de sashimi vivo</v>
          </cell>
        </row>
        <row r="629">
          <cell r="A629">
            <v>10202378</v>
          </cell>
          <cell r="B629" t="str">
            <v>Rosal de shanya vivo</v>
          </cell>
        </row>
        <row r="630">
          <cell r="A630">
            <v>10202379</v>
          </cell>
          <cell r="B630" t="str">
            <v>Rosal versilia impactante en vivo</v>
          </cell>
        </row>
        <row r="631">
          <cell r="A631">
            <v>10202380</v>
          </cell>
          <cell r="B631" t="str">
            <v>Rosal solitario vivo</v>
          </cell>
        </row>
        <row r="632">
          <cell r="A632">
            <v>10202381</v>
          </cell>
          <cell r="B632" t="str">
            <v>Vive algo diferente rosal</v>
          </cell>
        </row>
        <row r="633">
          <cell r="A633">
            <v>10202382</v>
          </cell>
          <cell r="B633" t="str">
            <v>Vive espléndido rosal renate</v>
          </cell>
        </row>
        <row r="634">
          <cell r="A634">
            <v>10202383</v>
          </cell>
          <cell r="B634" t="str">
            <v>Rosal estrella vivo</v>
          </cell>
        </row>
        <row r="635">
          <cell r="A635">
            <v>10202384</v>
          </cell>
          <cell r="B635" t="str">
            <v>Rosal de candia dulce vivo</v>
          </cell>
        </row>
        <row r="636">
          <cell r="A636">
            <v>10202385</v>
          </cell>
          <cell r="B636" t="str">
            <v>Vive dulces momentos de rosal</v>
          </cell>
        </row>
        <row r="637">
          <cell r="A637">
            <v>10202386</v>
          </cell>
          <cell r="B637" t="str">
            <v>Rosal único dulce vivo</v>
          </cell>
        </row>
        <row r="638">
          <cell r="A638">
            <v>10202387</v>
          </cell>
          <cell r="B638" t="str">
            <v>Rosal tabú vivo</v>
          </cell>
        </row>
        <row r="639">
          <cell r="A639">
            <v>10202388</v>
          </cell>
          <cell r="B639" t="str">
            <v>Rosal de timona vivo</v>
          </cell>
        </row>
        <row r="640">
          <cell r="A640">
            <v>10202389</v>
          </cell>
          <cell r="B640" t="str">
            <v>Rosal de topacio vivo</v>
          </cell>
        </row>
        <row r="641">
          <cell r="A641">
            <v>10202390</v>
          </cell>
          <cell r="B641" t="str">
            <v>Rosal de moda en vivo</v>
          </cell>
        </row>
        <row r="642">
          <cell r="A642">
            <v>10202391</v>
          </cell>
          <cell r="B642" t="str">
            <v>Rosal vivo de voilà</v>
          </cell>
        </row>
        <row r="643">
          <cell r="A643">
            <v>10202392</v>
          </cell>
          <cell r="B643" t="str">
            <v>Un rosal silvestre vivo</v>
          </cell>
        </row>
        <row r="644">
          <cell r="A644">
            <v>10202393</v>
          </cell>
          <cell r="B644" t="str">
            <v>Rosal vivo yves piaget</v>
          </cell>
        </row>
        <row r="645">
          <cell r="A645">
            <v>10202401</v>
          </cell>
          <cell r="B645" t="str">
            <v>Rosal del amanecer africano vivo</v>
          </cell>
        </row>
        <row r="646">
          <cell r="A646">
            <v>10202402</v>
          </cell>
          <cell r="B646" t="str">
            <v>Rosal amada vivo</v>
          </cell>
        </row>
        <row r="647">
          <cell r="A647">
            <v>10202403</v>
          </cell>
          <cell r="B647" t="str">
            <v>Rosal de baccara negro vivo</v>
          </cell>
        </row>
        <row r="648">
          <cell r="A648">
            <v>10202404</v>
          </cell>
          <cell r="B648" t="str">
            <v>Rosal de belleza negra viva</v>
          </cell>
        </row>
        <row r="649">
          <cell r="A649">
            <v>10202405</v>
          </cell>
          <cell r="B649" t="str">
            <v>Rosal negro vivo o rosal mágico negro</v>
          </cell>
        </row>
        <row r="650">
          <cell r="A650">
            <v>10202406</v>
          </cell>
          <cell r="B650" t="str">
            <v>Rosal de magia negra viva</v>
          </cell>
        </row>
        <row r="651">
          <cell r="A651">
            <v>10202407</v>
          </cell>
          <cell r="B651" t="str">
            <v>Rosal bohemio o pasarela en vivo</v>
          </cell>
        </row>
        <row r="652">
          <cell r="A652">
            <v>10202408</v>
          </cell>
          <cell r="B652" t="str">
            <v>Rosal vivo sin aliento</v>
          </cell>
        </row>
        <row r="653">
          <cell r="A653">
            <v>10202409</v>
          </cell>
          <cell r="B653" t="str">
            <v>Rosal de caballero vivo</v>
          </cell>
        </row>
        <row r="654">
          <cell r="A654">
            <v>10202410</v>
          </cell>
          <cell r="B654" t="str">
            <v>Rosal de carrera vivo</v>
          </cell>
        </row>
        <row r="655">
          <cell r="A655">
            <v>10202411</v>
          </cell>
          <cell r="B655" t="str">
            <v>Rosal de charlene vivo</v>
          </cell>
        </row>
        <row r="656">
          <cell r="A656">
            <v>10202412</v>
          </cell>
          <cell r="B656" t="str">
            <v>Rosal de charlotte vivo</v>
          </cell>
        </row>
        <row r="657">
          <cell r="A657">
            <v>10202413</v>
          </cell>
          <cell r="B657" t="str">
            <v>Rosal de dama de cerezo vivo</v>
          </cell>
        </row>
        <row r="658">
          <cell r="A658">
            <v>10202414</v>
          </cell>
          <cell r="B658" t="str">
            <v>Cerezo vivo amor rosal</v>
          </cell>
        </row>
        <row r="659">
          <cell r="A659">
            <v>10202415</v>
          </cell>
          <cell r="B659" t="str">
            <v>Rosal vivo con clase</v>
          </cell>
        </row>
        <row r="660">
          <cell r="A660">
            <v>10202416</v>
          </cell>
          <cell r="B660" t="str">
            <v>Rosal de terciopelo colorado vivo</v>
          </cell>
        </row>
        <row r="661">
          <cell r="A661">
            <v>10202417</v>
          </cell>
          <cell r="B661" t="str">
            <v>Rosal de corazón vivo</v>
          </cell>
        </row>
        <row r="662">
          <cell r="A662">
            <v>10202418</v>
          </cell>
          <cell r="B662" t="str">
            <v>Rosal de corrida vivo</v>
          </cell>
        </row>
        <row r="663">
          <cell r="A663">
            <v>10202419</v>
          </cell>
          <cell r="B663" t="str">
            <v>Rosal de dinamita viva</v>
          </cell>
        </row>
        <row r="664">
          <cell r="A664">
            <v>10202420</v>
          </cell>
          <cell r="B664" t="str">
            <v>Rosal eurored vivo</v>
          </cell>
        </row>
        <row r="665">
          <cell r="A665">
            <v>10202421</v>
          </cell>
          <cell r="B665" t="str">
            <v>Rosal de moda en vivo</v>
          </cell>
        </row>
        <row r="666">
          <cell r="A666">
            <v>10202422</v>
          </cell>
          <cell r="B666" t="str">
            <v>Fuego vivo y rosal de hielo</v>
          </cell>
        </row>
        <row r="667">
          <cell r="A667">
            <v>10202423</v>
          </cell>
          <cell r="B667" t="str">
            <v>Primer rosal rojo vivo</v>
          </cell>
        </row>
        <row r="668">
          <cell r="A668">
            <v>10202424</v>
          </cell>
          <cell r="B668" t="str">
            <v>Vive un rosal joven para siempre</v>
          </cell>
        </row>
        <row r="669">
          <cell r="A669">
            <v>10202425</v>
          </cell>
          <cell r="B669" t="str">
            <v>Rosal de libertad viva</v>
          </cell>
        </row>
        <row r="670">
          <cell r="A670">
            <v>10202426</v>
          </cell>
          <cell r="B670" t="str">
            <v>Rosal de estilo libre vivo</v>
          </cell>
        </row>
        <row r="671">
          <cell r="A671">
            <v>10202427</v>
          </cell>
          <cell r="B671" t="str">
            <v>Vive el rosal de la amistad</v>
          </cell>
        </row>
        <row r="672">
          <cell r="A672">
            <v>10202428</v>
          </cell>
          <cell r="B672" t="str">
            <v>Rosal gospel vivo</v>
          </cell>
        </row>
        <row r="673">
          <cell r="A673">
            <v>10202429</v>
          </cell>
          <cell r="B673" t="str">
            <v>Rosal vivo grafiti</v>
          </cell>
        </row>
        <row r="674">
          <cell r="A674">
            <v>10202430</v>
          </cell>
          <cell r="B674" t="str">
            <v>Rosal de gran gala en vivo</v>
          </cell>
        </row>
        <row r="675">
          <cell r="A675">
            <v>10202431</v>
          </cell>
          <cell r="B675" t="str">
            <v>Rosal Grand Prix vivo</v>
          </cell>
        </row>
        <row r="676">
          <cell r="A676">
            <v>10202432</v>
          </cell>
          <cell r="B676" t="str">
            <v>Rosal vivo grande classe</v>
          </cell>
        </row>
        <row r="677">
          <cell r="A677">
            <v>10202433</v>
          </cell>
          <cell r="B677" t="str">
            <v>Rosal de corazones vivos</v>
          </cell>
        </row>
        <row r="678">
          <cell r="A678">
            <v>10202434</v>
          </cell>
          <cell r="B678" t="str">
            <v>Rosal de calor vivo</v>
          </cell>
        </row>
        <row r="679">
          <cell r="A679">
            <v>10202435</v>
          </cell>
          <cell r="B679" t="str">
            <v>Rosal de hocus pocus vivo</v>
          </cell>
        </row>
        <row r="680">
          <cell r="A680">
            <v>10202436</v>
          </cell>
          <cell r="B680" t="str">
            <v>Dama viva en rosal rojo</v>
          </cell>
        </row>
        <row r="681">
          <cell r="A681">
            <v>10202437</v>
          </cell>
          <cell r="B681" t="str">
            <v>Rosal de dama latina en vivo</v>
          </cell>
        </row>
        <row r="682">
          <cell r="A682">
            <v>10202438</v>
          </cell>
          <cell r="B682" t="str">
            <v>Rosal de leyenda vivo</v>
          </cell>
        </row>
        <row r="683">
          <cell r="A683">
            <v>10202439</v>
          </cell>
          <cell r="B683" t="str">
            <v>Rosal lulu vivo</v>
          </cell>
        </row>
        <row r="684">
          <cell r="A684">
            <v>10202440</v>
          </cell>
          <cell r="B684" t="str">
            <v>Rosal luna rossa vivo</v>
          </cell>
        </row>
        <row r="685">
          <cell r="A685">
            <v>10202441</v>
          </cell>
          <cell r="B685" t="str">
            <v>Rosal de luxor vivo</v>
          </cell>
        </row>
        <row r="686">
          <cell r="A686">
            <v>10202442</v>
          </cell>
          <cell r="B686" t="str">
            <v>Viva madame delbard o carola rosal</v>
          </cell>
        </row>
        <row r="687">
          <cell r="A687">
            <v>10202443</v>
          </cell>
          <cell r="B687" t="str">
            <v>Rosal de Miss París en vivo</v>
          </cell>
        </row>
        <row r="688">
          <cell r="A688">
            <v>10202444</v>
          </cell>
          <cell r="B688" t="str">
            <v>Rosal nicole vivo</v>
          </cell>
        </row>
        <row r="689">
          <cell r="A689">
            <v>10202445</v>
          </cell>
          <cell r="B689" t="str">
            <v>Rosal de fiebre nocturna en vivo</v>
          </cell>
        </row>
        <row r="690">
          <cell r="A690">
            <v>10202446</v>
          </cell>
          <cell r="B690" t="str">
            <v>Rosal de obsesión en vivo</v>
          </cell>
        </row>
        <row r="691">
          <cell r="A691">
            <v>10202447</v>
          </cell>
          <cell r="B691" t="str">
            <v>Rosal de opio vivo</v>
          </cell>
        </row>
        <row r="692">
          <cell r="A692">
            <v>10202448</v>
          </cell>
          <cell r="B692" t="str">
            <v>Rosal de paz vivo</v>
          </cell>
        </row>
        <row r="693">
          <cell r="A693">
            <v>10202449</v>
          </cell>
          <cell r="B693" t="str">
            <v>Rosal de preferencia viva</v>
          </cell>
        </row>
        <row r="694">
          <cell r="A694">
            <v>10202450</v>
          </cell>
          <cell r="B694" t="str">
            <v>Rosal rojo vivo de Berlín</v>
          </cell>
        </row>
        <row r="695">
          <cell r="A695">
            <v>10202451</v>
          </cell>
          <cell r="B695" t="str">
            <v>Rosal rojo vivo</v>
          </cell>
        </row>
        <row r="696">
          <cell r="A696">
            <v>10202452</v>
          </cell>
          <cell r="B696" t="str">
            <v>Rosal de calipso rojo vivo</v>
          </cell>
        </row>
        <row r="697">
          <cell r="A697">
            <v>10202453</v>
          </cell>
          <cell r="B697" t="str">
            <v>Rosal de diamante rojo vivo</v>
          </cell>
        </row>
        <row r="698">
          <cell r="A698">
            <v>10202454</v>
          </cell>
          <cell r="B698" t="str">
            <v>Rosal rojo de fantasía vivo</v>
          </cell>
        </row>
        <row r="699">
          <cell r="A699">
            <v>10202455</v>
          </cell>
          <cell r="B699" t="str">
            <v>Rosal rojo vivo de Francia</v>
          </cell>
        </row>
        <row r="700">
          <cell r="A700">
            <v>10202456</v>
          </cell>
          <cell r="B700" t="str">
            <v>Rosal rojo vivo intuición</v>
          </cell>
        </row>
        <row r="701">
          <cell r="A701">
            <v>10202457</v>
          </cell>
          <cell r="B701" t="str">
            <v>Rosal joya rojo vivo</v>
          </cell>
        </row>
        <row r="702">
          <cell r="A702">
            <v>10202458</v>
          </cell>
          <cell r="B702" t="str">
            <v>Rosal mágico rojo vivo</v>
          </cell>
        </row>
        <row r="703">
          <cell r="A703">
            <v>10202459</v>
          </cell>
          <cell r="B703" t="str">
            <v>Rojo vivo un rosal</v>
          </cell>
        </row>
        <row r="704">
          <cell r="A704">
            <v>10202460</v>
          </cell>
          <cell r="B704" t="str">
            <v>Rosal rojo vivo de París</v>
          </cell>
        </row>
        <row r="705">
          <cell r="A705">
            <v>10202461</v>
          </cell>
          <cell r="B705" t="str">
            <v>Rosal princesa rojo vivo</v>
          </cell>
        </row>
        <row r="706">
          <cell r="A706">
            <v>10202462</v>
          </cell>
          <cell r="B706" t="str">
            <v>Sensación roja viva o rosal colorado</v>
          </cell>
        </row>
        <row r="707">
          <cell r="A707">
            <v>10202463</v>
          </cell>
          <cell r="B707" t="str">
            <v>Rosal rojo único vivo</v>
          </cell>
        </row>
        <row r="708">
          <cell r="A708">
            <v>10202464</v>
          </cell>
          <cell r="B708" t="str">
            <v>Rosal rockefeller vivo</v>
          </cell>
        </row>
        <row r="709">
          <cell r="A709">
            <v>10202465</v>
          </cell>
          <cell r="B709" t="str">
            <v>Rosal Romeo vivo</v>
          </cell>
        </row>
        <row r="710">
          <cell r="A710">
            <v>10202466</v>
          </cell>
          <cell r="B710" t="str">
            <v>Rosal baiser de rouge vivo</v>
          </cell>
        </row>
        <row r="711">
          <cell r="A711">
            <v>10202467</v>
          </cell>
          <cell r="B711" t="str">
            <v>Rosal de ruleta en vivo</v>
          </cell>
        </row>
        <row r="712">
          <cell r="A712">
            <v>10202468</v>
          </cell>
          <cell r="B712" t="str">
            <v>Rosal real massai vivo</v>
          </cell>
        </row>
        <row r="713">
          <cell r="A713">
            <v>10202469</v>
          </cell>
          <cell r="B713" t="str">
            <v>Rosal rojo real vivo</v>
          </cell>
        </row>
        <row r="714">
          <cell r="A714">
            <v>10202470</v>
          </cell>
          <cell r="B714" t="str">
            <v>Rosal samurái vivo</v>
          </cell>
        </row>
        <row r="715">
          <cell r="A715">
            <v>10202471</v>
          </cell>
          <cell r="B715" t="str">
            <v>Rosal rojo sexy vivo</v>
          </cell>
        </row>
        <row r="716">
          <cell r="A716">
            <v>10202472</v>
          </cell>
          <cell r="B716" t="str">
            <v>Rosal de fuego estelar vivo</v>
          </cell>
        </row>
        <row r="717">
          <cell r="A717">
            <v>10202473</v>
          </cell>
          <cell r="B717" t="str">
            <v>Rosal de tango en vivo</v>
          </cell>
        </row>
        <row r="718">
          <cell r="A718">
            <v>10202474</v>
          </cell>
          <cell r="B718" t="str">
            <v>Rosal de cola de tigre vivo</v>
          </cell>
        </row>
        <row r="719">
          <cell r="A719">
            <v>10202475</v>
          </cell>
          <cell r="B719" t="str">
            <v>Rosal tinto vivo</v>
          </cell>
        </row>
        <row r="720">
          <cell r="A720">
            <v>10202476</v>
          </cell>
          <cell r="B720" t="str">
            <v>Rosal ultrasecreto vivo</v>
          </cell>
        </row>
        <row r="721">
          <cell r="A721">
            <v>10202477</v>
          </cell>
          <cell r="B721" t="str">
            <v>Rosal vital vivo</v>
          </cell>
        </row>
        <row r="722">
          <cell r="A722">
            <v>10202478</v>
          </cell>
          <cell r="B722" t="str">
            <v>Rosal de sabiduría viva</v>
          </cell>
        </row>
        <row r="723">
          <cell r="A723">
            <v>10202479</v>
          </cell>
          <cell r="B723" t="str">
            <v>Rosal de xantia vivo</v>
          </cell>
        </row>
        <row r="724">
          <cell r="A724">
            <v>10202480</v>
          </cell>
          <cell r="B724" t="str">
            <v>Rosal xcite vivo</v>
          </cell>
        </row>
        <row r="725">
          <cell r="A725">
            <v>10202501</v>
          </cell>
          <cell r="B725" t="str">
            <v>Rosal de color burdeos vivo</v>
          </cell>
        </row>
        <row r="726">
          <cell r="A726">
            <v>10202502</v>
          </cell>
          <cell r="B726" t="str">
            <v>Rosal corazón crema viva</v>
          </cell>
        </row>
        <row r="727">
          <cell r="A727">
            <v>10202503</v>
          </cell>
          <cell r="B727" t="str">
            <v>Rosal corazón rosa fuerte vivo</v>
          </cell>
        </row>
        <row r="728">
          <cell r="A728">
            <v>10202504</v>
          </cell>
          <cell r="B728" t="str">
            <v>Rosal de lavanda viva</v>
          </cell>
        </row>
        <row r="729">
          <cell r="A729">
            <v>10202505</v>
          </cell>
          <cell r="B729" t="str">
            <v>Rosal corazón rosa claro vivo</v>
          </cell>
        </row>
        <row r="730">
          <cell r="A730">
            <v>10202506</v>
          </cell>
          <cell r="B730" t="str">
            <v>Rosal de novia naranja viva</v>
          </cell>
        </row>
        <row r="731">
          <cell r="A731">
            <v>10202507</v>
          </cell>
          <cell r="B731" t="str">
            <v>Rosal corazón de melocotón vivo</v>
          </cell>
        </row>
        <row r="732">
          <cell r="A732">
            <v>10202508</v>
          </cell>
          <cell r="B732" t="str">
            <v>Rosal rojo vivo</v>
          </cell>
        </row>
        <row r="733">
          <cell r="A733">
            <v>10202509</v>
          </cell>
          <cell r="B733" t="str">
            <v>Rosal blanco vivo</v>
          </cell>
        </row>
        <row r="734">
          <cell r="A734">
            <v>10202510</v>
          </cell>
          <cell r="B734" t="str">
            <v>Rosal corazón amarillo vivo</v>
          </cell>
        </row>
        <row r="735">
          <cell r="A735">
            <v>10202601</v>
          </cell>
          <cell r="B735" t="str">
            <v>Rosal absolut vivo</v>
          </cell>
        </row>
        <row r="736">
          <cell r="A736">
            <v>10202602</v>
          </cell>
          <cell r="B736" t="str">
            <v>Rosal de aida vivo</v>
          </cell>
        </row>
        <row r="737">
          <cell r="A737">
            <v>10202603</v>
          </cell>
          <cell r="B737" t="str">
            <v>Rosal akito vivo</v>
          </cell>
        </row>
        <row r="738">
          <cell r="A738">
            <v>10202604</v>
          </cell>
          <cell r="B738" t="str">
            <v>Rosal de amelia viva</v>
          </cell>
        </row>
        <row r="739">
          <cell r="A739">
            <v>10202605</v>
          </cell>
          <cell r="B739" t="str">
            <v>Rosal anastasia vivo</v>
          </cell>
        </row>
        <row r="740">
          <cell r="A740">
            <v>10202606</v>
          </cell>
          <cell r="B740" t="str">
            <v>Rosal de cristal andino vivo</v>
          </cell>
        </row>
        <row r="741">
          <cell r="A741">
            <v>10202607</v>
          </cell>
          <cell r="B741" t="str">
            <v>Rosal de ángel vivo</v>
          </cell>
        </row>
        <row r="742">
          <cell r="A742">
            <v>10202608</v>
          </cell>
          <cell r="B742" t="str">
            <v>Rosal annemarie vivo</v>
          </cell>
        </row>
        <row r="743">
          <cell r="A743">
            <v>10202609</v>
          </cell>
          <cell r="B743" t="str">
            <v>Rosal de avalancha vivo</v>
          </cell>
        </row>
        <row r="744">
          <cell r="A744">
            <v>10202610</v>
          </cell>
          <cell r="B744" t="str">
            <v>Rosal bianca vivo</v>
          </cell>
        </row>
        <row r="745">
          <cell r="A745">
            <v>10202611</v>
          </cell>
          <cell r="B745" t="str">
            <v>Rosal de ventisca vivo</v>
          </cell>
        </row>
        <row r="746">
          <cell r="A746">
            <v>10202612</v>
          </cell>
          <cell r="B746" t="str">
            <v>Rosal de akito nupcial vivo</v>
          </cell>
        </row>
        <row r="747">
          <cell r="A747">
            <v>10202613</v>
          </cell>
          <cell r="B747" t="str">
            <v>Rosal domenica vivo</v>
          </cell>
        </row>
        <row r="748">
          <cell r="A748">
            <v>10202614</v>
          </cell>
          <cell r="B748" t="str">
            <v>Rosal de escimo vivo</v>
          </cell>
        </row>
        <row r="749">
          <cell r="A749">
            <v>10202615</v>
          </cell>
          <cell r="B749" t="str">
            <v>Rosal farfalla vivo</v>
          </cell>
        </row>
        <row r="750">
          <cell r="A750">
            <v>10202616</v>
          </cell>
          <cell r="B750" t="str">
            <v>Vive alto y paz rosal</v>
          </cell>
        </row>
        <row r="751">
          <cell r="A751">
            <v>10202617</v>
          </cell>
          <cell r="B751" t="str">
            <v>Rosal vivo alto y puro</v>
          </cell>
        </row>
        <row r="752">
          <cell r="A752">
            <v>10202618</v>
          </cell>
          <cell r="B752" t="str">
            <v>Rosal vivo inocencia o innocenti</v>
          </cell>
        </row>
        <row r="753">
          <cell r="A753">
            <v>10202619</v>
          </cell>
          <cell r="B753" t="str">
            <v>Rosal de marfil vivo</v>
          </cell>
        </row>
        <row r="754">
          <cell r="A754">
            <v>10202620</v>
          </cell>
          <cell r="B754" t="str">
            <v>Rosal mondial vivo</v>
          </cell>
        </row>
        <row r="755">
          <cell r="A755">
            <v>10202621</v>
          </cell>
          <cell r="B755" t="str">
            <v>Rosal vivo del monte Everest</v>
          </cell>
        </row>
        <row r="756">
          <cell r="A756">
            <v>10202622</v>
          </cell>
          <cell r="B756" t="str">
            <v>Rosal nova zembla vivo</v>
          </cell>
        </row>
        <row r="757">
          <cell r="A757">
            <v>10202623</v>
          </cell>
          <cell r="B757" t="str">
            <v>Vive la paciencia o auspastor del rosal</v>
          </cell>
        </row>
        <row r="758">
          <cell r="A758">
            <v>10202624</v>
          </cell>
          <cell r="B758" t="str">
            <v>Rosal estrella polar vivo</v>
          </cell>
        </row>
        <row r="759">
          <cell r="A759">
            <v>10202625</v>
          </cell>
          <cell r="B759" t="str">
            <v>Rosal de polo vivo</v>
          </cell>
        </row>
        <row r="760">
          <cell r="A760">
            <v>10202626</v>
          </cell>
          <cell r="B760" t="str">
            <v>Vive orgulloso rosal</v>
          </cell>
        </row>
        <row r="761">
          <cell r="A761">
            <v>10202627</v>
          </cell>
          <cell r="B761" t="str">
            <v>Rosal joya nevado vivo</v>
          </cell>
        </row>
        <row r="762">
          <cell r="A762">
            <v>10202628</v>
          </cell>
          <cell r="B762" t="str">
            <v>Rosal tibetano vivo</v>
          </cell>
        </row>
        <row r="763">
          <cell r="A763">
            <v>10202629</v>
          </cell>
          <cell r="B763" t="str">
            <v>Rosal tineke vivo</v>
          </cell>
        </row>
        <row r="764">
          <cell r="A764">
            <v>10202630</v>
          </cell>
          <cell r="B764" t="str">
            <v>Rosal de vitalidad viva</v>
          </cell>
        </row>
        <row r="765">
          <cell r="A765">
            <v>10202631</v>
          </cell>
          <cell r="B765" t="str">
            <v>Rosal cadillac blanco vivo</v>
          </cell>
        </row>
        <row r="766">
          <cell r="A766">
            <v>10202632</v>
          </cell>
          <cell r="B766" t="str">
            <v>Rosal de paloma blanca viva</v>
          </cell>
        </row>
        <row r="767">
          <cell r="A767">
            <v>10202701</v>
          </cell>
          <cell r="B767" t="str">
            <v>Rosal dorado de aalsmeer vivo</v>
          </cell>
        </row>
        <row r="768">
          <cell r="A768">
            <v>10202702</v>
          </cell>
          <cell r="B768" t="str">
            <v>Rosal de alina vivo</v>
          </cell>
        </row>
        <row r="769">
          <cell r="A769">
            <v>10202703</v>
          </cell>
          <cell r="B769" t="str">
            <v>Rosal de ambiente vivo</v>
          </cell>
        </row>
        <row r="770">
          <cell r="A770">
            <v>10202704</v>
          </cell>
          <cell r="B770" t="str">
            <v>Rosal de aquarel vivo</v>
          </cell>
        </row>
        <row r="771">
          <cell r="A771">
            <v>10202705</v>
          </cell>
          <cell r="B771" t="str">
            <v>Rosal de ensueño otoñal vivo</v>
          </cell>
        </row>
        <row r="772">
          <cell r="A772">
            <v>10202706</v>
          </cell>
          <cell r="B772" t="str">
            <v>Rosal de Brasil vivo</v>
          </cell>
        </row>
        <row r="773">
          <cell r="A773">
            <v>10202707</v>
          </cell>
          <cell r="B773" t="str">
            <v>Rosal vivo a la luz de las velas</v>
          </cell>
        </row>
        <row r="774">
          <cell r="A774">
            <v>10202708</v>
          </cell>
          <cell r="B774" t="str">
            <v>Cantata viva o rosal cantate</v>
          </cell>
        </row>
        <row r="775">
          <cell r="A775">
            <v>10202709</v>
          </cell>
          <cell r="B775" t="str">
            <v>Rosal capriccio vivo</v>
          </cell>
        </row>
        <row r="776">
          <cell r="A776">
            <v>10202710</v>
          </cell>
          <cell r="B776" t="str">
            <v>Rosal caribeño vivo</v>
          </cell>
        </row>
        <row r="777">
          <cell r="A777">
            <v>10202711</v>
          </cell>
          <cell r="B777" t="str">
            <v>Rosal de circo vivo</v>
          </cell>
        </row>
        <row r="778">
          <cell r="A778">
            <v>10202712</v>
          </cell>
          <cell r="B778" t="str">
            <v>Rosal de citra vivo</v>
          </cell>
        </row>
        <row r="779">
          <cell r="A779">
            <v>10202713</v>
          </cell>
          <cell r="B779" t="str">
            <v>Rosal concorde vivo</v>
          </cell>
        </row>
        <row r="780">
          <cell r="A780">
            <v>10202714</v>
          </cell>
          <cell r="B780" t="str">
            <v>Rosal de conga vivo</v>
          </cell>
        </row>
        <row r="781">
          <cell r="A781">
            <v>10202715</v>
          </cell>
          <cell r="B781" t="str">
            <v>Rosal de déjà vu vivo</v>
          </cell>
        </row>
        <row r="782">
          <cell r="A782">
            <v>10202716</v>
          </cell>
          <cell r="B782" t="str">
            <v>Rosal de deseo vivo</v>
          </cell>
        </row>
        <row r="783">
          <cell r="A783">
            <v>10202717</v>
          </cell>
          <cell r="B783" t="str">
            <v>Rosal donia sol vivo</v>
          </cell>
        </row>
        <row r="784">
          <cell r="A784">
            <v>10202718</v>
          </cell>
          <cell r="B784" t="str">
            <v>Vivo dueto rosal</v>
          </cell>
        </row>
        <row r="785">
          <cell r="A785">
            <v>10202719</v>
          </cell>
          <cell r="B785" t="str">
            <v>Rosal de erin vivo</v>
          </cell>
        </row>
        <row r="786">
          <cell r="A786">
            <v>10202720</v>
          </cell>
          <cell r="B786" t="str">
            <v>Rosal curiosa exótico vivo</v>
          </cell>
        </row>
        <row r="787">
          <cell r="A787">
            <v>10202721</v>
          </cell>
          <cell r="B787" t="str">
            <v>Rosal de feria vivo</v>
          </cell>
        </row>
        <row r="788">
          <cell r="A788">
            <v>10202722</v>
          </cell>
          <cell r="B788" t="str">
            <v>Rosal de pájaro de fuego vivo</v>
          </cell>
        </row>
        <row r="789">
          <cell r="A789">
            <v>10202723</v>
          </cell>
          <cell r="B789" t="str">
            <v>Rosal de Florida vivo</v>
          </cell>
        </row>
        <row r="790">
          <cell r="A790">
            <v>10202724</v>
          </cell>
          <cell r="B790" t="str">
            <v>Rosal amigable vivo</v>
          </cell>
        </row>
        <row r="791">
          <cell r="A791">
            <v>10202725</v>
          </cell>
          <cell r="B791" t="str">
            <v>Rosal de gallinda vivo</v>
          </cell>
        </row>
        <row r="792">
          <cell r="A792">
            <v>10202726</v>
          </cell>
          <cell r="B792" t="str">
            <v>Rosal de geisha vivo</v>
          </cell>
        </row>
        <row r="793">
          <cell r="A793">
            <v>10202727</v>
          </cell>
          <cell r="B793" t="str">
            <v>Rosal gelbe vivo</v>
          </cell>
        </row>
        <row r="794">
          <cell r="A794">
            <v>10202728</v>
          </cell>
          <cell r="B794" t="str">
            <v>Gelosia viva o rosal de llama amarilla</v>
          </cell>
        </row>
        <row r="795">
          <cell r="A795">
            <v>10202729</v>
          </cell>
          <cell r="B795" t="str">
            <v>Rosal vivo de la fiebre del oro</v>
          </cell>
        </row>
        <row r="796">
          <cell r="A796">
            <v>10202730</v>
          </cell>
          <cell r="B796" t="str">
            <v>Rosal estrella dorada viva</v>
          </cell>
        </row>
        <row r="797">
          <cell r="A797">
            <v>10202731</v>
          </cell>
          <cell r="B797" t="str">
            <v>Rosal de oro vivo</v>
          </cell>
        </row>
        <row r="798">
          <cell r="A798">
            <v>10202732</v>
          </cell>
          <cell r="B798" t="str">
            <v>Rosal dorado vivo</v>
          </cell>
        </row>
        <row r="799">
          <cell r="A799">
            <v>10202733</v>
          </cell>
          <cell r="B799" t="str">
            <v>Rosal de moda dorado vivo</v>
          </cell>
        </row>
        <row r="800">
          <cell r="A800">
            <v>10202734</v>
          </cell>
          <cell r="B800" t="str">
            <v>Rosal Golden Gate vivo</v>
          </cell>
        </row>
        <row r="801">
          <cell r="A801">
            <v>10202735</v>
          </cell>
          <cell r="B801" t="str">
            <v>Rosal de gran dorado vivo</v>
          </cell>
        </row>
        <row r="802">
          <cell r="A802">
            <v>10202736</v>
          </cell>
          <cell r="B802" t="str">
            <v>Rosal helio vivo</v>
          </cell>
        </row>
        <row r="803">
          <cell r="A803">
            <v>10202737</v>
          </cell>
          <cell r="B803" t="str">
            <v>Rosal alto y exótico vivo</v>
          </cell>
        </row>
        <row r="804">
          <cell r="A804">
            <v>10202738</v>
          </cell>
          <cell r="B804" t="str">
            <v>Rosal de fuego vivo alto y amarillo</v>
          </cell>
        </row>
        <row r="805">
          <cell r="A805">
            <v>10202739</v>
          </cell>
          <cell r="B805" t="str">
            <v>Rosal mágico vivo alto y amarillo</v>
          </cell>
        </row>
        <row r="806">
          <cell r="A806">
            <v>10202740</v>
          </cell>
          <cell r="B806" t="str">
            <v>Rosal vivo de la alta sociedad</v>
          </cell>
        </row>
        <row r="807">
          <cell r="A807">
            <v>10202741</v>
          </cell>
          <cell r="B807" t="str">
            <v>Rosal de colibrí vivo</v>
          </cell>
        </row>
        <row r="808">
          <cell r="A808">
            <v>10202742</v>
          </cell>
          <cell r="B808" t="str">
            <v>Ídolo vivo o rosal elle</v>
          </cell>
        </row>
        <row r="809">
          <cell r="A809">
            <v>10202743</v>
          </cell>
          <cell r="B809" t="str">
            <v>Rosal inti vivo</v>
          </cell>
        </row>
        <row r="810">
          <cell r="A810">
            <v>10202744</v>
          </cell>
          <cell r="B810" t="str">
            <v>Rosal vivo de la jet set</v>
          </cell>
        </row>
        <row r="811">
          <cell r="A811">
            <v>10202745</v>
          </cell>
          <cell r="B811" t="str">
            <v>Rosal judy vivo</v>
          </cell>
        </row>
        <row r="812">
          <cell r="A812">
            <v>10202746</v>
          </cell>
          <cell r="B812" t="str">
            <v>Rosal de Júpiter vivo</v>
          </cell>
        </row>
        <row r="813">
          <cell r="A813">
            <v>10202747</v>
          </cell>
          <cell r="B813" t="str">
            <v>Rosal konfetti vivo</v>
          </cell>
        </row>
        <row r="814">
          <cell r="A814">
            <v>10202748</v>
          </cell>
          <cell r="B814" t="str">
            <v>Rosa kyara o kira viva</v>
          </cell>
        </row>
        <row r="815">
          <cell r="A815">
            <v>10202749</v>
          </cell>
          <cell r="B815" t="str">
            <v>Rosal de belleza latina en vivo</v>
          </cell>
        </row>
        <row r="816">
          <cell r="A816">
            <v>10202750</v>
          </cell>
          <cell r="B816" t="str">
            <v>Rosal de espíritu latino vivo</v>
          </cell>
        </row>
        <row r="817">
          <cell r="A817">
            <v>10202751</v>
          </cell>
          <cell r="B817" t="str">
            <v>Rosal latina vivo</v>
          </cell>
        </row>
        <row r="818">
          <cell r="A818">
            <v>10202752</v>
          </cell>
          <cell r="B818" t="str">
            <v>Rosal de lina viva</v>
          </cell>
        </row>
        <row r="819">
          <cell r="A819">
            <v>10202753</v>
          </cell>
          <cell r="B819" t="str">
            <v>Rosal lindsey vivo</v>
          </cell>
        </row>
        <row r="820">
          <cell r="A820">
            <v>10202754</v>
          </cell>
          <cell r="B820" t="str">
            <v>Rosal macho vivo</v>
          </cell>
        </row>
        <row r="821">
          <cell r="A821">
            <v>10202755</v>
          </cell>
          <cell r="B821" t="str">
            <v>Rosal Marie Claire vivo</v>
          </cell>
        </row>
        <row r="822">
          <cell r="A822">
            <v>10202756</v>
          </cell>
          <cell r="B822" t="str">
            <v>Rosal marisa vivo</v>
          </cell>
        </row>
        <row r="823">
          <cell r="A823">
            <v>10202757</v>
          </cell>
          <cell r="B823" t="str">
            <v>Rosal de cerilla viva</v>
          </cell>
        </row>
        <row r="824">
          <cell r="A824">
            <v>10202758</v>
          </cell>
          <cell r="B824" t="str">
            <v>Rosal de melón vivo</v>
          </cell>
        </row>
        <row r="825">
          <cell r="A825">
            <v>10202759</v>
          </cell>
          <cell r="B825" t="str">
            <v>Rosal de mohana vivo</v>
          </cell>
        </row>
        <row r="826">
          <cell r="A826">
            <v>10202760</v>
          </cell>
          <cell r="B826" t="str">
            <v>Rosal okie dokie vivo</v>
          </cell>
        </row>
        <row r="827">
          <cell r="A827">
            <v>10202761</v>
          </cell>
          <cell r="B827" t="str">
            <v>Rosal pailine vivo</v>
          </cell>
        </row>
        <row r="828">
          <cell r="A828">
            <v>10202762</v>
          </cell>
          <cell r="B828" t="str">
            <v>Rosal de loro vivo</v>
          </cell>
        </row>
        <row r="829">
          <cell r="A829">
            <v>10202763</v>
          </cell>
          <cell r="B829" t="str">
            <v>Rosal vivo de Rio d oro</v>
          </cell>
        </row>
        <row r="830">
          <cell r="A830">
            <v>10202764</v>
          </cell>
          <cell r="B830" t="str">
            <v>Rosal de salami vivo</v>
          </cell>
        </row>
        <row r="831">
          <cell r="A831">
            <v>10202765</v>
          </cell>
          <cell r="B831" t="str">
            <v>Rosal de Santa Fe vivo</v>
          </cell>
        </row>
        <row r="832">
          <cell r="A832">
            <v>10202766</v>
          </cell>
          <cell r="B832" t="str">
            <v>Rosal del horizonte vivo</v>
          </cell>
        </row>
        <row r="833">
          <cell r="A833">
            <v>10202767</v>
          </cell>
          <cell r="B833" t="str">
            <v>Rosal de sonrisa viva</v>
          </cell>
        </row>
        <row r="834">
          <cell r="A834">
            <v>10202768</v>
          </cell>
          <cell r="B834" t="str">
            <v>Rosal en vivo con ambiente de estrellas</v>
          </cell>
        </row>
        <row r="835">
          <cell r="A835">
            <v>10202769</v>
          </cell>
          <cell r="B835" t="str">
            <v>Rosal estrellado vivo</v>
          </cell>
        </row>
        <row r="836">
          <cell r="A836">
            <v>10202770</v>
          </cell>
          <cell r="B836" t="str">
            <v>Rosal rey sol vivo</v>
          </cell>
        </row>
        <row r="837">
          <cell r="A837">
            <v>10202771</v>
          </cell>
          <cell r="B837" t="str">
            <v>Rosal Sunmaster vivo</v>
          </cell>
        </row>
        <row r="838">
          <cell r="A838">
            <v>10202772</v>
          </cell>
          <cell r="B838" t="str">
            <v>Rosal de milva soleado vivo</v>
          </cell>
        </row>
        <row r="839">
          <cell r="A839">
            <v>10202773</v>
          </cell>
          <cell r="B839" t="str">
            <v>Rosal de sushi vivo</v>
          </cell>
        </row>
        <row r="840">
          <cell r="A840">
            <v>10202774</v>
          </cell>
          <cell r="B840" t="str">
            <v>Rosal tabasco vivo</v>
          </cell>
        </row>
        <row r="841">
          <cell r="A841">
            <v>10202775</v>
          </cell>
          <cell r="B841" t="str">
            <v>Rosal de tara vivo</v>
          </cell>
        </row>
        <row r="842">
          <cell r="A842">
            <v>10202776</v>
          </cell>
          <cell r="B842" t="str">
            <v>Rosal vivo tresor 2000</v>
          </cell>
        </row>
        <row r="843">
          <cell r="A843">
            <v>10202777</v>
          </cell>
          <cell r="B843" t="str">
            <v>Rosal ooty vivo</v>
          </cell>
        </row>
        <row r="844">
          <cell r="A844">
            <v>10202778</v>
          </cell>
          <cell r="B844" t="str">
            <v>Rosal de coral amarillo vivo</v>
          </cell>
        </row>
        <row r="845">
          <cell r="A845">
            <v>10202779</v>
          </cell>
          <cell r="B845" t="str">
            <v>Rosal fino amarillo vivo</v>
          </cell>
        </row>
        <row r="846">
          <cell r="A846">
            <v>10202780</v>
          </cell>
          <cell r="B846" t="str">
            <v>Rosal submarino amarillo vivo</v>
          </cell>
        </row>
        <row r="847">
          <cell r="A847">
            <v>10202781</v>
          </cell>
          <cell r="B847" t="str">
            <v>Rosal amarillo del atardecer vivo</v>
          </cell>
        </row>
        <row r="848">
          <cell r="A848">
            <v>10202782</v>
          </cell>
          <cell r="B848" t="str">
            <v>Rosal amarillo vivo atemporal</v>
          </cell>
        </row>
        <row r="849">
          <cell r="A849">
            <v>10202801</v>
          </cell>
          <cell r="B849" t="str">
            <v>Rosal en aerosol de alegría viva</v>
          </cell>
        </row>
        <row r="850">
          <cell r="A850">
            <v>10202802</v>
          </cell>
          <cell r="B850" t="str">
            <v>Rosal en aerosol andrea follies vivo</v>
          </cell>
        </row>
        <row r="851">
          <cell r="A851">
            <v>10202803</v>
          </cell>
          <cell r="B851" t="str">
            <v>Rosal en aerosol antara follies en vivo</v>
          </cell>
        </row>
        <row r="852">
          <cell r="A852">
            <v>10202804</v>
          </cell>
          <cell r="B852" t="str">
            <v>Flecha viva follies rocía rosal</v>
          </cell>
        </row>
        <row r="853">
          <cell r="A853">
            <v>10202805</v>
          </cell>
          <cell r="B853" t="str">
            <v>Rosal en aerosol para bebés vivos</v>
          </cell>
        </row>
        <row r="854">
          <cell r="A854">
            <v>10202806</v>
          </cell>
          <cell r="B854" t="str">
            <v>Colección bellina en vivo rociador</v>
          </cell>
        </row>
        <row r="855">
          <cell r="A855">
            <v>10202807</v>
          </cell>
          <cell r="B855" t="str">
            <v>Rosal de luna azul viva</v>
          </cell>
        </row>
        <row r="856">
          <cell r="A856">
            <v>10202808</v>
          </cell>
          <cell r="B856" t="str">
            <v>Rosal en aerosol chablis vivo</v>
          </cell>
        </row>
        <row r="857">
          <cell r="A857">
            <v>10202809</v>
          </cell>
          <cell r="B857" t="str">
            <v>Rosal en aerosol de cerezas vivas</v>
          </cell>
        </row>
        <row r="858">
          <cell r="A858">
            <v>10202810</v>
          </cell>
          <cell r="B858" t="str">
            <v>Rosal de ajedrez en vivo</v>
          </cell>
        </row>
        <row r="859">
          <cell r="A859">
            <v>10202811</v>
          </cell>
          <cell r="B859" t="str">
            <v>Rosal en aerosol clásico de lydia en vivo</v>
          </cell>
        </row>
        <row r="860">
          <cell r="A860">
            <v>10202812</v>
          </cell>
          <cell r="B860" t="str">
            <v>Rosal en spray de crema viva</v>
          </cell>
        </row>
        <row r="861">
          <cell r="A861">
            <v>10202813</v>
          </cell>
          <cell r="B861" t="str">
            <v>Rosal en spray de lydia en crema viva</v>
          </cell>
        </row>
        <row r="862">
          <cell r="A862">
            <v>10202814</v>
          </cell>
          <cell r="B862" t="str">
            <v>Spray de crema viva rocío</v>
          </cell>
        </row>
        <row r="863">
          <cell r="A863">
            <v>10202815</v>
          </cell>
          <cell r="B863" t="str">
            <v>Rosal en aerosol de cremita viva</v>
          </cell>
        </row>
        <row r="864">
          <cell r="A864">
            <v>10202816</v>
          </cell>
          <cell r="B864" t="str">
            <v>Rosal de spray de diablo vivo</v>
          </cell>
        </row>
        <row r="865">
          <cell r="A865">
            <v>10202817</v>
          </cell>
          <cell r="B865" t="str">
            <v>Rosal en aerosol electra vivo</v>
          </cell>
        </row>
        <row r="866">
          <cell r="A866">
            <v>10202818</v>
          </cell>
          <cell r="B866" t="str">
            <v>Rosal de spray rey de fuego vivo</v>
          </cell>
        </row>
        <row r="867">
          <cell r="A867">
            <v>10202819</v>
          </cell>
          <cell r="B867" t="str">
            <v>Rosal de pulverización de flor viva</v>
          </cell>
        </row>
        <row r="868">
          <cell r="A868">
            <v>10202820</v>
          </cell>
          <cell r="B868" t="str">
            <v>Rosalero en aerosol de locuras femeninas en vivo</v>
          </cell>
        </row>
        <row r="869">
          <cell r="A869">
            <v>10202821</v>
          </cell>
          <cell r="B869" t="str">
            <v>Rosal en aerosol giselle follies en vivo</v>
          </cell>
        </row>
        <row r="870">
          <cell r="A870">
            <v>10202822</v>
          </cell>
          <cell r="B870" t="str">
            <v>Rosal en spray de la colección Live Golden</v>
          </cell>
        </row>
        <row r="871">
          <cell r="A871">
            <v>10202823</v>
          </cell>
          <cell r="B871" t="str">
            <v>Rosal en spray mimi dorado vivo</v>
          </cell>
        </row>
        <row r="872">
          <cell r="A872">
            <v>10202824</v>
          </cell>
          <cell r="B872" t="str">
            <v>Rosal en spray de gracia viva</v>
          </cell>
        </row>
        <row r="873">
          <cell r="A873">
            <v>10202825</v>
          </cell>
          <cell r="B873" t="str">
            <v>Rosal en aerosol de mayólica caliente viva</v>
          </cell>
        </row>
        <row r="874">
          <cell r="A874">
            <v>10202826</v>
          </cell>
          <cell r="B874" t="str">
            <v>Rosal en aerosol de locuras de color rosa intenso en vivo</v>
          </cell>
        </row>
        <row r="875">
          <cell r="A875">
            <v>10202827</v>
          </cell>
          <cell r="B875" t="str">
            <v>Rosal en aerosol vivo</v>
          </cell>
        </row>
        <row r="876">
          <cell r="A876">
            <v>10202828</v>
          </cell>
          <cell r="B876" t="str">
            <v>Rosal en aerosol de jelena en vivo</v>
          </cell>
        </row>
        <row r="877">
          <cell r="A877">
            <v>10202829</v>
          </cell>
          <cell r="B877" t="str">
            <v>Rosal en aerosol de laminuette viva</v>
          </cell>
        </row>
        <row r="878">
          <cell r="A878">
            <v>10202830</v>
          </cell>
          <cell r="B878" t="str">
            <v>Rosal en aerosol de lavanda viva</v>
          </cell>
        </row>
        <row r="879">
          <cell r="A879">
            <v>10202831</v>
          </cell>
          <cell r="B879" t="str">
            <v>Rosal en spray de limoncello vivo</v>
          </cell>
        </row>
        <row r="880">
          <cell r="A880">
            <v>10202832</v>
          </cell>
          <cell r="B880" t="str">
            <v>Rosal plateado vivo en aerosol</v>
          </cell>
        </row>
        <row r="881">
          <cell r="A881">
            <v>10202833</v>
          </cell>
          <cell r="B881" t="str">
            <v>Vive encantador rosal en aerosol lydia</v>
          </cell>
        </row>
        <row r="882">
          <cell r="A882">
            <v>10202834</v>
          </cell>
          <cell r="B882" t="str">
            <v>Rosal en aerosol lucy vivo</v>
          </cell>
        </row>
        <row r="883">
          <cell r="A883">
            <v>10202835</v>
          </cell>
          <cell r="B883" t="str">
            <v>Rosal en aerosol lydia vivo</v>
          </cell>
        </row>
        <row r="884">
          <cell r="A884">
            <v>10202836</v>
          </cell>
          <cell r="B884" t="str">
            <v>Rosal en spray de macarena viva</v>
          </cell>
        </row>
        <row r="885">
          <cell r="A885">
            <v>10202837</v>
          </cell>
          <cell r="B885" t="str">
            <v>Rosal en spray de sensación mágica viva</v>
          </cell>
        </row>
        <row r="886">
          <cell r="A886">
            <v>10202838</v>
          </cell>
          <cell r="B886" t="str">
            <v>Rosal en aerosol de mayólica viva</v>
          </cell>
        </row>
        <row r="887">
          <cell r="A887">
            <v>10202839</v>
          </cell>
          <cell r="B887" t="str">
            <v>Mambo vivo número 5 rociador</v>
          </cell>
        </row>
        <row r="888">
          <cell r="A888">
            <v>10202840</v>
          </cell>
          <cell r="B888" t="str">
            <v>Rosal de mambo vivo</v>
          </cell>
        </row>
        <row r="889">
          <cell r="A889">
            <v>10202841</v>
          </cell>
          <cell r="B889" t="str">
            <v>Rosal en aerosol de marlene viva</v>
          </cell>
        </row>
        <row r="890">
          <cell r="A890">
            <v>10202842</v>
          </cell>
          <cell r="B890" t="str">
            <v>Rosal en spray mimi eden vivo</v>
          </cell>
        </row>
        <row r="891">
          <cell r="A891">
            <v>10202843</v>
          </cell>
          <cell r="B891" t="str">
            <v>Rosal en aerosol minou vivo</v>
          </cell>
        </row>
        <row r="892">
          <cell r="A892">
            <v>10202844</v>
          </cell>
          <cell r="B892" t="str">
            <v>Rosal en aerosol nikita vivo</v>
          </cell>
        </row>
        <row r="893">
          <cell r="A893">
            <v>10202845</v>
          </cell>
          <cell r="B893" t="str">
            <v>Colección de novelas en vivo rociar rosal</v>
          </cell>
        </row>
        <row r="894">
          <cell r="A894">
            <v>10202846</v>
          </cell>
          <cell r="B894" t="str">
            <v>Rosal de spray de éxito de naranja viva</v>
          </cell>
        </row>
        <row r="895">
          <cell r="A895">
            <v>10202847</v>
          </cell>
          <cell r="B895" t="str">
            <v>Rosal en aerosol de pepita viva</v>
          </cell>
        </row>
        <row r="896">
          <cell r="A896">
            <v>10202848</v>
          </cell>
          <cell r="B896" t="str">
            <v>Rosal rosa rosa vivo</v>
          </cell>
        </row>
        <row r="897">
          <cell r="A897">
            <v>10202849</v>
          </cell>
          <cell r="B897" t="str">
            <v>Rosal en spray de sensación rosa viva</v>
          </cell>
        </row>
        <row r="898">
          <cell r="A898">
            <v>10202850</v>
          </cell>
          <cell r="B898" t="str">
            <v>Rosal en spray porcelina vivo</v>
          </cell>
        </row>
        <row r="899">
          <cell r="A899">
            <v>10202851</v>
          </cell>
          <cell r="B899" t="str">
            <v>Rosal de spray princesa viva</v>
          </cell>
        </row>
        <row r="900">
          <cell r="A900">
            <v>10202852</v>
          </cell>
          <cell r="B900" t="str">
            <v>Rosal en aerosol mikado morado vivo</v>
          </cell>
        </row>
        <row r="901">
          <cell r="A901">
            <v>10202853</v>
          </cell>
          <cell r="B901" t="str">
            <v>Rosal de spray de ángel rojo vivo</v>
          </cell>
        </row>
        <row r="902">
          <cell r="A902">
            <v>10202854</v>
          </cell>
          <cell r="B902" t="str">
            <v>Rosal en spray de la colección Live Red</v>
          </cell>
        </row>
        <row r="903">
          <cell r="A903">
            <v>10202855</v>
          </cell>
          <cell r="B903" t="str">
            <v>Rosal en aerosol rojo vivo</v>
          </cell>
        </row>
        <row r="904">
          <cell r="A904">
            <v>10202856</v>
          </cell>
          <cell r="B904" t="str">
            <v>Rosal en aerosol mikado rojo vivo</v>
          </cell>
        </row>
        <row r="905">
          <cell r="A905">
            <v>10202857</v>
          </cell>
          <cell r="B905" t="str">
            <v>Rosal en aerosol de visión roja viva</v>
          </cell>
        </row>
        <row r="906">
          <cell r="A906">
            <v>10202858</v>
          </cell>
          <cell r="B906" t="str">
            <v>Rosal en vivo ritmo spray</v>
          </cell>
        </row>
        <row r="907">
          <cell r="A907">
            <v>10202859</v>
          </cell>
          <cell r="B907" t="str">
            <v>Romance vivo mikado o eva spray rosal</v>
          </cell>
        </row>
        <row r="908">
          <cell r="A908">
            <v>10202860</v>
          </cell>
          <cell r="B908" t="str">
            <v>Rosa en aerosol romantica follies en vivo</v>
          </cell>
        </row>
        <row r="909">
          <cell r="A909">
            <v>10202861</v>
          </cell>
          <cell r="B909" t="str">
            <v>Rosal en aerosol rubicón vivo</v>
          </cell>
        </row>
        <row r="910">
          <cell r="A910">
            <v>10202862</v>
          </cell>
          <cell r="B910" t="str">
            <v>Rosal en aerosol de rumba viva</v>
          </cell>
        </row>
        <row r="911">
          <cell r="A911">
            <v>10202863</v>
          </cell>
          <cell r="B911" t="str">
            <v>Rosal en aerosol de salsa viva</v>
          </cell>
        </row>
        <row r="912">
          <cell r="A912">
            <v>10202864</v>
          </cell>
          <cell r="B912" t="str">
            <v>Rosal en aerosol de sangrita viva</v>
          </cell>
        </row>
        <row r="913">
          <cell r="A913">
            <v>10202865</v>
          </cell>
          <cell r="B913" t="str">
            <v>Rosal en aerosol de Santa Bárbara en vivo</v>
          </cell>
        </row>
        <row r="914">
          <cell r="A914">
            <v>10202866</v>
          </cell>
          <cell r="B914" t="str">
            <v>Rosal en aerosol de sashaba vivo</v>
          </cell>
        </row>
        <row r="915">
          <cell r="A915">
            <v>10202867</v>
          </cell>
          <cell r="B915" t="str">
            <v>Rosal en aerosol escarlata vivo</v>
          </cell>
        </row>
        <row r="916">
          <cell r="A916">
            <v>10202868</v>
          </cell>
          <cell r="B916" t="str">
            <v>Rosal vivo en aerosol de solución salina</v>
          </cell>
        </row>
        <row r="917">
          <cell r="A917">
            <v>10202869</v>
          </cell>
          <cell r="B917" t="str">
            <v>Rosal en spray de sensación viva</v>
          </cell>
        </row>
        <row r="918">
          <cell r="A918">
            <v>10202870</v>
          </cell>
          <cell r="B918" t="str">
            <v>Rosal en spray colección Live Silver</v>
          </cell>
        </row>
        <row r="919">
          <cell r="A919">
            <v>10202871</v>
          </cell>
          <cell r="B919" t="str">
            <v>Rosal en spray de sensación plateada viva</v>
          </cell>
        </row>
        <row r="920">
          <cell r="A920">
            <v>10202872</v>
          </cell>
          <cell r="B920" t="str">
            <v>Rosal de nieve en vivo</v>
          </cell>
        </row>
        <row r="921">
          <cell r="A921">
            <v>10202873</v>
          </cell>
          <cell r="B921" t="str">
            <v>Rosal en aerosol de copo de nieve vivo</v>
          </cell>
        </row>
        <row r="922">
          <cell r="A922">
            <v>10202874</v>
          </cell>
          <cell r="B922" t="str">
            <v>Rosal en aerosol suncity vivo</v>
          </cell>
        </row>
        <row r="923">
          <cell r="A923">
            <v>10202875</v>
          </cell>
          <cell r="B923" t="str">
            <v>Rosal en aerosol súper nova vivo</v>
          </cell>
        </row>
        <row r="924">
          <cell r="A924">
            <v>10202876</v>
          </cell>
          <cell r="B924" t="str">
            <v>Rosal en spray de sensación dulce viva</v>
          </cell>
        </row>
        <row r="925">
          <cell r="A925">
            <v>10202877</v>
          </cell>
          <cell r="B925" t="str">
            <v>Taifun vivo o rosal de tifón</v>
          </cell>
        </row>
        <row r="926">
          <cell r="A926">
            <v>10202878</v>
          </cell>
          <cell r="B926" t="str">
            <v>Rosal en aerosol tamango vivo</v>
          </cell>
        </row>
        <row r="927">
          <cell r="A927">
            <v>10202879</v>
          </cell>
          <cell r="B927" t="str">
            <v>Rosal en aerosol de tanger follies en vivo</v>
          </cell>
        </row>
        <row r="928">
          <cell r="A928">
            <v>10202880</v>
          </cell>
          <cell r="B928" t="str">
            <v>Rosalero en aerosol de tiara viva</v>
          </cell>
        </row>
        <row r="929">
          <cell r="A929">
            <v>10202881</v>
          </cell>
          <cell r="B929" t="str">
            <v>Rosal en aerosol de tiramisú vivo</v>
          </cell>
        </row>
        <row r="930">
          <cell r="A930">
            <v>10202882</v>
          </cell>
          <cell r="B930" t="str">
            <v>Rosal en aerosol de novia centelleante vivo</v>
          </cell>
        </row>
        <row r="931">
          <cell r="A931">
            <v>10202883</v>
          </cell>
          <cell r="B931" t="str">
            <v>Rosal vivo viviane spray</v>
          </cell>
        </row>
        <row r="932">
          <cell r="A932">
            <v>10202884</v>
          </cell>
          <cell r="B932" t="str">
            <v>Rosal en aerosol de mayólica blanca viva</v>
          </cell>
        </row>
        <row r="933">
          <cell r="A933">
            <v>10202885</v>
          </cell>
          <cell r="B933" t="str">
            <v>Rosal en aerosol mikado blanco vivo</v>
          </cell>
        </row>
        <row r="934">
          <cell r="A934">
            <v>10202886</v>
          </cell>
          <cell r="B934" t="str">
            <v>Rosal en aerosol xentina vivo</v>
          </cell>
        </row>
        <row r="935">
          <cell r="A935">
            <v>10202887</v>
          </cell>
          <cell r="B935" t="str">
            <v>Rosal en aerosol amarillo vivo</v>
          </cell>
        </row>
        <row r="936">
          <cell r="A936">
            <v>10202888</v>
          </cell>
          <cell r="B936" t="str">
            <v>Rosal en aerosol de locuras amarillas vivas</v>
          </cell>
        </row>
        <row r="937">
          <cell r="A937">
            <v>10221501</v>
          </cell>
          <cell r="B937" t="str">
            <v>Agapanto azul vivo</v>
          </cell>
        </row>
        <row r="938">
          <cell r="A938">
            <v>10221502</v>
          </cell>
          <cell r="B938" t="str">
            <v>Agapanto blanco vivo</v>
          </cell>
        </row>
        <row r="939">
          <cell r="A939">
            <v>10221601</v>
          </cell>
          <cell r="B939" t="str">
            <v>Alchemilla de manto de damas vivas</v>
          </cell>
        </row>
        <row r="940">
          <cell r="A940">
            <v>10221602</v>
          </cell>
          <cell r="B940" t="str">
            <v>Alchemilla robustica viva</v>
          </cell>
        </row>
        <row r="941">
          <cell r="A941">
            <v>10221701</v>
          </cell>
          <cell r="B941" t="str">
            <v>Astilbe rosa fuerte vivo</v>
          </cell>
        </row>
        <row r="942">
          <cell r="A942">
            <v>10221702</v>
          </cell>
          <cell r="B942" t="str">
            <v>Astilbe rosa claro vivo</v>
          </cell>
        </row>
        <row r="943">
          <cell r="A943">
            <v>10221703</v>
          </cell>
          <cell r="B943" t="str">
            <v>Astilbe rojo vivo</v>
          </cell>
        </row>
        <row r="944">
          <cell r="A944">
            <v>10221704</v>
          </cell>
          <cell r="B944" t="str">
            <v>Astilbe blanco vivo</v>
          </cell>
        </row>
        <row r="945">
          <cell r="A945">
            <v>10221801</v>
          </cell>
          <cell r="B945" t="str">
            <v>Gigas angélica en vivo</v>
          </cell>
        </row>
        <row r="946">
          <cell r="A946">
            <v>10221802</v>
          </cell>
          <cell r="B946" t="str">
            <v>Sylvestris angelica viva</v>
          </cell>
        </row>
        <row r="947">
          <cell r="A947">
            <v>10221901</v>
          </cell>
          <cell r="B947" t="str">
            <v>Artemisia verde viva</v>
          </cell>
        </row>
        <row r="948">
          <cell r="A948">
            <v>10221902</v>
          </cell>
          <cell r="B948" t="str">
            <v>Rey de plata en vivo artemesia</v>
          </cell>
        </row>
        <row r="949">
          <cell r="A949">
            <v>10222001</v>
          </cell>
          <cell r="B949" t="str">
            <v>Flor viva de chocolate y alcachofa</v>
          </cell>
        </row>
        <row r="950">
          <cell r="A950">
            <v>10222002</v>
          </cell>
          <cell r="B950" t="str">
            <v>Flor de alcachofa verde viva</v>
          </cell>
        </row>
        <row r="951">
          <cell r="A951">
            <v>10222003</v>
          </cell>
          <cell r="B951" t="str">
            <v>Flor de alcachofa morada viva o en flor</v>
          </cell>
        </row>
        <row r="952">
          <cell r="A952">
            <v>10222101</v>
          </cell>
          <cell r="B952" t="str">
            <v>Astrantia rosa viva</v>
          </cell>
        </row>
        <row r="953">
          <cell r="A953">
            <v>10222102</v>
          </cell>
          <cell r="B953" t="str">
            <v>Astrantia blanca viva</v>
          </cell>
        </row>
        <row r="954">
          <cell r="A954">
            <v>10222201</v>
          </cell>
          <cell r="B954" t="str">
            <v>Flor de plátano naranja viva</v>
          </cell>
        </row>
        <row r="955">
          <cell r="A955">
            <v>10222202</v>
          </cell>
          <cell r="B955" t="str">
            <v>Flor de plátano antorcha naranja viva</v>
          </cell>
        </row>
        <row r="956">
          <cell r="A956">
            <v>10222203</v>
          </cell>
          <cell r="B956" t="str">
            <v>Flor de plátano morada viva</v>
          </cell>
        </row>
        <row r="957">
          <cell r="A957">
            <v>10222301</v>
          </cell>
          <cell r="B957" t="str">
            <v>Australis baptisia en vivo</v>
          </cell>
        </row>
        <row r="958">
          <cell r="A958">
            <v>10222302</v>
          </cell>
          <cell r="B958" t="str">
            <v>Sphaerocarpa baptisia viva</v>
          </cell>
        </row>
        <row r="959">
          <cell r="A959">
            <v>10222401</v>
          </cell>
          <cell r="B959" t="str">
            <v>Boronia rosa viva</v>
          </cell>
        </row>
        <row r="960">
          <cell r="A960">
            <v>10222402</v>
          </cell>
          <cell r="B960" t="str">
            <v>Boronia amarilla viva</v>
          </cell>
        </row>
        <row r="961">
          <cell r="A961">
            <v>10222501</v>
          </cell>
          <cell r="B961" t="str">
            <v>Bromelia reg amarilla viva</v>
          </cell>
        </row>
        <row r="962">
          <cell r="A962">
            <v>10222502</v>
          </cell>
          <cell r="B962" t="str">
            <v>Bromelia reg roja viva</v>
          </cell>
        </row>
        <row r="963">
          <cell r="A963">
            <v>10222601</v>
          </cell>
          <cell r="B963" t="str">
            <v>Albiflora brunia viva</v>
          </cell>
        </row>
        <row r="964">
          <cell r="A964">
            <v>10222602</v>
          </cell>
          <cell r="B964" t="str">
            <v>Vive albiflora verde brunia</v>
          </cell>
        </row>
        <row r="965">
          <cell r="A965">
            <v>10222603</v>
          </cell>
          <cell r="B965" t="str">
            <v>Spray de plata en vivo brunia</v>
          </cell>
        </row>
        <row r="966">
          <cell r="A966">
            <v>10222604</v>
          </cell>
          <cell r="B966" t="str">
            <v>Jaszminum</v>
          </cell>
        </row>
        <row r="967">
          <cell r="A967">
            <v>10222701</v>
          </cell>
          <cell r="B967" t="str">
            <v>Cigarro calathea vivo</v>
          </cell>
        </row>
        <row r="968">
          <cell r="A968">
            <v>10222702</v>
          </cell>
          <cell r="B968" t="str">
            <v>Calathea de hielo verde vivo</v>
          </cell>
        </row>
        <row r="969">
          <cell r="A969">
            <v>10222703</v>
          </cell>
          <cell r="B969" t="str">
            <v>Calathea de serpiente de cascabel viva</v>
          </cell>
        </row>
        <row r="970">
          <cell r="A970">
            <v>10222801</v>
          </cell>
          <cell r="B970" t="str">
            <v>Calcinia rosa viva</v>
          </cell>
        </row>
        <row r="971">
          <cell r="A971">
            <v>10222802</v>
          </cell>
          <cell r="B971" t="str">
            <v>Vive princesa calcynia</v>
          </cell>
        </row>
        <row r="972">
          <cell r="A972">
            <v>10222803</v>
          </cell>
          <cell r="B972" t="str">
            <v>Calcinia blanca viva</v>
          </cell>
        </row>
        <row r="973">
          <cell r="A973">
            <v>10222901</v>
          </cell>
          <cell r="B973" t="str">
            <v>Caléndula naranja viva</v>
          </cell>
        </row>
        <row r="974">
          <cell r="A974">
            <v>10222902</v>
          </cell>
          <cell r="B974" t="str">
            <v>Caléndula amarilla viva</v>
          </cell>
        </row>
        <row r="975">
          <cell r="A975">
            <v>10223001</v>
          </cell>
          <cell r="B975" t="str">
            <v>Campanillas azules vivas campanula</v>
          </cell>
        </row>
        <row r="976">
          <cell r="A976">
            <v>10223002</v>
          </cell>
          <cell r="B976" t="str">
            <v>Campanillas rosas vivas campanula</v>
          </cell>
        </row>
        <row r="977">
          <cell r="A977">
            <v>10223003</v>
          </cell>
          <cell r="B977" t="str">
            <v>Campanilla blanca viva</v>
          </cell>
        </row>
        <row r="978">
          <cell r="A978">
            <v>10223101</v>
          </cell>
          <cell r="B978" t="str">
            <v>Cestrum rojo vivo</v>
          </cell>
        </row>
        <row r="979">
          <cell r="A979">
            <v>10223102</v>
          </cell>
          <cell r="B979" t="str">
            <v>Zohar rojo vivo cestrum</v>
          </cell>
        </row>
        <row r="980">
          <cell r="A980">
            <v>10223103</v>
          </cell>
          <cell r="B980" t="str">
            <v>Cestrum amarillo vivo</v>
          </cell>
        </row>
        <row r="981">
          <cell r="A981">
            <v>10223201</v>
          </cell>
          <cell r="B981" t="str">
            <v>Floribunda amarilla viva</v>
          </cell>
        </row>
        <row r="982">
          <cell r="A982">
            <v>10223202</v>
          </cell>
          <cell r="B982" t="str">
            <v>Floribundi naranja viva, chasmanthe</v>
          </cell>
        </row>
        <row r="983">
          <cell r="A983">
            <v>10223301</v>
          </cell>
          <cell r="B983" t="str">
            <v>Barbatus costus vivo</v>
          </cell>
        </row>
        <row r="984">
          <cell r="A984">
            <v>10223302</v>
          </cell>
          <cell r="B984" t="str">
            <v>Cabeza india viva costus</v>
          </cell>
        </row>
        <row r="985">
          <cell r="A985">
            <v>10223401</v>
          </cell>
          <cell r="B985" t="str">
            <v>Lucifer vivo crocosmia</v>
          </cell>
        </row>
        <row r="986">
          <cell r="A986">
            <v>10223402</v>
          </cell>
          <cell r="B986" t="str">
            <v>Vainas vivas crocosmia</v>
          </cell>
        </row>
        <row r="987">
          <cell r="A987">
            <v>10223403</v>
          </cell>
          <cell r="B987" t="str">
            <v>Crocosmia amarilla viva</v>
          </cell>
        </row>
        <row r="988">
          <cell r="A988">
            <v>10223501</v>
          </cell>
          <cell r="B988" t="str">
            <v>Cyrtanthus de color naranja brillante vivo</v>
          </cell>
        </row>
        <row r="989">
          <cell r="A989">
            <v>10223502</v>
          </cell>
          <cell r="B989" t="str">
            <v>Crème cyrtanthus vivo</v>
          </cell>
        </row>
        <row r="990">
          <cell r="A990">
            <v>10223503</v>
          </cell>
          <cell r="B990" t="str">
            <v>Cyrtanthus naranja vivo</v>
          </cell>
        </row>
        <row r="991">
          <cell r="A991">
            <v>10223504</v>
          </cell>
          <cell r="B991" t="str">
            <v>Cyrtanthus amarillo vivo</v>
          </cell>
        </row>
        <row r="992">
          <cell r="A992">
            <v>10223601</v>
          </cell>
          <cell r="B992" t="str">
            <v>Flor de muelle verde viva</v>
          </cell>
        </row>
        <row r="993">
          <cell r="A993">
            <v>10223602</v>
          </cell>
          <cell r="B993" t="str">
            <v>Flor de muelle roja viva</v>
          </cell>
        </row>
        <row r="994">
          <cell r="A994">
            <v>10223701</v>
          </cell>
          <cell r="B994" t="str">
            <v>Eringium negro teñido vivo</v>
          </cell>
        </row>
        <row r="995">
          <cell r="A995">
            <v>10223702</v>
          </cell>
          <cell r="B995" t="str">
            <v>Eringium naranja teñido vivo</v>
          </cell>
        </row>
        <row r="996">
          <cell r="A996">
            <v>10223801</v>
          </cell>
          <cell r="B996" t="str">
            <v>Matricaria viva de un solo vegetal</v>
          </cell>
        </row>
        <row r="997">
          <cell r="A997">
            <v>10223802</v>
          </cell>
          <cell r="B997" t="str">
            <v>Matricaria blanca doble viva</v>
          </cell>
        </row>
        <row r="998">
          <cell r="A998">
            <v>10223803</v>
          </cell>
          <cell r="B998" t="str">
            <v>Matricaria de bola de nieve viva</v>
          </cell>
        </row>
        <row r="999">
          <cell r="A999">
            <v>10223804</v>
          </cell>
          <cell r="B999" t="str">
            <v>Matricaria blanca viva</v>
          </cell>
        </row>
        <row r="1000">
          <cell r="A1000">
            <v>10223901</v>
          </cell>
          <cell r="B1000" t="str">
            <v>Vive azul no me olvides</v>
          </cell>
        </row>
        <row r="1001">
          <cell r="A1001">
            <v>10223902</v>
          </cell>
          <cell r="B1001" t="str">
            <v>Vive blanco no me olvides</v>
          </cell>
        </row>
        <row r="1002">
          <cell r="A1002">
            <v>10224001</v>
          </cell>
          <cell r="B1002" t="str">
            <v>Gaillardia naranja viva</v>
          </cell>
        </row>
        <row r="1003">
          <cell r="A1003">
            <v>10224002</v>
          </cell>
          <cell r="B1003" t="str">
            <v>Gaillardia amarilla viva</v>
          </cell>
        </row>
        <row r="1004">
          <cell r="A1004">
            <v>10224101</v>
          </cell>
          <cell r="B1004" t="str">
            <v>Gentiana azul viva</v>
          </cell>
        </row>
        <row r="1005">
          <cell r="A1005">
            <v>10224102</v>
          </cell>
          <cell r="B1005" t="str">
            <v>Gentiana blanca viva</v>
          </cell>
        </row>
        <row r="1006">
          <cell r="A1006">
            <v>10224201</v>
          </cell>
          <cell r="B1006" t="str">
            <v>Gladiolos glamini rosas vivos</v>
          </cell>
        </row>
        <row r="1007">
          <cell r="A1007">
            <v>10224202</v>
          </cell>
          <cell r="B1007" t="str">
            <v>Glamini gladiolo rojo vivo</v>
          </cell>
        </row>
        <row r="1008">
          <cell r="A1008">
            <v>10224301</v>
          </cell>
          <cell r="B1008" t="str">
            <v>Naranja viva gloriosa</v>
          </cell>
        </row>
        <row r="1009">
          <cell r="A1009">
            <v>10224302</v>
          </cell>
          <cell r="B1009" t="str">
            <v>Gloriosa roja viva</v>
          </cell>
        </row>
        <row r="1010">
          <cell r="A1010">
            <v>10224303</v>
          </cell>
          <cell r="B1010" t="str">
            <v>Viva la gloriosa amarilla</v>
          </cell>
        </row>
        <row r="1011">
          <cell r="A1011">
            <v>10224401</v>
          </cell>
          <cell r="B1011" t="str">
            <v>Gomphrena globosa naranja viva</v>
          </cell>
        </row>
        <row r="1012">
          <cell r="A1012">
            <v>10224402</v>
          </cell>
          <cell r="B1012" t="str">
            <v>Gomphrena globosa rosa viva</v>
          </cell>
        </row>
        <row r="1013">
          <cell r="A1013">
            <v>10224501</v>
          </cell>
          <cell r="B1013" t="str">
            <v>Eléboro verde vivo</v>
          </cell>
        </row>
        <row r="1014">
          <cell r="A1014">
            <v>10224502</v>
          </cell>
          <cell r="B1014" t="str">
            <v>Eléboro de alcohol ilegal vivo</v>
          </cell>
        </row>
        <row r="1015">
          <cell r="A1015">
            <v>10224601</v>
          </cell>
          <cell r="B1015" t="str">
            <v>Ixia rosa viva</v>
          </cell>
        </row>
        <row r="1016">
          <cell r="A1016">
            <v>10224602</v>
          </cell>
          <cell r="B1016" t="str">
            <v>Ixia blanca viva</v>
          </cell>
        </row>
        <row r="1017">
          <cell r="A1017">
            <v>10224701</v>
          </cell>
          <cell r="B1017" t="str">
            <v>Liatris morado vivo</v>
          </cell>
        </row>
        <row r="1018">
          <cell r="A1018">
            <v>10224702</v>
          </cell>
          <cell r="B1018" t="str">
            <v>Spray vivo liatris</v>
          </cell>
        </row>
        <row r="1019">
          <cell r="A1019">
            <v>10224703</v>
          </cell>
          <cell r="B1019" t="str">
            <v>Liatris blanco vivo</v>
          </cell>
        </row>
        <row r="1020">
          <cell r="A1020">
            <v>10224801</v>
          </cell>
          <cell r="B1020" t="str">
            <v>Punctata lysimachia en vivo</v>
          </cell>
        </row>
        <row r="1021">
          <cell r="A1021">
            <v>10224802</v>
          </cell>
          <cell r="B1021" t="str">
            <v>Vulgaris lysimachia en vivo</v>
          </cell>
        </row>
        <row r="1022">
          <cell r="A1022">
            <v>10224803</v>
          </cell>
          <cell r="B1022" t="str">
            <v>Lisimaquia blanca viva</v>
          </cell>
        </row>
        <row r="1023">
          <cell r="A1023">
            <v>10224804</v>
          </cell>
          <cell r="B1023" t="str">
            <v>Lysimachia amarilla viva</v>
          </cell>
        </row>
        <row r="1024">
          <cell r="A1024">
            <v>10224901</v>
          </cell>
          <cell r="B1024" t="str">
            <v>Maraca marrón viva</v>
          </cell>
        </row>
        <row r="1025">
          <cell r="A1025">
            <v>10224902</v>
          </cell>
          <cell r="B1025" t="str">
            <v>Champú vivo jengibre maraca</v>
          </cell>
        </row>
        <row r="1026">
          <cell r="A1026">
            <v>10225001</v>
          </cell>
          <cell r="B1026" t="str">
            <v>Caléndula francesa viva</v>
          </cell>
        </row>
        <row r="1027">
          <cell r="A1027">
            <v>10225002</v>
          </cell>
          <cell r="B1027" t="str">
            <v>Caléndula verde viva</v>
          </cell>
        </row>
        <row r="1028">
          <cell r="A1028">
            <v>10225003</v>
          </cell>
          <cell r="B1028" t="str">
            <v>Caléndula naranja viva</v>
          </cell>
        </row>
        <row r="1029">
          <cell r="A1029">
            <v>10225004</v>
          </cell>
          <cell r="B1029" t="str">
            <v>Caléndula amarilla viva</v>
          </cell>
        </row>
        <row r="1030">
          <cell r="A1030">
            <v>10225101</v>
          </cell>
          <cell r="B1030" t="str">
            <v>Mimosa azul o morada viva</v>
          </cell>
        </row>
        <row r="1031">
          <cell r="A1031">
            <v>10225102</v>
          </cell>
          <cell r="B1031" t="str">
            <v>Mimosa de dedo vivo</v>
          </cell>
        </row>
        <row r="1032">
          <cell r="A1032">
            <v>10225103</v>
          </cell>
          <cell r="B1032" t="str">
            <v>Floribunda viva o mimosa italiana</v>
          </cell>
        </row>
        <row r="1033">
          <cell r="A1033">
            <v>10225104</v>
          </cell>
          <cell r="B1033" t="str">
            <v>Mimosa mirandole en vivo</v>
          </cell>
        </row>
        <row r="1034">
          <cell r="A1034">
            <v>10225201</v>
          </cell>
          <cell r="B1034" t="str">
            <v>Nerine rosa vivo</v>
          </cell>
        </row>
        <row r="1035">
          <cell r="A1035">
            <v>10225202</v>
          </cell>
          <cell r="B1035" t="str">
            <v>Sarniensis nerine blanca viva</v>
          </cell>
        </row>
        <row r="1036">
          <cell r="A1036">
            <v>10225301</v>
          </cell>
          <cell r="B1036" t="str">
            <v>Flor de baya colgante viva</v>
          </cell>
        </row>
        <row r="1037">
          <cell r="A1037">
            <v>10225302</v>
          </cell>
          <cell r="B1037" t="str">
            <v>Flor de baya viva sin hojas</v>
          </cell>
        </row>
        <row r="1038">
          <cell r="A1038">
            <v>10225303</v>
          </cell>
          <cell r="B1038" t="str">
            <v>Flor de baya brasileña en vivo</v>
          </cell>
        </row>
        <row r="1039">
          <cell r="A1039">
            <v>10225401</v>
          </cell>
          <cell r="B1039" t="str">
            <v>Phlox rosa oscuro vivo</v>
          </cell>
        </row>
        <row r="1040">
          <cell r="A1040">
            <v>10225402</v>
          </cell>
          <cell r="B1040" t="str">
            <v>Phlox de lavanda viva</v>
          </cell>
        </row>
        <row r="1041">
          <cell r="A1041">
            <v>10225403</v>
          </cell>
          <cell r="B1041" t="str">
            <v>Phlox rosa claro vivo</v>
          </cell>
        </row>
        <row r="1042">
          <cell r="A1042">
            <v>10225404</v>
          </cell>
          <cell r="B1042" t="str">
            <v>Phlox blanco vivo</v>
          </cell>
        </row>
        <row r="1043">
          <cell r="A1043">
            <v>10225501</v>
          </cell>
          <cell r="B1043" t="str">
            <v>Physostegia rosa viva</v>
          </cell>
        </row>
        <row r="1044">
          <cell r="A1044">
            <v>10225502</v>
          </cell>
          <cell r="B1044" t="str">
            <v>Live pods physostegia</v>
          </cell>
        </row>
        <row r="1045">
          <cell r="A1045">
            <v>10225503</v>
          </cell>
          <cell r="B1045" t="str">
            <v>Fisostegia blanca viva</v>
          </cell>
        </row>
        <row r="1046">
          <cell r="A1046">
            <v>10225601</v>
          </cell>
          <cell r="B1046" t="str">
            <v>Saponaria rosa viva</v>
          </cell>
        </row>
        <row r="1047">
          <cell r="A1047">
            <v>10225602</v>
          </cell>
          <cell r="B1047" t="str">
            <v>Saponaria blanca viva</v>
          </cell>
        </row>
        <row r="1048">
          <cell r="A1048">
            <v>10225701</v>
          </cell>
          <cell r="B1048" t="str">
            <v>Flava rugelii sarracenia viva</v>
          </cell>
        </row>
        <row r="1049">
          <cell r="A1049">
            <v>10225801</v>
          </cell>
          <cell r="B1049" t="str">
            <v>Campanulata scilla azul viva</v>
          </cell>
        </row>
        <row r="1050">
          <cell r="A1050">
            <v>10225802</v>
          </cell>
          <cell r="B1050" t="str">
            <v>Campanulata viva scilla rosa</v>
          </cell>
        </row>
        <row r="1051">
          <cell r="A1051">
            <v>10225803</v>
          </cell>
          <cell r="B1051" t="str">
            <v>Campanulata viva scilla blanca</v>
          </cell>
        </row>
        <row r="1052">
          <cell r="A1052">
            <v>10225804</v>
          </cell>
          <cell r="B1052" t="str">
            <v>Scilla peruana viva</v>
          </cell>
        </row>
        <row r="1053">
          <cell r="A1053">
            <v>10225901</v>
          </cell>
          <cell r="B1053" t="str">
            <v>Sedum marrón vivo</v>
          </cell>
        </row>
        <row r="1054">
          <cell r="A1054">
            <v>10225902</v>
          </cell>
          <cell r="B1054" t="str">
            <v>Sedum verde vivo</v>
          </cell>
        </row>
        <row r="1055">
          <cell r="A1055">
            <v>10225903</v>
          </cell>
          <cell r="B1055" t="str">
            <v>Sedum rosa vivo</v>
          </cell>
        </row>
        <row r="1056">
          <cell r="A1056">
            <v>10225904</v>
          </cell>
          <cell r="B1056" t="str">
            <v>Sedum rojo vivo</v>
          </cell>
        </row>
        <row r="1057">
          <cell r="A1057">
            <v>10226001</v>
          </cell>
          <cell r="B1057" t="str">
            <v>Agrostemma en vivo</v>
          </cell>
        </row>
        <row r="1058">
          <cell r="A1058">
            <v>10226002</v>
          </cell>
          <cell r="B1058" t="str">
            <v>Póquer kniphofia o assegai en vivo</v>
          </cell>
        </row>
        <row r="1059">
          <cell r="A1059">
            <v>10226003</v>
          </cell>
          <cell r="B1059" t="str">
            <v>Bellis perennis vivo</v>
          </cell>
        </row>
        <row r="1060">
          <cell r="A1060">
            <v>10226004</v>
          </cell>
          <cell r="B1060" t="str">
            <v>Campanas vivas de irlanda o molucella</v>
          </cell>
        </row>
        <row r="1061">
          <cell r="A1061">
            <v>10226005</v>
          </cell>
          <cell r="B1061" t="str">
            <v>Ave del paraíso viva</v>
          </cell>
        </row>
        <row r="1062">
          <cell r="A1062">
            <v>10226006</v>
          </cell>
          <cell r="B1062" t="str">
            <v>Novia sonrojada en vivo</v>
          </cell>
        </row>
        <row r="1063">
          <cell r="A1063">
            <v>10226007</v>
          </cell>
          <cell r="B1063" t="str">
            <v>Buddleia viva o arbusto de mariposas</v>
          </cell>
        </row>
        <row r="1064">
          <cell r="A1064">
            <v>10226008</v>
          </cell>
          <cell r="B1064" t="str">
            <v>Bupleurum griffithii vivo</v>
          </cell>
        </row>
        <row r="1065">
          <cell r="A1065">
            <v>10226009</v>
          </cell>
          <cell r="B1065" t="str">
            <v>Ginesta de California en vivo</v>
          </cell>
        </row>
        <row r="1066">
          <cell r="A1066">
            <v>10226010</v>
          </cell>
          <cell r="B1066" t="str">
            <v>Callicarpa morada viva</v>
          </cell>
        </row>
        <row r="1067">
          <cell r="A1067">
            <v>10226011</v>
          </cell>
          <cell r="B1067" t="str">
            <v>Campanula blanca viva</v>
          </cell>
        </row>
        <row r="1068">
          <cell r="A1068">
            <v>10226012</v>
          </cell>
          <cell r="B1068" t="str">
            <v>Mechón de caramelo vivo</v>
          </cell>
        </row>
        <row r="1069">
          <cell r="A1069">
            <v>10226013</v>
          </cell>
          <cell r="B1069" t="str">
            <v>Cariopteris vivo</v>
          </cell>
        </row>
        <row r="1070">
          <cell r="A1070">
            <v>10226014</v>
          </cell>
          <cell r="B1070" t="str">
            <v>Centaurea o marco polo en vivo</v>
          </cell>
        </row>
        <row r="1071">
          <cell r="A1071">
            <v>10226015</v>
          </cell>
          <cell r="B1071" t="str">
            <v>Linterna china en vivo</v>
          </cell>
        </row>
        <row r="1072">
          <cell r="A1072">
            <v>10226016</v>
          </cell>
          <cell r="B1072" t="str">
            <v>Clemátide recta purpúrea viva</v>
          </cell>
        </row>
        <row r="1073">
          <cell r="A1073">
            <v>10226017</v>
          </cell>
          <cell r="B1073" t="str">
            <v>Cleome spinosa vivo</v>
          </cell>
        </row>
        <row r="1074">
          <cell r="A1074">
            <v>10226018</v>
          </cell>
          <cell r="B1074" t="str">
            <v>Coreopsis en vivo</v>
          </cell>
        </row>
        <row r="1075">
          <cell r="A1075">
            <v>10226019</v>
          </cell>
          <cell r="B1075" t="str">
            <v>Aciano azul vivo</v>
          </cell>
        </row>
        <row r="1076">
          <cell r="A1076">
            <v>10226020</v>
          </cell>
          <cell r="B1076" t="str">
            <v>Cosmos de chocolate vivo</v>
          </cell>
        </row>
        <row r="1077">
          <cell r="A1077">
            <v>10226021</v>
          </cell>
          <cell r="B1077" t="str">
            <v>Cotinus coggygria vivo</v>
          </cell>
        </row>
        <row r="1078">
          <cell r="A1078">
            <v>10226022</v>
          </cell>
          <cell r="B1078" t="str">
            <v>Craspedia o bolas de billy en vivo</v>
          </cell>
        </row>
        <row r="1079">
          <cell r="A1079">
            <v>10226023</v>
          </cell>
          <cell r="B1079" t="str">
            <v>Vive deutzia alto</v>
          </cell>
        </row>
        <row r="1080">
          <cell r="A1080">
            <v>10226024</v>
          </cell>
          <cell r="B1080" t="str">
            <v>Vive diosma</v>
          </cell>
        </row>
        <row r="1081">
          <cell r="A1081">
            <v>10226025</v>
          </cell>
          <cell r="B1081" t="str">
            <v>Suculenta de echeveria viva</v>
          </cell>
        </row>
        <row r="1082">
          <cell r="A1082">
            <v>10226026</v>
          </cell>
          <cell r="B1082" t="str">
            <v>Equinácea purpurea viva</v>
          </cell>
        </row>
        <row r="1083">
          <cell r="A1083">
            <v>10226027</v>
          </cell>
          <cell r="B1083" t="str">
            <v>Edelweiss en vivo</v>
          </cell>
        </row>
        <row r="1084">
          <cell r="A1084">
            <v>10226028</v>
          </cell>
          <cell r="B1084" t="str">
            <v>Pagoda de eritronio vivo</v>
          </cell>
        </row>
        <row r="1085">
          <cell r="A1085">
            <v>10226029</v>
          </cell>
          <cell r="B1085" t="str">
            <v>Flor de eucalipto viva</v>
          </cell>
        </row>
        <row r="1086">
          <cell r="A1086">
            <v>10226030</v>
          </cell>
          <cell r="B1086" t="str">
            <v>Eucharis vivo o lirio amazónico</v>
          </cell>
        </row>
        <row r="1087">
          <cell r="A1087">
            <v>10226031</v>
          </cell>
          <cell r="B1087" t="str">
            <v>Eucomis vivo o lirio de piña</v>
          </cell>
        </row>
        <row r="1088">
          <cell r="A1088">
            <v>10226032</v>
          </cell>
          <cell r="B1088" t="str">
            <v>Eupatorium maculatum vivo</v>
          </cell>
        </row>
        <row r="1089">
          <cell r="A1089">
            <v>10226033</v>
          </cell>
          <cell r="B1089" t="str">
            <v>Filipéndula viva</v>
          </cell>
        </row>
        <row r="1090">
          <cell r="A1090">
            <v>10226034</v>
          </cell>
          <cell r="B1090" t="str">
            <v>Dedalera viva</v>
          </cell>
        </row>
        <row r="1091">
          <cell r="A1091">
            <v>10226035</v>
          </cell>
          <cell r="B1091" t="str">
            <v>Globo terráqueo en vivo gilia</v>
          </cell>
        </row>
        <row r="1092">
          <cell r="A1092">
            <v>10226036</v>
          </cell>
          <cell r="B1092" t="str">
            <v>Ojo azul globularia vivo</v>
          </cell>
        </row>
        <row r="1093">
          <cell r="A1093">
            <v>10226037</v>
          </cell>
          <cell r="B1093" t="str">
            <v>Vive washington hawthorne</v>
          </cell>
        </row>
        <row r="1094">
          <cell r="A1094">
            <v>10226038</v>
          </cell>
          <cell r="B1094" t="str">
            <v>Helenio vivo</v>
          </cell>
        </row>
        <row r="1095">
          <cell r="A1095">
            <v>10226039</v>
          </cell>
          <cell r="B1095" t="str">
            <v>Helianthus vivo</v>
          </cell>
        </row>
        <row r="1096">
          <cell r="A1096">
            <v>10226040</v>
          </cell>
          <cell r="B1096" t="str">
            <v>Hesperis matronalis vivo</v>
          </cell>
        </row>
        <row r="1097">
          <cell r="A1097">
            <v>10226041</v>
          </cell>
          <cell r="B1097" t="str">
            <v>Houttuynia cordata camaleón vivo</v>
          </cell>
        </row>
        <row r="1098">
          <cell r="A1098">
            <v>10226042</v>
          </cell>
          <cell r="B1098" t="str">
            <v>Jacinto vivo con bulbo</v>
          </cell>
        </row>
        <row r="1099">
          <cell r="A1099">
            <v>10226043</v>
          </cell>
          <cell r="B1099" t="str">
            <v>Maíz indio vivo</v>
          </cell>
        </row>
        <row r="1100">
          <cell r="A1100">
            <v>10226044</v>
          </cell>
          <cell r="B1100" t="str">
            <v>Jack vivo en el púlpito</v>
          </cell>
        </row>
        <row r="1101">
          <cell r="A1101">
            <v>10226045</v>
          </cell>
          <cell r="B1101" t="str">
            <v>Árbol del cielo japonés vivo</v>
          </cell>
        </row>
        <row r="1102">
          <cell r="A1102">
            <v>10226046</v>
          </cell>
          <cell r="B1102" t="str">
            <v>Vid viva de jazmín en flor</v>
          </cell>
        </row>
        <row r="1103">
          <cell r="A1103">
            <v>10226047</v>
          </cell>
          <cell r="B1103" t="str">
            <v>Jatropha curcas viva o petardo</v>
          </cell>
        </row>
        <row r="1104">
          <cell r="A1104">
            <v>10226048</v>
          </cell>
          <cell r="B1104" t="str">
            <v>Knautia en vivo</v>
          </cell>
        </row>
        <row r="1105">
          <cell r="A1105">
            <v>10226049</v>
          </cell>
          <cell r="B1105" t="str">
            <v>Kochia sedifolia viva</v>
          </cell>
        </row>
        <row r="1106">
          <cell r="A1106">
            <v>10226050</v>
          </cell>
          <cell r="B1106" t="str">
            <v>Vive lachenalia romaud</v>
          </cell>
        </row>
        <row r="1107">
          <cell r="A1107">
            <v>10226051</v>
          </cell>
          <cell r="B1107" t="str">
            <v>Flor de orejas de cordero vivas</v>
          </cell>
        </row>
        <row r="1108">
          <cell r="A1108">
            <v>10226052</v>
          </cell>
          <cell r="B1108" t="str">
            <v>Lavanda viva</v>
          </cell>
        </row>
        <row r="1109">
          <cell r="A1109">
            <v>10226053</v>
          </cell>
          <cell r="B1109" t="str">
            <v>Leucocoryne speciosa viva</v>
          </cell>
        </row>
        <row r="1110">
          <cell r="A1110">
            <v>10226054</v>
          </cell>
          <cell r="B1110" t="str">
            <v>Lythrum en vivo</v>
          </cell>
        </row>
        <row r="1111">
          <cell r="A1111">
            <v>10226055</v>
          </cell>
          <cell r="B1111" t="str">
            <v>Malva zebrina viva</v>
          </cell>
        </row>
        <row r="1112">
          <cell r="A1112">
            <v>10226056</v>
          </cell>
          <cell r="B1112" t="str">
            <v>Margarita blanca margarita viva</v>
          </cell>
        </row>
        <row r="1113">
          <cell r="A1113">
            <v>10226057</v>
          </cell>
          <cell r="B1113" t="str">
            <v>Amarillo montbretia vivo</v>
          </cell>
        </row>
        <row r="1114">
          <cell r="A1114">
            <v>10226058</v>
          </cell>
          <cell r="B1114" t="str">
            <v>Vive nebelia</v>
          </cell>
        </row>
        <row r="1115">
          <cell r="A1115">
            <v>10226059</v>
          </cell>
          <cell r="B1115" t="str">
            <v>Nicotiana verde viva</v>
          </cell>
        </row>
        <row r="1116">
          <cell r="A1116">
            <v>10226060</v>
          </cell>
          <cell r="B1116" t="str">
            <v>Vive nigella damascena o amor en la niebla</v>
          </cell>
        </row>
        <row r="1117">
          <cell r="A1117">
            <v>10226061</v>
          </cell>
          <cell r="B1117" t="str">
            <v>Vainas de nigella vivas</v>
          </cell>
        </row>
        <row r="1118">
          <cell r="A1118">
            <v>10226062</v>
          </cell>
          <cell r="B1118" t="str">
            <v>Orquídea monjas vivas</v>
          </cell>
        </row>
        <row r="1119">
          <cell r="A1119">
            <v>10226063</v>
          </cell>
          <cell r="B1119" t="str">
            <v>Orquídea verde paphiopedilum viva</v>
          </cell>
        </row>
        <row r="1120">
          <cell r="A1120">
            <v>10226064</v>
          </cell>
          <cell r="B1120" t="str">
            <v>Paranomus vivo</v>
          </cell>
        </row>
        <row r="1121">
          <cell r="A1121">
            <v>10226065</v>
          </cell>
          <cell r="B1121" t="str">
            <v>Penstemon descascarillador rojo vivo</v>
          </cell>
        </row>
        <row r="1122">
          <cell r="A1122">
            <v>10226066</v>
          </cell>
          <cell r="B1122" t="str">
            <v>Manzana peruana viva</v>
          </cell>
        </row>
        <row r="1123">
          <cell r="A1123">
            <v>10226067</v>
          </cell>
          <cell r="B1123" t="str">
            <v>Phlomis sarnia viva</v>
          </cell>
        </row>
        <row r="1124">
          <cell r="A1124">
            <v>10226068</v>
          </cell>
          <cell r="B1124" t="str">
            <v>Flor de encaje rosa vivo o didiscus</v>
          </cell>
        </row>
        <row r="1125">
          <cell r="A1125">
            <v>10226069</v>
          </cell>
          <cell r="B1125" t="str">
            <v>Platycodon vivo o flor de globo</v>
          </cell>
        </row>
        <row r="1126">
          <cell r="A1126">
            <v>10226070</v>
          </cell>
          <cell r="B1126" t="str">
            <v>Retzia capensis viva</v>
          </cell>
        </row>
        <row r="1127">
          <cell r="A1127">
            <v>10226071</v>
          </cell>
          <cell r="B1127" t="str">
            <v>Ricinus communis vivo</v>
          </cell>
        </row>
        <row r="1128">
          <cell r="A1128">
            <v>10226072</v>
          </cell>
          <cell r="B1128" t="str">
            <v>Nieve viva en la montaña</v>
          </cell>
        </row>
        <row r="1129">
          <cell r="A1129">
            <v>10226073</v>
          </cell>
          <cell r="B1129" t="str">
            <v>Vivo solidago teñido</v>
          </cell>
        </row>
        <row r="1130">
          <cell r="A1130">
            <v>10226074</v>
          </cell>
          <cell r="B1130" t="str">
            <v>Pluma blanca viva</v>
          </cell>
        </row>
        <row r="1131">
          <cell r="A1131">
            <v>10226075</v>
          </cell>
          <cell r="B1131" t="str">
            <v>Stachys byzantina en vivo</v>
          </cell>
        </row>
        <row r="1132">
          <cell r="A1132">
            <v>10226076</v>
          </cell>
          <cell r="B1132" t="str">
            <v>Flor de fresa viva</v>
          </cell>
        </row>
        <row r="1133">
          <cell r="A1133">
            <v>10226077</v>
          </cell>
          <cell r="B1133" t="str">
            <v>Oscularia suculenta viva</v>
          </cell>
        </row>
        <row r="1134">
          <cell r="A1134">
            <v>10226078</v>
          </cell>
          <cell r="B1134" t="str">
            <v>Flor viva de tillandsia</v>
          </cell>
        </row>
        <row r="1135">
          <cell r="A1135">
            <v>10226079</v>
          </cell>
          <cell r="B1135" t="str">
            <v>Triteleia en vivo</v>
          </cell>
        </row>
        <row r="1136">
          <cell r="A1136">
            <v>10226080</v>
          </cell>
          <cell r="B1136" t="str">
            <v>Póquer tritoma naranja o rojo vivo</v>
          </cell>
        </row>
        <row r="1137">
          <cell r="A1137">
            <v>10226081</v>
          </cell>
          <cell r="B1137" t="str">
            <v>Veronicastrum virginiana en vivo</v>
          </cell>
        </row>
        <row r="1138">
          <cell r="A1138">
            <v>10226082</v>
          </cell>
          <cell r="B1138" t="str">
            <v>Live vriesea splendens</v>
          </cell>
        </row>
        <row r="1139">
          <cell r="A1139">
            <v>10226084</v>
          </cell>
          <cell r="B1139" t="str">
            <v>Hierba de San Juan viva o hipericim</v>
          </cell>
        </row>
        <row r="1140">
          <cell r="A1140">
            <v>10226085</v>
          </cell>
          <cell r="B1140" t="str">
            <v>Espirea viva</v>
          </cell>
        </row>
        <row r="1141">
          <cell r="A1141">
            <v>10226086</v>
          </cell>
          <cell r="B1141" t="str">
            <v>Ruscus vivo</v>
          </cell>
        </row>
        <row r="1142">
          <cell r="A1142">
            <v>10226087</v>
          </cell>
          <cell r="B1142" t="str">
            <v>Aptenia cordifolia</v>
          </cell>
        </row>
        <row r="1143">
          <cell r="A1143">
            <v>10226088</v>
          </cell>
          <cell r="B1143" t="str">
            <v>Cúrcuma longa</v>
          </cell>
        </row>
        <row r="1144">
          <cell r="A1144">
            <v>10226089</v>
          </cell>
          <cell r="B1144" t="str">
            <v>Spathiphyllum wallasii</v>
          </cell>
        </row>
        <row r="1145">
          <cell r="A1145">
            <v>10226090</v>
          </cell>
          <cell r="B1145" t="str">
            <v>Epidendrum</v>
          </cell>
        </row>
        <row r="1146">
          <cell r="A1146">
            <v>10226091</v>
          </cell>
          <cell r="B1146" t="str">
            <v>Pennisetum clandestinum</v>
          </cell>
        </row>
        <row r="1147">
          <cell r="A1147">
            <v>10226092</v>
          </cell>
          <cell r="B1147" t="str">
            <v>Nephrolepis pendula</v>
          </cell>
        </row>
        <row r="1148">
          <cell r="A1148">
            <v>10226093</v>
          </cell>
          <cell r="B1148" t="str">
            <v>Aloysia looseri canangium odorata</v>
          </cell>
        </row>
        <row r="1149">
          <cell r="A1149">
            <v>10226094</v>
          </cell>
          <cell r="B1149" t="str">
            <v>Stephanotis floribunda</v>
          </cell>
        </row>
        <row r="1150">
          <cell r="A1150">
            <v>10226095</v>
          </cell>
          <cell r="B1150" t="str">
            <v>Licuala grandis</v>
          </cell>
        </row>
        <row r="1151">
          <cell r="A1151">
            <v>10226101</v>
          </cell>
          <cell r="B1151" t="str">
            <v>Sello de Salomón falso vivo</v>
          </cell>
        </row>
        <row r="1152">
          <cell r="A1152">
            <v>10226102</v>
          </cell>
          <cell r="B1152" t="str">
            <v>Foca de Salomón abigarrada viva</v>
          </cell>
        </row>
        <row r="1153">
          <cell r="A1153">
            <v>10226201</v>
          </cell>
          <cell r="B1153" t="str">
            <v>Tanacetum amazónico vivo</v>
          </cell>
        </row>
        <row r="1154">
          <cell r="A1154">
            <v>10226202</v>
          </cell>
          <cell r="B1154" t="str">
            <v>Victoria en vivo doble blanco tanacetum</v>
          </cell>
        </row>
        <row r="1155">
          <cell r="A1155">
            <v>10226203</v>
          </cell>
          <cell r="B1155" t="str">
            <v>Victoria en vivo solo tanacetum blanco</v>
          </cell>
        </row>
        <row r="1156">
          <cell r="A1156">
            <v>10226204</v>
          </cell>
          <cell r="B1156" t="str">
            <v>Vegmo tanacetum amarillo vivo</v>
          </cell>
        </row>
        <row r="1157">
          <cell r="A1157">
            <v>10226301</v>
          </cell>
          <cell r="B1157" t="str">
            <v>Trachelium de jade vivo</v>
          </cell>
        </row>
        <row r="1158">
          <cell r="A1158">
            <v>10226302</v>
          </cell>
          <cell r="B1158" t="str">
            <v>Trachelio morado vivo</v>
          </cell>
        </row>
        <row r="1159">
          <cell r="A1159">
            <v>10226303</v>
          </cell>
          <cell r="B1159" t="str">
            <v>Trachelio blanco vivo</v>
          </cell>
        </row>
        <row r="1160">
          <cell r="A1160">
            <v>10226401</v>
          </cell>
          <cell r="B1160" t="str">
            <v>Doble tuberosa en vivo</v>
          </cell>
        </row>
        <row r="1161">
          <cell r="A1161">
            <v>10226402</v>
          </cell>
          <cell r="B1161" t="str">
            <v>Tuberosa simple en vivo</v>
          </cell>
        </row>
        <row r="1162">
          <cell r="A1162">
            <v>10226501</v>
          </cell>
          <cell r="B1162" t="str">
            <v>Tweedia azul viva</v>
          </cell>
        </row>
        <row r="1163">
          <cell r="A1163">
            <v>10226502</v>
          </cell>
          <cell r="B1163" t="str">
            <v>Tweedia blanca viva</v>
          </cell>
        </row>
        <row r="1164">
          <cell r="A1164">
            <v>10226601</v>
          </cell>
          <cell r="B1164" t="str">
            <v>Verónica rosa viva</v>
          </cell>
        </row>
        <row r="1165">
          <cell r="A1165">
            <v>10226602</v>
          </cell>
          <cell r="B1165" t="str">
            <v>Verónica púrpura viva</v>
          </cell>
        </row>
        <row r="1166">
          <cell r="A1166">
            <v>10226603</v>
          </cell>
          <cell r="B1166" t="str">
            <v>Verónica blanca viva</v>
          </cell>
        </row>
        <row r="1167">
          <cell r="A1167">
            <v>10226701</v>
          </cell>
          <cell r="B1167" t="str">
            <v>Watsonias naranjas vivas</v>
          </cell>
        </row>
        <row r="1168">
          <cell r="A1168">
            <v>10226702</v>
          </cell>
          <cell r="B1168" t="str">
            <v>Watsonia rosa viva</v>
          </cell>
        </row>
        <row r="1169">
          <cell r="A1169">
            <v>10226703</v>
          </cell>
          <cell r="B1169" t="str">
            <v>Watsonia roja viva</v>
          </cell>
        </row>
        <row r="1170">
          <cell r="A1170">
            <v>10226704</v>
          </cell>
          <cell r="B1170" t="str">
            <v>Watsonia blanca viva</v>
          </cell>
        </row>
        <row r="1171">
          <cell r="A1171">
            <v>10226801</v>
          </cell>
          <cell r="B1171" t="str">
            <v>Lonicera caprifolium</v>
          </cell>
        </row>
        <row r="1172">
          <cell r="A1172">
            <v>10226802</v>
          </cell>
          <cell r="B1172" t="str">
            <v>Acacia dealbata</v>
          </cell>
        </row>
        <row r="1173">
          <cell r="A1173">
            <v>10226803</v>
          </cell>
          <cell r="B1173" t="str">
            <v>Pentas lanceolata</v>
          </cell>
        </row>
        <row r="1174">
          <cell r="A1174">
            <v>10226804</v>
          </cell>
          <cell r="B1174" t="str">
            <v>Quisqualis indica</v>
          </cell>
        </row>
        <row r="1175">
          <cell r="A1175">
            <v>10226805</v>
          </cell>
          <cell r="B1175" t="str">
            <v>Podranea</v>
          </cell>
        </row>
        <row r="1176">
          <cell r="A1176">
            <v>10226806</v>
          </cell>
          <cell r="B1176" t="str">
            <v>Rhapis excelsa</v>
          </cell>
        </row>
        <row r="1177">
          <cell r="A1177">
            <v>10226807</v>
          </cell>
          <cell r="B1177" t="str">
            <v>Tradescancia</v>
          </cell>
        </row>
        <row r="1178">
          <cell r="A1178">
            <v>10226808</v>
          </cell>
          <cell r="B1178" t="str">
            <v>Spathoglottis plicata</v>
          </cell>
        </row>
        <row r="1179">
          <cell r="A1179">
            <v>10226809</v>
          </cell>
          <cell r="B1179" t="str">
            <v>Thunbergia mysorensis</v>
          </cell>
        </row>
        <row r="1180">
          <cell r="A1180">
            <v>10226810</v>
          </cell>
          <cell r="B1180" t="str">
            <v>Sphagnum spp</v>
          </cell>
        </row>
        <row r="1181">
          <cell r="A1181">
            <v>10226811</v>
          </cell>
          <cell r="B1181" t="str">
            <v>Heliotropum arborescens</v>
          </cell>
        </row>
        <row r="1182">
          <cell r="A1182">
            <v>10211501</v>
          </cell>
          <cell r="B1182" t="str">
            <v>Anturio de chocolate vivo</v>
          </cell>
        </row>
        <row r="1183">
          <cell r="A1183">
            <v>10211502</v>
          </cell>
          <cell r="B1183" t="str">
            <v>Anturio rojo oscuro vivo</v>
          </cell>
        </row>
        <row r="1184">
          <cell r="A1184">
            <v>10211503</v>
          </cell>
          <cell r="B1184" t="str">
            <v>Anturio verde vivo</v>
          </cell>
        </row>
        <row r="1185">
          <cell r="A1185">
            <v>10211504</v>
          </cell>
          <cell r="B1185" t="str">
            <v>Anturio rosa intenso vivo</v>
          </cell>
        </row>
        <row r="1186">
          <cell r="A1186">
            <v>10211505</v>
          </cell>
          <cell r="B1186" t="str">
            <v>Anturio de mickey mouse en vivo</v>
          </cell>
        </row>
        <row r="1187">
          <cell r="A1187">
            <v>10211506</v>
          </cell>
          <cell r="B1187" t="str">
            <v>Anturio verde y blanco obake vivo</v>
          </cell>
        </row>
        <row r="1188">
          <cell r="A1188">
            <v>10211507</v>
          </cell>
          <cell r="B1188" t="str">
            <v>Anturio rojo y verde obake vivo</v>
          </cell>
        </row>
        <row r="1189">
          <cell r="A1189">
            <v>10211508</v>
          </cell>
          <cell r="B1189" t="str">
            <v>Anturio naranja vivo</v>
          </cell>
        </row>
        <row r="1190">
          <cell r="A1190">
            <v>10211509</v>
          </cell>
          <cell r="B1190" t="str">
            <v>Anturio de melocotón vivo</v>
          </cell>
        </row>
        <row r="1191">
          <cell r="A1191">
            <v>10211510</v>
          </cell>
          <cell r="B1191" t="str">
            <v>Picasso vivo o anturio moteado</v>
          </cell>
        </row>
        <row r="1192">
          <cell r="A1192">
            <v>10211511</v>
          </cell>
          <cell r="B1192" t="str">
            <v>Anturio rojo vivo</v>
          </cell>
        </row>
        <row r="1193">
          <cell r="A1193">
            <v>10211512</v>
          </cell>
          <cell r="B1193" t="str">
            <v>Anturio de salpicaduras en vivo</v>
          </cell>
        </row>
        <row r="1194">
          <cell r="A1194">
            <v>10211513</v>
          </cell>
          <cell r="B1194" t="str">
            <v>Anturio de fuego tropical vivo</v>
          </cell>
        </row>
        <row r="1195">
          <cell r="A1195">
            <v>10211514</v>
          </cell>
          <cell r="B1195" t="str">
            <v>Anturio verde tulipán vivo</v>
          </cell>
        </row>
        <row r="1196">
          <cell r="A1196">
            <v>10211515</v>
          </cell>
          <cell r="B1196" t="str">
            <v>Anturio rosa tulipán vivo</v>
          </cell>
        </row>
        <row r="1197">
          <cell r="A1197">
            <v>10211516</v>
          </cell>
          <cell r="B1197" t="str">
            <v>Tulipán vivo anturio morado</v>
          </cell>
        </row>
        <row r="1198">
          <cell r="A1198">
            <v>10211517</v>
          </cell>
          <cell r="B1198" t="str">
            <v>Anturio rojo tulipán vivo</v>
          </cell>
        </row>
        <row r="1199">
          <cell r="A1199">
            <v>10211518</v>
          </cell>
          <cell r="B1199" t="str">
            <v>Anturio blanco vivo</v>
          </cell>
        </row>
        <row r="1200">
          <cell r="A1200">
            <v>10211519</v>
          </cell>
          <cell r="B1200" t="str">
            <v>Anturio salvaje vivo</v>
          </cell>
        </row>
        <row r="1201">
          <cell r="A1201">
            <v>10211601</v>
          </cell>
          <cell r="B1201" t="str">
            <v>Embajador en vivo allium</v>
          </cell>
        </row>
        <row r="1202">
          <cell r="A1202">
            <v>10211602</v>
          </cell>
          <cell r="B1202" t="str">
            <v>Ampeloprasum allium vivo</v>
          </cell>
        </row>
        <row r="1203">
          <cell r="A1203">
            <v>10211603</v>
          </cell>
          <cell r="B1203" t="str">
            <v>Bullit vivo o baqueta allium</v>
          </cell>
        </row>
        <row r="1204">
          <cell r="A1204">
            <v>10211604</v>
          </cell>
          <cell r="B1204" t="str">
            <v>Christophii allium vivo</v>
          </cell>
        </row>
        <row r="1205">
          <cell r="A1205">
            <v>10211605</v>
          </cell>
          <cell r="B1205" t="str">
            <v>Cowanii vivo spray allium blanco</v>
          </cell>
        </row>
        <row r="1206">
          <cell r="A1206">
            <v>10211606</v>
          </cell>
          <cell r="B1206" t="str">
            <v>Allium gigante vivo</v>
          </cell>
        </row>
        <row r="1207">
          <cell r="A1207">
            <v>10211607</v>
          </cell>
          <cell r="B1207" t="str">
            <v>Gladiador allium en vivo</v>
          </cell>
        </row>
        <row r="1208">
          <cell r="A1208">
            <v>10211608</v>
          </cell>
          <cell r="B1208" t="str">
            <v>Globemaster allium en directo</v>
          </cell>
        </row>
        <row r="1209">
          <cell r="A1209">
            <v>10211609</v>
          </cell>
          <cell r="B1209" t="str">
            <v>Pelota de golf en vivo allium blanco</v>
          </cell>
        </row>
        <row r="1210">
          <cell r="A1210">
            <v>10211610</v>
          </cell>
          <cell r="B1210" t="str">
            <v>Cabello vivo allium</v>
          </cell>
        </row>
        <row r="1211">
          <cell r="A1211">
            <v>10211611</v>
          </cell>
          <cell r="B1211" t="str">
            <v>Allium gigante rosa vivo</v>
          </cell>
        </row>
        <row r="1212">
          <cell r="A1212">
            <v>10211612</v>
          </cell>
          <cell r="B1212" t="str">
            <v>Sensación púrpura en vivo allium</v>
          </cell>
        </row>
        <row r="1213">
          <cell r="A1213">
            <v>10211613</v>
          </cell>
          <cell r="B1213" t="str">
            <v>Alio colgante de sicilum vivo</v>
          </cell>
        </row>
        <row r="1214">
          <cell r="A1214">
            <v>10211614</v>
          </cell>
          <cell r="B1214" t="str">
            <v>Araña viva schubertii allium</v>
          </cell>
        </row>
        <row r="1215">
          <cell r="A1215">
            <v>10211615</v>
          </cell>
          <cell r="B1215" t="str">
            <v>Pulverización viva de molibdeno allium</v>
          </cell>
        </row>
        <row r="1216">
          <cell r="A1216">
            <v>10211616</v>
          </cell>
          <cell r="B1216" t="str">
            <v>Roseum allium en aerosol vivo</v>
          </cell>
        </row>
        <row r="1217">
          <cell r="A1217">
            <v>10211617</v>
          </cell>
          <cell r="B1217" t="str">
            <v>Tuberosum allium vivo</v>
          </cell>
        </row>
        <row r="1218">
          <cell r="A1218">
            <v>10211618</v>
          </cell>
          <cell r="B1218" t="str">
            <v>Unifolium vivo o allium en aerosol</v>
          </cell>
        </row>
        <row r="1219">
          <cell r="A1219">
            <v>10211619</v>
          </cell>
          <cell r="B1219" t="str">
            <v>Vivo blanco del monte Everest allium</v>
          </cell>
        </row>
        <row r="1220">
          <cell r="A1220">
            <v>10211701</v>
          </cell>
          <cell r="B1220" t="str">
            <v>Agropoli alstroemeria viva</v>
          </cell>
        </row>
        <row r="1221">
          <cell r="A1221">
            <v>10211702</v>
          </cell>
          <cell r="B1221" t="str">
            <v>Borgoña alstroemeria viva</v>
          </cell>
        </row>
        <row r="1222">
          <cell r="A1222">
            <v>10211703</v>
          </cell>
          <cell r="B1222" t="str">
            <v>Alstroemeria de cairo en vivo</v>
          </cell>
        </row>
        <row r="1223">
          <cell r="A1223">
            <v>10211704</v>
          </cell>
          <cell r="B1223" t="str">
            <v>Charmes alstroemeria en vivo</v>
          </cell>
        </row>
        <row r="1224">
          <cell r="A1224">
            <v>10211705</v>
          </cell>
          <cell r="B1224" t="str">
            <v>Alstroemeria de laurel de cerezo vivo</v>
          </cell>
        </row>
        <row r="1225">
          <cell r="A1225">
            <v>10211706</v>
          </cell>
          <cell r="B1225" t="str">
            <v>Alstroemeria blanca cereza viva</v>
          </cell>
        </row>
        <row r="1226">
          <cell r="A1226">
            <v>10211707</v>
          </cell>
          <cell r="B1226" t="str">
            <v>Dame blanche alstroemeria en vivo</v>
          </cell>
        </row>
        <row r="1227">
          <cell r="A1227">
            <v>10211708</v>
          </cell>
          <cell r="B1227" t="str">
            <v>Alstroemeria de diamantes vivos</v>
          </cell>
        </row>
        <row r="1228">
          <cell r="A1228">
            <v>10211709</v>
          </cell>
          <cell r="B1228" t="str">
            <v>Vivir gran canaria alstroemeria</v>
          </cell>
        </row>
        <row r="1229">
          <cell r="A1229">
            <v>10211710</v>
          </cell>
          <cell r="B1229" t="str">
            <v>Vivir harlekijn alstroemeria</v>
          </cell>
        </row>
        <row r="1230">
          <cell r="A1230">
            <v>10211711</v>
          </cell>
          <cell r="B1230" t="str">
            <v>Alstroemeria de verano indio en vivo</v>
          </cell>
        </row>
        <row r="1231">
          <cell r="A1231">
            <v>10211712</v>
          </cell>
          <cell r="B1231" t="str">
            <v>Alstroemeria de Jamaica en vivo</v>
          </cell>
        </row>
        <row r="1232">
          <cell r="A1232">
            <v>10211713</v>
          </cell>
          <cell r="B1232" t="str">
            <v>Macondo alstroemeria en vivo</v>
          </cell>
        </row>
        <row r="1233">
          <cell r="A1233">
            <v>10211714</v>
          </cell>
          <cell r="B1233" t="str">
            <v>Vivir mistique alstroemeria</v>
          </cell>
        </row>
        <row r="1234">
          <cell r="A1234">
            <v>10211715</v>
          </cell>
          <cell r="B1234" t="str">
            <v>Vive mi alstroemeria justa</v>
          </cell>
        </row>
        <row r="1235">
          <cell r="A1235">
            <v>10211716</v>
          </cell>
          <cell r="B1235" t="str">
            <v>Vive la nueva alstroemeria de El Cairo</v>
          </cell>
        </row>
        <row r="1236">
          <cell r="A1236">
            <v>10211717</v>
          </cell>
          <cell r="B1236" t="str">
            <v>Vive bien la alstroemeria</v>
          </cell>
        </row>
        <row r="1237">
          <cell r="A1237">
            <v>10211718</v>
          </cell>
          <cell r="B1237" t="str">
            <v>Tazón de naranja vivo alstroemeria</v>
          </cell>
        </row>
        <row r="1238">
          <cell r="A1238">
            <v>10211719</v>
          </cell>
          <cell r="B1238" t="str">
            <v>Reinas naranjas vivas alstroemeria</v>
          </cell>
        </row>
        <row r="1239">
          <cell r="A1239">
            <v>10211720</v>
          </cell>
          <cell r="B1239" t="str">
            <v>Alstroemeria solar naranja viva</v>
          </cell>
        </row>
        <row r="1240">
          <cell r="A1240">
            <v>10211721</v>
          </cell>
          <cell r="B1240" t="str">
            <v>Alstroemeria de París en vivo</v>
          </cell>
        </row>
        <row r="1241">
          <cell r="A1241">
            <v>10211722</v>
          </cell>
          <cell r="B1241" t="str">
            <v>Picasso alstroemeria en vivo</v>
          </cell>
        </row>
        <row r="1242">
          <cell r="A1242">
            <v>10211723</v>
          </cell>
          <cell r="B1242" t="str">
            <v>Alstroemeria de pantera rosa viva</v>
          </cell>
        </row>
        <row r="1243">
          <cell r="A1243">
            <v>10211724</v>
          </cell>
          <cell r="B1243" t="str">
            <v>Prima donna alstroemeria en vivo</v>
          </cell>
        </row>
        <row r="1244">
          <cell r="A1244">
            <v>10211725</v>
          </cell>
          <cell r="B1244" t="str">
            <v>Alstroemeria de silueta roja viva</v>
          </cell>
        </row>
        <row r="1245">
          <cell r="A1245">
            <v>10211726</v>
          </cell>
          <cell r="B1245" t="str">
            <v>Sacha alstroemeria en vivo</v>
          </cell>
        </row>
        <row r="1246">
          <cell r="A1246">
            <v>10211727</v>
          </cell>
          <cell r="B1246" t="str">
            <v>Alstroemeria de salmón vivo</v>
          </cell>
        </row>
        <row r="1247">
          <cell r="A1247">
            <v>10211728</v>
          </cell>
          <cell r="B1247" t="str">
            <v>Vive santiago alstroemeria</v>
          </cell>
        </row>
        <row r="1248">
          <cell r="A1248">
            <v>10211729</v>
          </cell>
          <cell r="B1248" t="str">
            <v>Senna alstroemeria en vivo</v>
          </cell>
        </row>
        <row r="1249">
          <cell r="A1249">
            <v>10211730</v>
          </cell>
          <cell r="B1249" t="str">
            <v>Alstroemeria de bola de nieve en vivo</v>
          </cell>
        </row>
        <row r="1250">
          <cell r="A1250">
            <v>10211731</v>
          </cell>
          <cell r="B1250" t="str">
            <v>Vive la sublime alstroemeria</v>
          </cell>
        </row>
        <row r="1251">
          <cell r="A1251">
            <v>10211732</v>
          </cell>
          <cell r="B1251" t="str">
            <v>Tropicana alstroemeria viva</v>
          </cell>
        </row>
        <row r="1252">
          <cell r="A1252">
            <v>10211733</v>
          </cell>
          <cell r="B1252" t="str">
            <v>Virginia alstroemeria viva</v>
          </cell>
        </row>
        <row r="1253">
          <cell r="A1253">
            <v>10211734</v>
          </cell>
          <cell r="B1253" t="str">
            <v>Alstroemeria blanca viva</v>
          </cell>
        </row>
        <row r="1254">
          <cell r="A1254">
            <v>10211801</v>
          </cell>
          <cell r="B1254" t="str">
            <v>Amaranto verde colgante vivo</v>
          </cell>
        </row>
        <row r="1255">
          <cell r="A1255">
            <v>10211802</v>
          </cell>
          <cell r="B1255" t="str">
            <v>Amaranto rojo colgante vivo</v>
          </cell>
        </row>
        <row r="1256">
          <cell r="A1256">
            <v>10211803</v>
          </cell>
          <cell r="B1256" t="str">
            <v>Amaranto de bronce vertical vivo</v>
          </cell>
        </row>
        <row r="1257">
          <cell r="A1257">
            <v>10211804</v>
          </cell>
          <cell r="B1257" t="str">
            <v>Amaranto verde erguido vivo</v>
          </cell>
        </row>
        <row r="1258">
          <cell r="A1258">
            <v>10211805</v>
          </cell>
          <cell r="B1258" t="str">
            <v>Amaranto rojo erguido vivo</v>
          </cell>
        </row>
        <row r="1259">
          <cell r="A1259">
            <v>10211901</v>
          </cell>
          <cell r="B1259" t="str">
            <v>Amarilis naranja viva</v>
          </cell>
        </row>
        <row r="1260">
          <cell r="A1260">
            <v>10211902</v>
          </cell>
          <cell r="B1260" t="str">
            <v>Amarilis nagano naranja viva</v>
          </cell>
        </row>
        <row r="1261">
          <cell r="A1261">
            <v>10211903</v>
          </cell>
          <cell r="B1261" t="str">
            <v>Mini amarilis pigmea viva</v>
          </cell>
        </row>
        <row r="1262">
          <cell r="A1262">
            <v>10211904</v>
          </cell>
          <cell r="B1262" t="str">
            <v>Amarilis león rojo viva</v>
          </cell>
        </row>
        <row r="1263">
          <cell r="A1263">
            <v>10211905</v>
          </cell>
          <cell r="B1263" t="str">
            <v>Amarilis de rilona viva</v>
          </cell>
        </row>
        <row r="1264">
          <cell r="A1264">
            <v>10211906</v>
          </cell>
          <cell r="B1264" t="str">
            <v>Amarilis de terciopelo real vivo</v>
          </cell>
        </row>
        <row r="1265">
          <cell r="A1265">
            <v>10211907</v>
          </cell>
          <cell r="B1265" t="str">
            <v>Amarilis de naranja sonatini viva</v>
          </cell>
        </row>
        <row r="1266">
          <cell r="A1266">
            <v>10211908</v>
          </cell>
          <cell r="B1266" t="str">
            <v>Amarilis roja sonatini viva</v>
          </cell>
        </row>
        <row r="1267">
          <cell r="A1267">
            <v>10211909</v>
          </cell>
          <cell r="B1267" t="str">
            <v>Amarilis de tango en vivo</v>
          </cell>
        </row>
        <row r="1268">
          <cell r="A1268">
            <v>10211910</v>
          </cell>
          <cell r="B1268" t="str">
            <v>Amarilis nocturna en vivo</v>
          </cell>
        </row>
        <row r="1269">
          <cell r="A1269">
            <v>10212001</v>
          </cell>
          <cell r="B1269" t="str">
            <v>Anémona de berenjena viva</v>
          </cell>
        </row>
        <row r="1270">
          <cell r="A1270">
            <v>10212002</v>
          </cell>
          <cell r="B1270" t="str">
            <v>Anémona negra viva</v>
          </cell>
        </row>
        <row r="1271">
          <cell r="A1271">
            <v>10212003</v>
          </cell>
          <cell r="B1271" t="str">
            <v>Anémona azul viva</v>
          </cell>
        </row>
        <row r="1272">
          <cell r="A1272">
            <v>10212004</v>
          </cell>
          <cell r="B1272" t="str">
            <v>Anémona cereza viva</v>
          </cell>
        </row>
        <row r="1273">
          <cell r="A1273">
            <v>10212005</v>
          </cell>
          <cell r="B1273" t="str">
            <v>Anémona coronaria viva</v>
          </cell>
        </row>
        <row r="1274">
          <cell r="A1274">
            <v>10212006</v>
          </cell>
          <cell r="B1274" t="str">
            <v>Anémona rosa fuerte viva</v>
          </cell>
        </row>
        <row r="1275">
          <cell r="A1275">
            <v>10212007</v>
          </cell>
          <cell r="B1275" t="str">
            <v>Anémona rosa claro viva</v>
          </cell>
        </row>
        <row r="1276">
          <cell r="A1276">
            <v>10212008</v>
          </cell>
          <cell r="B1276" t="str">
            <v>Anémona rosa viva</v>
          </cell>
        </row>
        <row r="1277">
          <cell r="A1277">
            <v>10212009</v>
          </cell>
          <cell r="B1277" t="str">
            <v>Anémona morada viva</v>
          </cell>
        </row>
        <row r="1278">
          <cell r="A1278">
            <v>10212010</v>
          </cell>
          <cell r="B1278" t="str">
            <v>Anémona roja viva</v>
          </cell>
        </row>
        <row r="1279">
          <cell r="A1279">
            <v>10212011</v>
          </cell>
          <cell r="B1279" t="str">
            <v>Anémona blanca viva</v>
          </cell>
        </row>
        <row r="1280">
          <cell r="A1280">
            <v>10212101</v>
          </cell>
          <cell r="B1280" t="str">
            <v>Asclepia de lavanda viva</v>
          </cell>
        </row>
        <row r="1281">
          <cell r="A1281">
            <v>10212102</v>
          </cell>
          <cell r="B1281" t="str">
            <v>Asclepia de polla de moby en vivo</v>
          </cell>
        </row>
        <row r="1282">
          <cell r="A1282">
            <v>10212103</v>
          </cell>
          <cell r="B1282" t="str">
            <v>Tuberosa asclepia viva</v>
          </cell>
        </row>
        <row r="1283">
          <cell r="A1283">
            <v>10212104</v>
          </cell>
          <cell r="B1283" t="str">
            <v>Asclepia blanca viva</v>
          </cell>
        </row>
        <row r="1284">
          <cell r="A1284">
            <v>10212201</v>
          </cell>
          <cell r="B1284" t="str">
            <v>Vive el aster de belleza</v>
          </cell>
        </row>
        <row r="1285">
          <cell r="A1285">
            <v>10212202</v>
          </cell>
          <cell r="B1285" t="str">
            <v>Aster azul japonés vivo</v>
          </cell>
        </row>
        <row r="1286">
          <cell r="A1286">
            <v>10212203</v>
          </cell>
          <cell r="B1286" t="str">
            <v>Aster verde japonés vivo</v>
          </cell>
        </row>
        <row r="1287">
          <cell r="A1287">
            <v>10212204</v>
          </cell>
          <cell r="B1287" t="str">
            <v>Aster rosa fuerte japonés en vivo</v>
          </cell>
        </row>
        <row r="1288">
          <cell r="A1288">
            <v>10212205</v>
          </cell>
          <cell r="B1288" t="str">
            <v>Aster de lavanda japonesa en vivo</v>
          </cell>
        </row>
        <row r="1289">
          <cell r="A1289">
            <v>10212206</v>
          </cell>
          <cell r="B1289" t="str">
            <v>Aster rosa claro japonés vivo</v>
          </cell>
        </row>
        <row r="1290">
          <cell r="A1290">
            <v>10212207</v>
          </cell>
          <cell r="B1290" t="str">
            <v>Aster de melocotón japonés vivo</v>
          </cell>
        </row>
        <row r="1291">
          <cell r="A1291">
            <v>10212208</v>
          </cell>
          <cell r="B1291" t="str">
            <v>Aster rosa japonés vivo</v>
          </cell>
        </row>
        <row r="1292">
          <cell r="A1292">
            <v>10212209</v>
          </cell>
          <cell r="B1292" t="str">
            <v>Aster púrpura japonés vivo</v>
          </cell>
        </row>
        <row r="1293">
          <cell r="A1293">
            <v>10212210</v>
          </cell>
          <cell r="B1293" t="str">
            <v>Aster rojo japonés vivo</v>
          </cell>
        </row>
        <row r="1294">
          <cell r="A1294">
            <v>10212211</v>
          </cell>
          <cell r="B1294" t="str">
            <v>Aster araña japonesa viva</v>
          </cell>
        </row>
        <row r="1295">
          <cell r="A1295">
            <v>10212212</v>
          </cell>
          <cell r="B1295" t="str">
            <v>Aster blanco japonés vivo</v>
          </cell>
        </row>
        <row r="1296">
          <cell r="A1296">
            <v>10212213</v>
          </cell>
          <cell r="B1296" t="str">
            <v>Novi belgii aster rosa fuerte en vivo</v>
          </cell>
        </row>
        <row r="1297">
          <cell r="A1297">
            <v>10212214</v>
          </cell>
          <cell r="B1297" t="str">
            <v>Vive novi belgii lavanda aster</v>
          </cell>
        </row>
        <row r="1298">
          <cell r="A1298">
            <v>10212215</v>
          </cell>
          <cell r="B1298" t="str">
            <v>Novi belgii aster rosa en vivo</v>
          </cell>
        </row>
        <row r="1299">
          <cell r="A1299">
            <v>10212216</v>
          </cell>
          <cell r="B1299" t="str">
            <v>Novi belgii purple aster vivo</v>
          </cell>
        </row>
        <row r="1300">
          <cell r="A1300">
            <v>10212217</v>
          </cell>
          <cell r="B1300" t="str">
            <v>Novi belgii aster blanco vivo</v>
          </cell>
        </row>
        <row r="1301">
          <cell r="A1301">
            <v>10212218</v>
          </cell>
          <cell r="B1301" t="str">
            <v>Aster solidago vivo</v>
          </cell>
        </row>
        <row r="1302">
          <cell r="A1302">
            <v>10212219</v>
          </cell>
          <cell r="B1302" t="str">
            <v>Aster araña vivo</v>
          </cell>
        </row>
        <row r="1303">
          <cell r="A1303">
            <v>10212301</v>
          </cell>
          <cell r="B1303" t="str">
            <v>Abrotanoides berzelia lanuginosa en vivo</v>
          </cell>
        </row>
        <row r="1304">
          <cell r="A1304">
            <v>10212302</v>
          </cell>
          <cell r="B1304" t="str">
            <v>Bola de fuego viva berzelia lanuginosa</v>
          </cell>
        </row>
        <row r="1305">
          <cell r="A1305">
            <v>10212303</v>
          </cell>
          <cell r="B1305" t="str">
            <v>Galpinii berzelia lanuginosa viva</v>
          </cell>
        </row>
        <row r="1306">
          <cell r="A1306">
            <v>10212304</v>
          </cell>
          <cell r="B1306" t="str">
            <v>Galpinii vivo o bolas berzelia lanuginosa</v>
          </cell>
        </row>
        <row r="1307">
          <cell r="A1307">
            <v>10212305</v>
          </cell>
          <cell r="B1307" t="str">
            <v>Squarrosa berzelia lanuginosa viva</v>
          </cell>
        </row>
        <row r="1308">
          <cell r="A1308">
            <v>10212401</v>
          </cell>
          <cell r="B1308" t="str">
            <v>Bouvardia doble rosa fuerte en vivo</v>
          </cell>
        </row>
        <row r="1309">
          <cell r="A1309">
            <v>10212402</v>
          </cell>
          <cell r="B1309" t="str">
            <v>Buvardia rosa claro viva</v>
          </cell>
        </row>
        <row r="1310">
          <cell r="A1310">
            <v>10212403</v>
          </cell>
          <cell r="B1310" t="str">
            <v>Buvarida doble rosa claro viva</v>
          </cell>
        </row>
        <row r="1311">
          <cell r="A1311">
            <v>10212404</v>
          </cell>
          <cell r="B1311" t="str">
            <v>Buvardia roja viva</v>
          </cell>
        </row>
        <row r="1312">
          <cell r="A1312">
            <v>10212405</v>
          </cell>
          <cell r="B1312" t="str">
            <v>Buvardia blanca viva</v>
          </cell>
        </row>
        <row r="1313">
          <cell r="A1313">
            <v>10212501</v>
          </cell>
          <cell r="B1313" t="str">
            <v>Congesta brodiaea en vivo</v>
          </cell>
        </row>
        <row r="1314">
          <cell r="A1314">
            <v>10212502</v>
          </cell>
          <cell r="B1314" t="str">
            <v>Congesta en vivo lavanda brodiaea</v>
          </cell>
        </row>
        <row r="1315">
          <cell r="A1315">
            <v>10212503</v>
          </cell>
          <cell r="B1315" t="str">
            <v>Hyacintha brodiaea en vivo</v>
          </cell>
        </row>
        <row r="1316">
          <cell r="A1316">
            <v>10212504</v>
          </cell>
          <cell r="B1316" t="str">
            <v>Live ida maija brodiaea</v>
          </cell>
        </row>
        <row r="1317">
          <cell r="A1317">
            <v>10212505</v>
          </cell>
          <cell r="B1317" t="str">
            <v>Vive starlight brodiaea</v>
          </cell>
        </row>
        <row r="1318">
          <cell r="A1318">
            <v>10212601</v>
          </cell>
          <cell r="B1318" t="str">
            <v>Cala diosa verde viva</v>
          </cell>
        </row>
        <row r="1319">
          <cell r="A1319">
            <v>10212602</v>
          </cell>
          <cell r="B1319" t="str">
            <v>Vive posey albertville calla</v>
          </cell>
        </row>
        <row r="1320">
          <cell r="A1320">
            <v>10212603</v>
          </cell>
          <cell r="B1320" t="str">
            <v>Vive posey aranal calla</v>
          </cell>
        </row>
        <row r="1321">
          <cell r="A1321">
            <v>10212604</v>
          </cell>
          <cell r="B1321" t="str">
            <v>Vive posey black eyed beauty calla</v>
          </cell>
        </row>
        <row r="1322">
          <cell r="A1322">
            <v>10212605</v>
          </cell>
          <cell r="B1322" t="str">
            <v>Cala estrella negra posey en vivo</v>
          </cell>
        </row>
        <row r="1323">
          <cell r="A1323">
            <v>10212606</v>
          </cell>
          <cell r="B1323" t="str">
            <v>Cala de Brisbane en vivo</v>
          </cell>
        </row>
        <row r="1324">
          <cell r="A1324">
            <v>10212607</v>
          </cell>
          <cell r="B1324" t="str">
            <v>Cala de rubor de cristal posey en vivo</v>
          </cell>
        </row>
        <row r="1325">
          <cell r="A1325">
            <v>10212608</v>
          </cell>
          <cell r="B1325" t="str">
            <v>Cala rosa cristalina posey en vivo</v>
          </cell>
        </row>
        <row r="1326">
          <cell r="A1326">
            <v>10212609</v>
          </cell>
          <cell r="B1326" t="str">
            <v>Cala blanca de cristal posey en vivo</v>
          </cell>
        </row>
        <row r="1327">
          <cell r="A1327">
            <v>10212610</v>
          </cell>
          <cell r="B1327" t="str">
            <v>Vive posey dark captain romanc calla</v>
          </cell>
        </row>
        <row r="1328">
          <cell r="A1328">
            <v>10212611</v>
          </cell>
          <cell r="B1328" t="str">
            <v>Cala mozart oscura posey en vivo</v>
          </cell>
        </row>
        <row r="1329">
          <cell r="A1329">
            <v>10212612</v>
          </cell>
          <cell r="B1329" t="str">
            <v>Vive posey dark naomi calla</v>
          </cell>
        </row>
        <row r="1330">
          <cell r="A1330">
            <v>10212613</v>
          </cell>
          <cell r="B1330" t="str">
            <v>Cala deformada posey viva</v>
          </cell>
        </row>
        <row r="1331">
          <cell r="A1331">
            <v>10212614</v>
          </cell>
          <cell r="B1331" t="str">
            <v>Vive posey dordoña calla</v>
          </cell>
        </row>
        <row r="1332">
          <cell r="A1332">
            <v>10212615</v>
          </cell>
          <cell r="B1332" t="str">
            <v>Live posey etude calla</v>
          </cell>
        </row>
        <row r="1333">
          <cell r="A1333">
            <v>10212616</v>
          </cell>
          <cell r="B1333" t="str">
            <v>Vive posey farao calla</v>
          </cell>
        </row>
        <row r="1334">
          <cell r="A1334">
            <v>10212617</v>
          </cell>
          <cell r="B1334" t="str">
            <v>Cala de resplandor de fuego posey en vivo</v>
          </cell>
        </row>
        <row r="1335">
          <cell r="A1335">
            <v>10212618</v>
          </cell>
          <cell r="B1335" t="str">
            <v>Cala de oro posey florex en vivo</v>
          </cell>
        </row>
        <row r="1336">
          <cell r="A1336">
            <v>10212619</v>
          </cell>
          <cell r="B1336" t="str">
            <v>Cala de brillo granate posey en vivo</v>
          </cell>
        </row>
        <row r="1337">
          <cell r="A1337">
            <v>10212620</v>
          </cell>
          <cell r="B1337" t="str">
            <v>Cala de chocolate caliente posey en vivo</v>
          </cell>
        </row>
        <row r="1338">
          <cell r="A1338">
            <v>10212621</v>
          </cell>
          <cell r="B1338" t="str">
            <v>Cala mejorada de lavanda posey viva</v>
          </cell>
        </row>
        <row r="1339">
          <cell r="A1339">
            <v>10212622</v>
          </cell>
          <cell r="B1339" t="str">
            <v>Cala de cromancia ligera posey en vivo</v>
          </cell>
        </row>
        <row r="1340">
          <cell r="A1340">
            <v>10212623</v>
          </cell>
          <cell r="B1340" t="str">
            <v>Vive posey little suzy calla</v>
          </cell>
        </row>
        <row r="1341">
          <cell r="A1341">
            <v>10212624</v>
          </cell>
          <cell r="B1341" t="str">
            <v>Cala roja majestuosa posey en vivo</v>
          </cell>
        </row>
        <row r="1342">
          <cell r="A1342">
            <v>10212625</v>
          </cell>
          <cell r="B1342" t="str">
            <v>Cala de mango posey en vivo</v>
          </cell>
        </row>
        <row r="1343">
          <cell r="A1343">
            <v>10212626</v>
          </cell>
          <cell r="B1343" t="str">
            <v>Cala de merlot posey en vivo</v>
          </cell>
        </row>
        <row r="1344">
          <cell r="A1344">
            <v>10212627</v>
          </cell>
          <cell r="B1344" t="str">
            <v>Cala de mozart posey en vivo</v>
          </cell>
        </row>
        <row r="1345">
          <cell r="A1345">
            <v>10212628</v>
          </cell>
          <cell r="B1345" t="str">
            <v>Vive posey naomi calla</v>
          </cell>
        </row>
        <row r="1346">
          <cell r="A1346">
            <v>10212629</v>
          </cell>
          <cell r="B1346" t="str">
            <v>Gorra nocturna posey en vivo calla</v>
          </cell>
        </row>
        <row r="1347">
          <cell r="A1347">
            <v>10212630</v>
          </cell>
          <cell r="B1347" t="str">
            <v>Vive posey odessa calla</v>
          </cell>
        </row>
        <row r="1348">
          <cell r="A1348">
            <v>10212631</v>
          </cell>
          <cell r="B1348" t="str">
            <v>Cala rosa del Pacífico en vivo</v>
          </cell>
        </row>
        <row r="1349">
          <cell r="A1349">
            <v>10212632</v>
          </cell>
          <cell r="B1349" t="str">
            <v>Cala de maracuyá posey viva</v>
          </cell>
        </row>
        <row r="1350">
          <cell r="A1350">
            <v>10212633</v>
          </cell>
          <cell r="B1350" t="str">
            <v>Vive posey picasso calla</v>
          </cell>
        </row>
        <row r="1351">
          <cell r="A1351">
            <v>10212634</v>
          </cell>
          <cell r="B1351" t="str">
            <v>Hablar de almohada en vivo cala</v>
          </cell>
        </row>
        <row r="1352">
          <cell r="A1352">
            <v>10212635</v>
          </cell>
          <cell r="B1352" t="str">
            <v>Cala de persuasión rosa posey en vivo</v>
          </cell>
        </row>
        <row r="1353">
          <cell r="A1353">
            <v>10212636</v>
          </cell>
          <cell r="B1353" t="str">
            <v>Vive posey pisa calla</v>
          </cell>
        </row>
        <row r="1354">
          <cell r="A1354">
            <v>10212637</v>
          </cell>
          <cell r="B1354" t="str">
            <v>Olla de cala posey viva</v>
          </cell>
        </row>
        <row r="1355">
          <cell r="A1355">
            <v>10212638</v>
          </cell>
          <cell r="B1355" t="str">
            <v>Cala de los Medias Rojas en vivo</v>
          </cell>
        </row>
        <row r="1356">
          <cell r="A1356">
            <v>10212639</v>
          </cell>
          <cell r="B1356" t="str">
            <v>Vive posey rosa calla</v>
          </cell>
        </row>
        <row r="1357">
          <cell r="A1357">
            <v>10212640</v>
          </cell>
          <cell r="B1357" t="str">
            <v>Cala de rosa claro rubí en vivo</v>
          </cell>
        </row>
        <row r="1358">
          <cell r="A1358">
            <v>10212641</v>
          </cell>
          <cell r="B1358" t="str">
            <v>Vive posey samur calla</v>
          </cell>
        </row>
        <row r="1359">
          <cell r="A1359">
            <v>10212642</v>
          </cell>
          <cell r="B1359" t="str">
            <v>Cala de sapporo en vivo</v>
          </cell>
        </row>
        <row r="1360">
          <cell r="A1360">
            <v>10212643</v>
          </cell>
          <cell r="B1360" t="str">
            <v>Live posey schwarzwalder calla</v>
          </cell>
        </row>
        <row r="1361">
          <cell r="A1361">
            <v>10212644</v>
          </cell>
          <cell r="B1361" t="str">
            <v>Vive posey serrada calla</v>
          </cell>
        </row>
        <row r="1362">
          <cell r="A1362">
            <v>10212645</v>
          </cell>
          <cell r="B1362" t="str">
            <v>Vive posey solemio calla</v>
          </cell>
        </row>
        <row r="1363">
          <cell r="A1363">
            <v>10212646</v>
          </cell>
          <cell r="B1363" t="str">
            <v>Cala de amanecer en vivo</v>
          </cell>
        </row>
        <row r="1364">
          <cell r="A1364">
            <v>10212647</v>
          </cell>
          <cell r="B1364" t="str">
            <v>Posey super mac calla en vivo</v>
          </cell>
        </row>
        <row r="1365">
          <cell r="A1365">
            <v>10212648</v>
          </cell>
          <cell r="B1365" t="str">
            <v>Cala de lago de cisnes posey en vivo</v>
          </cell>
        </row>
        <row r="1366">
          <cell r="A1366">
            <v>10212649</v>
          </cell>
          <cell r="B1366" t="str">
            <v>Vive posey vermeer calla</v>
          </cell>
        </row>
        <row r="1367">
          <cell r="A1367">
            <v>10212650</v>
          </cell>
          <cell r="B1367" t="str">
            <v>Cala de mariposa blanca posey viva</v>
          </cell>
        </row>
        <row r="1368">
          <cell r="A1368">
            <v>10212651</v>
          </cell>
          <cell r="B1368" t="str">
            <v>Cala amarilla posey viva</v>
          </cell>
        </row>
        <row r="1369">
          <cell r="A1369">
            <v>10212652</v>
          </cell>
          <cell r="B1369" t="str">
            <v>Cala mozart amarilla posey viva</v>
          </cell>
        </row>
        <row r="1370">
          <cell r="A1370">
            <v>10212653</v>
          </cell>
          <cell r="B1370" t="str">
            <v>Cala blanca grande viva</v>
          </cell>
        </row>
        <row r="1371">
          <cell r="A1371">
            <v>10212801</v>
          </cell>
          <cell r="B1371" t="str">
            <v>Cresta de gallo en vivo celosia verde</v>
          </cell>
        </row>
        <row r="1372">
          <cell r="A1372">
            <v>10212802</v>
          </cell>
          <cell r="B1372" t="str">
            <v>Cresta de gallo viva, celosia naranja</v>
          </cell>
        </row>
        <row r="1373">
          <cell r="A1373">
            <v>10212803</v>
          </cell>
          <cell r="B1373" t="str">
            <v>Cresta de gallo en vivo celosia rosa</v>
          </cell>
        </row>
        <row r="1374">
          <cell r="A1374">
            <v>10212804</v>
          </cell>
          <cell r="B1374" t="str">
            <v>Cresta de gallo en vivo celosia púrpura</v>
          </cell>
        </row>
        <row r="1375">
          <cell r="A1375">
            <v>10212805</v>
          </cell>
          <cell r="B1375" t="str">
            <v>Celosia roja de cresta de gallo viva</v>
          </cell>
        </row>
        <row r="1376">
          <cell r="A1376">
            <v>10212806</v>
          </cell>
          <cell r="B1376" t="str">
            <v>Celosia amarilla de cresta de gallo viva</v>
          </cell>
        </row>
        <row r="1377">
          <cell r="A1377">
            <v>10212807</v>
          </cell>
          <cell r="B1377" t="str">
            <v>Celosia rosa claro de pluma viva</v>
          </cell>
        </row>
        <row r="1378">
          <cell r="A1378">
            <v>10212808</v>
          </cell>
          <cell r="B1378" t="str">
            <v>Celosia naranja pluma viva</v>
          </cell>
        </row>
        <row r="1379">
          <cell r="A1379">
            <v>10212809</v>
          </cell>
          <cell r="B1379" t="str">
            <v>Celosia púrpura de penacho vivo</v>
          </cell>
        </row>
        <row r="1380">
          <cell r="A1380">
            <v>10212810</v>
          </cell>
          <cell r="B1380" t="str">
            <v>Celosia roja de penacho vivo</v>
          </cell>
        </row>
        <row r="1381">
          <cell r="A1381">
            <v>10212811</v>
          </cell>
          <cell r="B1381" t="str">
            <v>Celosia amarilla de penacho vivo</v>
          </cell>
        </row>
        <row r="1382">
          <cell r="A1382">
            <v>10212812</v>
          </cell>
          <cell r="B1382" t="str">
            <v>Celosia rosa de trigo vivo</v>
          </cell>
        </row>
        <row r="1383">
          <cell r="A1383">
            <v>10212813</v>
          </cell>
          <cell r="B1383" t="str">
            <v>Celosia amarilla de trigo vivo</v>
          </cell>
        </row>
        <row r="1384">
          <cell r="A1384">
            <v>10212901</v>
          </cell>
          <cell r="B1384" t="str">
            <v>Narciso salvaje de polla viva</v>
          </cell>
        </row>
        <row r="1385">
          <cell r="A1385">
            <v>10212902</v>
          </cell>
          <cell r="B1385" t="str">
            <v>Narciso maestro holandés vivo</v>
          </cell>
        </row>
        <row r="1386">
          <cell r="A1386">
            <v>10212903</v>
          </cell>
          <cell r="B1386" t="str">
            <v>Narciso de locuras de hielo vivo</v>
          </cell>
        </row>
        <row r="1387">
          <cell r="A1387">
            <v>10212904</v>
          </cell>
          <cell r="B1387" t="str">
            <v>Narciso rey helado vivo</v>
          </cell>
        </row>
        <row r="1388">
          <cell r="A1388">
            <v>10212905</v>
          </cell>
          <cell r="B1388" t="str">
            <v>Narciso johan strauss vivo</v>
          </cell>
        </row>
        <row r="1389">
          <cell r="A1389">
            <v>10212906</v>
          </cell>
          <cell r="B1389" t="str">
            <v>Narciso carlton amarillo vivo</v>
          </cell>
        </row>
        <row r="1390">
          <cell r="A1390">
            <v>10213001</v>
          </cell>
          <cell r="B1390" t="str">
            <v>Dalia bicolor en vivo</v>
          </cell>
        </row>
        <row r="1391">
          <cell r="A1391">
            <v>10213002</v>
          </cell>
          <cell r="B1391" t="str">
            <v>Dalia rosa caliente viva</v>
          </cell>
        </row>
        <row r="1392">
          <cell r="A1392">
            <v>10213003</v>
          </cell>
          <cell r="B1392" t="str">
            <v>Dalia rosa claro viva</v>
          </cell>
        </row>
        <row r="1393">
          <cell r="A1393">
            <v>10213004</v>
          </cell>
          <cell r="B1393" t="str">
            <v>Dalia rosa media viva</v>
          </cell>
        </row>
        <row r="1394">
          <cell r="A1394">
            <v>10213005</v>
          </cell>
          <cell r="B1394" t="str">
            <v>Dalia naranja viva</v>
          </cell>
        </row>
        <row r="1395">
          <cell r="A1395">
            <v>10213006</v>
          </cell>
          <cell r="B1395" t="str">
            <v>Dalia de melocotón viva</v>
          </cell>
        </row>
        <row r="1396">
          <cell r="A1396">
            <v>10213007</v>
          </cell>
          <cell r="B1396" t="str">
            <v>Dalia morada viva</v>
          </cell>
        </row>
        <row r="1397">
          <cell r="A1397">
            <v>10213008</v>
          </cell>
          <cell r="B1397" t="str">
            <v>Dalia roja viva</v>
          </cell>
        </row>
        <row r="1398">
          <cell r="A1398">
            <v>10213009</v>
          </cell>
          <cell r="B1398" t="str">
            <v>Dalia blanca viva</v>
          </cell>
        </row>
        <row r="1399">
          <cell r="A1399">
            <v>10213010</v>
          </cell>
          <cell r="B1399" t="str">
            <v>Dalia amarilla viva</v>
          </cell>
        </row>
        <row r="1400">
          <cell r="A1400">
            <v>10213101</v>
          </cell>
          <cell r="B1400" t="str">
            <v>Delfinio azul oscuro bella vivo</v>
          </cell>
        </row>
        <row r="1401">
          <cell r="A1401">
            <v>10213102</v>
          </cell>
          <cell r="B1401" t="str">
            <v>Delfinio azul claro bella en vivo</v>
          </cell>
        </row>
        <row r="1402">
          <cell r="A1402">
            <v>10213103</v>
          </cell>
          <cell r="B1402" t="str">
            <v>Delfinio blanco bella vivo</v>
          </cell>
        </row>
        <row r="1403">
          <cell r="A1403">
            <v>10213104</v>
          </cell>
          <cell r="B1403" t="str">
            <v>Delfinio de sombra azul vivo</v>
          </cell>
        </row>
        <row r="1404">
          <cell r="A1404">
            <v>10213105</v>
          </cell>
          <cell r="B1404" t="str">
            <v>Delfinio azul oscuro híbrido vivo</v>
          </cell>
        </row>
        <row r="1405">
          <cell r="A1405">
            <v>10213106</v>
          </cell>
          <cell r="B1405" t="str">
            <v>Delfinio azul claro híbrido vivo</v>
          </cell>
        </row>
        <row r="1406">
          <cell r="A1406">
            <v>10213107</v>
          </cell>
          <cell r="B1406" t="str">
            <v>Delfinio malva híbrido vivo</v>
          </cell>
        </row>
        <row r="1407">
          <cell r="A1407">
            <v>10213108</v>
          </cell>
          <cell r="B1407" t="str">
            <v>Delfinio rosa híbrido vivo</v>
          </cell>
        </row>
        <row r="1408">
          <cell r="A1408">
            <v>10213109</v>
          </cell>
          <cell r="B1408" t="str">
            <v>Delfinio púrpura híbrido vivo</v>
          </cell>
        </row>
        <row r="1409">
          <cell r="A1409">
            <v>10213110</v>
          </cell>
          <cell r="B1409" t="str">
            <v>Delfinio rojo híbrido vivo</v>
          </cell>
        </row>
        <row r="1410">
          <cell r="A1410">
            <v>10213111</v>
          </cell>
          <cell r="B1410" t="str">
            <v>Delfinio blanco híbrido vivo</v>
          </cell>
        </row>
        <row r="1411">
          <cell r="A1411">
            <v>10213112</v>
          </cell>
          <cell r="B1411" t="str">
            <v>Delphinium princesa caroline en vivo</v>
          </cell>
        </row>
        <row r="1412">
          <cell r="A1412">
            <v>10213113</v>
          </cell>
          <cell r="B1412" t="str">
            <v>Delfinio de Volkerfrieden en vivo</v>
          </cell>
        </row>
        <row r="1413">
          <cell r="A1413">
            <v>10213201</v>
          </cell>
          <cell r="B1413" t="str">
            <v>Dianthus de chocolate vivo</v>
          </cell>
        </row>
        <row r="1414">
          <cell r="A1414">
            <v>10213202</v>
          </cell>
          <cell r="B1414" t="str">
            <v>Dianthus fucsia vivo</v>
          </cell>
        </row>
        <row r="1415">
          <cell r="A1415">
            <v>10213203</v>
          </cell>
          <cell r="B1415" t="str">
            <v>Dianthus de bola verde viva</v>
          </cell>
        </row>
        <row r="1416">
          <cell r="A1416">
            <v>10213204</v>
          </cell>
          <cell r="B1416" t="str">
            <v>Vivo de color rosa intenso</v>
          </cell>
        </row>
        <row r="1417">
          <cell r="A1417">
            <v>10213205</v>
          </cell>
          <cell r="B1417" t="str">
            <v>Lavanda viva dianthus</v>
          </cell>
        </row>
        <row r="1418">
          <cell r="A1418">
            <v>10213206</v>
          </cell>
          <cell r="B1418" t="str">
            <v>Dianthus de frambuesa vivo</v>
          </cell>
        </row>
        <row r="1419">
          <cell r="A1419">
            <v>10213207</v>
          </cell>
          <cell r="B1419" t="str">
            <v>Dianthus rojo vivo</v>
          </cell>
        </row>
        <row r="1420">
          <cell r="A1420">
            <v>10213208</v>
          </cell>
          <cell r="B1420" t="str">
            <v>Dianthus rosa rosa vivo</v>
          </cell>
        </row>
        <row r="1421">
          <cell r="A1421">
            <v>10213301</v>
          </cell>
          <cell r="B1421" t="str">
            <v>Vivo deruyter híbrido eremurus</v>
          </cell>
        </row>
        <row r="1422">
          <cell r="A1422">
            <v>10213302</v>
          </cell>
          <cell r="B1422" t="str">
            <v>Himalaicus blanco eremurus vivo</v>
          </cell>
        </row>
        <row r="1423">
          <cell r="A1423">
            <v>10213303</v>
          </cell>
          <cell r="B1423" t="str">
            <v>Eremurus naranja vivo</v>
          </cell>
        </row>
        <row r="1424">
          <cell r="A1424">
            <v>10213304</v>
          </cell>
          <cell r="B1424" t="str">
            <v>Melocotón vivo eremurus</v>
          </cell>
        </row>
        <row r="1425">
          <cell r="A1425">
            <v>10213305</v>
          </cell>
          <cell r="B1425" t="str">
            <v>Eremurus amarillo vivo</v>
          </cell>
        </row>
        <row r="1426">
          <cell r="A1426">
            <v>10213401</v>
          </cell>
          <cell r="B1426" t="str">
            <v>Campunalarus erica vivo</v>
          </cell>
        </row>
        <row r="1427">
          <cell r="A1427">
            <v>10213402</v>
          </cell>
          <cell r="B1427" t="str">
            <v>Conica erica viva</v>
          </cell>
        </row>
        <row r="1428">
          <cell r="A1428">
            <v>10213403</v>
          </cell>
          <cell r="B1428" t="str">
            <v>erica de hielo verde vivo</v>
          </cell>
        </row>
        <row r="1429">
          <cell r="A1429">
            <v>10213404</v>
          </cell>
          <cell r="B1429" t="str">
            <v>Erica rosa viva</v>
          </cell>
        </row>
        <row r="1430">
          <cell r="A1430">
            <v>10213405</v>
          </cell>
          <cell r="B1430" t="str">
            <v>Príncipe de las ballenas erica viva</v>
          </cell>
        </row>
        <row r="1431">
          <cell r="A1431">
            <v>10213501</v>
          </cell>
          <cell r="B1431" t="str">
            <v>Characias euphorbia en vivo</v>
          </cell>
        </row>
        <row r="1432">
          <cell r="A1432">
            <v>10213502</v>
          </cell>
          <cell r="B1432" t="str">
            <v>Euforbia de brillo de fuego griffithii en vivo</v>
          </cell>
        </row>
        <row r="1433">
          <cell r="A1433">
            <v>10213503</v>
          </cell>
          <cell r="B1433" t="str">
            <v>Euforbia de martini en vivo</v>
          </cell>
        </row>
        <row r="1434">
          <cell r="A1434">
            <v>10213504</v>
          </cell>
          <cell r="B1434" t="str">
            <v>Euforbia de naranja viva</v>
          </cell>
        </row>
        <row r="1435">
          <cell r="A1435">
            <v>10213505</v>
          </cell>
          <cell r="B1435" t="str">
            <v>Euforbia de melocotón vivo</v>
          </cell>
        </row>
        <row r="1436">
          <cell r="A1436">
            <v>10213506</v>
          </cell>
          <cell r="B1436" t="str">
            <v>Euforbia rosa viva</v>
          </cell>
        </row>
        <row r="1437">
          <cell r="A1437">
            <v>10213507</v>
          </cell>
          <cell r="B1437" t="str">
            <v>Euforbia roja viva</v>
          </cell>
        </row>
        <row r="1438">
          <cell r="A1438">
            <v>10213508</v>
          </cell>
          <cell r="B1438" t="str">
            <v>Euforbia blanca viva</v>
          </cell>
        </row>
        <row r="1439">
          <cell r="A1439">
            <v>10213509</v>
          </cell>
          <cell r="B1439" t="str">
            <v>Euforbia amarilla viva</v>
          </cell>
        </row>
        <row r="1440">
          <cell r="A1440">
            <v>10213510</v>
          </cell>
          <cell r="B1440" t="str">
            <v>Euforbia amarilla viva</v>
          </cell>
        </row>
        <row r="1441">
          <cell r="A1441">
            <v>10213601</v>
          </cell>
          <cell r="B1441" t="str">
            <v>Crema viva freesia</v>
          </cell>
        </row>
        <row r="1442">
          <cell r="A1442">
            <v>10213602</v>
          </cell>
          <cell r="B1442" t="str">
            <v>Fresia blanca doble viva</v>
          </cell>
        </row>
        <row r="1443">
          <cell r="A1443">
            <v>10213603</v>
          </cell>
          <cell r="B1443" t="str">
            <v>Fresia amarilla doble viva</v>
          </cell>
        </row>
        <row r="1444">
          <cell r="A1444">
            <v>10213604</v>
          </cell>
          <cell r="B1444" t="str">
            <v>Vive la fresia rosa fuerte</v>
          </cell>
        </row>
        <row r="1445">
          <cell r="A1445">
            <v>10213605</v>
          </cell>
          <cell r="B1445" t="str">
            <v>Vive dama morena freesia</v>
          </cell>
        </row>
        <row r="1446">
          <cell r="A1446">
            <v>10213606</v>
          </cell>
          <cell r="B1446" t="str">
            <v>Fresia de lavanda viva</v>
          </cell>
        </row>
        <row r="1447">
          <cell r="A1447">
            <v>10213607</v>
          </cell>
          <cell r="B1447" t="str">
            <v>Fresia rosa media viva</v>
          </cell>
        </row>
        <row r="1448">
          <cell r="A1448">
            <v>10213608</v>
          </cell>
          <cell r="B1448" t="str">
            <v>Fresia naranja viva</v>
          </cell>
        </row>
        <row r="1449">
          <cell r="A1449">
            <v>10213609</v>
          </cell>
          <cell r="B1449" t="str">
            <v>Fresia pimpinela viva</v>
          </cell>
        </row>
        <row r="1450">
          <cell r="A1450">
            <v>10213610</v>
          </cell>
          <cell r="B1450" t="str">
            <v>Fresia rosa viva</v>
          </cell>
        </row>
        <row r="1451">
          <cell r="A1451">
            <v>10213611</v>
          </cell>
          <cell r="B1451" t="str">
            <v>Fresia púrpura viva</v>
          </cell>
        </row>
        <row r="1452">
          <cell r="A1452">
            <v>10213612</v>
          </cell>
          <cell r="B1452" t="str">
            <v>Fresia roja viva</v>
          </cell>
        </row>
        <row r="1453">
          <cell r="A1453">
            <v>10213613</v>
          </cell>
          <cell r="B1453" t="str">
            <v>Fresia blanca viva</v>
          </cell>
        </row>
        <row r="1454">
          <cell r="A1454">
            <v>10213614</v>
          </cell>
          <cell r="B1454" t="str">
            <v>Fresia amarilla viva</v>
          </cell>
        </row>
        <row r="1455">
          <cell r="A1455">
            <v>10213701</v>
          </cell>
          <cell r="B1455" t="str">
            <v>Acmopelata fritillaria viva</v>
          </cell>
        </row>
        <row r="1456">
          <cell r="A1456">
            <v>10213702</v>
          </cell>
          <cell r="B1456" t="str">
            <v>Assyriaca fritillaria viva</v>
          </cell>
        </row>
        <row r="1457">
          <cell r="A1457">
            <v>10213703</v>
          </cell>
          <cell r="B1457" t="str">
            <v>Assyrica uva vulpis frittilarias vivas</v>
          </cell>
        </row>
        <row r="1458">
          <cell r="A1458">
            <v>10213704</v>
          </cell>
          <cell r="B1458" t="str">
            <v>Fritillaria del Elíseo en vivo</v>
          </cell>
        </row>
        <row r="1459">
          <cell r="A1459">
            <v>10213705</v>
          </cell>
          <cell r="B1459" t="str">
            <v>Fritillaria de naranja imperialis viva</v>
          </cell>
        </row>
        <row r="1460">
          <cell r="A1460">
            <v>10213706</v>
          </cell>
          <cell r="B1460" t="str">
            <v>Fritillaria amarilla imperial viva</v>
          </cell>
        </row>
        <row r="1461">
          <cell r="A1461">
            <v>10213707</v>
          </cell>
          <cell r="B1461" t="str">
            <v>Meleagris fritillaria viva</v>
          </cell>
        </row>
        <row r="1462">
          <cell r="A1462">
            <v>10213708</v>
          </cell>
          <cell r="B1462" t="str">
            <v>Fritillaria michailowski en vivo</v>
          </cell>
        </row>
        <row r="1463">
          <cell r="A1463">
            <v>10213709</v>
          </cell>
          <cell r="B1463" t="str">
            <v>Uva vulpis frittilaria viva</v>
          </cell>
        </row>
        <row r="1464">
          <cell r="A1464">
            <v>10213801</v>
          </cell>
          <cell r="B1464" t="str">
            <v>Genista verde vivo</v>
          </cell>
        </row>
        <row r="1465">
          <cell r="A1465">
            <v>10213802</v>
          </cell>
          <cell r="B1465" t="str">
            <v>Genista rosa fuerte vivo</v>
          </cell>
        </row>
        <row r="1466">
          <cell r="A1466">
            <v>10213803</v>
          </cell>
          <cell r="B1466" t="str">
            <v>Genista de lavanda viva</v>
          </cell>
        </row>
        <row r="1467">
          <cell r="A1467">
            <v>10213804</v>
          </cell>
          <cell r="B1467" t="str">
            <v>Genista rosa claro vivo</v>
          </cell>
        </row>
        <row r="1468">
          <cell r="A1468">
            <v>10213805</v>
          </cell>
          <cell r="B1468" t="str">
            <v>Genista de melocotón vivo</v>
          </cell>
        </row>
        <row r="1469">
          <cell r="A1469">
            <v>10213806</v>
          </cell>
          <cell r="B1469" t="str">
            <v>Genista morado vivo</v>
          </cell>
        </row>
        <row r="1470">
          <cell r="A1470">
            <v>10213807</v>
          </cell>
          <cell r="B1470" t="str">
            <v>Genista blanco vivo</v>
          </cell>
        </row>
        <row r="1471">
          <cell r="A1471">
            <v>10213808</v>
          </cell>
          <cell r="B1471" t="str">
            <v>Genista amarillo vivo</v>
          </cell>
        </row>
        <row r="1472">
          <cell r="A1472">
            <v>10213901</v>
          </cell>
          <cell r="B1472" t="str">
            <v>Gerbera de centro negro crema vivo</v>
          </cell>
        </row>
        <row r="1473">
          <cell r="A1473">
            <v>10213902</v>
          </cell>
          <cell r="B1473" t="str">
            <v>Gerbera de crema viva</v>
          </cell>
        </row>
        <row r="1474">
          <cell r="A1474">
            <v>10213903</v>
          </cell>
          <cell r="B1474" t="str">
            <v>Gerbera de oro viva</v>
          </cell>
        </row>
        <row r="1475">
          <cell r="A1475">
            <v>10213904</v>
          </cell>
          <cell r="B1475" t="str">
            <v>Gerbera rosa fuerte viva</v>
          </cell>
        </row>
        <row r="1476">
          <cell r="A1476">
            <v>10213905</v>
          </cell>
          <cell r="B1476" t="str">
            <v>Gerbera rosa claro viva</v>
          </cell>
        </row>
        <row r="1477">
          <cell r="A1477">
            <v>10213906</v>
          </cell>
          <cell r="B1477" t="str">
            <v>Gerbera magenta viva</v>
          </cell>
        </row>
        <row r="1478">
          <cell r="A1478">
            <v>10213907</v>
          </cell>
          <cell r="B1478" t="str">
            <v>Mini gerbera de coral viva</v>
          </cell>
        </row>
        <row r="1479">
          <cell r="A1479">
            <v>10213908</v>
          </cell>
          <cell r="B1479" t="str">
            <v>Mini gerbera fucsia viva</v>
          </cell>
        </row>
        <row r="1480">
          <cell r="A1480">
            <v>10213909</v>
          </cell>
          <cell r="B1480" t="str">
            <v>Mini gerbera rosa fuerte en vivo</v>
          </cell>
        </row>
        <row r="1481">
          <cell r="A1481">
            <v>10213910</v>
          </cell>
          <cell r="B1481" t="str">
            <v>Gerbera central naranja clara en vivo</v>
          </cell>
        </row>
        <row r="1482">
          <cell r="A1482">
            <v>10213911</v>
          </cell>
          <cell r="B1482" t="str">
            <v>Gerbera viva mini naranja negra central</v>
          </cell>
        </row>
        <row r="1483">
          <cell r="A1483">
            <v>10213912</v>
          </cell>
          <cell r="B1483" t="str">
            <v>Mini gerbera naranja viva</v>
          </cell>
        </row>
        <row r="1484">
          <cell r="A1484">
            <v>10213913</v>
          </cell>
          <cell r="B1484" t="str">
            <v>Gerbera central roja roja viva</v>
          </cell>
        </row>
        <row r="1485">
          <cell r="A1485">
            <v>10213914</v>
          </cell>
          <cell r="B1485" t="str">
            <v>Mini gerbera blanca viva</v>
          </cell>
        </row>
        <row r="1486">
          <cell r="A1486">
            <v>10213915</v>
          </cell>
          <cell r="B1486" t="str">
            <v>Mini gerbera central amarilla negra viva</v>
          </cell>
        </row>
        <row r="1487">
          <cell r="A1487">
            <v>10213916</v>
          </cell>
          <cell r="B1487" t="str">
            <v>Gerbera central de color naranja negro vivo</v>
          </cell>
        </row>
        <row r="1488">
          <cell r="A1488">
            <v>10213917</v>
          </cell>
          <cell r="B1488" t="str">
            <v>Gerbera naranja viva</v>
          </cell>
        </row>
        <row r="1489">
          <cell r="A1489">
            <v>10213918</v>
          </cell>
          <cell r="B1489" t="str">
            <v>Gerbera viva de centro negro melocotón</v>
          </cell>
        </row>
        <row r="1490">
          <cell r="A1490">
            <v>10213919</v>
          </cell>
          <cell r="B1490" t="str">
            <v>Gerbera de melocotón viva</v>
          </cell>
        </row>
        <row r="1491">
          <cell r="A1491">
            <v>10213920</v>
          </cell>
          <cell r="B1491" t="str">
            <v>Gerbera central negra rosa viva</v>
          </cell>
        </row>
        <row r="1492">
          <cell r="A1492">
            <v>10213921</v>
          </cell>
          <cell r="B1492" t="str">
            <v>Gerbera rosa viva</v>
          </cell>
        </row>
        <row r="1493">
          <cell r="A1493">
            <v>10213922</v>
          </cell>
          <cell r="B1493" t="str">
            <v>Gerbera central roja negra viva</v>
          </cell>
        </row>
        <row r="1494">
          <cell r="A1494">
            <v>10213923</v>
          </cell>
          <cell r="B1494" t="str">
            <v>Gerbera roja viva</v>
          </cell>
        </row>
        <row r="1495">
          <cell r="A1495">
            <v>10213924</v>
          </cell>
          <cell r="B1495" t="str">
            <v>Gerbera de melocotón araña viva</v>
          </cell>
        </row>
        <row r="1496">
          <cell r="A1496">
            <v>10213925</v>
          </cell>
          <cell r="B1496" t="str">
            <v>Gerbera roja araña viva</v>
          </cell>
        </row>
        <row r="1497">
          <cell r="A1497">
            <v>10213926</v>
          </cell>
          <cell r="B1497" t="str">
            <v>Gerbera de terracota viva</v>
          </cell>
        </row>
        <row r="1498">
          <cell r="A1498">
            <v>10213927</v>
          </cell>
          <cell r="B1498" t="str">
            <v>Gerbera central blanca negra viva</v>
          </cell>
        </row>
        <row r="1499">
          <cell r="A1499">
            <v>10213928</v>
          </cell>
          <cell r="B1499" t="str">
            <v>Gerbera blanca viva</v>
          </cell>
        </row>
        <row r="1500">
          <cell r="A1500">
            <v>10213929</v>
          </cell>
          <cell r="B1500" t="str">
            <v>Gerbera amarilla viva</v>
          </cell>
        </row>
        <row r="1501">
          <cell r="A1501">
            <v>10214001</v>
          </cell>
          <cell r="B1501" t="str">
            <v>Jengibre indonesio vivo</v>
          </cell>
        </row>
        <row r="1502">
          <cell r="A1502">
            <v>10214002</v>
          </cell>
          <cell r="B1502" t="str">
            <v>Vive el jengibre rosa del rey de la jungla</v>
          </cell>
        </row>
        <row r="1503">
          <cell r="A1503">
            <v>10214003</v>
          </cell>
          <cell r="B1503" t="str">
            <v>Jengibre rojo rey de la jungla vivo</v>
          </cell>
        </row>
        <row r="1504">
          <cell r="A1504">
            <v>10214004</v>
          </cell>
          <cell r="B1504" t="str">
            <v>Jengibre rosa vivo</v>
          </cell>
        </row>
        <row r="1505">
          <cell r="A1505">
            <v>10214005</v>
          </cell>
          <cell r="B1505" t="str">
            <v>Jengibre rojo vivo</v>
          </cell>
        </row>
        <row r="1506">
          <cell r="A1506">
            <v>10214006</v>
          </cell>
          <cell r="B1506" t="str">
            <v>Antorcha viva jengibre</v>
          </cell>
        </row>
        <row r="1507">
          <cell r="A1507">
            <v>10214101</v>
          </cell>
          <cell r="B1507" t="str">
            <v>Gladiolos burdeos vivos</v>
          </cell>
        </row>
        <row r="1508">
          <cell r="A1508">
            <v>10214102</v>
          </cell>
          <cell r="B1508" t="str">
            <v>Gladiolo fucsia vivo</v>
          </cell>
        </row>
        <row r="1509">
          <cell r="A1509">
            <v>10214103</v>
          </cell>
          <cell r="B1509" t="str">
            <v>Gladiolos verdes vivos</v>
          </cell>
        </row>
        <row r="1510">
          <cell r="A1510">
            <v>10214104</v>
          </cell>
          <cell r="B1510" t="str">
            <v>Gladiolos de color rosa intenso vivos</v>
          </cell>
        </row>
        <row r="1511">
          <cell r="A1511">
            <v>10214105</v>
          </cell>
          <cell r="B1511" t="str">
            <v>Gladiolos rosa claro vivos</v>
          </cell>
        </row>
        <row r="1512">
          <cell r="A1512">
            <v>10214106</v>
          </cell>
          <cell r="B1512" t="str">
            <v>Gladiolos naranjas vivos</v>
          </cell>
        </row>
        <row r="1513">
          <cell r="A1513">
            <v>10214107</v>
          </cell>
          <cell r="B1513" t="str">
            <v>Gladiolos de melocotón vivos</v>
          </cell>
        </row>
        <row r="1514">
          <cell r="A1514">
            <v>10214108</v>
          </cell>
          <cell r="B1514" t="str">
            <v>Gladiolo mediano rosa vivo</v>
          </cell>
        </row>
        <row r="1515">
          <cell r="A1515">
            <v>10214109</v>
          </cell>
          <cell r="B1515" t="str">
            <v>Gladiolos morados vivos</v>
          </cell>
        </row>
        <row r="1516">
          <cell r="A1516">
            <v>10214110</v>
          </cell>
          <cell r="B1516" t="str">
            <v>Gladiolo bicolor rojo vivo</v>
          </cell>
        </row>
        <row r="1517">
          <cell r="A1517">
            <v>10214111</v>
          </cell>
          <cell r="B1517" t="str">
            <v>Gladiolos rojos vivos</v>
          </cell>
        </row>
        <row r="1518">
          <cell r="A1518">
            <v>10214112</v>
          </cell>
          <cell r="B1518" t="str">
            <v>Gladiolos de salmón vivos</v>
          </cell>
        </row>
        <row r="1519">
          <cell r="A1519">
            <v>10214113</v>
          </cell>
          <cell r="B1519" t="str">
            <v>Gladiolos blancos vivos</v>
          </cell>
        </row>
        <row r="1520">
          <cell r="A1520">
            <v>10214114</v>
          </cell>
          <cell r="B1520" t="str">
            <v>Gladiolos amarillos vivos</v>
          </cell>
        </row>
        <row r="1521">
          <cell r="A1521">
            <v>10214201</v>
          </cell>
          <cell r="B1521" t="str">
            <v>Vive bi color godetia</v>
          </cell>
        </row>
        <row r="1522">
          <cell r="A1522">
            <v>10214202</v>
          </cell>
          <cell r="B1522" t="str">
            <v>Godetia fucsia en vivo</v>
          </cell>
        </row>
        <row r="1523">
          <cell r="A1523">
            <v>10214203</v>
          </cell>
          <cell r="B1523" t="str">
            <v>Vive la godetia rosa fuerte</v>
          </cell>
        </row>
        <row r="1524">
          <cell r="A1524">
            <v>10214204</v>
          </cell>
          <cell r="B1524" t="str">
            <v>Godetia naranja viva</v>
          </cell>
        </row>
        <row r="1525">
          <cell r="A1525">
            <v>10214205</v>
          </cell>
          <cell r="B1525" t="str">
            <v>Godetia roja viva</v>
          </cell>
        </row>
        <row r="1526">
          <cell r="A1526">
            <v>10214206</v>
          </cell>
          <cell r="B1526" t="str">
            <v>Godetia blanca viva</v>
          </cell>
        </row>
        <row r="1527">
          <cell r="A1527">
            <v>10214301</v>
          </cell>
          <cell r="B1527" t="str">
            <v>Lingulata naranja guzmania viva</v>
          </cell>
        </row>
        <row r="1528">
          <cell r="A1528">
            <v>10214302</v>
          </cell>
          <cell r="B1528" t="str">
            <v>Guzmania roja lingulata en vivo</v>
          </cell>
        </row>
        <row r="1529">
          <cell r="A1529">
            <v>10214303</v>
          </cell>
          <cell r="B1529" t="str">
            <v>Guzmania blanca lingulata en vivo</v>
          </cell>
        </row>
        <row r="1530">
          <cell r="A1530">
            <v>10214304</v>
          </cell>
          <cell r="B1530" t="str">
            <v>Lingulata amarilla guzmania viva</v>
          </cell>
        </row>
        <row r="1531">
          <cell r="A1531">
            <v>10214305</v>
          </cell>
          <cell r="B1531" t="str">
            <v>Variegata guzmania viva</v>
          </cell>
        </row>
        <row r="1532">
          <cell r="A1532">
            <v>10214401</v>
          </cell>
          <cell r="B1532" t="str">
            <v>Bambino gypsophilia vivo</v>
          </cell>
        </row>
        <row r="1533">
          <cell r="A1533">
            <v>10214402</v>
          </cell>
          <cell r="B1533" t="str">
            <v>Millones de estrellas vivas gypsophilia</v>
          </cell>
        </row>
        <row r="1534">
          <cell r="A1534">
            <v>10214403</v>
          </cell>
          <cell r="B1534" t="str">
            <v>Mirabella gypsophilia viva</v>
          </cell>
        </row>
        <row r="1535">
          <cell r="A1535">
            <v>10214404</v>
          </cell>
          <cell r="B1535" t="str">
            <v>Vive un nuevo amor gypsophilia</v>
          </cell>
        </row>
        <row r="1536">
          <cell r="A1536">
            <v>10214405</v>
          </cell>
          <cell r="B1536" t="str">
            <v>Vivo orion gypsophilia</v>
          </cell>
        </row>
        <row r="1537">
          <cell r="A1537">
            <v>10214406</v>
          </cell>
          <cell r="B1537" t="str">
            <v>Vive perfecta gypsophilia</v>
          </cell>
        </row>
        <row r="1538">
          <cell r="A1538">
            <v>10214501</v>
          </cell>
          <cell r="B1538" t="str">
            <v>Brezo agustino vivo</v>
          </cell>
        </row>
        <row r="1539">
          <cell r="A1539">
            <v>10214502</v>
          </cell>
          <cell r="B1539" t="str">
            <v>Erica cuatro hermanas en vivo Heather</v>
          </cell>
        </row>
        <row r="1540">
          <cell r="A1540">
            <v>10214503</v>
          </cell>
          <cell r="B1540" t="str">
            <v>Brezo francés vivo</v>
          </cell>
        </row>
        <row r="1541">
          <cell r="A1541">
            <v>10214504</v>
          </cell>
          <cell r="B1541" t="str">
            <v>Brezo verde vivo</v>
          </cell>
        </row>
        <row r="1542">
          <cell r="A1542">
            <v>10214505</v>
          </cell>
          <cell r="B1542" t="str">
            <v>Gama de plata esterlina viva brezo blanco</v>
          </cell>
        </row>
        <row r="1543">
          <cell r="A1543">
            <v>10214506</v>
          </cell>
          <cell r="B1543" t="str">
            <v>Vive el brezo rosa del atardecer</v>
          </cell>
        </row>
        <row r="1544">
          <cell r="A1544">
            <v>10214507</v>
          </cell>
          <cell r="B1544" t="str">
            <v>Brezo blanco vivo</v>
          </cell>
        </row>
        <row r="1545">
          <cell r="A1545">
            <v>10214601</v>
          </cell>
          <cell r="B1545" t="str">
            <v>Heliconia de garra bihai viva</v>
          </cell>
        </row>
        <row r="1546">
          <cell r="A1546">
            <v>10214602</v>
          </cell>
          <cell r="B1546" t="str">
            <v>Viva bihai flash heliconia</v>
          </cell>
        </row>
        <row r="1547">
          <cell r="A1547">
            <v>10214603</v>
          </cell>
          <cell r="B1547" t="str">
            <v>Heliconia de pinza de langosta bihai viva</v>
          </cell>
        </row>
        <row r="1548">
          <cell r="A1548">
            <v>10214604</v>
          </cell>
          <cell r="B1548" t="str">
            <v>Heliconia roja caribea viva</v>
          </cell>
        </row>
        <row r="1549">
          <cell r="A1549">
            <v>10214605</v>
          </cell>
          <cell r="B1549" t="str">
            <v>Heliconia amarilla caribea viva</v>
          </cell>
        </row>
        <row r="1550">
          <cell r="A1550">
            <v>10214606</v>
          </cell>
          <cell r="B1550" t="str">
            <v>Vive la heliconia navideña</v>
          </cell>
        </row>
        <row r="1551">
          <cell r="A1551">
            <v>10214607</v>
          </cell>
          <cell r="B1551" t="str">
            <v>Borde vivo de heliconia nocturna</v>
          </cell>
        </row>
        <row r="1552">
          <cell r="A1552">
            <v>10214608</v>
          </cell>
          <cell r="B1552" t="str">
            <v>Bihai heliconia verde vivo</v>
          </cell>
        </row>
        <row r="1553">
          <cell r="A1553">
            <v>10214609</v>
          </cell>
          <cell r="B1553" t="str">
            <v>Marginata lutea heliconia viva</v>
          </cell>
        </row>
        <row r="1554">
          <cell r="A1554">
            <v>10214610</v>
          </cell>
          <cell r="B1554" t="str">
            <v>Psitt vivo fuego ópalo heliconia</v>
          </cell>
        </row>
        <row r="1555">
          <cell r="A1555">
            <v>10214611</v>
          </cell>
          <cell r="B1555" t="str">
            <v>Psittacorum heliconia viva</v>
          </cell>
        </row>
        <row r="1556">
          <cell r="A1556">
            <v>10214612</v>
          </cell>
          <cell r="B1556" t="str">
            <v>Richmond Red Heliconia en vivo</v>
          </cell>
        </row>
        <row r="1557">
          <cell r="A1557">
            <v>10214613</v>
          </cell>
          <cell r="B1557" t="str">
            <v>Rostrata heliconia viva</v>
          </cell>
        </row>
        <row r="1558">
          <cell r="A1558">
            <v>10214614</v>
          </cell>
          <cell r="B1558" t="str">
            <v>Vive la heliconia rosa sexy</v>
          </cell>
        </row>
        <row r="1559">
          <cell r="A1559">
            <v>10214615</v>
          </cell>
          <cell r="B1559" t="str">
            <v>Vive sexy scarlett heliconia</v>
          </cell>
        </row>
        <row r="1560">
          <cell r="A1560">
            <v>10214616</v>
          </cell>
          <cell r="B1560" t="str">
            <v>Viva la heliconia shogun</v>
          </cell>
        </row>
        <row r="1561">
          <cell r="A1561">
            <v>10214617</v>
          </cell>
          <cell r="B1561" t="str">
            <v>Pequeña heliconia roja viva</v>
          </cell>
        </row>
        <row r="1562">
          <cell r="A1562">
            <v>10214618</v>
          </cell>
          <cell r="B1562" t="str">
            <v>Vive la heliconia de la cruz del sur</v>
          </cell>
        </row>
        <row r="1563">
          <cell r="A1563">
            <v>10214619</v>
          </cell>
          <cell r="B1563" t="str">
            <v>Wagneriana heliconia viva</v>
          </cell>
        </row>
        <row r="1564">
          <cell r="A1564">
            <v>10214701</v>
          </cell>
          <cell r="B1564" t="str">
            <v>Jacintos de frijol vivos</v>
          </cell>
        </row>
        <row r="1565">
          <cell r="A1565">
            <v>10214702</v>
          </cell>
          <cell r="B1565" t="str">
            <v>Jacinto de albaricoque vivo</v>
          </cell>
        </row>
        <row r="1566">
          <cell r="A1566">
            <v>10214703</v>
          </cell>
          <cell r="B1566" t="str">
            <v>Jacinto azul vivo</v>
          </cell>
        </row>
        <row r="1567">
          <cell r="A1567">
            <v>10214704</v>
          </cell>
          <cell r="B1567" t="str">
            <v>Jacinto fucsia vivo</v>
          </cell>
        </row>
        <row r="1568">
          <cell r="A1568">
            <v>10214705</v>
          </cell>
          <cell r="B1568" t="str">
            <v>Jacinto rosa intenso vivo</v>
          </cell>
        </row>
        <row r="1569">
          <cell r="A1569">
            <v>10214706</v>
          </cell>
          <cell r="B1569" t="str">
            <v>Jacinto de lavanda vivo</v>
          </cell>
        </row>
        <row r="1570">
          <cell r="A1570">
            <v>10214707</v>
          </cell>
          <cell r="B1570" t="str">
            <v>Jacinto azul claro vivo</v>
          </cell>
        </row>
        <row r="1571">
          <cell r="A1571">
            <v>10214708</v>
          </cell>
          <cell r="B1571" t="str">
            <v>Jacinto rosa medio vivo</v>
          </cell>
        </row>
        <row r="1572">
          <cell r="A1572">
            <v>10214709</v>
          </cell>
          <cell r="B1572" t="str">
            <v>Jacinto rosa vivo</v>
          </cell>
        </row>
        <row r="1573">
          <cell r="A1573">
            <v>10214710</v>
          </cell>
          <cell r="B1573" t="str">
            <v>Jacinto estrella púrpura vivo</v>
          </cell>
        </row>
        <row r="1574">
          <cell r="A1574">
            <v>10214711</v>
          </cell>
          <cell r="B1574" t="str">
            <v>Jacinto blanco vivo</v>
          </cell>
        </row>
        <row r="1575">
          <cell r="A1575">
            <v>10214712</v>
          </cell>
          <cell r="B1575" t="str">
            <v>Jacinto amarillo vivo</v>
          </cell>
        </row>
        <row r="1576">
          <cell r="A1576">
            <v>10214801</v>
          </cell>
          <cell r="B1576" t="str">
            <v>Hortensia annabelle en vivo</v>
          </cell>
        </row>
        <row r="1577">
          <cell r="A1577">
            <v>10214802</v>
          </cell>
          <cell r="B1577" t="str">
            <v>Hortensia azul antigua viva</v>
          </cell>
        </row>
        <row r="1578">
          <cell r="A1578">
            <v>10214803</v>
          </cell>
          <cell r="B1578" t="str">
            <v>Hortensia viva azul antiguo o verde o nueva zelanda</v>
          </cell>
        </row>
        <row r="1579">
          <cell r="A1579">
            <v>10214804</v>
          </cell>
          <cell r="B1579" t="str">
            <v>Hortensia verde antigua viva</v>
          </cell>
        </row>
        <row r="1580">
          <cell r="A1580">
            <v>10214805</v>
          </cell>
          <cell r="B1580" t="str">
            <v>Hortensia rosa antigua viva</v>
          </cell>
        </row>
        <row r="1581">
          <cell r="A1581">
            <v>10214806</v>
          </cell>
          <cell r="B1581" t="str">
            <v>Hortensia morada antigua viva o de Nueva Zelanda</v>
          </cell>
        </row>
        <row r="1582">
          <cell r="A1582">
            <v>10214807</v>
          </cell>
          <cell r="B1582" t="str">
            <v>Aubergene vivo o hortensia de Nueva Zelanda</v>
          </cell>
        </row>
        <row r="1583">
          <cell r="A1583">
            <v>10214808</v>
          </cell>
          <cell r="B1583" t="str">
            <v>Hortensia azul oscuro viva</v>
          </cell>
        </row>
        <row r="1584">
          <cell r="A1584">
            <v>10214809</v>
          </cell>
          <cell r="B1584" t="str">
            <v>Hortensia rosa oscuro viva</v>
          </cell>
        </row>
        <row r="1585">
          <cell r="A1585">
            <v>10214810</v>
          </cell>
          <cell r="B1585" t="str">
            <v>Hortensia morada oscura viva</v>
          </cell>
        </row>
        <row r="1586">
          <cell r="A1586">
            <v>10214811</v>
          </cell>
          <cell r="B1586" t="str">
            <v>Hortensia de berenjena viva</v>
          </cell>
        </row>
        <row r="1587">
          <cell r="A1587">
            <v>10214812</v>
          </cell>
          <cell r="B1587" t="str">
            <v>Hortensia teñida de verde vivo</v>
          </cell>
        </row>
        <row r="1588">
          <cell r="A1588">
            <v>10214813</v>
          </cell>
          <cell r="B1588" t="str">
            <v>Hortensia de limón verde viva</v>
          </cell>
        </row>
        <row r="1589">
          <cell r="A1589">
            <v>10214814</v>
          </cell>
          <cell r="B1589" t="str">
            <v>Hortensia rosa fuerte viva</v>
          </cell>
        </row>
        <row r="1590">
          <cell r="A1590">
            <v>10214815</v>
          </cell>
          <cell r="B1590" t="str">
            <v>Hortensia blanca jumbo viva</v>
          </cell>
        </row>
        <row r="1591">
          <cell r="A1591">
            <v>10214816</v>
          </cell>
          <cell r="B1591" t="str">
            <v>Lavanda viva o hortensia de Nueva Zelanda</v>
          </cell>
        </row>
        <row r="1592">
          <cell r="A1592">
            <v>10214817</v>
          </cell>
          <cell r="B1592" t="str">
            <v>Hortensia azul claro viva</v>
          </cell>
        </row>
        <row r="1593">
          <cell r="A1593">
            <v>10214818</v>
          </cell>
          <cell r="B1593" t="str">
            <v>Hortensia grande rosa claro viva</v>
          </cell>
        </row>
        <row r="1594">
          <cell r="A1594">
            <v>10214819</v>
          </cell>
          <cell r="B1594" t="str">
            <v>Hortensia grande verde lima viva</v>
          </cell>
        </row>
        <row r="1595">
          <cell r="A1595">
            <v>10214820</v>
          </cell>
          <cell r="B1595" t="str">
            <v>Mini hortensia verde viva</v>
          </cell>
        </row>
        <row r="1596">
          <cell r="A1596">
            <v>10214821</v>
          </cell>
          <cell r="B1596" t="str">
            <v>Hortensia de hoja de roble viva</v>
          </cell>
        </row>
        <row r="1597">
          <cell r="A1597">
            <v>10214822</v>
          </cell>
          <cell r="B1597" t="str">
            <v>Hortensia de copo de nieve de hoja de roble viva</v>
          </cell>
        </row>
        <row r="1598">
          <cell r="A1598">
            <v>10214823</v>
          </cell>
          <cell r="B1598" t="str">
            <v>Hortensia teñida de rosa vivo</v>
          </cell>
        </row>
        <row r="1599">
          <cell r="A1599">
            <v>10214824</v>
          </cell>
          <cell r="B1599" t="str">
            <v>Hortensia rosa viva</v>
          </cell>
        </row>
        <row r="1600">
          <cell r="A1600">
            <v>10214825</v>
          </cell>
          <cell r="B1600" t="str">
            <v>Hortensia morada viva o de Nueva Zelanda</v>
          </cell>
        </row>
        <row r="1601">
          <cell r="A1601">
            <v>10214826</v>
          </cell>
          <cell r="B1601" t="str">
            <v>Hortensia teñida de rojo vivo</v>
          </cell>
        </row>
        <row r="1602">
          <cell r="A1602">
            <v>10214827</v>
          </cell>
          <cell r="B1602" t="str">
            <v>Hortensia azul impactante en vivo</v>
          </cell>
        </row>
        <row r="1603">
          <cell r="A1603">
            <v>10214828</v>
          </cell>
          <cell r="B1603" t="str">
            <v>Hortensia tardiva viva</v>
          </cell>
        </row>
        <row r="1604">
          <cell r="A1604">
            <v>10214829</v>
          </cell>
          <cell r="B1604" t="str">
            <v>Hortensia blanca viva</v>
          </cell>
        </row>
        <row r="1605">
          <cell r="A1605">
            <v>10214901</v>
          </cell>
          <cell r="B1605" t="str">
            <v>Iris barbudo negro vivo</v>
          </cell>
        </row>
        <row r="1606">
          <cell r="A1606">
            <v>10214902</v>
          </cell>
          <cell r="B1606" t="str">
            <v>Iris azul barbudo vivo</v>
          </cell>
        </row>
        <row r="1607">
          <cell r="A1607">
            <v>10214903</v>
          </cell>
          <cell r="B1607" t="str">
            <v>Iris lavanda barbudo vivo</v>
          </cell>
        </row>
        <row r="1608">
          <cell r="A1608">
            <v>10214904</v>
          </cell>
          <cell r="B1608" t="str">
            <v>Iris azul claro barbudo vivo</v>
          </cell>
        </row>
        <row r="1609">
          <cell r="A1609">
            <v>10214905</v>
          </cell>
          <cell r="B1609" t="str">
            <v>Iris púrpura barbudo vivo</v>
          </cell>
        </row>
        <row r="1610">
          <cell r="A1610">
            <v>10214906</v>
          </cell>
          <cell r="B1610" t="str">
            <v>Iris rojo barbudo vivo</v>
          </cell>
        </row>
        <row r="1611">
          <cell r="A1611">
            <v>10214907</v>
          </cell>
          <cell r="B1611" t="str">
            <v>Iris blanco barbudo vivo</v>
          </cell>
        </row>
        <row r="1612">
          <cell r="A1612">
            <v>10214908</v>
          </cell>
          <cell r="B1612" t="str">
            <v>Iris barbudo blanco y morado vivo</v>
          </cell>
        </row>
        <row r="1613">
          <cell r="A1613">
            <v>10214909</v>
          </cell>
          <cell r="B1613" t="str">
            <v>Iris amarillo barbudo vivo</v>
          </cell>
        </row>
        <row r="1614">
          <cell r="A1614">
            <v>10214910</v>
          </cell>
          <cell r="B1614" t="str">
            <v>Iris azul vivo elegancia</v>
          </cell>
        </row>
        <row r="1615">
          <cell r="A1615">
            <v>10214911</v>
          </cell>
          <cell r="B1615" t="str">
            <v>Iris de casablanca en vivo</v>
          </cell>
        </row>
        <row r="1616">
          <cell r="A1616">
            <v>10214912</v>
          </cell>
          <cell r="B1616" t="str">
            <v>Iris de galán dorado vivo</v>
          </cell>
        </row>
        <row r="1617">
          <cell r="A1617">
            <v>10214913</v>
          </cell>
          <cell r="B1617" t="str">
            <v>Iris de hildegarda viva</v>
          </cell>
        </row>
        <row r="1618">
          <cell r="A1618">
            <v>10214914</v>
          </cell>
          <cell r="B1618" t="str">
            <v>Iris de Hong Kong en vivo</v>
          </cell>
        </row>
        <row r="1619">
          <cell r="A1619">
            <v>10214915</v>
          </cell>
          <cell r="B1619" t="str">
            <v>Vive iris ideal</v>
          </cell>
        </row>
        <row r="1620">
          <cell r="A1620">
            <v>10214916</v>
          </cell>
          <cell r="B1620" t="str">
            <v>Profesor en vivo iris azul</v>
          </cell>
        </row>
        <row r="1621">
          <cell r="A1621">
            <v>10214917</v>
          </cell>
          <cell r="B1621" t="str">
            <v>Iris morado vivo</v>
          </cell>
        </row>
        <row r="1622">
          <cell r="A1622">
            <v>10214918</v>
          </cell>
          <cell r="B1622" t="str">
            <v>Iris de spuria vivo</v>
          </cell>
        </row>
        <row r="1623">
          <cell r="A1623">
            <v>10214919</v>
          </cell>
          <cell r="B1623" t="str">
            <v>Iris telstar en vivo</v>
          </cell>
        </row>
        <row r="1624">
          <cell r="A1624">
            <v>10215001</v>
          </cell>
          <cell r="B1624" t="str">
            <v>Pata de canguro bicolor viva</v>
          </cell>
        </row>
        <row r="1625">
          <cell r="A1625">
            <v>10215002</v>
          </cell>
          <cell r="B1625" t="str">
            <v>Pata de canguro negra viva</v>
          </cell>
        </row>
        <row r="1626">
          <cell r="A1626">
            <v>10215003</v>
          </cell>
          <cell r="B1626" t="str">
            <v>Pata de canguro verde viva</v>
          </cell>
        </row>
        <row r="1627">
          <cell r="A1627">
            <v>10215004</v>
          </cell>
          <cell r="B1627" t="str">
            <v>Pata de canguro naranja viva</v>
          </cell>
        </row>
        <row r="1628">
          <cell r="A1628">
            <v>10215005</v>
          </cell>
          <cell r="B1628" t="str">
            <v>Pata de canguro rosa viva</v>
          </cell>
        </row>
        <row r="1629">
          <cell r="A1629">
            <v>10215006</v>
          </cell>
          <cell r="B1629" t="str">
            <v>Pata de canguro roja viva</v>
          </cell>
        </row>
        <row r="1630">
          <cell r="A1630">
            <v>10215007</v>
          </cell>
          <cell r="B1630" t="str">
            <v>Pata de canguro amarilla viva</v>
          </cell>
        </row>
        <row r="1631">
          <cell r="A1631">
            <v>10215101</v>
          </cell>
          <cell r="B1631" t="str">
            <v>Espuela de alondra de nube azul viva</v>
          </cell>
        </row>
        <row r="1632">
          <cell r="A1632">
            <v>10215102</v>
          </cell>
          <cell r="B1632" t="str">
            <v>Espuela de alondra rosa oscuro viva</v>
          </cell>
        </row>
        <row r="1633">
          <cell r="A1633">
            <v>10215103</v>
          </cell>
          <cell r="B1633" t="str">
            <v>Espuela de alondra de lavanda viva</v>
          </cell>
        </row>
        <row r="1634">
          <cell r="A1634">
            <v>10215104</v>
          </cell>
          <cell r="B1634" t="str">
            <v>Espuela de alondra rosa claro viva</v>
          </cell>
        </row>
        <row r="1635">
          <cell r="A1635">
            <v>10215105</v>
          </cell>
          <cell r="B1635" t="str">
            <v>Espuela de alondra púrpura viva</v>
          </cell>
        </row>
        <row r="1636">
          <cell r="A1636">
            <v>10215106</v>
          </cell>
          <cell r="B1636" t="str">
            <v>Espuela de alondra blanca viva</v>
          </cell>
        </row>
        <row r="1637">
          <cell r="A1637">
            <v>10215201</v>
          </cell>
          <cell r="B1637" t="str">
            <v>Lepto azul vivo o en flor</v>
          </cell>
        </row>
        <row r="1638">
          <cell r="A1638">
            <v>10215202</v>
          </cell>
          <cell r="B1638" t="str">
            <v>Lepto rosa fuerte vivo</v>
          </cell>
        </row>
        <row r="1639">
          <cell r="A1639">
            <v>10215203</v>
          </cell>
          <cell r="B1639" t="str">
            <v>Lepto rosa claro vivo</v>
          </cell>
        </row>
        <row r="1640">
          <cell r="A1640">
            <v>10215204</v>
          </cell>
          <cell r="B1640" t="str">
            <v>Lepto rosa vivo</v>
          </cell>
        </row>
        <row r="1641">
          <cell r="A1641">
            <v>10215205</v>
          </cell>
          <cell r="B1641" t="str">
            <v>Lepto rojo vivo</v>
          </cell>
        </row>
        <row r="1642">
          <cell r="A1642">
            <v>10215206</v>
          </cell>
          <cell r="B1642" t="str">
            <v>Lepto blanco vivo</v>
          </cell>
        </row>
        <row r="1643">
          <cell r="A1643">
            <v>10215301</v>
          </cell>
          <cell r="B1643" t="str">
            <v>Híbrido francés en vivo lavanda lila</v>
          </cell>
        </row>
        <row r="1644">
          <cell r="A1644">
            <v>10215302</v>
          </cell>
          <cell r="B1644" t="str">
            <v>Híbrido francés vivo lila púrpura</v>
          </cell>
        </row>
        <row r="1645">
          <cell r="A1645">
            <v>10215303</v>
          </cell>
          <cell r="B1645" t="str">
            <v>Lila púrpura viva</v>
          </cell>
        </row>
        <row r="1646">
          <cell r="A1646">
            <v>10215304</v>
          </cell>
          <cell r="B1646" t="str">
            <v>Lila de vid viva</v>
          </cell>
        </row>
        <row r="1647">
          <cell r="A1647">
            <v>10215305</v>
          </cell>
          <cell r="B1647" t="str">
            <v>Lila blanca viva</v>
          </cell>
        </row>
        <row r="1648">
          <cell r="A1648">
            <v>10215306</v>
          </cell>
          <cell r="B1648" t="str">
            <v>Lila blanca salvaje viva</v>
          </cell>
        </row>
        <row r="1649">
          <cell r="A1649">
            <v>10215401</v>
          </cell>
          <cell r="B1649" t="str">
            <v>Vivir longiflorum y lirio híbrido asiático</v>
          </cell>
        </row>
        <row r="1650">
          <cell r="A1650">
            <v>10215402</v>
          </cell>
          <cell r="B1650" t="str">
            <v>Lirio opaco asiático vivo</v>
          </cell>
        </row>
        <row r="1651">
          <cell r="A1651">
            <v>10215403</v>
          </cell>
          <cell r="B1651" t="str">
            <v>Lirio rosa oscuro asiático vivo</v>
          </cell>
        </row>
        <row r="1652">
          <cell r="A1652">
            <v>10215404</v>
          </cell>
          <cell r="B1652" t="str">
            <v>Lirio eléctrico asiático vivo</v>
          </cell>
        </row>
        <row r="1653">
          <cell r="A1653">
            <v>10215405</v>
          </cell>
          <cell r="B1653" t="str">
            <v>Lirio del festival asiático vivo</v>
          </cell>
        </row>
        <row r="1654">
          <cell r="A1654">
            <v>10215406</v>
          </cell>
          <cell r="B1654" t="str">
            <v>Lirio de Ginebra asiático vivo</v>
          </cell>
        </row>
        <row r="1655">
          <cell r="A1655">
            <v>10215407</v>
          </cell>
          <cell r="B1655" t="str">
            <v>Lirio rosa claro asiático vivo</v>
          </cell>
        </row>
        <row r="1656">
          <cell r="A1656">
            <v>10215408</v>
          </cell>
          <cell r="B1656" t="str">
            <v>Lirio de piruleta asiático vivo</v>
          </cell>
        </row>
        <row r="1657">
          <cell r="A1657">
            <v>10215409</v>
          </cell>
          <cell r="B1657" t="str">
            <v>Miss América asiática en vivo lirio púrpura</v>
          </cell>
        </row>
        <row r="1658">
          <cell r="A1658">
            <v>10215410</v>
          </cell>
          <cell r="B1658" t="str">
            <v>Lirio de monte negro asiático vivo</v>
          </cell>
        </row>
        <row r="1659">
          <cell r="A1659">
            <v>10215411</v>
          </cell>
          <cell r="B1659" t="str">
            <v>Lirio naranja asiático vivo</v>
          </cell>
        </row>
        <row r="1660">
          <cell r="A1660">
            <v>10215412</v>
          </cell>
          <cell r="B1660" t="str">
            <v>Lirio de cannes de melocotón asiático vivo</v>
          </cell>
        </row>
        <row r="1661">
          <cell r="A1661">
            <v>10215413</v>
          </cell>
          <cell r="B1661" t="str">
            <v>Lirio rosa asiático vivo</v>
          </cell>
        </row>
        <row r="1662">
          <cell r="A1662">
            <v>10215414</v>
          </cell>
          <cell r="B1662" t="str">
            <v>Lirio Sancerre asiático vivo</v>
          </cell>
        </row>
        <row r="1663">
          <cell r="A1663">
            <v>10215415</v>
          </cell>
          <cell r="B1663" t="str">
            <v>Vive el lirio blanco de ensueño asiático</v>
          </cell>
        </row>
        <row r="1664">
          <cell r="A1664">
            <v>10215416</v>
          </cell>
          <cell r="B1664" t="str">
            <v>Lirio amarillo asiático vivo</v>
          </cell>
        </row>
        <row r="1665">
          <cell r="A1665">
            <v>10215417</v>
          </cell>
          <cell r="B1665" t="str">
            <v>Longiflorum de diamante brillante vivo y lirio híbrido asiático</v>
          </cell>
        </row>
        <row r="1666">
          <cell r="A1666">
            <v>10215418</v>
          </cell>
          <cell r="B1666" t="str">
            <v>Brindisi longiflorum vivo y lirio híbrido asiático</v>
          </cell>
        </row>
        <row r="1667">
          <cell r="A1667">
            <v>10215419</v>
          </cell>
          <cell r="B1667" t="str">
            <v>Longiflorum carmín vivo y lirio híbrido asiático</v>
          </cell>
        </row>
        <row r="1668">
          <cell r="A1668">
            <v>10215420</v>
          </cell>
          <cell r="B1668" t="str">
            <v>Longiflorum de cinabrio vivo y lirio híbrido asiático</v>
          </cell>
        </row>
        <row r="1669">
          <cell r="A1669">
            <v>10215421</v>
          </cell>
          <cell r="B1669" t="str">
            <v>Longiflorum club vivo y lirio híbrido asiático</v>
          </cell>
        </row>
        <row r="1670">
          <cell r="A1670">
            <v>10215422</v>
          </cell>
          <cell r="B1670" t="str">
            <v>Descubrimiento en vivo longiflorum y lirio híbrido asiático</v>
          </cell>
        </row>
        <row r="1671">
          <cell r="A1671">
            <v>10215423</v>
          </cell>
          <cell r="B1671" t="str">
            <v>Lirio de Pascua vivo</v>
          </cell>
        </row>
        <row r="1672">
          <cell r="A1672">
            <v>10215424</v>
          </cell>
          <cell r="B1672" t="str">
            <v>Isis longiflorum vivo y lirio híbrido asiático</v>
          </cell>
        </row>
        <row r="1673">
          <cell r="A1673">
            <v>10215425</v>
          </cell>
          <cell r="B1673" t="str">
            <v>Vive la justicia híbrida longiflorum y lirio híbrido asiático</v>
          </cell>
        </row>
        <row r="1674">
          <cell r="A1674">
            <v>10215426</v>
          </cell>
          <cell r="B1674" t="str">
            <v>Longiflorum de encaje vivo y lirio híbrido asiático</v>
          </cell>
        </row>
        <row r="1675">
          <cell r="A1675">
            <v>10215427</v>
          </cell>
          <cell r="B1675" t="str">
            <v>Lirio de los valles vivo</v>
          </cell>
        </row>
        <row r="1676">
          <cell r="A1676">
            <v>10215428</v>
          </cell>
          <cell r="B1676" t="str">
            <v>Vive el amor longiflorum y el lirio híbrido asiático</v>
          </cell>
        </row>
        <row r="1677">
          <cell r="A1677">
            <v>10215429</v>
          </cell>
          <cell r="B1677" t="str">
            <v>Vive menorca longiflorum y lirio híbrido asiático</v>
          </cell>
        </row>
        <row r="1678">
          <cell r="A1678">
            <v>10215430</v>
          </cell>
          <cell r="B1678" t="str">
            <v>Lirio de acapulco oriental vivo</v>
          </cell>
        </row>
        <row r="1679">
          <cell r="A1679">
            <v>10215431</v>
          </cell>
          <cell r="B1679" t="str">
            <v>Lirio albion oriental vivo</v>
          </cell>
        </row>
        <row r="1680">
          <cell r="A1680">
            <v>10215432</v>
          </cell>
          <cell r="B1680" t="str">
            <v>Lirio argentino oriental vivo</v>
          </cell>
        </row>
        <row r="1681">
          <cell r="A1681">
            <v>10215433</v>
          </cell>
          <cell r="B1681" t="str">
            <v>Lirio auratum oriental vivo</v>
          </cell>
        </row>
        <row r="1682">
          <cell r="A1682">
            <v>10215434</v>
          </cell>
          <cell r="B1682" t="str">
            <v>Lirio barbaresco oriental vivo</v>
          </cell>
        </row>
        <row r="1683">
          <cell r="A1683">
            <v>10215435</v>
          </cell>
          <cell r="B1683" t="str">
            <v>Vive el lirio oriental de bernini</v>
          </cell>
        </row>
        <row r="1684">
          <cell r="A1684">
            <v>10215436</v>
          </cell>
          <cell r="B1684" t="str">
            <v>Lirio beseno oriental vivo</v>
          </cell>
        </row>
        <row r="1685">
          <cell r="A1685">
            <v>10215437</v>
          </cell>
          <cell r="B1685" t="str">
            <v>Lirio oriental de Broadway vivo</v>
          </cell>
        </row>
        <row r="1686">
          <cell r="A1686">
            <v>10215438</v>
          </cell>
          <cell r="B1686" t="str">
            <v>Lirio de Canadá oriental vivo</v>
          </cell>
        </row>
        <row r="1687">
          <cell r="A1687">
            <v>10215439</v>
          </cell>
          <cell r="B1687" t="str">
            <v>Vive el lirio oriental de Casablanca</v>
          </cell>
        </row>
        <row r="1688">
          <cell r="A1688">
            <v>10215440</v>
          </cell>
          <cell r="B1688" t="str">
            <v>Lirio de chile oriental vivo</v>
          </cell>
        </row>
        <row r="1689">
          <cell r="A1689">
            <v>10215441</v>
          </cell>
          <cell r="B1689" t="str">
            <v>Lirio blanco de cristal oriental vivo</v>
          </cell>
        </row>
        <row r="1690">
          <cell r="A1690">
            <v>10215442</v>
          </cell>
          <cell r="B1690" t="str">
            <v>Lirio de cobra oriental vivo</v>
          </cell>
        </row>
        <row r="1691">
          <cell r="A1691">
            <v>10215443</v>
          </cell>
          <cell r="B1691" t="str">
            <v>Conca o lirio oriental vivo</v>
          </cell>
        </row>
        <row r="1692">
          <cell r="A1692">
            <v>10215444</v>
          </cell>
          <cell r="B1692" t="str">
            <v>Lirio de cote d ivor oriental vivo</v>
          </cell>
        </row>
        <row r="1693">
          <cell r="A1693">
            <v>10215445</v>
          </cell>
          <cell r="B1693" t="str">
            <v>Lirio oriental vivo</v>
          </cell>
        </row>
        <row r="1694">
          <cell r="A1694">
            <v>10215446</v>
          </cell>
          <cell r="B1694" t="str">
            <v>Lirio de bola de fuego oriental vivo</v>
          </cell>
        </row>
        <row r="1695">
          <cell r="A1695">
            <v>10215447</v>
          </cell>
          <cell r="B1695" t="str">
            <v>Lirio de gluhwein oriental vivo</v>
          </cell>
        </row>
        <row r="1696">
          <cell r="A1696">
            <v>10215448</v>
          </cell>
          <cell r="B1696" t="str">
            <v>Lirio de oro oriental vivo</v>
          </cell>
        </row>
        <row r="1697">
          <cell r="A1697">
            <v>10215449</v>
          </cell>
          <cell r="B1697" t="str">
            <v>Lirio de halifax oriental vivo</v>
          </cell>
        </row>
        <row r="1698">
          <cell r="A1698">
            <v>10215450</v>
          </cell>
          <cell r="B1698" t="str">
            <v>Lirio kathryn oriental vivo</v>
          </cell>
        </row>
        <row r="1699">
          <cell r="A1699">
            <v>10215451</v>
          </cell>
          <cell r="B1699" t="str">
            <v>Lirio oriental de Kioto vivo</v>
          </cell>
        </row>
        <row r="1700">
          <cell r="A1700">
            <v>10215452</v>
          </cell>
          <cell r="B1700" t="str">
            <v>Lirio de la mancha oriental vivo</v>
          </cell>
        </row>
        <row r="1701">
          <cell r="A1701">
            <v>10215453</v>
          </cell>
          <cell r="B1701" t="str">
            <v>Lirio de medusa oriental vivo</v>
          </cell>
        </row>
        <row r="1702">
          <cell r="A1702">
            <v>10215454</v>
          </cell>
          <cell r="B1702" t="str">
            <v>Lirio de montezuma oriental vivo</v>
          </cell>
        </row>
        <row r="1703">
          <cell r="A1703">
            <v>10215455</v>
          </cell>
          <cell r="B1703" t="str">
            <v>Lirio muscadet oriental vivo</v>
          </cell>
        </row>
        <row r="1704">
          <cell r="A1704">
            <v>10215456</v>
          </cell>
          <cell r="B1704" t="str">
            <v>Lirio nippon oriental vivo</v>
          </cell>
        </row>
        <row r="1705">
          <cell r="A1705">
            <v>10215457</v>
          </cell>
          <cell r="B1705" t="str">
            <v>Vive el lirio oriental de opus one</v>
          </cell>
        </row>
        <row r="1706">
          <cell r="A1706">
            <v>10215458</v>
          </cell>
          <cell r="B1706" t="str">
            <v>Lirio de Pompeya oriental vivo</v>
          </cell>
        </row>
        <row r="1707">
          <cell r="A1707">
            <v>10215459</v>
          </cell>
          <cell r="B1707" t="str">
            <v>Lirio rialto oriental vivo</v>
          </cell>
        </row>
        <row r="1708">
          <cell r="A1708">
            <v>10215460</v>
          </cell>
          <cell r="B1708" t="str">
            <v>Lirio robina oriental vivo</v>
          </cell>
        </row>
        <row r="1709">
          <cell r="A1709">
            <v>10215461</v>
          </cell>
          <cell r="B1709" t="str">
            <v>Lirio de Rosellón oriental vivo</v>
          </cell>
        </row>
        <row r="1710">
          <cell r="A1710">
            <v>10215462</v>
          </cell>
          <cell r="B1710" t="str">
            <v>Lirio de siberia oriental vivo</v>
          </cell>
        </row>
        <row r="1711">
          <cell r="A1711">
            <v>10215463</v>
          </cell>
          <cell r="B1711" t="str">
            <v>Lirio de la sorbona oriental vivo</v>
          </cell>
        </row>
        <row r="1712">
          <cell r="A1712">
            <v>10215464</v>
          </cell>
          <cell r="B1712" t="str">
            <v>Lirio de caza estelar oriental vivo</v>
          </cell>
        </row>
        <row r="1713">
          <cell r="A1713">
            <v>10215465</v>
          </cell>
          <cell r="B1713" t="str">
            <v>Lirio astrónomo oriental vivo</v>
          </cell>
        </row>
        <row r="1714">
          <cell r="A1714">
            <v>10215466</v>
          </cell>
          <cell r="B1714" t="str">
            <v>Lirio de sumatra oriental vivo</v>
          </cell>
        </row>
        <row r="1715">
          <cell r="A1715">
            <v>10215467</v>
          </cell>
          <cell r="B1715" t="str">
            <v>Vive el lirio oriental</v>
          </cell>
        </row>
        <row r="1716">
          <cell r="A1716">
            <v>10215468</v>
          </cell>
          <cell r="B1716" t="str">
            <v>Lirio de bolsa de tom oriental vivo</v>
          </cell>
        </row>
        <row r="1717">
          <cell r="A1717">
            <v>10215469</v>
          </cell>
          <cell r="B1717" t="str">
            <v>Lirio tropical oriental vivo</v>
          </cell>
        </row>
        <row r="1718">
          <cell r="A1718">
            <v>10215470</v>
          </cell>
          <cell r="B1718" t="str">
            <v>Lirio blanco oriental vivo</v>
          </cell>
        </row>
        <row r="1719">
          <cell r="A1719">
            <v>10215471</v>
          </cell>
          <cell r="B1719" t="str">
            <v>Lirio merostar blanco oriental vivo</v>
          </cell>
        </row>
        <row r="1720">
          <cell r="A1720">
            <v>10215472</v>
          </cell>
          <cell r="B1720" t="str">
            <v>Lirio de montana blanco oriental vivo</v>
          </cell>
        </row>
        <row r="1721">
          <cell r="A1721">
            <v>10215473</v>
          </cell>
          <cell r="B1721" t="str">
            <v>Lirio blanco astrónomo oriental vivo</v>
          </cell>
        </row>
        <row r="1722">
          <cell r="A1722">
            <v>10215474</v>
          </cell>
          <cell r="B1722" t="str">
            <v>Lirio de banda amarillo oriental vivo</v>
          </cell>
        </row>
        <row r="1723">
          <cell r="A1723">
            <v>10215475</v>
          </cell>
          <cell r="B1723" t="str">
            <v>Lirio de ensueño amarillo oriental vivo</v>
          </cell>
        </row>
        <row r="1724">
          <cell r="A1724">
            <v>10215476</v>
          </cell>
          <cell r="B1724" t="str">
            <v>Lirio reina amarillo oriental vivo</v>
          </cell>
        </row>
        <row r="1725">
          <cell r="A1725">
            <v>10215477</v>
          </cell>
          <cell r="B1725" t="str">
            <v>Lirio estrella amarillo oriental vivo</v>
          </cell>
        </row>
        <row r="1726">
          <cell r="A1726">
            <v>10215478</v>
          </cell>
          <cell r="B1726" t="str">
            <v>Lirio amarillo oriental vivo</v>
          </cell>
        </row>
        <row r="1727">
          <cell r="A1727">
            <v>10215479</v>
          </cell>
          <cell r="B1727" t="str">
            <v>Vive el lirio holandés rojo</v>
          </cell>
        </row>
        <row r="1728">
          <cell r="A1728">
            <v>10215480</v>
          </cell>
          <cell r="B1728" t="str">
            <v>Lirio de ninfa sonata vivo</v>
          </cell>
        </row>
        <row r="1729">
          <cell r="A1729">
            <v>10215481</v>
          </cell>
          <cell r="B1729" t="str">
            <v>Sonata en vivo lirio impactante</v>
          </cell>
        </row>
        <row r="1730">
          <cell r="A1730">
            <v>10215482</v>
          </cell>
          <cell r="B1730" t="str">
            <v>Sonata triunfante en vivo lirio</v>
          </cell>
        </row>
        <row r="1731">
          <cell r="A1731">
            <v>10215483</v>
          </cell>
          <cell r="B1731" t="str">
            <v>Longiflorum al atardecer vivo y lirio híbrido asiático</v>
          </cell>
        </row>
        <row r="1732">
          <cell r="A1732">
            <v>10215484</v>
          </cell>
          <cell r="B1732" t="str">
            <v>Nenúfar vivo</v>
          </cell>
        </row>
        <row r="1733">
          <cell r="A1733">
            <v>10215501</v>
          </cell>
          <cell r="B1733" t="str">
            <v>Limonium de melocotón brumoso vivo</v>
          </cell>
        </row>
        <row r="1734">
          <cell r="A1734">
            <v>10215502</v>
          </cell>
          <cell r="B1734" t="str">
            <v>Limonium rosa brumoso vivo</v>
          </cell>
        </row>
        <row r="1735">
          <cell r="A1735">
            <v>10215503</v>
          </cell>
          <cell r="B1735" t="str">
            <v>Limonium blanco brumoso vivo</v>
          </cell>
        </row>
        <row r="1736">
          <cell r="A1736">
            <v>10215504</v>
          </cell>
          <cell r="B1736" t="str">
            <v>Limonium amarillo brumoso vivo</v>
          </cell>
        </row>
        <row r="1737">
          <cell r="A1737">
            <v>10215505</v>
          </cell>
          <cell r="B1737" t="str">
            <v>Safora limonium vivo</v>
          </cell>
        </row>
        <row r="1738">
          <cell r="A1738">
            <v>10215506</v>
          </cell>
          <cell r="B1738" t="str">
            <v>Sinensis limonium vivo</v>
          </cell>
        </row>
        <row r="1739">
          <cell r="A1739">
            <v>10215601</v>
          </cell>
          <cell r="B1739" t="str">
            <v>Crema lisianthus viva</v>
          </cell>
        </row>
        <row r="1740">
          <cell r="A1740">
            <v>10215602</v>
          </cell>
          <cell r="B1740" t="str">
            <v>Lisianthus rosa oscuro vivo</v>
          </cell>
        </row>
        <row r="1741">
          <cell r="A1741">
            <v>10215603</v>
          </cell>
          <cell r="B1741" t="str">
            <v>Lisianthus verde vivo</v>
          </cell>
        </row>
        <row r="1742">
          <cell r="A1742">
            <v>10215604</v>
          </cell>
          <cell r="B1742" t="str">
            <v>Lisianthus de lavanda viva</v>
          </cell>
        </row>
        <row r="1743">
          <cell r="A1743">
            <v>10215605</v>
          </cell>
          <cell r="B1743" t="str">
            <v>Lisianthus rosa claro vivo</v>
          </cell>
        </row>
        <row r="1744">
          <cell r="A1744">
            <v>10215606</v>
          </cell>
          <cell r="B1744" t="str">
            <v>Mini lisianthus blanco vivo</v>
          </cell>
        </row>
        <row r="1745">
          <cell r="A1745">
            <v>10215607</v>
          </cell>
          <cell r="B1745" t="str">
            <v>Melocotón vivo lisianthus</v>
          </cell>
        </row>
        <row r="1746">
          <cell r="A1746">
            <v>10215608</v>
          </cell>
          <cell r="B1746" t="str">
            <v>Rosa vivo con borde blanco lisianthus</v>
          </cell>
        </row>
        <row r="1747">
          <cell r="A1747">
            <v>10215609</v>
          </cell>
          <cell r="B1747" t="str">
            <v>Lisianthus púrpura vivo</v>
          </cell>
        </row>
        <row r="1748">
          <cell r="A1748">
            <v>10215610</v>
          </cell>
          <cell r="B1748" t="str">
            <v>Púrpura vivo con borde blanco lisianthus</v>
          </cell>
        </row>
        <row r="1749">
          <cell r="A1749">
            <v>10215611</v>
          </cell>
          <cell r="B1749" t="str">
            <v>Blanco vivo con borde rosado lisianthus</v>
          </cell>
        </row>
        <row r="1750">
          <cell r="A1750">
            <v>10215612</v>
          </cell>
          <cell r="B1750" t="str">
            <v>Lisianthus blanco vivo</v>
          </cell>
        </row>
        <row r="1751">
          <cell r="A1751">
            <v>10215613</v>
          </cell>
          <cell r="B1751" t="str">
            <v>Blanco vivo con borde púrpura lisianthus</v>
          </cell>
        </row>
        <row r="1752">
          <cell r="A1752">
            <v>10215701</v>
          </cell>
          <cell r="B1752" t="str">
            <v>Armeniacum muscari vivo</v>
          </cell>
        </row>
        <row r="1753">
          <cell r="A1753">
            <v>10215702</v>
          </cell>
          <cell r="B1753" t="str">
            <v>Bortyoides muscari blanco vivo</v>
          </cell>
        </row>
        <row r="1754">
          <cell r="A1754">
            <v>10215703</v>
          </cell>
          <cell r="B1754" t="str">
            <v>Muscari verde vivo</v>
          </cell>
        </row>
        <row r="1755">
          <cell r="A1755">
            <v>10215704</v>
          </cell>
          <cell r="B1755" t="str">
            <v>Latifolia muscari viva</v>
          </cell>
        </row>
        <row r="1756">
          <cell r="A1756">
            <v>10215705</v>
          </cell>
          <cell r="B1756" t="str">
            <v>Valerie Finn Muscari en vivo</v>
          </cell>
        </row>
        <row r="1757">
          <cell r="A1757">
            <v>10215801</v>
          </cell>
          <cell r="B1757" t="str">
            <v>Vive la alegría narciso</v>
          </cell>
        </row>
        <row r="1758">
          <cell r="A1758">
            <v>10215802</v>
          </cell>
          <cell r="B1758" t="str">
            <v>Narciso del amanecer dorado en vivo</v>
          </cell>
        </row>
        <row r="1759">
          <cell r="A1759">
            <v>10215803</v>
          </cell>
          <cell r="B1759" t="str">
            <v>Narciso abba blanco de papel vivo</v>
          </cell>
        </row>
        <row r="1760">
          <cell r="A1760">
            <v>10215804</v>
          </cell>
          <cell r="B1760" t="str">
            <v>Narciso blanco de papel vivo</v>
          </cell>
        </row>
        <row r="1761">
          <cell r="A1761">
            <v>10215805</v>
          </cell>
          <cell r="B1761" t="str">
            <v>Narciso ojo de faisán vivo</v>
          </cell>
        </row>
        <row r="1762">
          <cell r="A1762">
            <v>10215806</v>
          </cell>
          <cell r="B1762" t="str">
            <v>Vive soleil d o narciso</v>
          </cell>
        </row>
        <row r="1763">
          <cell r="A1763">
            <v>10215807</v>
          </cell>
          <cell r="B1763" t="str">
            <v>Vivir tête à tête narciso</v>
          </cell>
        </row>
        <row r="1764">
          <cell r="A1764">
            <v>10215808</v>
          </cell>
          <cell r="B1764" t="str">
            <v>Vivir thalia narcissus</v>
          </cell>
        </row>
        <row r="1765">
          <cell r="A1765">
            <v>10216001</v>
          </cell>
          <cell r="B1765" t="str">
            <v>Chile ornamental vivo</v>
          </cell>
        </row>
        <row r="1766">
          <cell r="A1766">
            <v>10216002</v>
          </cell>
          <cell r="B1766" t="str">
            <v>Pimiento mixto ornamental vivo</v>
          </cell>
        </row>
        <row r="1767">
          <cell r="A1767">
            <v>10216003</v>
          </cell>
          <cell r="B1767" t="str">
            <v>Pimiento naranja ornamental vivo</v>
          </cell>
        </row>
        <row r="1768">
          <cell r="A1768">
            <v>10216004</v>
          </cell>
          <cell r="B1768" t="str">
            <v>Pimiento rojo ornamental vivo</v>
          </cell>
        </row>
        <row r="1769">
          <cell r="A1769">
            <v>10216005</v>
          </cell>
          <cell r="B1769" t="str">
            <v>Pimiento amarillo ornamental vivo</v>
          </cell>
        </row>
        <row r="1770">
          <cell r="A1770">
            <v>10216101</v>
          </cell>
          <cell r="B1770" t="str">
            <v>Arábicum ornithogalum vivo</v>
          </cell>
        </row>
        <row r="1771">
          <cell r="A1771">
            <v>10216102</v>
          </cell>
          <cell r="B1771" t="str">
            <v>Dubium ornithogalum naranja vivo</v>
          </cell>
        </row>
        <row r="1772">
          <cell r="A1772">
            <v>10216103</v>
          </cell>
          <cell r="B1772" t="str">
            <v>Umbellatum ornithogalum vivo</v>
          </cell>
        </row>
        <row r="1773">
          <cell r="A1773">
            <v>10216104</v>
          </cell>
          <cell r="B1773" t="str">
            <v>Ornithogalum de dubium blanco vivo</v>
          </cell>
        </row>
        <row r="1774">
          <cell r="A1774">
            <v>10216105</v>
          </cell>
          <cell r="B1774" t="str">
            <v>Dubium ornithogalum amarillo vivo</v>
          </cell>
        </row>
        <row r="1775">
          <cell r="A1775">
            <v>10216201</v>
          </cell>
          <cell r="B1775" t="str">
            <v>Peonía alexander fleming viva</v>
          </cell>
        </row>
        <row r="1776">
          <cell r="A1776">
            <v>10216202</v>
          </cell>
          <cell r="B1776" t="str">
            <v>Peonía de encanto de coral vivo</v>
          </cell>
        </row>
        <row r="1777">
          <cell r="A1777">
            <v>10216203</v>
          </cell>
          <cell r="B1777" t="str">
            <v>Peonía de coral vivo al atardecer</v>
          </cell>
        </row>
        <row r="1778">
          <cell r="A1778">
            <v>10216204</v>
          </cell>
          <cell r="B1778" t="str">
            <v>Peonía suprema de coral vivo</v>
          </cell>
        </row>
        <row r="1779">
          <cell r="A1779">
            <v>10216205</v>
          </cell>
          <cell r="B1779" t="str">
            <v>Peonía de gardenia doble viva</v>
          </cell>
        </row>
        <row r="1780">
          <cell r="A1780">
            <v>10216206</v>
          </cell>
          <cell r="B1780" t="str">
            <v>Peonía oscura doble jules eli viva</v>
          </cell>
        </row>
        <row r="1781">
          <cell r="A1781">
            <v>10216207</v>
          </cell>
          <cell r="B1781" t="str">
            <v>Peonía dutchess blanca doble viva</v>
          </cell>
        </row>
        <row r="1782">
          <cell r="A1782">
            <v>10216208</v>
          </cell>
          <cell r="B1782" t="str">
            <v>Peonía viva de felix crousse</v>
          </cell>
        </row>
        <row r="1783">
          <cell r="A1783">
            <v>10216209</v>
          </cell>
          <cell r="B1783" t="str">
            <v>Peonía festiva máxima en vivo</v>
          </cell>
        </row>
        <row r="1784">
          <cell r="A1784">
            <v>10216210</v>
          </cell>
          <cell r="B1784" t="str">
            <v>Peonía del tesoro del jardín vivo</v>
          </cell>
        </row>
        <row r="1785">
          <cell r="A1785">
            <v>10216211</v>
          </cell>
          <cell r="B1785" t="str">
            <v>Peonía rosa oscuro de Kansas viva</v>
          </cell>
        </row>
        <row r="1786">
          <cell r="A1786">
            <v>10216212</v>
          </cell>
          <cell r="B1786" t="str">
            <v>Peonía de fieltro karl rosenfelt en vivo</v>
          </cell>
        </row>
        <row r="1787">
          <cell r="A1787">
            <v>10216213</v>
          </cell>
          <cell r="B1787" t="str">
            <v>Vive paula fay peonía</v>
          </cell>
        </row>
        <row r="1788">
          <cell r="A1788">
            <v>10216214</v>
          </cell>
          <cell r="B1788" t="str">
            <v>Peonía viva con encanto rojo</v>
          </cell>
        </row>
        <row r="1789">
          <cell r="A1789">
            <v>10216215</v>
          </cell>
          <cell r="B1789" t="str">
            <v>Peonía roja de la pasión viva</v>
          </cell>
        </row>
        <row r="1790">
          <cell r="A1790">
            <v>10216216</v>
          </cell>
          <cell r="B1790" t="str">
            <v>Peonía rosa Sarah Bernhardt viva</v>
          </cell>
        </row>
        <row r="1791">
          <cell r="A1791">
            <v>10216217</v>
          </cell>
          <cell r="B1791" t="str">
            <v>Vive la peonía escarlata o hara</v>
          </cell>
        </row>
        <row r="1792">
          <cell r="A1792">
            <v>10216218</v>
          </cell>
          <cell r="B1792" t="str">
            <v>Peonía viva de Shirley Temple</v>
          </cell>
        </row>
        <row r="1793">
          <cell r="A1793">
            <v>10216301</v>
          </cell>
          <cell r="B1793" t="str">
            <v>Banksia ashbyi en vivo</v>
          </cell>
        </row>
        <row r="1794">
          <cell r="A1794">
            <v>10216302</v>
          </cell>
          <cell r="B1794" t="str">
            <v>Banksia baxteri viva</v>
          </cell>
        </row>
        <row r="1795">
          <cell r="A1795">
            <v>10216306</v>
          </cell>
          <cell r="B1795" t="str">
            <v>Coccinea banksia viva</v>
          </cell>
        </row>
        <row r="1796">
          <cell r="A1796">
            <v>10216311</v>
          </cell>
          <cell r="B1796" t="str">
            <v>Banksia ericifolia viva</v>
          </cell>
        </row>
        <row r="1797">
          <cell r="A1797">
            <v>10216315</v>
          </cell>
          <cell r="B1797" t="str">
            <v>Banksia verde viva</v>
          </cell>
        </row>
        <row r="1798">
          <cell r="A1798">
            <v>10216322</v>
          </cell>
          <cell r="B1798" t="str">
            <v>Banksia menziesii en vivo</v>
          </cell>
        </row>
        <row r="1799">
          <cell r="A1799">
            <v>10216325</v>
          </cell>
          <cell r="B1799" t="str">
            <v>Banksia blanca natural viva</v>
          </cell>
        </row>
        <row r="1800">
          <cell r="A1800">
            <v>10216326</v>
          </cell>
          <cell r="B1800" t="str">
            <v>Banksia naranja viva</v>
          </cell>
        </row>
        <row r="1801">
          <cell r="A1801">
            <v>10216332</v>
          </cell>
          <cell r="B1801" t="str">
            <v>Banksia rosa viva</v>
          </cell>
        </row>
        <row r="1802">
          <cell r="A1802">
            <v>10216401</v>
          </cell>
          <cell r="B1802" t="str">
            <v>Ranúnculo de chocolate vivo</v>
          </cell>
        </row>
        <row r="1803">
          <cell r="A1803">
            <v>10216402</v>
          </cell>
          <cell r="B1803" t="str">
            <v>Vive la elegancia ranúnculo</v>
          </cell>
        </row>
        <row r="1804">
          <cell r="A1804">
            <v>10216403</v>
          </cell>
          <cell r="B1804" t="str">
            <v>Ranúnculo verde vivo</v>
          </cell>
        </row>
        <row r="1805">
          <cell r="A1805">
            <v>10216404</v>
          </cell>
          <cell r="B1805" t="str">
            <v>Ranúnculo grimaldi vivo</v>
          </cell>
        </row>
        <row r="1806">
          <cell r="A1806">
            <v>10216405</v>
          </cell>
          <cell r="B1806" t="str">
            <v>Ranúnculo rosa fuerte vivo</v>
          </cell>
        </row>
        <row r="1807">
          <cell r="A1807">
            <v>10216406</v>
          </cell>
          <cell r="B1807" t="str">
            <v>Ranúnculo rosa claro vivo</v>
          </cell>
        </row>
        <row r="1808">
          <cell r="A1808">
            <v>10216407</v>
          </cell>
          <cell r="B1808" t="str">
            <v>Ranúnculo naranja vivo</v>
          </cell>
        </row>
        <row r="1809">
          <cell r="A1809">
            <v>10216408</v>
          </cell>
          <cell r="B1809" t="str">
            <v>Ranúnculo central verde rosa vivo</v>
          </cell>
        </row>
        <row r="1810">
          <cell r="A1810">
            <v>10216409</v>
          </cell>
          <cell r="B1810" t="str">
            <v>Ranúnculo rosa vivo</v>
          </cell>
        </row>
        <row r="1811">
          <cell r="A1811">
            <v>10216410</v>
          </cell>
          <cell r="B1811" t="str">
            <v>Ranúnculo rojo vivo</v>
          </cell>
        </row>
        <row r="1812">
          <cell r="A1812">
            <v>10216411</v>
          </cell>
          <cell r="B1812" t="str">
            <v>Ranúnculo blanco vivo</v>
          </cell>
        </row>
        <row r="1813">
          <cell r="A1813">
            <v>10216412</v>
          </cell>
          <cell r="B1813" t="str">
            <v>Ranúnculo amarillo vivo</v>
          </cell>
        </row>
        <row r="1814">
          <cell r="A1814">
            <v>10216413</v>
          </cell>
          <cell r="B1814" t="str">
            <v>Ranúnculo de salmón vivo</v>
          </cell>
        </row>
        <row r="1815">
          <cell r="A1815">
            <v>10216501</v>
          </cell>
          <cell r="B1815" t="str">
            <v>Escabiosa anual viva</v>
          </cell>
        </row>
        <row r="1816">
          <cell r="A1816">
            <v>10216502</v>
          </cell>
          <cell r="B1816" t="str">
            <v>Escabiosa negra viva</v>
          </cell>
        </row>
        <row r="1817">
          <cell r="A1817">
            <v>10216503</v>
          </cell>
          <cell r="B1817" t="str">
            <v>Escabiosa azul caucasica viva</v>
          </cell>
        </row>
        <row r="1818">
          <cell r="A1818">
            <v>10216504</v>
          </cell>
          <cell r="B1818" t="str">
            <v>Escabiosa rosa caucasica viva</v>
          </cell>
        </row>
        <row r="1819">
          <cell r="A1819">
            <v>10216505</v>
          </cell>
          <cell r="B1819" t="str">
            <v>Vainas caucasicas vivas scabiosa</v>
          </cell>
        </row>
        <row r="1820">
          <cell r="A1820">
            <v>10216506</v>
          </cell>
          <cell r="B1820" t="str">
            <v>Escabiosa blanca caucasica viva</v>
          </cell>
        </row>
        <row r="1821">
          <cell r="A1821">
            <v>10216507</v>
          </cell>
          <cell r="B1821" t="str">
            <v>Scabiosa de fresa viva</v>
          </cell>
        </row>
        <row r="1822">
          <cell r="A1822">
            <v>10216601</v>
          </cell>
          <cell r="B1822" t="str">
            <v>Escoba escocesa rosa viva</v>
          </cell>
        </row>
        <row r="1823">
          <cell r="A1823">
            <v>10216602</v>
          </cell>
          <cell r="B1823" t="str">
            <v>Escoba escocesa morada viva</v>
          </cell>
        </row>
        <row r="1824">
          <cell r="A1824">
            <v>10216603</v>
          </cell>
          <cell r="B1824" t="str">
            <v>Escoba escocesa blanca viva</v>
          </cell>
        </row>
        <row r="1825">
          <cell r="A1825">
            <v>10216604</v>
          </cell>
          <cell r="B1825" t="str">
            <v>Escoba escocesa amarilla viva</v>
          </cell>
        </row>
        <row r="1826">
          <cell r="A1826">
            <v>10216701</v>
          </cell>
          <cell r="B1826" t="str">
            <v>Snapdragon bicolor en vivo</v>
          </cell>
        </row>
        <row r="1827">
          <cell r="A1827">
            <v>10216702</v>
          </cell>
          <cell r="B1827" t="str">
            <v>Boca de dragón burdeos viva</v>
          </cell>
        </row>
        <row r="1828">
          <cell r="A1828">
            <v>10216703</v>
          </cell>
          <cell r="B1828" t="str">
            <v>Boca de dragón rosa fuerte en vivo</v>
          </cell>
        </row>
        <row r="1829">
          <cell r="A1829">
            <v>10216704</v>
          </cell>
          <cell r="B1829" t="str">
            <v>Boca de dragón de lavanda viva</v>
          </cell>
        </row>
        <row r="1830">
          <cell r="A1830">
            <v>10216705</v>
          </cell>
          <cell r="B1830" t="str">
            <v>Boca de dragón naranja claro vivo</v>
          </cell>
        </row>
        <row r="1831">
          <cell r="A1831">
            <v>10216706</v>
          </cell>
          <cell r="B1831" t="str">
            <v>Boca de dragón rosa claro en vivo</v>
          </cell>
        </row>
        <row r="1832">
          <cell r="A1832">
            <v>10216707</v>
          </cell>
          <cell r="B1832" t="str">
            <v>Boca de dragón naranja viva</v>
          </cell>
        </row>
        <row r="1833">
          <cell r="A1833">
            <v>10216708</v>
          </cell>
          <cell r="B1833" t="str">
            <v>Boca de dragón blanca viva</v>
          </cell>
        </row>
        <row r="1834">
          <cell r="A1834">
            <v>10216709</v>
          </cell>
          <cell r="B1834" t="str">
            <v>Boca de dragón amarilla viva</v>
          </cell>
        </row>
        <row r="1835">
          <cell r="A1835">
            <v>10216801</v>
          </cell>
          <cell r="B1835" t="str">
            <v>Vive la estadística azul</v>
          </cell>
        </row>
        <row r="1836">
          <cell r="A1836">
            <v>10216802</v>
          </cell>
          <cell r="B1836" t="str">
            <v>Vive la estadística de lavanda</v>
          </cell>
        </row>
        <row r="1837">
          <cell r="A1837">
            <v>10216803</v>
          </cell>
          <cell r="B1837" t="str">
            <v>Estatura de melocotón vivo</v>
          </cell>
        </row>
        <row r="1838">
          <cell r="A1838">
            <v>10216804</v>
          </cell>
          <cell r="B1838" t="str">
            <v>Vive la estadística rosa</v>
          </cell>
        </row>
        <row r="1839">
          <cell r="A1839">
            <v>10216805</v>
          </cell>
          <cell r="B1839" t="str">
            <v>Estadística morada en vivo</v>
          </cell>
        </row>
        <row r="1840">
          <cell r="A1840">
            <v>10216806</v>
          </cell>
          <cell r="B1840" t="str">
            <v>Estatuas de espuma de mar en vivo</v>
          </cell>
        </row>
        <row r="1841">
          <cell r="A1841">
            <v>10216807</v>
          </cell>
          <cell r="B1841" t="str">
            <v>Vive la estadística blanca</v>
          </cell>
        </row>
        <row r="1842">
          <cell r="A1842">
            <v>10216808</v>
          </cell>
          <cell r="B1842" t="str">
            <v>Estatua amarilla en vivo</v>
          </cell>
        </row>
        <row r="1843">
          <cell r="A1843">
            <v>10216901</v>
          </cell>
          <cell r="B1843" t="str">
            <v>Flor viva de albaricoque</v>
          </cell>
        </row>
        <row r="1844">
          <cell r="A1844">
            <v>10216902</v>
          </cell>
          <cell r="B1844" t="str">
            <v>Flor de pasta de nata viva</v>
          </cell>
        </row>
        <row r="1845">
          <cell r="A1845">
            <v>10216903</v>
          </cell>
          <cell r="B1845" t="str">
            <v>Flor viva fucsia</v>
          </cell>
        </row>
        <row r="1846">
          <cell r="A1846">
            <v>10216904</v>
          </cell>
          <cell r="B1846" t="str">
            <v>Flor viva de lavanda</v>
          </cell>
        </row>
        <row r="1847">
          <cell r="A1847">
            <v>10216905</v>
          </cell>
          <cell r="B1847" t="str">
            <v>Flor viva de lavanda clara</v>
          </cell>
        </row>
        <row r="1848">
          <cell r="A1848">
            <v>10216906</v>
          </cell>
          <cell r="B1848" t="str">
            <v>Flor viva de stock rosa del Pacífico</v>
          </cell>
        </row>
        <row r="1849">
          <cell r="A1849">
            <v>10216907</v>
          </cell>
          <cell r="B1849" t="str">
            <v>Flor morada viva</v>
          </cell>
        </row>
        <row r="1850">
          <cell r="A1850">
            <v>10216908</v>
          </cell>
          <cell r="B1850" t="str">
            <v>Flor de stock rojo rubí vivo</v>
          </cell>
        </row>
        <row r="1851">
          <cell r="A1851">
            <v>10216909</v>
          </cell>
          <cell r="B1851" t="str">
            <v>Flor de stock rosa corazón viva</v>
          </cell>
        </row>
        <row r="1852">
          <cell r="A1852">
            <v>10216910</v>
          </cell>
          <cell r="B1852" t="str">
            <v>Flor de ganado blanco</v>
          </cell>
        </row>
        <row r="1853">
          <cell r="A1853">
            <v>10217001</v>
          </cell>
          <cell r="B1853" t="str">
            <v>Vive el girasol con tinte de vacaciones</v>
          </cell>
        </row>
        <row r="1854">
          <cell r="A1854">
            <v>10217002</v>
          </cell>
          <cell r="B1854" t="str">
            <v>Girasol de caoba vivo</v>
          </cell>
        </row>
        <row r="1855">
          <cell r="A1855">
            <v>10217003</v>
          </cell>
          <cell r="B1855" t="str">
            <v>Girasol vivo rayo de sol</v>
          </cell>
        </row>
        <row r="1856">
          <cell r="A1856">
            <v>10217004</v>
          </cell>
          <cell r="B1856" t="str">
            <v>Girasol brillante vivo</v>
          </cell>
        </row>
        <row r="1857">
          <cell r="A1857">
            <v>10217005</v>
          </cell>
          <cell r="B1857" t="str">
            <v>Girasol en vivo</v>
          </cell>
        </row>
        <row r="1858">
          <cell r="A1858">
            <v>10217006</v>
          </cell>
          <cell r="B1858" t="str">
            <v>Girasol de oso de peluche vivo</v>
          </cell>
        </row>
        <row r="1859">
          <cell r="A1859">
            <v>10217101</v>
          </cell>
          <cell r="B1859" t="str">
            <v>Guisante de olor teñido de verde vivo</v>
          </cell>
        </row>
        <row r="1860">
          <cell r="A1860">
            <v>10217102</v>
          </cell>
          <cell r="B1860" t="str">
            <v>Guisante dulce rosa intenso vivo</v>
          </cell>
        </row>
        <row r="1861">
          <cell r="A1861">
            <v>10217103</v>
          </cell>
          <cell r="B1861" t="str">
            <v>Guisante dulce de lavanda vivo</v>
          </cell>
        </row>
        <row r="1862">
          <cell r="A1862">
            <v>10217104</v>
          </cell>
          <cell r="B1862" t="str">
            <v>Guisante dulce rosa claro vivo</v>
          </cell>
        </row>
        <row r="1863">
          <cell r="A1863">
            <v>10217105</v>
          </cell>
          <cell r="B1863" t="str">
            <v>Guisante dulce de naranja vivo</v>
          </cell>
        </row>
        <row r="1864">
          <cell r="A1864">
            <v>10217106</v>
          </cell>
          <cell r="B1864" t="str">
            <v>Guisante de olor teñido de melocotón vivo</v>
          </cell>
        </row>
        <row r="1865">
          <cell r="A1865">
            <v>10217107</v>
          </cell>
          <cell r="B1865" t="str">
            <v>Guisante morado vivo</v>
          </cell>
        </row>
        <row r="1866">
          <cell r="A1866">
            <v>10217108</v>
          </cell>
          <cell r="B1866" t="str">
            <v>Guisante blanco vivo</v>
          </cell>
        </row>
        <row r="1867">
          <cell r="A1867">
            <v>10217201</v>
          </cell>
          <cell r="B1867" t="str">
            <v>Cardo alpino vivo</v>
          </cell>
        </row>
        <row r="1868">
          <cell r="A1868">
            <v>10217202</v>
          </cell>
          <cell r="B1868" t="str">
            <v>Cardo de equinos vivos</v>
          </cell>
        </row>
        <row r="1869">
          <cell r="A1869">
            <v>10217203</v>
          </cell>
          <cell r="B1869" t="str">
            <v>Eringium árabe vivo cardo onírico</v>
          </cell>
        </row>
        <row r="1870">
          <cell r="A1870">
            <v>10217204</v>
          </cell>
          <cell r="B1870" t="str">
            <v>Cardo campanero azul eryngium vivo</v>
          </cell>
        </row>
        <row r="1871">
          <cell r="A1871">
            <v>10217205</v>
          </cell>
          <cell r="B1871" t="str">
            <v>Cardo vivo de eryngium orion</v>
          </cell>
        </row>
        <row r="1872">
          <cell r="A1872">
            <v>10217206</v>
          </cell>
          <cell r="B1872" t="str">
            <v>Cardo de frambuesa eryngium vivo</v>
          </cell>
        </row>
        <row r="1873">
          <cell r="A1873">
            <v>10217207</v>
          </cell>
          <cell r="B1873" t="str">
            <v>Cardo vivo de supernova de eryngium</v>
          </cell>
        </row>
        <row r="1874">
          <cell r="A1874">
            <v>10217208</v>
          </cell>
          <cell r="B1874" t="str">
            <v>Cardo campanilla de eryngium vivo</v>
          </cell>
        </row>
        <row r="1875">
          <cell r="A1875">
            <v>10217301</v>
          </cell>
          <cell r="B1875" t="str">
            <v>Tulipán adrem vivo</v>
          </cell>
        </row>
        <row r="1876">
          <cell r="A1876">
            <v>10217302</v>
          </cell>
          <cell r="B1876" t="str">
            <v>Tulipán de albaricoque vivo</v>
          </cell>
        </row>
        <row r="1877">
          <cell r="A1877">
            <v>10217303</v>
          </cell>
          <cell r="B1877" t="str">
            <v>Tulipán rojo y amarillo bicolor vivo</v>
          </cell>
        </row>
        <row r="1878">
          <cell r="A1878">
            <v>10217304</v>
          </cell>
          <cell r="B1878" t="str">
            <v>Tulipán bicolor doble vivo</v>
          </cell>
        </row>
        <row r="1879">
          <cell r="A1879">
            <v>10217305</v>
          </cell>
          <cell r="B1879" t="str">
            <v>Tulipán rosa doble vivo</v>
          </cell>
        </row>
        <row r="1880">
          <cell r="A1880">
            <v>10217306</v>
          </cell>
          <cell r="B1880" t="str">
            <v>Tulipán rojo doble vivo</v>
          </cell>
        </row>
        <row r="1881">
          <cell r="A1881">
            <v>10217307</v>
          </cell>
          <cell r="B1881" t="str">
            <v>Tulipán blanco doble vivo</v>
          </cell>
        </row>
        <row r="1882">
          <cell r="A1882">
            <v>10217308</v>
          </cell>
          <cell r="B1882" t="str">
            <v>Tulipán amarillo doble vivo</v>
          </cell>
        </row>
        <row r="1883">
          <cell r="A1883">
            <v>10217309</v>
          </cell>
          <cell r="B1883" t="str">
            <v>Tulipán de aviñón francés vivo</v>
          </cell>
        </row>
        <row r="1884">
          <cell r="A1884">
            <v>10217310</v>
          </cell>
          <cell r="B1884" t="str">
            <v>Tulipán camarque francés vivo</v>
          </cell>
        </row>
        <row r="1885">
          <cell r="A1885">
            <v>10217311</v>
          </cell>
          <cell r="B1885" t="str">
            <v>Tulipán dordoña francés vivo</v>
          </cell>
        </row>
        <row r="1886">
          <cell r="A1886">
            <v>10217312</v>
          </cell>
          <cell r="B1886" t="str">
            <v>Tulipán fiat francés en vivo</v>
          </cell>
        </row>
        <row r="1887">
          <cell r="A1887">
            <v>10217313</v>
          </cell>
          <cell r="B1887" t="str">
            <v>Tulipán extravagante francés vivo</v>
          </cell>
        </row>
        <row r="1888">
          <cell r="A1888">
            <v>10217314</v>
          </cell>
          <cell r="B1888" t="str">
            <v>Tulipán de loro francés en llamas vivo</v>
          </cell>
        </row>
        <row r="1889">
          <cell r="A1889">
            <v>10217315</v>
          </cell>
          <cell r="B1889" t="str">
            <v>Tulipán florissa francés vivo</v>
          </cell>
        </row>
        <row r="1890">
          <cell r="A1890">
            <v>10217316</v>
          </cell>
          <cell r="B1890" t="str">
            <v>Tulipán doble de maureen francés vivo</v>
          </cell>
        </row>
        <row r="1891">
          <cell r="A1891">
            <v>10217317</v>
          </cell>
          <cell r="B1891" t="str">
            <v>Tulipán maureen francés vivo</v>
          </cell>
        </row>
        <row r="1892">
          <cell r="A1892">
            <v>10217318</v>
          </cell>
          <cell r="B1892" t="str">
            <v>Tulipán mentón francés vivo</v>
          </cell>
        </row>
        <row r="1893">
          <cell r="A1893">
            <v>10217319</v>
          </cell>
          <cell r="B1893" t="str">
            <v>Tulipán de Montpellier francés en vivo</v>
          </cell>
        </row>
        <row r="1894">
          <cell r="A1894">
            <v>10217320</v>
          </cell>
          <cell r="B1894" t="str">
            <v>Tulipán único de naranja francesa vivo</v>
          </cell>
        </row>
        <row r="1895">
          <cell r="A1895">
            <v>10217321</v>
          </cell>
          <cell r="B1895" t="str">
            <v>Peonía francesa viva Tulipán único de renombre</v>
          </cell>
        </row>
        <row r="1896">
          <cell r="A1896">
            <v>10217322</v>
          </cell>
          <cell r="B1896" t="str">
            <v>Tulipán de loro rosa francés vivo</v>
          </cell>
        </row>
        <row r="1897">
          <cell r="A1897">
            <v>10217323</v>
          </cell>
          <cell r="B1897" t="str">
            <v>Viva el tulipán único de la princesa francesa</v>
          </cell>
        </row>
        <row r="1898">
          <cell r="A1898">
            <v>10217324</v>
          </cell>
          <cell r="B1898" t="str">
            <v>Tulipán francés de renombre vivo</v>
          </cell>
        </row>
        <row r="1899">
          <cell r="A1899">
            <v>10217325</v>
          </cell>
          <cell r="B1899" t="str">
            <v>Tulipán francés vivo</v>
          </cell>
        </row>
        <row r="1900">
          <cell r="A1900">
            <v>10217326</v>
          </cell>
          <cell r="B1900" t="str">
            <v>Tulipán de gamuza francesa vivo</v>
          </cell>
        </row>
        <row r="1901">
          <cell r="A1901">
            <v>10217327</v>
          </cell>
          <cell r="B1901" t="str">
            <v>Tulipán toyota francés vivo</v>
          </cell>
        </row>
        <row r="1902">
          <cell r="A1902">
            <v>10217328</v>
          </cell>
          <cell r="B1902" t="str">
            <v>Tulipán loro weber francés vivo</v>
          </cell>
        </row>
        <row r="1903">
          <cell r="A1903">
            <v>10217329</v>
          </cell>
          <cell r="B1903" t="str">
            <v>Tulipán de loro blanco francés vivo</v>
          </cell>
        </row>
        <row r="1904">
          <cell r="A1904">
            <v>10217330</v>
          </cell>
          <cell r="B1904" t="str">
            <v>Tulipán lavanda con borde con volantes vivo</v>
          </cell>
        </row>
        <row r="1905">
          <cell r="A1905">
            <v>10217331</v>
          </cell>
          <cell r="B1905" t="str">
            <v>Tulipán rosa fuerte vivo</v>
          </cell>
        </row>
        <row r="1906">
          <cell r="A1906">
            <v>10217332</v>
          </cell>
          <cell r="B1906" t="str">
            <v>Tulipán de folia abigarrado de color rosa intenso vivo</v>
          </cell>
        </row>
        <row r="1907">
          <cell r="A1907">
            <v>10217333</v>
          </cell>
          <cell r="B1907" t="str">
            <v>Tulipán de lavanda vivo</v>
          </cell>
        </row>
        <row r="1908">
          <cell r="A1908">
            <v>10217334</v>
          </cell>
          <cell r="B1908" t="str">
            <v>Tulipán folia abigarrado de color rosa claro vivo</v>
          </cell>
        </row>
        <row r="1909">
          <cell r="A1909">
            <v>10217335</v>
          </cell>
          <cell r="B1909" t="str">
            <v>Tulipán viuda alegre vivo</v>
          </cell>
        </row>
        <row r="1910">
          <cell r="A1910">
            <v>10217336</v>
          </cell>
          <cell r="B1910" t="str">
            <v>Tulipán naranja vivo</v>
          </cell>
        </row>
        <row r="1911">
          <cell r="A1911">
            <v>10217337</v>
          </cell>
          <cell r="B1911" t="str">
            <v>Loro vivo tulipán negro</v>
          </cell>
        </row>
        <row r="1912">
          <cell r="A1912">
            <v>10217338</v>
          </cell>
          <cell r="B1912" t="str">
            <v>Loro vivo estella rijnveld tulipán</v>
          </cell>
        </row>
        <row r="1913">
          <cell r="A1913">
            <v>10217339</v>
          </cell>
          <cell r="B1913" t="str">
            <v>Loro vivo tulipán en llamas</v>
          </cell>
        </row>
        <row r="1914">
          <cell r="A1914">
            <v>10217340</v>
          </cell>
          <cell r="B1914" t="str">
            <v>Tulipán verde loro vivo</v>
          </cell>
        </row>
        <row r="1915">
          <cell r="A1915">
            <v>10217341</v>
          </cell>
          <cell r="B1915" t="str">
            <v>Tulipán de lavanda de loro vivo</v>
          </cell>
        </row>
        <row r="1916">
          <cell r="A1916">
            <v>10217342</v>
          </cell>
          <cell r="B1916" t="str">
            <v>Tulipán naranja loro vivo</v>
          </cell>
        </row>
        <row r="1917">
          <cell r="A1917">
            <v>10217343</v>
          </cell>
          <cell r="B1917" t="str">
            <v>Lobo vivo melocotón tulipán</v>
          </cell>
        </row>
        <row r="1918">
          <cell r="A1918">
            <v>10217344</v>
          </cell>
          <cell r="B1918" t="str">
            <v>Tulipán rosa loro vivo</v>
          </cell>
        </row>
        <row r="1919">
          <cell r="A1919">
            <v>10217345</v>
          </cell>
          <cell r="B1919" t="str">
            <v>Tulipán rojo loro vivo</v>
          </cell>
        </row>
        <row r="1920">
          <cell r="A1920">
            <v>10217346</v>
          </cell>
          <cell r="B1920" t="str">
            <v>Loro vivo tulipán rojo rococó</v>
          </cell>
        </row>
        <row r="1921">
          <cell r="A1921">
            <v>10217347</v>
          </cell>
          <cell r="B1921" t="str">
            <v>Loro vivo weber tulipán</v>
          </cell>
        </row>
        <row r="1922">
          <cell r="A1922">
            <v>10217348</v>
          </cell>
          <cell r="B1922" t="str">
            <v>Tulipán blanco de loro vivo</v>
          </cell>
        </row>
        <row r="1923">
          <cell r="A1923">
            <v>10217349</v>
          </cell>
          <cell r="B1923" t="str">
            <v>Tulipán amarillo loro vivo</v>
          </cell>
        </row>
        <row r="1924">
          <cell r="A1924">
            <v>10217350</v>
          </cell>
          <cell r="B1924" t="str">
            <v>Tulipán rosa vivo</v>
          </cell>
        </row>
        <row r="1925">
          <cell r="A1925">
            <v>10217351</v>
          </cell>
          <cell r="B1925" t="str">
            <v>Tulipán morado vivo</v>
          </cell>
        </row>
        <row r="1926">
          <cell r="A1926">
            <v>10217352</v>
          </cell>
          <cell r="B1926" t="str">
            <v>Tulipán rojo vivo</v>
          </cell>
        </row>
        <row r="1927">
          <cell r="A1927">
            <v>10217353</v>
          </cell>
          <cell r="B1927" t="str">
            <v>Tulipán de especies vivas</v>
          </cell>
        </row>
        <row r="1928">
          <cell r="A1928">
            <v>10217354</v>
          </cell>
          <cell r="B1928" t="str">
            <v>Tulipán blanco vivo</v>
          </cell>
        </row>
        <row r="1929">
          <cell r="A1929">
            <v>10217355</v>
          </cell>
          <cell r="B1929" t="str">
            <v>Tulipán amarillo vivo</v>
          </cell>
        </row>
        <row r="1930">
          <cell r="A1930">
            <v>10217401</v>
          </cell>
          <cell r="B1930" t="str">
            <v>Flor de cera de alba viva</v>
          </cell>
        </row>
        <row r="1931">
          <cell r="A1931">
            <v>10217402</v>
          </cell>
          <cell r="B1931" t="str">
            <v>Flor de cera bicolor viva</v>
          </cell>
        </row>
        <row r="1932">
          <cell r="A1932">
            <v>10217403</v>
          </cell>
          <cell r="B1932" t="str">
            <v>Flor de cera de chinchilla viva</v>
          </cell>
        </row>
        <row r="1933">
          <cell r="A1933">
            <v>10217404</v>
          </cell>
          <cell r="B1933" t="str">
            <v>Reina de la flor de cera bailando en vivo</v>
          </cell>
        </row>
        <row r="1934">
          <cell r="A1934">
            <v>10217405</v>
          </cell>
          <cell r="B1934" t="str">
            <v>Flor de cera de danmark viva</v>
          </cell>
        </row>
        <row r="1935">
          <cell r="A1935">
            <v>10217406</v>
          </cell>
          <cell r="B1935" t="str">
            <v>Flor de cera de perlas de denmar viva</v>
          </cell>
        </row>
        <row r="1936">
          <cell r="A1936">
            <v>10217407</v>
          </cell>
          <cell r="B1936" t="str">
            <v>Flor de cera de gema pastel híbrida viva</v>
          </cell>
        </row>
        <row r="1937">
          <cell r="A1937">
            <v>10217408</v>
          </cell>
          <cell r="B1937" t="str">
            <v>Flor de cera de flor de gema rosa híbrida viva</v>
          </cell>
        </row>
        <row r="1938">
          <cell r="A1938">
            <v>10217409</v>
          </cell>
          <cell r="B1938" t="str">
            <v>Rubia híbrida viva flor de cera blanca</v>
          </cell>
        </row>
        <row r="1939">
          <cell r="A1939">
            <v>10217410</v>
          </cell>
          <cell r="B1939" t="str">
            <v>Flor de cera híbrida viva de eric john</v>
          </cell>
        </row>
        <row r="1940">
          <cell r="A1940">
            <v>10217411</v>
          </cell>
          <cell r="B1940" t="str">
            <v>Flor de cera de dama pintada híbrida viva</v>
          </cell>
        </row>
        <row r="1941">
          <cell r="A1941">
            <v>10217412</v>
          </cell>
          <cell r="B1941" t="str">
            <v>Flor de cera revelación híbrida viva</v>
          </cell>
        </row>
        <row r="1942">
          <cell r="A1942">
            <v>10217413</v>
          </cell>
          <cell r="B1942" t="str">
            <v>Flor de cera de bola de nieve híbrida viva</v>
          </cell>
        </row>
        <row r="1943">
          <cell r="A1943">
            <v>10217414</v>
          </cell>
          <cell r="B1943" t="str">
            <v>Flor de cera de arroyo de juriens viva</v>
          </cell>
        </row>
        <row r="1944">
          <cell r="A1944">
            <v>10217415</v>
          </cell>
          <cell r="B1944" t="str">
            <v>Flor de cera rosa de la dama Stephany en vivo</v>
          </cell>
        </row>
        <row r="1945">
          <cell r="A1945">
            <v>10217416</v>
          </cell>
          <cell r="B1945" t="str">
            <v>Flor de cera de virgen viva</v>
          </cell>
        </row>
        <row r="1946">
          <cell r="A1946">
            <v>10217417</v>
          </cell>
          <cell r="B1946" t="str">
            <v>Mini flor de cera blanca viva</v>
          </cell>
        </row>
        <row r="1947">
          <cell r="A1947">
            <v>10217418</v>
          </cell>
          <cell r="B1947" t="str">
            <v>Flor de cera naranja viva</v>
          </cell>
        </row>
        <row r="1948">
          <cell r="A1948">
            <v>10217419</v>
          </cell>
          <cell r="B1948" t="str">
            <v>Flor de cera de perlas vivas</v>
          </cell>
        </row>
        <row r="1949">
          <cell r="A1949">
            <v>10217420</v>
          </cell>
          <cell r="B1949" t="str">
            <v>Flor de cera de luna de duendecillo viva</v>
          </cell>
        </row>
        <row r="1950">
          <cell r="A1950">
            <v>10217421</v>
          </cell>
          <cell r="B1950" t="str">
            <v>Flor de cera del orgullo púrpura vivo</v>
          </cell>
        </row>
        <row r="1951">
          <cell r="A1951">
            <v>10217422</v>
          </cell>
          <cell r="B1951" t="str">
            <v>Flor de cera roja viva</v>
          </cell>
        </row>
        <row r="1952">
          <cell r="A1952">
            <v>10217423</v>
          </cell>
          <cell r="B1952" t="str">
            <v>Flor de cera de wanaroo viva</v>
          </cell>
        </row>
        <row r="1953">
          <cell r="A1953">
            <v>10217424</v>
          </cell>
          <cell r="B1953" t="str">
            <v>Flor de cera amarilla viva</v>
          </cell>
        </row>
        <row r="1954">
          <cell r="A1954">
            <v>10217501</v>
          </cell>
          <cell r="B1954" t="str">
            <v>Milenrama burdeos viva</v>
          </cell>
        </row>
        <row r="1955">
          <cell r="A1955">
            <v>10217502</v>
          </cell>
          <cell r="B1955" t="str">
            <v>Milenrama de crème cottage en vivo</v>
          </cell>
        </row>
        <row r="1956">
          <cell r="A1956">
            <v>10217503</v>
          </cell>
          <cell r="B1956" t="str">
            <v>Milenrama rosa de cabaña viva</v>
          </cell>
        </row>
        <row r="1957">
          <cell r="A1957">
            <v>10217504</v>
          </cell>
          <cell r="B1957" t="str">
            <v>Milenrama viva de alcohol ilegal</v>
          </cell>
        </row>
        <row r="1958">
          <cell r="A1958">
            <v>10217505</v>
          </cell>
          <cell r="B1958" t="str">
            <v>Milenrama naranja viva</v>
          </cell>
        </row>
        <row r="1959">
          <cell r="A1959">
            <v>10217506</v>
          </cell>
          <cell r="B1959" t="str">
            <v>Milenrama de melocotón viva</v>
          </cell>
        </row>
        <row r="1960">
          <cell r="A1960">
            <v>10217507</v>
          </cell>
          <cell r="B1960" t="str">
            <v>Milenrama rosa viva</v>
          </cell>
        </row>
        <row r="1961">
          <cell r="A1961">
            <v>10217508</v>
          </cell>
          <cell r="B1961" t="str">
            <v>Milenrama teñida de rojo vivo</v>
          </cell>
        </row>
        <row r="1962">
          <cell r="A1962">
            <v>10217509</v>
          </cell>
          <cell r="B1962" t="str">
            <v>Milenrama blanca viva</v>
          </cell>
        </row>
        <row r="1963">
          <cell r="A1963">
            <v>10217510</v>
          </cell>
          <cell r="B1963" t="str">
            <v>Milenrama amarilla viva</v>
          </cell>
        </row>
        <row r="1964">
          <cell r="A1964">
            <v>10217601</v>
          </cell>
          <cell r="B1964" t="str">
            <v>Zinnia rosa fuerte en vivo</v>
          </cell>
        </row>
        <row r="1965">
          <cell r="A1965">
            <v>10217602</v>
          </cell>
          <cell r="B1965" t="str">
            <v>Mini zinnia en vivo</v>
          </cell>
        </row>
        <row r="1966">
          <cell r="A1966">
            <v>10217603</v>
          </cell>
          <cell r="B1966" t="str">
            <v>Zinnia rosa viva</v>
          </cell>
        </row>
        <row r="1967">
          <cell r="A1967">
            <v>10217604</v>
          </cell>
          <cell r="B1967" t="str">
            <v>Zinnia roja viva</v>
          </cell>
        </row>
        <row r="1968">
          <cell r="A1968">
            <v>10217605</v>
          </cell>
          <cell r="B1968" t="str">
            <v>Zinnia de salmón vivo</v>
          </cell>
        </row>
        <row r="1969">
          <cell r="A1969">
            <v>10217606</v>
          </cell>
          <cell r="B1969" t="str">
            <v>Zinnia amarilla viva</v>
          </cell>
        </row>
        <row r="1970">
          <cell r="A1970">
            <v>10217701</v>
          </cell>
          <cell r="B1970" t="str">
            <v>Forsythia viridissima en vivo</v>
          </cell>
        </row>
        <row r="1971">
          <cell r="A1971">
            <v>10217702</v>
          </cell>
          <cell r="B1971" t="str">
            <v>Forsythia giraldiana viva</v>
          </cell>
        </row>
        <row r="1972">
          <cell r="A1972">
            <v>10217703</v>
          </cell>
          <cell r="B1972" t="str">
            <v>Mira de forsitia en vivo</v>
          </cell>
        </row>
        <row r="1973">
          <cell r="A1973">
            <v>10217704</v>
          </cell>
          <cell r="B1973" t="str">
            <v>Forsythia suspensa en vivo</v>
          </cell>
        </row>
        <row r="1974">
          <cell r="A1974">
            <v>10217705</v>
          </cell>
          <cell r="B1974" t="str">
            <v>Forsitia intermedia en vivo</v>
          </cell>
        </row>
        <row r="1975">
          <cell r="A1975">
            <v>10217706</v>
          </cell>
          <cell r="B1975" t="str">
            <v>Forsythia variabilis viva</v>
          </cell>
        </row>
        <row r="1976">
          <cell r="A1976">
            <v>10217707</v>
          </cell>
          <cell r="B1976" t="str">
            <v>Forsitia ovada viva</v>
          </cell>
        </row>
        <row r="1977">
          <cell r="A1977">
            <v>10217708</v>
          </cell>
          <cell r="B1977" t="str">
            <v>Forsythia intermedia lynnwood en vivo</v>
          </cell>
        </row>
        <row r="1978">
          <cell r="A1978">
            <v>10217801</v>
          </cell>
          <cell r="B1978" t="str">
            <v>Geranio argenteum vivo</v>
          </cell>
        </row>
        <row r="1979">
          <cell r="A1979">
            <v>10217802</v>
          </cell>
          <cell r="B1979" t="str">
            <v>Geranio cinereum vivo</v>
          </cell>
        </row>
        <row r="1980">
          <cell r="A1980">
            <v>10217803</v>
          </cell>
          <cell r="B1980" t="str">
            <v>Geranio clarkei vivo</v>
          </cell>
        </row>
        <row r="1981">
          <cell r="A1981">
            <v>10217804</v>
          </cell>
          <cell r="B1981" t="str">
            <v>Geranio dalmaticum vivo</v>
          </cell>
        </row>
        <row r="1982">
          <cell r="A1982">
            <v>10217805</v>
          </cell>
          <cell r="B1982" t="str">
            <v>Geranio endressii vivo</v>
          </cell>
        </row>
        <row r="1983">
          <cell r="A1983">
            <v>10217806</v>
          </cell>
          <cell r="B1983" t="str">
            <v>Geranio eriostemon vivo</v>
          </cell>
        </row>
        <row r="1984">
          <cell r="A1984">
            <v>10217807</v>
          </cell>
          <cell r="B1984" t="str">
            <v>Geranio farreri vivo</v>
          </cell>
        </row>
        <row r="1985">
          <cell r="A1985">
            <v>10217808</v>
          </cell>
          <cell r="B1985" t="str">
            <v>Geranio vivo himalayense o grandiflorum</v>
          </cell>
        </row>
        <row r="1986">
          <cell r="A1986">
            <v>10217809</v>
          </cell>
          <cell r="B1986" t="str">
            <v>Geranio ibérico vivo</v>
          </cell>
        </row>
        <row r="1987">
          <cell r="A1987">
            <v>10217810</v>
          </cell>
          <cell r="B1987" t="str">
            <v>Macrorrhizum vivo o geranio de raíz grande</v>
          </cell>
        </row>
        <row r="1988">
          <cell r="A1988">
            <v>10217811</v>
          </cell>
          <cell r="B1988" t="str">
            <v>Geranio maculatum vivo</v>
          </cell>
        </row>
        <row r="1989">
          <cell r="A1989">
            <v>10217812</v>
          </cell>
          <cell r="B1989" t="str">
            <v>Geranio nodosum vivo</v>
          </cell>
        </row>
        <row r="1990">
          <cell r="A1990">
            <v>10217813</v>
          </cell>
          <cell r="B1990" t="str">
            <v>Geranio phaeum vivo</v>
          </cell>
        </row>
        <row r="1991">
          <cell r="A1991">
            <v>10217814</v>
          </cell>
          <cell r="B1991" t="str">
            <v>Geranio platypetalum vivo</v>
          </cell>
        </row>
        <row r="1992">
          <cell r="A1992">
            <v>10217815</v>
          </cell>
          <cell r="B1992" t="str">
            <v>Geranio pratense vivo</v>
          </cell>
        </row>
        <row r="1993">
          <cell r="A1993">
            <v>10217816</v>
          </cell>
          <cell r="B1993" t="str">
            <v>Geranio de procurrens vivo</v>
          </cell>
        </row>
        <row r="1994">
          <cell r="A1994">
            <v>10217817</v>
          </cell>
          <cell r="B1994" t="str">
            <v>Geranio psilostemon vivo</v>
          </cell>
        </row>
        <row r="1995">
          <cell r="A1995">
            <v>10217818</v>
          </cell>
          <cell r="B1995" t="str">
            <v>Geranio pylzowianum vivo</v>
          </cell>
        </row>
        <row r="1996">
          <cell r="A1996">
            <v>10217819</v>
          </cell>
          <cell r="B1996" t="str">
            <v>Geranio renardii vivo</v>
          </cell>
        </row>
        <row r="1997">
          <cell r="A1997">
            <v>10217820</v>
          </cell>
          <cell r="B1997" t="str">
            <v>Sanguineum vivo o geranio sanguinolento</v>
          </cell>
        </row>
        <row r="1998">
          <cell r="A1998">
            <v>10217821</v>
          </cell>
          <cell r="B1998" t="str">
            <v>Geranio sylvaticum vivo</v>
          </cell>
        </row>
        <row r="1999">
          <cell r="A1999">
            <v>10217822</v>
          </cell>
          <cell r="B1999" t="str">
            <v>Geranio traversii vivo</v>
          </cell>
        </row>
        <row r="2000">
          <cell r="A2000">
            <v>10217823</v>
          </cell>
          <cell r="B2000" t="str">
            <v>Geranio tuberoso vivo</v>
          </cell>
        </row>
        <row r="2001">
          <cell r="A2001">
            <v>10217824</v>
          </cell>
          <cell r="B2001" t="str">
            <v>Geranio versicolor vivo</v>
          </cell>
        </row>
        <row r="2002">
          <cell r="A2002">
            <v>10217825</v>
          </cell>
          <cell r="B2002" t="str">
            <v>Geranio wallichianum vivo</v>
          </cell>
        </row>
        <row r="2003">
          <cell r="A2003">
            <v>10217826</v>
          </cell>
          <cell r="B2003" t="str">
            <v>Geranio wlassovianum vivo</v>
          </cell>
        </row>
        <row r="2004">
          <cell r="A2004">
            <v>10217827</v>
          </cell>
          <cell r="B2004" t="str">
            <v>Vivo x magnífico o geranio vistoso</v>
          </cell>
        </row>
        <row r="2005">
          <cell r="A2005">
            <v>10217828</v>
          </cell>
          <cell r="B2005" t="str">
            <v>Geranio vivo pelargonium hortorum</v>
          </cell>
        </row>
        <row r="2006">
          <cell r="A2006">
            <v>10217901</v>
          </cell>
          <cell r="B2006" t="str">
            <v>Aglaiae hippeastrum vivo</v>
          </cell>
        </row>
        <row r="2007">
          <cell r="A2007">
            <v>10217902</v>
          </cell>
          <cell r="B2007" t="str">
            <v>Amaru hippeastrum en vivo</v>
          </cell>
        </row>
        <row r="2008">
          <cell r="A2008">
            <v>10217903</v>
          </cell>
          <cell r="B2008" t="str">
            <v>Angustifolium hippeastrum vivo</v>
          </cell>
        </row>
        <row r="2009">
          <cell r="A2009">
            <v>10217904</v>
          </cell>
          <cell r="B2009" t="str">
            <v>Anzaldoi hippeastrum en vivo</v>
          </cell>
        </row>
        <row r="2010">
          <cell r="A2010">
            <v>10217905</v>
          </cell>
          <cell r="B2010" t="str">
            <v>Araripinum hippeastrum vivo</v>
          </cell>
        </row>
        <row r="2011">
          <cell r="A2011">
            <v>10217906</v>
          </cell>
          <cell r="B2011" t="str">
            <v>Arboricola hippeastrum vivo</v>
          </cell>
        </row>
        <row r="2012">
          <cell r="A2012">
            <v>10217907</v>
          </cell>
          <cell r="B2012" t="str">
            <v>Argentinum hippeastrum vivo</v>
          </cell>
        </row>
        <row r="2013">
          <cell r="A2013">
            <v>10217908</v>
          </cell>
          <cell r="B2013" t="str">
            <v>Aulicum hippeastrum vivo</v>
          </cell>
        </row>
        <row r="2014">
          <cell r="A2014">
            <v>10217909</v>
          </cell>
          <cell r="B2014" t="str">
            <v>Aviflorum hippeastrum vivo</v>
          </cell>
        </row>
        <row r="2015">
          <cell r="A2015">
            <v>10217910</v>
          </cell>
          <cell r="B2015" t="str">
            <v>Barreirasum hippeastrum vivo</v>
          </cell>
        </row>
        <row r="2016">
          <cell r="A2016">
            <v>10217911</v>
          </cell>
          <cell r="B2016" t="str">
            <v>Blossfeldiae hippeastrum vivo</v>
          </cell>
        </row>
        <row r="2017">
          <cell r="A2017">
            <v>10217912</v>
          </cell>
          <cell r="B2017" t="str">
            <v>Blumenavium hippeastrum vivo</v>
          </cell>
        </row>
        <row r="2018">
          <cell r="A2018">
            <v>10217913</v>
          </cell>
          <cell r="B2018" t="str">
            <v>Brasilianum hippeastrum en vivo</v>
          </cell>
        </row>
        <row r="2019">
          <cell r="A2019">
            <v>10217914</v>
          </cell>
          <cell r="B2019" t="str">
            <v>Breviflorum hippeastrum vivo</v>
          </cell>
        </row>
        <row r="2020">
          <cell r="A2020">
            <v>10217915</v>
          </cell>
          <cell r="B2020" t="str">
            <v>Bukasovii hippeastrum en vivo</v>
          </cell>
        </row>
        <row r="2021">
          <cell r="A2021">
            <v>10217916</v>
          </cell>
          <cell r="B2021" t="str">
            <v>Calyptratum hippeastrum vivo</v>
          </cell>
        </row>
        <row r="2022">
          <cell r="A2022">
            <v>10217917</v>
          </cell>
          <cell r="B2022" t="str">
            <v>Hippeastrum caupolicanense vivo</v>
          </cell>
        </row>
        <row r="2023">
          <cell r="A2023">
            <v>10217918</v>
          </cell>
          <cell r="B2023" t="str">
            <v>Chionedyanthum hippeastrum vivo</v>
          </cell>
        </row>
        <row r="2024">
          <cell r="A2024">
            <v>10217919</v>
          </cell>
          <cell r="B2024" t="str">
            <v>Condemaita hippeastrum vivo</v>
          </cell>
        </row>
        <row r="2025">
          <cell r="A2025">
            <v>10217920</v>
          </cell>
          <cell r="B2025" t="str">
            <v>Hippeastrum corriense vivo</v>
          </cell>
        </row>
        <row r="2026">
          <cell r="A2026">
            <v>10217921</v>
          </cell>
          <cell r="B2026" t="str">
            <v>Hippeastrum cuzcoense vivo</v>
          </cell>
        </row>
        <row r="2027">
          <cell r="A2027">
            <v>10217922</v>
          </cell>
          <cell r="B2027" t="str">
            <v>Curitibánum hippeastrum vivo</v>
          </cell>
        </row>
        <row r="2028">
          <cell r="A2028">
            <v>10217923</v>
          </cell>
          <cell r="B2028" t="str">
            <v>Cybister hippeastrum vivo</v>
          </cell>
        </row>
        <row r="2029">
          <cell r="A2029">
            <v>10217924</v>
          </cell>
          <cell r="B2029" t="str">
            <v>Divijuliani hippeastrum vivo</v>
          </cell>
        </row>
        <row r="2030">
          <cell r="A2030">
            <v>10217925</v>
          </cell>
          <cell r="B2030" t="str">
            <v>Evansiae hippeastrum vivo</v>
          </cell>
        </row>
        <row r="2031">
          <cell r="A2031">
            <v>10217926</v>
          </cell>
          <cell r="B2031" t="str">
            <v>Ferreyrae hippeastrum vivo</v>
          </cell>
        </row>
        <row r="2032">
          <cell r="A2032">
            <v>10217927</v>
          </cell>
          <cell r="B2032" t="str">
            <v>Vive forgetii hippeastrum</v>
          </cell>
        </row>
        <row r="2033">
          <cell r="A2033">
            <v>10217928</v>
          </cell>
          <cell r="B2033" t="str">
            <v>Fosteri hippeastrum vivo</v>
          </cell>
        </row>
        <row r="2034">
          <cell r="A2034">
            <v>10217929</v>
          </cell>
          <cell r="B2034" t="str">
            <v>Hippeastrum de fuscum vivo</v>
          </cell>
        </row>
        <row r="2035">
          <cell r="A2035">
            <v>10217930</v>
          </cell>
          <cell r="B2035" t="str">
            <v>Glaucescens hippeastrum vivo</v>
          </cell>
        </row>
        <row r="2036">
          <cell r="A2036">
            <v>10217931</v>
          </cell>
          <cell r="B2036" t="str">
            <v>Goianum hippeastrum vivo</v>
          </cell>
        </row>
        <row r="2037">
          <cell r="A2037">
            <v>10217932</v>
          </cell>
          <cell r="B2037" t="str">
            <v>Guarapuavicum hippeastrum vivo</v>
          </cell>
        </row>
        <row r="2038">
          <cell r="A2038">
            <v>10217933</v>
          </cell>
          <cell r="B2038" t="str">
            <v>Harrisonii hippeastrum vivo</v>
          </cell>
        </row>
        <row r="2039">
          <cell r="A2039">
            <v>10217934</v>
          </cell>
          <cell r="B2039" t="str">
            <v>Hippeastrum hugoi en vivo</v>
          </cell>
        </row>
        <row r="2040">
          <cell r="A2040">
            <v>10217935</v>
          </cell>
          <cell r="B2040" t="str">
            <v>Iguazuanum hippeastrum en vivo</v>
          </cell>
        </row>
        <row r="2041">
          <cell r="A2041">
            <v>10217936</v>
          </cell>
          <cell r="B2041" t="str">
            <v>Hippeastrum ilustrado en vivo</v>
          </cell>
        </row>
        <row r="2042">
          <cell r="A2042">
            <v>10217937</v>
          </cell>
          <cell r="B2042" t="str">
            <v>Intiflorum hippeastrum vivo</v>
          </cell>
        </row>
        <row r="2043">
          <cell r="A2043">
            <v>10217938</v>
          </cell>
          <cell r="B2043" t="str">
            <v>Kromeri hippeastrum en vivo</v>
          </cell>
        </row>
        <row r="2044">
          <cell r="A2044">
            <v>10217939</v>
          </cell>
          <cell r="B2044" t="str">
            <v>Hippeastrum lapacense vivo</v>
          </cell>
        </row>
        <row r="2045">
          <cell r="A2045">
            <v>10217940</v>
          </cell>
          <cell r="B2045" t="str">
            <v>Leonardii hippeastrum en vivo</v>
          </cell>
        </row>
        <row r="2046">
          <cell r="A2046">
            <v>10217941</v>
          </cell>
          <cell r="B2046" t="str">
            <v>Leopoldii hippeastrum vivo</v>
          </cell>
        </row>
        <row r="2047">
          <cell r="A2047">
            <v>10217942</v>
          </cell>
          <cell r="B2047" t="str">
            <v>Macbridei hippeastrum vivo</v>
          </cell>
        </row>
        <row r="2048">
          <cell r="A2048">
            <v>10217943</v>
          </cell>
          <cell r="B2048" t="str">
            <v>Hippeastrum machupijchense vivo</v>
          </cell>
        </row>
        <row r="2049">
          <cell r="A2049">
            <v>10217944</v>
          </cell>
          <cell r="B2049" t="str">
            <v>Mandonii hippeastrum vivo</v>
          </cell>
        </row>
        <row r="2050">
          <cell r="A2050">
            <v>10217945</v>
          </cell>
          <cell r="B2050" t="str">
            <v>Minasgerais hippeastrum vivo</v>
          </cell>
        </row>
        <row r="2051">
          <cell r="A2051">
            <v>10217946</v>
          </cell>
          <cell r="B2051" t="str">
            <v>Miniatum hippeastrum vivo</v>
          </cell>
        </row>
        <row r="2052">
          <cell r="A2052">
            <v>10217947</v>
          </cell>
          <cell r="B2052" t="str">
            <v>Hippeastrum mollevillquense vivo</v>
          </cell>
        </row>
        <row r="2053">
          <cell r="A2053">
            <v>10217948</v>
          </cell>
          <cell r="B2053" t="str">
            <v>Morelianum hippeastrum vivo</v>
          </cell>
        </row>
        <row r="2054">
          <cell r="A2054">
            <v>10217949</v>
          </cell>
          <cell r="B2054" t="str">
            <v>Vivo nelsonii hippeastrum</v>
          </cell>
        </row>
        <row r="2055">
          <cell r="A2055">
            <v>10217950</v>
          </cell>
          <cell r="B2055" t="str">
            <v>Hippeastrum oconoquense vivo</v>
          </cell>
        </row>
        <row r="2056">
          <cell r="A2056">
            <v>10217951</v>
          </cell>
          <cell r="B2056" t="str">
            <v>Papilio hippeastrum vivo</v>
          </cell>
        </row>
        <row r="2057">
          <cell r="A2057">
            <v>10217952</v>
          </cell>
          <cell r="B2057" t="str">
            <v>Paquichanum hippeastrum vivo</v>
          </cell>
        </row>
        <row r="2058">
          <cell r="A2058">
            <v>10217953</v>
          </cell>
          <cell r="B2058" t="str">
            <v>Paradisiacum hippeastrum en vivo</v>
          </cell>
        </row>
        <row r="2059">
          <cell r="A2059">
            <v>10217954</v>
          </cell>
          <cell r="B2059" t="str">
            <v>Pardinum hippeastrum vivo</v>
          </cell>
        </row>
        <row r="2060">
          <cell r="A2060">
            <v>10217955</v>
          </cell>
          <cell r="B2060" t="str">
            <v>Parodii hippeastrum vivo</v>
          </cell>
        </row>
        <row r="2061">
          <cell r="A2061">
            <v>10217956</v>
          </cell>
          <cell r="B2061" t="str">
            <v>Peciolatum hippeastrum vivo</v>
          </cell>
        </row>
        <row r="2062">
          <cell r="A2062">
            <v>10217957</v>
          </cell>
          <cell r="B2062" t="str">
            <v>Psittacinum hippeastrum vivo</v>
          </cell>
        </row>
        <row r="2063">
          <cell r="A2063">
            <v>10217958</v>
          </cell>
          <cell r="B2063" t="str">
            <v>Puniceum hippeastrum vivo</v>
          </cell>
        </row>
        <row r="2064">
          <cell r="A2064">
            <v>10217959</v>
          </cell>
          <cell r="B2064" t="str">
            <v>Reginae hippeastrum vivo</v>
          </cell>
        </row>
        <row r="2065">
          <cell r="A2065">
            <v>10217960</v>
          </cell>
          <cell r="B2065" t="str">
            <v>Reticulatum hippeastrum vivo</v>
          </cell>
        </row>
        <row r="2066">
          <cell r="A2066">
            <v>10217961</v>
          </cell>
          <cell r="B2066" t="str">
            <v>Rubropictum hippeastrum vivo</v>
          </cell>
        </row>
        <row r="2067">
          <cell r="A2067">
            <v>10217962</v>
          </cell>
          <cell r="B2067" t="str">
            <v>Hippeastrum santacatarina vivo</v>
          </cell>
        </row>
        <row r="2068">
          <cell r="A2068">
            <v>10217963</v>
          </cell>
          <cell r="B2068" t="str">
            <v>Solandraeflorum hippeastrum vivo</v>
          </cell>
        </row>
        <row r="2069">
          <cell r="A2069">
            <v>10217964</v>
          </cell>
          <cell r="B2069" t="str">
            <v>Starkiorum hippeastrum en vivo</v>
          </cell>
        </row>
        <row r="2070">
          <cell r="A2070">
            <v>10217965</v>
          </cell>
          <cell r="B2070" t="str">
            <v>Striatum hippeastrum vivo</v>
          </cell>
        </row>
        <row r="2071">
          <cell r="A2071">
            <v>10217966</v>
          </cell>
          <cell r="B2071" t="str">
            <v>Vivo stylosum hippeastrum</v>
          </cell>
        </row>
        <row r="2072">
          <cell r="A2072">
            <v>10217967</v>
          </cell>
          <cell r="B2072" t="str">
            <v>Hippeastrum teyucuarense vivo</v>
          </cell>
        </row>
        <row r="2073">
          <cell r="A2073">
            <v>10217968</v>
          </cell>
          <cell r="B2073" t="str">
            <v>Traubii hippeastrum vivo</v>
          </cell>
        </row>
        <row r="2074">
          <cell r="A2074">
            <v>10217969</v>
          </cell>
          <cell r="B2074" t="str">
            <v>Vargasii hippeastrum vivo</v>
          </cell>
        </row>
        <row r="2075">
          <cell r="A2075">
            <v>10217970</v>
          </cell>
          <cell r="B2075" t="str">
            <v>Variegatum hippeastrum vivo</v>
          </cell>
        </row>
        <row r="2076">
          <cell r="A2076">
            <v>10217971</v>
          </cell>
          <cell r="B2076" t="str">
            <v>Vittatum hippeastrum vivo</v>
          </cell>
        </row>
        <row r="2077">
          <cell r="A2077">
            <v>10217972</v>
          </cell>
          <cell r="B2077" t="str">
            <v>Hippeastrum yungacense vivo</v>
          </cell>
        </row>
        <row r="2078">
          <cell r="A2078">
            <v>10218001</v>
          </cell>
          <cell r="B2078" t="str">
            <v>Alpicola rudbeckia en vivo</v>
          </cell>
        </row>
        <row r="2079">
          <cell r="A2079">
            <v>10218002</v>
          </cell>
          <cell r="B2079" t="str">
            <v>Amplexicaulis rudbeckia en vivo</v>
          </cell>
        </row>
        <row r="2080">
          <cell r="A2080">
            <v>10218003</v>
          </cell>
          <cell r="B2080" t="str">
            <v>Auriculata rudbeckia viva</v>
          </cell>
        </row>
        <row r="2081">
          <cell r="A2081">
            <v>10218004</v>
          </cell>
          <cell r="B2081" t="str">
            <v>Rudbeckia bicolor en vivo</v>
          </cell>
        </row>
        <row r="2082">
          <cell r="A2082">
            <v>10218005</v>
          </cell>
          <cell r="B2082" t="str">
            <v>Vive californica rudbeckia</v>
          </cell>
        </row>
        <row r="2083">
          <cell r="A2083">
            <v>10218006</v>
          </cell>
          <cell r="B2083" t="str">
            <v>Fulgida rudbeckia en vivo</v>
          </cell>
        </row>
        <row r="2084">
          <cell r="A2084">
            <v>10218007</v>
          </cell>
          <cell r="B2084" t="str">
            <v>Glaucescens rudbeckia en vivo</v>
          </cell>
        </row>
        <row r="2085">
          <cell r="A2085">
            <v>10218008</v>
          </cell>
          <cell r="B2085" t="str">
            <v>Graminifolia rudbeckia viva</v>
          </cell>
        </row>
        <row r="2086">
          <cell r="A2086">
            <v>10218009</v>
          </cell>
          <cell r="B2086" t="str">
            <v>Grandiflora rudbeckia viva</v>
          </cell>
        </row>
        <row r="2087">
          <cell r="A2087">
            <v>10218010</v>
          </cell>
          <cell r="B2087" t="str">
            <v>Heliopsidis rudbeckia viva</v>
          </cell>
        </row>
        <row r="2088">
          <cell r="A2088">
            <v>10218011</v>
          </cell>
          <cell r="B2088" t="str">
            <v>Vivir hirta rudbeckia</v>
          </cell>
        </row>
        <row r="2089">
          <cell r="A2089">
            <v>10218012</v>
          </cell>
          <cell r="B2089" t="str">
            <v>Klamatenésis rudbeckia en vivo</v>
          </cell>
        </row>
        <row r="2090">
          <cell r="A2090">
            <v>10218013</v>
          </cell>
          <cell r="B2090" t="str">
            <v>Vive laciniata rudbeckia</v>
          </cell>
        </row>
        <row r="2091">
          <cell r="A2091">
            <v>10218014</v>
          </cell>
          <cell r="B2091" t="str">
            <v>Maxima rudbeckia en directo</v>
          </cell>
        </row>
        <row r="2092">
          <cell r="A2092">
            <v>10218015</v>
          </cell>
          <cell r="B2092" t="str">
            <v>Missouriensis rudbeckia en vivo</v>
          </cell>
        </row>
        <row r="2093">
          <cell r="A2093">
            <v>10218016</v>
          </cell>
          <cell r="B2093" t="str">
            <v>Mohrii rudbeckia en vivo</v>
          </cell>
        </row>
        <row r="2094">
          <cell r="A2094">
            <v>10218017</v>
          </cell>
          <cell r="B2094" t="str">
            <v>Mollis rudbeckia en vivo</v>
          </cell>
        </row>
        <row r="2095">
          <cell r="A2095">
            <v>10218018</v>
          </cell>
          <cell r="B2095" t="str">
            <v>Vive montana rudbeckia</v>
          </cell>
        </row>
        <row r="2096">
          <cell r="A2096">
            <v>10218019</v>
          </cell>
          <cell r="B2096" t="str">
            <v>Vive nitida rudbeckia</v>
          </cell>
        </row>
        <row r="2097">
          <cell r="A2097">
            <v>10218020</v>
          </cell>
          <cell r="B2097" t="str">
            <v>Occidentalis rudbeckia en vivo</v>
          </cell>
        </row>
        <row r="2098">
          <cell r="A2098">
            <v>10218021</v>
          </cell>
          <cell r="B2098" t="str">
            <v>Pinnata rudbeckia en vivo</v>
          </cell>
        </row>
        <row r="2099">
          <cell r="A2099">
            <v>10218022</v>
          </cell>
          <cell r="B2099" t="str">
            <v>Scabrifolia rudbeckia viva</v>
          </cell>
        </row>
        <row r="2100">
          <cell r="A2100">
            <v>10218023</v>
          </cell>
          <cell r="B2100" t="str">
            <v>Serotina rudbeckia en vivo</v>
          </cell>
        </row>
        <row r="2101">
          <cell r="A2101">
            <v>10218024</v>
          </cell>
          <cell r="B2101" t="str">
            <v>Speciosa rudbeckia viva</v>
          </cell>
        </row>
        <row r="2102">
          <cell r="A2102">
            <v>10218025</v>
          </cell>
          <cell r="B2102" t="str">
            <v>Vive subtomentosa rudbeckia</v>
          </cell>
        </row>
        <row r="2103">
          <cell r="A2103">
            <v>10218026</v>
          </cell>
          <cell r="B2103" t="str">
            <v>Texana rudbeckia en vivo</v>
          </cell>
        </row>
        <row r="2104">
          <cell r="A2104">
            <v>10218027</v>
          </cell>
          <cell r="B2104" t="str">
            <v>Triloba rudbeckia en vivo</v>
          </cell>
        </row>
        <row r="2105">
          <cell r="A2105">
            <v>10218101</v>
          </cell>
          <cell r="B2105" t="str">
            <v>Protea de bouquet vivo</v>
          </cell>
        </row>
        <row r="2106">
          <cell r="A2106">
            <v>10218102</v>
          </cell>
          <cell r="B2106" t="str">
            <v>Cepillo de botella vivo protea</v>
          </cell>
        </row>
        <row r="2107">
          <cell r="A2107">
            <v>10218103</v>
          </cell>
          <cell r="B2107" t="str">
            <v>Protea de carnaval en vivo</v>
          </cell>
        </row>
        <row r="2108">
          <cell r="A2108">
            <v>10218104</v>
          </cell>
          <cell r="B2108" t="str">
            <v>Protea de follaje cordata vivo</v>
          </cell>
        </row>
        <row r="2109">
          <cell r="A2109">
            <v>10218105</v>
          </cell>
          <cell r="B2109" t="str">
            <v>Grandiceps protea viva</v>
          </cell>
        </row>
        <row r="2110">
          <cell r="A2110">
            <v>10218106</v>
          </cell>
          <cell r="B2110" t="str">
            <v>Protea de visón verde vivo</v>
          </cell>
        </row>
        <row r="2111">
          <cell r="A2111">
            <v>10218107</v>
          </cell>
          <cell r="B2111" t="str">
            <v>Protea de hiedra viva</v>
          </cell>
        </row>
        <row r="2112">
          <cell r="A2112">
            <v>10218108</v>
          </cell>
          <cell r="B2112" t="str">
            <v>Protea real viva</v>
          </cell>
        </row>
        <row r="2113">
          <cell r="A2113">
            <v>10218109</v>
          </cell>
          <cell r="B2113" t="str">
            <v>Protea de conos de nana vivos</v>
          </cell>
        </row>
        <row r="2114">
          <cell r="A2114">
            <v>10218110</v>
          </cell>
          <cell r="B2114" t="str">
            <v>Protea naranja alfiletero vivo</v>
          </cell>
        </row>
        <row r="2115">
          <cell r="A2115">
            <v>10218111</v>
          </cell>
          <cell r="B2115" t="str">
            <v>Protea de tango en vivo</v>
          </cell>
        </row>
        <row r="2116">
          <cell r="A2116">
            <v>10218112</v>
          </cell>
          <cell r="B2116" t="str">
            <v>Protea amarilla alfiletero en vivo</v>
          </cell>
        </row>
        <row r="2117">
          <cell r="A2117">
            <v>10218113</v>
          </cell>
          <cell r="B2117" t="str">
            <v>Protea de hielo rosa viva</v>
          </cell>
        </row>
        <row r="2118">
          <cell r="A2118">
            <v>10218114</v>
          </cell>
          <cell r="B2118" t="str">
            <v>Protea de visón rosa vivo</v>
          </cell>
        </row>
        <row r="2119">
          <cell r="A2119">
            <v>10218115</v>
          </cell>
          <cell r="B2119" t="str">
            <v>Protea reina viva</v>
          </cell>
        </row>
        <row r="2120">
          <cell r="A2120">
            <v>10218116</v>
          </cell>
          <cell r="B2120" t="str">
            <v>Proteína repens viva</v>
          </cell>
        </row>
        <row r="2121">
          <cell r="A2121">
            <v>10218117</v>
          </cell>
          <cell r="B2121" t="str">
            <v>Protea de cuchara de rosa viva</v>
          </cell>
        </row>
        <row r="2122">
          <cell r="A2122">
            <v>10218118</v>
          </cell>
          <cell r="B2122" t="str">
            <v>Silvia protea viva</v>
          </cell>
        </row>
        <row r="2123">
          <cell r="A2123">
            <v>10218119</v>
          </cell>
          <cell r="B2123" t="str">
            <v>Protea viva del arbusto de azúcar</v>
          </cell>
        </row>
        <row r="2124">
          <cell r="A2124">
            <v>10218120</v>
          </cell>
          <cell r="B2124" t="str">
            <v>Susara protea viva</v>
          </cell>
        </row>
        <row r="2125">
          <cell r="A2125">
            <v>10218121</v>
          </cell>
          <cell r="B2125" t="str">
            <v>Vive waratha long protea</v>
          </cell>
        </row>
        <row r="2126">
          <cell r="A2126">
            <v>10218122</v>
          </cell>
          <cell r="B2126" t="str">
            <v>Protea de visón blanco vivo</v>
          </cell>
        </row>
        <row r="2127">
          <cell r="A2127">
            <v>10218201</v>
          </cell>
          <cell r="B2127" t="str">
            <v>Argenteum leucadendron vivo</v>
          </cell>
        </row>
        <row r="2128">
          <cell r="A2128">
            <v>10218202</v>
          </cell>
          <cell r="B2128" t="str">
            <v>Crema en vivo leucadendron</v>
          </cell>
        </row>
        <row r="2129">
          <cell r="A2129">
            <v>10218203</v>
          </cell>
          <cell r="B2129" t="str">
            <v>Leucadendron de cumosum vivo</v>
          </cell>
        </row>
        <row r="2130">
          <cell r="A2130">
            <v>10218204</v>
          </cell>
          <cell r="B2130" t="str">
            <v>Leucadendron descolorido vivo</v>
          </cell>
        </row>
        <row r="2131">
          <cell r="A2131">
            <v>10218205</v>
          </cell>
          <cell r="B2131" t="str">
            <v>Galpini leucadendron vivo</v>
          </cell>
        </row>
        <row r="2132">
          <cell r="A2132">
            <v>10218206</v>
          </cell>
          <cell r="B2132" t="str">
            <v>Leucadendron de oro vivo</v>
          </cell>
        </row>
        <row r="2133">
          <cell r="A2133">
            <v>10218207</v>
          </cell>
          <cell r="B2133" t="str">
            <v>Leucadendron de oro inca vivo</v>
          </cell>
        </row>
        <row r="2134">
          <cell r="A2134">
            <v>10218208</v>
          </cell>
          <cell r="B2134" t="str">
            <v>Bufón leucadendron vivo</v>
          </cell>
        </row>
        <row r="2135">
          <cell r="A2135">
            <v>10218209</v>
          </cell>
          <cell r="B2135" t="str">
            <v>Laxum leucadendron vivo</v>
          </cell>
        </row>
        <row r="2136">
          <cell r="A2136">
            <v>10218210</v>
          </cell>
          <cell r="B2136" t="str">
            <v>Mini leucadendron en vivo</v>
          </cell>
        </row>
        <row r="2137">
          <cell r="A2137">
            <v>10218211</v>
          </cell>
          <cell r="B2137" t="str">
            <v>Leucadendron de oro patea vivo</v>
          </cell>
        </row>
        <row r="2138">
          <cell r="A2138">
            <v>10218212</v>
          </cell>
          <cell r="B2138" t="str">
            <v>Petra leucadendron vivo</v>
          </cell>
        </row>
        <row r="2139">
          <cell r="A2139">
            <v>10218213</v>
          </cell>
          <cell r="B2139" t="str">
            <v>Plumosum leucadendron vivo</v>
          </cell>
        </row>
        <row r="2140">
          <cell r="A2140">
            <v>10218214</v>
          </cell>
          <cell r="B2140" t="str">
            <v>Leucadendron roseta vivo</v>
          </cell>
        </row>
        <row r="2141">
          <cell r="A2141">
            <v>10218215</v>
          </cell>
          <cell r="B2141" t="str">
            <v>Safari en vivo al atardecer leucadendron</v>
          </cell>
        </row>
        <row r="2142">
          <cell r="A2142">
            <v>10218216</v>
          </cell>
          <cell r="B2142" t="str">
            <v>Safari en vivo al atardecer spr leucadendron</v>
          </cell>
        </row>
        <row r="2143">
          <cell r="A2143">
            <v>10218217</v>
          </cell>
          <cell r="B2143" t="str">
            <v>Speciosa leucadendron vivo</v>
          </cell>
        </row>
        <row r="2144">
          <cell r="A2144">
            <v>10218218</v>
          </cell>
          <cell r="B2144" t="str">
            <v>Leucadendron en aerosol vivo</v>
          </cell>
        </row>
        <row r="2145">
          <cell r="A2145">
            <v>10218219</v>
          </cell>
          <cell r="B2145" t="str">
            <v>Leucadendron maravilla wilson en vivo</v>
          </cell>
        </row>
        <row r="2146">
          <cell r="A2146">
            <v>10218220</v>
          </cell>
          <cell r="B2146" t="str">
            <v>Live yarden leucadendron</v>
          </cell>
        </row>
        <row r="2147">
          <cell r="A2147">
            <v>10218301</v>
          </cell>
          <cell r="B2147" t="str">
            <v>Álbum de leucospermum en vivo</v>
          </cell>
        </row>
        <row r="2148">
          <cell r="A2148">
            <v>10218302</v>
          </cell>
          <cell r="B2148" t="str">
            <v>Leucospermum attenuatum vivo</v>
          </cell>
        </row>
        <row r="2149">
          <cell r="A2149">
            <v>10218303</v>
          </cell>
          <cell r="B2149" t="str">
            <v>Leucospermum calligerum vivo</v>
          </cell>
        </row>
        <row r="2150">
          <cell r="A2150">
            <v>10218304</v>
          </cell>
          <cell r="B2150" t="str">
            <v>Leucospermum conocarpodendron vivo</v>
          </cell>
        </row>
        <row r="2151">
          <cell r="A2151">
            <v>10218305</v>
          </cell>
          <cell r="B2151" t="str">
            <v>Leucospermum cordatum vivo</v>
          </cell>
        </row>
        <row r="2152">
          <cell r="A2152">
            <v>10218306</v>
          </cell>
          <cell r="B2152" t="str">
            <v>Leucospermum cuneiforme vivo</v>
          </cell>
        </row>
        <row r="2153">
          <cell r="A2153">
            <v>10218307</v>
          </cell>
          <cell r="B2153" t="str">
            <v>Leucospermum formosum vivo</v>
          </cell>
        </row>
        <row r="2154">
          <cell r="A2154">
            <v>10218308</v>
          </cell>
          <cell r="B2154" t="str">
            <v>Leucospermum glabrum vivo</v>
          </cell>
        </row>
        <row r="2155">
          <cell r="A2155">
            <v>10218309</v>
          </cell>
          <cell r="B2155" t="str">
            <v>Leucospermum grandiflorum vivo</v>
          </cell>
        </row>
        <row r="2156">
          <cell r="A2156">
            <v>10218310</v>
          </cell>
          <cell r="B2156" t="str">
            <v>Leucospermum harmatum vivo</v>
          </cell>
        </row>
        <row r="2157">
          <cell r="A2157">
            <v>10218311</v>
          </cell>
          <cell r="B2157" t="str">
            <v>Leucospermum heterophyllum vivo</v>
          </cell>
        </row>
        <row r="2158">
          <cell r="A2158">
            <v>10218312</v>
          </cell>
          <cell r="B2158" t="str">
            <v>Leucospermum innovans vivo</v>
          </cell>
        </row>
        <row r="2159">
          <cell r="A2159">
            <v>10218313</v>
          </cell>
          <cell r="B2159" t="str">
            <v>Leucospermum muirii vivo</v>
          </cell>
        </row>
        <row r="2160">
          <cell r="A2160">
            <v>10218314</v>
          </cell>
          <cell r="B2160" t="str">
            <v>Leucospermum oleifolium vivo</v>
          </cell>
        </row>
        <row r="2161">
          <cell r="A2161">
            <v>10218315</v>
          </cell>
          <cell r="B2161" t="str">
            <v>Leucospermum patersonii vivo</v>
          </cell>
        </row>
        <row r="2162">
          <cell r="A2162">
            <v>10218316</v>
          </cell>
          <cell r="B2162" t="str">
            <v>Leucospermum pluridens vivo</v>
          </cell>
        </row>
        <row r="2163">
          <cell r="A2163">
            <v>10218317</v>
          </cell>
          <cell r="B2163" t="str">
            <v>Leucospermum praemorsum vivo</v>
          </cell>
        </row>
        <row r="2164">
          <cell r="A2164">
            <v>10218318</v>
          </cell>
          <cell r="B2164" t="str">
            <v>Leucospermum prostratum vivo</v>
          </cell>
        </row>
        <row r="2165">
          <cell r="A2165">
            <v>10218319</v>
          </cell>
          <cell r="B2165" t="str">
            <v>Leucospermum rodolentum vivo</v>
          </cell>
        </row>
        <row r="2166">
          <cell r="A2166">
            <v>10218320</v>
          </cell>
          <cell r="B2166" t="str">
            <v>Leucospermum saxatile vivo</v>
          </cell>
        </row>
        <row r="2167">
          <cell r="A2167">
            <v>10218321</v>
          </cell>
          <cell r="B2167" t="str">
            <v>Leucospermum secundifolium vivo</v>
          </cell>
        </row>
        <row r="2168">
          <cell r="A2168">
            <v>10218322</v>
          </cell>
          <cell r="B2168" t="str">
            <v>Leucospermum tomentosus vivo</v>
          </cell>
        </row>
        <row r="2169">
          <cell r="A2169">
            <v>10218323</v>
          </cell>
          <cell r="B2169" t="str">
            <v>Leucospermum truncatulum vivo</v>
          </cell>
        </row>
        <row r="2170">
          <cell r="A2170">
            <v>10218324</v>
          </cell>
          <cell r="B2170" t="str">
            <v>Leucospermum utriculosum vivo</v>
          </cell>
        </row>
        <row r="2171">
          <cell r="A2171">
            <v>10218325</v>
          </cell>
          <cell r="B2171" t="str">
            <v>Leucospermum winterii vivo</v>
          </cell>
        </row>
        <row r="2172">
          <cell r="A2172">
            <v>10218326</v>
          </cell>
          <cell r="B2172" t="str">
            <v>Leucospermum arenarium vivo</v>
          </cell>
        </row>
        <row r="2173">
          <cell r="A2173">
            <v>10218327</v>
          </cell>
          <cell r="B2173" t="str">
            <v>Leucospermum bolusii vivo</v>
          </cell>
        </row>
        <row r="2174">
          <cell r="A2174">
            <v>10218328</v>
          </cell>
          <cell r="B2174" t="str">
            <v>Leucospermum catherinae vivo</v>
          </cell>
        </row>
        <row r="2175">
          <cell r="A2175">
            <v>10218329</v>
          </cell>
          <cell r="B2175" t="str">
            <v>Leucospermum conocarpum vivo</v>
          </cell>
        </row>
        <row r="2176">
          <cell r="A2176">
            <v>10218330</v>
          </cell>
          <cell r="B2176" t="str">
            <v>Leucospermum cordifolium vivo</v>
          </cell>
        </row>
        <row r="2177">
          <cell r="A2177">
            <v>10218331</v>
          </cell>
          <cell r="B2177" t="str">
            <v>Leucospermum erubescens vivo</v>
          </cell>
        </row>
        <row r="2178">
          <cell r="A2178">
            <v>10218332</v>
          </cell>
          <cell r="B2178" t="str">
            <v>Leucospermum gerrardii vivo</v>
          </cell>
        </row>
        <row r="2179">
          <cell r="A2179">
            <v>10218333</v>
          </cell>
          <cell r="B2179" t="str">
            <v>Leucospermum gracile vivo</v>
          </cell>
        </row>
        <row r="2180">
          <cell r="A2180">
            <v>10218334</v>
          </cell>
          <cell r="B2180" t="str">
            <v>Leucospermum gueinzii vivo</v>
          </cell>
        </row>
        <row r="2181">
          <cell r="A2181">
            <v>10218335</v>
          </cell>
          <cell r="B2181" t="str">
            <v>Leucospermum harpagonatum vivo</v>
          </cell>
        </row>
        <row r="2182">
          <cell r="A2182">
            <v>10218336</v>
          </cell>
          <cell r="B2182" t="str">
            <v>Leucospermum hypophyllocarpodendron vivo</v>
          </cell>
        </row>
        <row r="2183">
          <cell r="A2183">
            <v>10218337</v>
          </cell>
          <cell r="B2183" t="str">
            <v>Leucospermum lineare vivo</v>
          </cell>
        </row>
        <row r="2184">
          <cell r="A2184">
            <v>10218338</v>
          </cell>
          <cell r="B2184" t="str">
            <v>Leucospermum mundii vivo</v>
          </cell>
        </row>
        <row r="2185">
          <cell r="A2185">
            <v>10218339</v>
          </cell>
          <cell r="B2185" t="str">
            <v>Leucospermum parile vivo</v>
          </cell>
        </row>
        <row r="2186">
          <cell r="A2186">
            <v>10218340</v>
          </cell>
          <cell r="B2186" t="str">
            <v>Leucospermum pendunculatum vivo</v>
          </cell>
        </row>
        <row r="2187">
          <cell r="A2187">
            <v>10218341</v>
          </cell>
          <cell r="B2187" t="str">
            <v>Leucospermum praecox vivo</v>
          </cell>
        </row>
        <row r="2188">
          <cell r="A2188">
            <v>10218342</v>
          </cell>
          <cell r="B2188" t="str">
            <v>Leucospermum profugum vivo</v>
          </cell>
        </row>
        <row r="2189">
          <cell r="A2189">
            <v>10218343</v>
          </cell>
          <cell r="B2189" t="str">
            <v>Leucospermum reflexum vivo</v>
          </cell>
        </row>
        <row r="2190">
          <cell r="A2190">
            <v>10218344</v>
          </cell>
          <cell r="B2190" t="str">
            <v>Leucospermum royenifolium vivo</v>
          </cell>
        </row>
        <row r="2191">
          <cell r="A2191">
            <v>10218345</v>
          </cell>
          <cell r="B2191" t="str">
            <v>Leucospermum saxosum vivo</v>
          </cell>
        </row>
        <row r="2192">
          <cell r="A2192">
            <v>10218346</v>
          </cell>
          <cell r="B2192" t="str">
            <v>Leucospermum spathulatum vivo</v>
          </cell>
        </row>
        <row r="2193">
          <cell r="A2193">
            <v>10218347</v>
          </cell>
          <cell r="B2193" t="str">
            <v>Leucospermum tottum vivo</v>
          </cell>
        </row>
        <row r="2194">
          <cell r="A2194">
            <v>10218348</v>
          </cell>
          <cell r="B2194" t="str">
            <v>Leucospermum truncatum vivo</v>
          </cell>
        </row>
        <row r="2195">
          <cell r="A2195">
            <v>10218349</v>
          </cell>
          <cell r="B2195" t="str">
            <v>Leucospermum vestitum vivo</v>
          </cell>
        </row>
        <row r="2196">
          <cell r="A2196">
            <v>10218350</v>
          </cell>
          <cell r="B2196" t="str">
            <v>Leucospermum wittebergense vivo</v>
          </cell>
        </row>
        <row r="2197">
          <cell r="A2197">
            <v>10251501</v>
          </cell>
          <cell r="B2197" t="str">
            <v>Orquídea cypripedium verde viva</v>
          </cell>
        </row>
        <row r="2198">
          <cell r="A2198">
            <v>10251502</v>
          </cell>
          <cell r="B2198" t="str">
            <v>Orquídea cypripedium de Francia viva</v>
          </cell>
        </row>
        <row r="2199">
          <cell r="A2199">
            <v>10251503</v>
          </cell>
          <cell r="B2199" t="str">
            <v>Orquídea Cypripedium del Rey Arturo Púrpura Vivo</v>
          </cell>
        </row>
        <row r="2200">
          <cell r="A2200">
            <v>10251504</v>
          </cell>
          <cell r="B2200" t="str">
            <v>Orquídea paphiopedilum verde viva</v>
          </cell>
        </row>
        <row r="2201">
          <cell r="A2201">
            <v>10251505</v>
          </cell>
          <cell r="B2201" t="str">
            <v>Orquídea viva Aranthera maggie vie</v>
          </cell>
        </row>
        <row r="2202">
          <cell r="A2202">
            <v>10251601</v>
          </cell>
          <cell r="B2202" t="str">
            <v>Orquídea mocara omyai viva</v>
          </cell>
        </row>
        <row r="2203">
          <cell r="A2203">
            <v>10251602</v>
          </cell>
          <cell r="B2203" t="str">
            <v>Orquídea roja mocara viva</v>
          </cell>
        </row>
        <row r="2204">
          <cell r="A2204">
            <v>10251603</v>
          </cell>
          <cell r="B2204" t="str">
            <v>Orquídea mokara calipso viva</v>
          </cell>
        </row>
        <row r="2205">
          <cell r="A2205">
            <v>10251604</v>
          </cell>
          <cell r="B2205" t="str">
            <v>Orquídea mokara nora viva</v>
          </cell>
        </row>
        <row r="2206">
          <cell r="A2206">
            <v>10251605</v>
          </cell>
          <cell r="B2206" t="str">
            <v>Orquídea viva mokara panee</v>
          </cell>
        </row>
        <row r="2207">
          <cell r="A2207">
            <v>10251701</v>
          </cell>
          <cell r="B2207" t="str">
            <v>Orquídea Cattleya blanca viva</v>
          </cell>
        </row>
        <row r="2208">
          <cell r="A2208">
            <v>10251702</v>
          </cell>
          <cell r="B2208" t="str">
            <v>Orquídea Cattleya de lavanda viva</v>
          </cell>
        </row>
        <row r="2209">
          <cell r="A2209">
            <v>10251801</v>
          </cell>
          <cell r="B2209" t="str">
            <v>Orquídea roja viva</v>
          </cell>
        </row>
        <row r="2210">
          <cell r="A2210">
            <v>10251802</v>
          </cell>
          <cell r="B2210" t="str">
            <v>Orquídea disa naranja viva</v>
          </cell>
        </row>
        <row r="2211">
          <cell r="A2211">
            <v>10251803</v>
          </cell>
          <cell r="B2211" t="str">
            <v>Orquídea rosa viva</v>
          </cell>
        </row>
        <row r="2212">
          <cell r="A2212">
            <v>10251804</v>
          </cell>
          <cell r="B2212" t="str">
            <v>Orquídea bicolor bicolor naranja y amarilla viva</v>
          </cell>
        </row>
        <row r="2213">
          <cell r="A2213">
            <v>10251805</v>
          </cell>
          <cell r="B2213" t="str">
            <v>Melocotón vivo y orquídea bicolor amarillo</v>
          </cell>
        </row>
        <row r="2214">
          <cell r="A2214">
            <v>10251806</v>
          </cell>
          <cell r="B2214" t="str">
            <v>Orquídea bicolor bicolor amarilla y roja viva</v>
          </cell>
        </row>
        <row r="2215">
          <cell r="A2215">
            <v>10251901</v>
          </cell>
          <cell r="B2215" t="str">
            <v>Orquídea arachnis roja James Storie en vivo</v>
          </cell>
        </row>
        <row r="2216">
          <cell r="A2216">
            <v>10251902</v>
          </cell>
          <cell r="B2216" t="str">
            <v>Orquídea arachnis de cinta roja maggie oei viva</v>
          </cell>
        </row>
        <row r="2217">
          <cell r="A2217">
            <v>10251903</v>
          </cell>
          <cell r="B2217" t="str">
            <v>Orquídea arácnida de cinta amarilla maggie oei viva</v>
          </cell>
        </row>
        <row r="2218">
          <cell r="A2218">
            <v>10251904</v>
          </cell>
          <cell r="B2218" t="str">
            <v>Orquídea maggie arachnis granate viva</v>
          </cell>
        </row>
        <row r="2219">
          <cell r="A2219">
            <v>10251905</v>
          </cell>
          <cell r="B2219" t="str">
            <v>Orquídea arachnis Maggie viva feliz</v>
          </cell>
        </row>
        <row r="2220">
          <cell r="A2220">
            <v>10252001</v>
          </cell>
          <cell r="B2220" t="str">
            <v>Orquídea phalaenopsis amabilis viva</v>
          </cell>
        </row>
        <row r="2221">
          <cell r="A2221">
            <v>10252002</v>
          </cell>
          <cell r="B2221" t="str">
            <v>Orquídea phalaenopsis amboinensis viva</v>
          </cell>
        </row>
        <row r="2222">
          <cell r="A2222">
            <v>10252003</v>
          </cell>
          <cell r="B2222" t="str">
            <v>Orquídea phalaenopsis afrodita viva</v>
          </cell>
        </row>
        <row r="2223">
          <cell r="A2223">
            <v>10252004</v>
          </cell>
          <cell r="B2223" t="str">
            <v>Orquídea phalaenopsis appendiculata viva</v>
          </cell>
        </row>
        <row r="2224">
          <cell r="A2224">
            <v>10252005</v>
          </cell>
          <cell r="B2224" t="str">
            <v>Orquídea phalaenopsis bastianii viva</v>
          </cell>
        </row>
        <row r="2225">
          <cell r="A2225">
            <v>10252006</v>
          </cell>
          <cell r="B2225" t="str">
            <v>Orquídea phalaenopsis bellina viva</v>
          </cell>
        </row>
        <row r="2226">
          <cell r="A2226">
            <v>10252007</v>
          </cell>
          <cell r="B2226" t="str">
            <v>Orquídea phalaenopsis borneensis viva</v>
          </cell>
        </row>
        <row r="2227">
          <cell r="A2227">
            <v>10252008</v>
          </cell>
          <cell r="B2227" t="str">
            <v>Orquídea phalaenopsis braceana viva</v>
          </cell>
        </row>
        <row r="2228">
          <cell r="A2228">
            <v>10252009</v>
          </cell>
          <cell r="B2228" t="str">
            <v>Orquídea phalaenopsis buyssoniana viva</v>
          </cell>
        </row>
        <row r="2229">
          <cell r="A2229">
            <v>10252010</v>
          </cell>
          <cell r="B2229" t="str">
            <v>Orquídea phalaenopsis celebensis viva</v>
          </cell>
        </row>
        <row r="2230">
          <cell r="A2230">
            <v>10252011</v>
          </cell>
          <cell r="B2230" t="str">
            <v>Orquídea phalaenopsis chibae viva</v>
          </cell>
        </row>
        <row r="2231">
          <cell r="A2231">
            <v>10252012</v>
          </cell>
          <cell r="B2231" t="str">
            <v>Orquídea phalaenopsis cochlearis viva</v>
          </cell>
        </row>
        <row r="2232">
          <cell r="A2232">
            <v>10252013</v>
          </cell>
          <cell r="B2232" t="str">
            <v>Orquídea phalaenopsis corningiana viva</v>
          </cell>
        </row>
        <row r="2233">
          <cell r="A2233">
            <v>10252014</v>
          </cell>
          <cell r="B2233" t="str">
            <v>Orquídea phalaenopsis cornu-cervi viva</v>
          </cell>
        </row>
        <row r="2234">
          <cell r="A2234">
            <v>10252015</v>
          </cell>
          <cell r="B2234" t="str">
            <v>Orquídea phalaenopsis deliciosa viva</v>
          </cell>
        </row>
        <row r="2235">
          <cell r="A2235">
            <v>10252016</v>
          </cell>
          <cell r="B2235" t="str">
            <v>Orquídea phalaenopsis doweryënsis viva</v>
          </cell>
        </row>
        <row r="2236">
          <cell r="A2236">
            <v>10252017</v>
          </cell>
          <cell r="B2236" t="str">
            <v>Orquídea phalaenopsis equestris viva</v>
          </cell>
        </row>
        <row r="2237">
          <cell r="A2237">
            <v>10252018</v>
          </cell>
          <cell r="B2237" t="str">
            <v>Orquídea phalaenopsis fasciata viva</v>
          </cell>
        </row>
        <row r="2238">
          <cell r="A2238">
            <v>10252019</v>
          </cell>
          <cell r="B2238" t="str">
            <v>Orquídea phalaenopsis fimbriata viva</v>
          </cell>
        </row>
        <row r="2239">
          <cell r="A2239">
            <v>10252020</v>
          </cell>
          <cell r="B2239" t="str">
            <v>Orquídea phalaenopsis floresensis viva</v>
          </cell>
        </row>
        <row r="2240">
          <cell r="A2240">
            <v>10252021</v>
          </cell>
          <cell r="B2240" t="str">
            <v>Orquídea phalaenopsis fuscata viva</v>
          </cell>
        </row>
        <row r="2241">
          <cell r="A2241">
            <v>10252022</v>
          </cell>
          <cell r="B2241" t="str">
            <v>Orquídea phalaenopsis gibbosa viva</v>
          </cell>
        </row>
        <row r="2242">
          <cell r="A2242">
            <v>10252023</v>
          </cell>
          <cell r="B2242" t="str">
            <v>Orquídea phalaenopsis hainanensis viva</v>
          </cell>
        </row>
        <row r="2243">
          <cell r="A2243">
            <v>10252024</v>
          </cell>
          <cell r="B2243" t="str">
            <v>Orquídea phalaenopsis hieroglyphica viva</v>
          </cell>
        </row>
        <row r="2244">
          <cell r="A2244">
            <v>10252025</v>
          </cell>
          <cell r="B2244" t="str">
            <v>Orquídea phalaenopsis honghenensis viva</v>
          </cell>
        </row>
        <row r="2245">
          <cell r="A2245">
            <v>10252026</v>
          </cell>
          <cell r="B2245" t="str">
            <v>Orquídea phalaenopsis inscriptiosinensis viva</v>
          </cell>
        </row>
        <row r="2246">
          <cell r="A2246">
            <v>10252027</v>
          </cell>
          <cell r="B2246" t="str">
            <v>Orquídea phalaenopsis javanica viva</v>
          </cell>
        </row>
        <row r="2247">
          <cell r="A2247">
            <v>10252028</v>
          </cell>
          <cell r="B2247" t="str">
            <v>Orquídea phalaenopsis kunstleri viva</v>
          </cell>
        </row>
        <row r="2248">
          <cell r="A2248">
            <v>10252029</v>
          </cell>
          <cell r="B2248" t="str">
            <v>Orquídea phalaenopsis lamelligera viva</v>
          </cell>
        </row>
        <row r="2249">
          <cell r="A2249">
            <v>10252030</v>
          </cell>
          <cell r="B2249" t="str">
            <v>Orquídea phalaenopsis lindenii viva</v>
          </cell>
        </row>
        <row r="2250">
          <cell r="A2250">
            <v>10252031</v>
          </cell>
          <cell r="B2250" t="str">
            <v>Orquídea phalaenopsis lobbii viva</v>
          </cell>
        </row>
        <row r="2251">
          <cell r="A2251">
            <v>10252032</v>
          </cell>
          <cell r="B2251" t="str">
            <v>Orquídea phalaenopsis lowii viva</v>
          </cell>
        </row>
        <row r="2252">
          <cell r="A2252">
            <v>10252033</v>
          </cell>
          <cell r="B2252" t="str">
            <v>Orquídea phalaenopsis lueddemanniana viva</v>
          </cell>
        </row>
        <row r="2253">
          <cell r="A2253">
            <v>10252034</v>
          </cell>
          <cell r="B2253" t="str">
            <v>Orquídea mambo phalaenopsis viva</v>
          </cell>
        </row>
        <row r="2254">
          <cell r="A2254">
            <v>10252035</v>
          </cell>
          <cell r="B2254" t="str">
            <v>Orquídea phalaenopsis luteola viva</v>
          </cell>
        </row>
        <row r="2255">
          <cell r="A2255">
            <v>10252036</v>
          </cell>
          <cell r="B2255" t="str">
            <v>Orquídea phalaenopsis maculata viva</v>
          </cell>
        </row>
        <row r="2256">
          <cell r="A2256">
            <v>10252037</v>
          </cell>
          <cell r="B2256" t="str">
            <v>Orquídea phalaenopsis malipoensis viva</v>
          </cell>
        </row>
        <row r="2257">
          <cell r="A2257">
            <v>10252038</v>
          </cell>
          <cell r="B2257" t="str">
            <v>Orquídea phalaenopsis mannii viva</v>
          </cell>
        </row>
        <row r="2258">
          <cell r="A2258">
            <v>10252039</v>
          </cell>
          <cell r="B2258" t="str">
            <v>Orquídea phalaenopsis mariae viva</v>
          </cell>
        </row>
        <row r="2259">
          <cell r="A2259">
            <v>10252040</v>
          </cell>
          <cell r="B2259" t="str">
            <v>Orquídea phalaenopsis micholitzii viva</v>
          </cell>
        </row>
        <row r="2260">
          <cell r="A2260">
            <v>10252041</v>
          </cell>
          <cell r="B2260" t="str">
            <v>Orquídea phalaenopsis modesta viva</v>
          </cell>
        </row>
        <row r="2261">
          <cell r="A2261">
            <v>10252042</v>
          </cell>
          <cell r="B2261" t="str">
            <v>Orquídea phalaenopsis mysorensis viva</v>
          </cell>
        </row>
        <row r="2262">
          <cell r="A2262">
            <v>10252043</v>
          </cell>
          <cell r="B2262" t="str">
            <v>Orquídea phalaenopsis pallens viva</v>
          </cell>
        </row>
        <row r="2263">
          <cell r="A2263">
            <v>10252044</v>
          </cell>
          <cell r="B2263" t="str">
            <v>Orquídea phalaenopsis pantherina viva</v>
          </cell>
        </row>
        <row r="2264">
          <cell r="A2264">
            <v>10252045</v>
          </cell>
          <cell r="B2264" t="str">
            <v>Orquídea phalaenopsis parishii viva</v>
          </cell>
        </row>
        <row r="2265">
          <cell r="A2265">
            <v>10252046</v>
          </cell>
          <cell r="B2265" t="str">
            <v>Orquídea phalaenopsis petelotii viva</v>
          </cell>
        </row>
        <row r="2266">
          <cell r="A2266">
            <v>10252047</v>
          </cell>
          <cell r="B2266" t="str">
            <v>Orquídea phalaenopsis philippinensis viva</v>
          </cell>
        </row>
        <row r="2267">
          <cell r="A2267">
            <v>10252048</v>
          </cell>
          <cell r="B2267" t="str">
            <v>Orquídea phalaenopsis pulcherrima viva</v>
          </cell>
        </row>
        <row r="2268">
          <cell r="A2268">
            <v>10252049</v>
          </cell>
          <cell r="B2268" t="str">
            <v>Orquídea phalaenopsis pulchra viva</v>
          </cell>
        </row>
        <row r="2269">
          <cell r="A2269">
            <v>10252050</v>
          </cell>
          <cell r="B2269" t="str">
            <v>Orquídea phalaenopsis regnieriana viva</v>
          </cell>
        </row>
        <row r="2270">
          <cell r="A2270">
            <v>10252051</v>
          </cell>
          <cell r="B2270" t="str">
            <v>Orquídea phalaenopsis reichenbachiana viva</v>
          </cell>
        </row>
        <row r="2271">
          <cell r="A2271">
            <v>10252052</v>
          </cell>
          <cell r="B2271" t="str">
            <v>Orquídea phalaenopsis Nivacolor viva</v>
          </cell>
        </row>
        <row r="2272">
          <cell r="A2272">
            <v>10252053</v>
          </cell>
          <cell r="B2272" t="str">
            <v>Orquídea phalaenopsis sanderiana viva</v>
          </cell>
        </row>
        <row r="2273">
          <cell r="A2273">
            <v>10252054</v>
          </cell>
          <cell r="B2273" t="str">
            <v>Orquídea phalaenopsis schilleriana viva</v>
          </cell>
        </row>
        <row r="2274">
          <cell r="A2274">
            <v>10252055</v>
          </cell>
          <cell r="B2274" t="str">
            <v>Orquídea phalaenopsis speciosa viva</v>
          </cell>
        </row>
        <row r="2275">
          <cell r="A2275">
            <v>10252056</v>
          </cell>
          <cell r="B2275" t="str">
            <v>Orquídea phalaenopsis stobartiana viva</v>
          </cell>
        </row>
        <row r="2276">
          <cell r="A2276">
            <v>10252057</v>
          </cell>
          <cell r="B2276" t="str">
            <v>Orquídea phalaenopsis stuartiana viva</v>
          </cell>
        </row>
        <row r="2277">
          <cell r="A2277">
            <v>10252058</v>
          </cell>
          <cell r="B2277" t="str">
            <v>Orquídea phalaenopsis sumatrana viva</v>
          </cell>
        </row>
        <row r="2278">
          <cell r="A2278">
            <v>10252059</v>
          </cell>
          <cell r="B2278" t="str">
            <v>Orquídea phalaenopsis taenialis viva</v>
          </cell>
        </row>
        <row r="2279">
          <cell r="A2279">
            <v>10252060</v>
          </cell>
          <cell r="B2279" t="str">
            <v>Orquídea phalaenopsis tetraspis viva</v>
          </cell>
        </row>
        <row r="2280">
          <cell r="A2280">
            <v>10252061</v>
          </cell>
          <cell r="B2280" t="str">
            <v>Orquídea phalaenopsis venosa viva</v>
          </cell>
        </row>
        <row r="2281">
          <cell r="A2281">
            <v>10252062</v>
          </cell>
          <cell r="B2281" t="str">
            <v>Orquídea phalaenopsis violacea viva</v>
          </cell>
        </row>
        <row r="2282">
          <cell r="A2282">
            <v>10252063</v>
          </cell>
          <cell r="B2282" t="str">
            <v>Orquídea phalaenopsis viridis viva</v>
          </cell>
        </row>
        <row r="2283">
          <cell r="A2283">
            <v>10252064</v>
          </cell>
          <cell r="B2283" t="str">
            <v>Orquídea phalaenopsis wilsonii viva</v>
          </cell>
        </row>
        <row r="2284">
          <cell r="A2284">
            <v>10252065</v>
          </cell>
          <cell r="B2284" t="str">
            <v>Orquídea phalaenopsis zebrina viva</v>
          </cell>
        </row>
        <row r="2285">
          <cell r="A2285">
            <v>10252067</v>
          </cell>
          <cell r="B2285" t="str">
            <v>Orquídea phalaenopsis labial lavanda viva</v>
          </cell>
        </row>
        <row r="2286">
          <cell r="A2286">
            <v>10252101</v>
          </cell>
          <cell r="B2286" t="str">
            <v>Orquídea viva bom dendrobium</v>
          </cell>
        </row>
        <row r="2287">
          <cell r="A2287">
            <v>10252102</v>
          </cell>
          <cell r="B2287" t="str">
            <v>Orquídea viva burana jade dendrobium</v>
          </cell>
        </row>
        <row r="2288">
          <cell r="A2288">
            <v>10252103</v>
          </cell>
          <cell r="B2288" t="str">
            <v>Orquídea dendrobium guepardo viva</v>
          </cell>
        </row>
        <row r="2289">
          <cell r="A2289">
            <v>10252104</v>
          </cell>
          <cell r="B2289" t="str">
            <v>Orquídea fatima dendrobium viva</v>
          </cell>
        </row>
        <row r="2290">
          <cell r="A2290">
            <v>10252105</v>
          </cell>
          <cell r="B2290" t="str">
            <v>Orquídea dendrobium intuwong viva</v>
          </cell>
        </row>
        <row r="2291">
          <cell r="A2291">
            <v>10252106</v>
          </cell>
          <cell r="B2291" t="str">
            <v>Orquídea dendrobium blanca gigante viva</v>
          </cell>
        </row>
        <row r="2292">
          <cell r="A2292">
            <v>10252107</v>
          </cell>
          <cell r="B2292" t="str">
            <v>Orquídea dating dang dendrobium en vivo</v>
          </cell>
        </row>
        <row r="2293">
          <cell r="A2293">
            <v>10252108</v>
          </cell>
          <cell r="B2293" t="str">
            <v>Orquídea dendrobium de libertad viva</v>
          </cell>
        </row>
        <row r="2294">
          <cell r="A2294">
            <v>10252109</v>
          </cell>
          <cell r="B2294" t="str">
            <v>Orquídea viva orquídea hawaii dendrobium</v>
          </cell>
        </row>
        <row r="2295">
          <cell r="A2295">
            <v>10252110</v>
          </cell>
          <cell r="B2295" t="str">
            <v>Orquídea dendrobium rosa dulce sakura viva</v>
          </cell>
        </row>
        <row r="2296">
          <cell r="A2296">
            <v>10252111</v>
          </cell>
          <cell r="B2296" t="str">
            <v>Orquídea dendrobium púrpura sensacional en vivo</v>
          </cell>
        </row>
        <row r="2297">
          <cell r="A2297">
            <v>10252112</v>
          </cell>
          <cell r="B2297" t="str">
            <v>Orquídea dendrobium blanca viva</v>
          </cell>
        </row>
        <row r="2298">
          <cell r="A2298">
            <v>10252201</v>
          </cell>
          <cell r="B2298" t="str">
            <v>Orquídea cymbidium crema viva</v>
          </cell>
        </row>
        <row r="2299">
          <cell r="A2299">
            <v>10252202</v>
          </cell>
          <cell r="B2299" t="str">
            <v>Orquídea cymbidium verde viva</v>
          </cell>
        </row>
        <row r="2300">
          <cell r="A2300">
            <v>10252203</v>
          </cell>
          <cell r="B2300" t="str">
            <v>Mini orquídea cymbidium verde viva</v>
          </cell>
        </row>
        <row r="2301">
          <cell r="A2301">
            <v>10252204</v>
          </cell>
          <cell r="B2301" t="str">
            <v>Mini orquídea cymbidium rosa viva</v>
          </cell>
        </row>
        <row r="2302">
          <cell r="A2302">
            <v>10252205</v>
          </cell>
          <cell r="B2302" t="str">
            <v>Mini orquídea cymbidium roja viva</v>
          </cell>
        </row>
        <row r="2303">
          <cell r="A2303">
            <v>10252206</v>
          </cell>
          <cell r="B2303" t="str">
            <v>Mini orquídea cymbidium blanca viva</v>
          </cell>
        </row>
        <row r="2304">
          <cell r="A2304">
            <v>10252207</v>
          </cell>
          <cell r="B2304" t="str">
            <v>Mini orquídea cymbidium amarilla viva</v>
          </cell>
        </row>
        <row r="2305">
          <cell r="A2305">
            <v>10252208</v>
          </cell>
          <cell r="B2305" t="str">
            <v>Orquídea cymbidium de chocolate vivo</v>
          </cell>
        </row>
        <row r="2306">
          <cell r="A2306">
            <v>10252209</v>
          </cell>
          <cell r="B2306" t="str">
            <v>Orquídea cymbidium rosa oscuro viva</v>
          </cell>
        </row>
        <row r="2307">
          <cell r="A2307">
            <v>10252210</v>
          </cell>
          <cell r="B2307" t="str">
            <v>Orquídea cymbidium naranja viva</v>
          </cell>
        </row>
        <row r="2308">
          <cell r="A2308">
            <v>10252211</v>
          </cell>
          <cell r="B2308" t="str">
            <v>Orquídea cymbidium rosa viva</v>
          </cell>
        </row>
        <row r="2309">
          <cell r="A2309">
            <v>10252212</v>
          </cell>
          <cell r="B2309" t="str">
            <v>Orquídea cymbidium blanca viva</v>
          </cell>
        </row>
        <row r="2310">
          <cell r="A2310">
            <v>10252213</v>
          </cell>
          <cell r="B2310" t="str">
            <v>Orquídea cymbidium amarilla viva</v>
          </cell>
        </row>
        <row r="2311">
          <cell r="A2311">
            <v>10252301</v>
          </cell>
          <cell r="B2311" t="str">
            <v>Orquídea oncidium de lluvia dorada viva</v>
          </cell>
        </row>
        <row r="2312">
          <cell r="A2312">
            <v>10252302</v>
          </cell>
          <cell r="B2312" t="str">
            <v>Orquídea rhamsey oncidium viva</v>
          </cell>
        </row>
        <row r="2313">
          <cell r="A2313">
            <v>10252401</v>
          </cell>
          <cell r="B2313" t="str">
            <v>Orquídea viva alizarina vanda</v>
          </cell>
        </row>
        <row r="2314">
          <cell r="A2314">
            <v>10252402</v>
          </cell>
          <cell r="B2314" t="str">
            <v>Orquídea vanda rosa fuerte viva</v>
          </cell>
        </row>
        <row r="2315">
          <cell r="A2315">
            <v>10252403</v>
          </cell>
          <cell r="B2315" t="str">
            <v>Orquídea vanda de lavanda viva</v>
          </cell>
        </row>
        <row r="2316">
          <cell r="A2316">
            <v>10252404</v>
          </cell>
          <cell r="B2316" t="str">
            <v>Orquídea vanda morada viva</v>
          </cell>
        </row>
        <row r="2317">
          <cell r="A2317">
            <v>10252405</v>
          </cell>
          <cell r="B2317" t="str">
            <v>Orquídea vanda vanda rosa en vivo</v>
          </cell>
        </row>
        <row r="2318">
          <cell r="A2318">
            <v>10252406</v>
          </cell>
          <cell r="B2318" t="str">
            <v>Orquídea vanda amarilla viva</v>
          </cell>
        </row>
        <row r="2319">
          <cell r="A2319">
            <v>10231501</v>
          </cell>
          <cell r="B2319" t="str">
            <v>Crisantemo pompón delirock vivo</v>
          </cell>
        </row>
        <row r="2320">
          <cell r="A2320">
            <v>10231502</v>
          </cell>
          <cell r="B2320" t="str">
            <v>Crisantemo pompón de descubrimiento en vivo</v>
          </cell>
        </row>
        <row r="2321">
          <cell r="A2321">
            <v>10231503</v>
          </cell>
          <cell r="B2321" t="str">
            <v>Crisantemo pompón de enfoque en vivo</v>
          </cell>
        </row>
        <row r="2322">
          <cell r="A2322">
            <v>10231504</v>
          </cell>
          <cell r="B2322" t="str">
            <v>Crisantemo jeanny pompon en vivo</v>
          </cell>
        </row>
        <row r="2323">
          <cell r="A2323">
            <v>10231505</v>
          </cell>
          <cell r="B2323" t="str">
            <v>Crisantemo pompón de dama viva</v>
          </cell>
        </row>
        <row r="2324">
          <cell r="A2324">
            <v>10231506</v>
          </cell>
          <cell r="B2324" t="str">
            <v>Crisantemo de pompón leidy vivo</v>
          </cell>
        </row>
        <row r="2325">
          <cell r="A2325">
            <v>10231507</v>
          </cell>
          <cell r="B2325" t="str">
            <v>Crisantemo lexy pompon en vivo</v>
          </cell>
        </row>
        <row r="2326">
          <cell r="A2326">
            <v>10231508</v>
          </cell>
          <cell r="B2326" t="str">
            <v>Crisantemo ole pompon vivo</v>
          </cell>
        </row>
        <row r="2327">
          <cell r="A2327">
            <v>10231509</v>
          </cell>
          <cell r="B2327" t="str">
            <v>Crisantemo pompón en vivo</v>
          </cell>
        </row>
        <row r="2328">
          <cell r="A2328">
            <v>10231510</v>
          </cell>
          <cell r="B2328" t="str">
            <v>Crisantemo pompón estadista vivo</v>
          </cell>
        </row>
        <row r="2329">
          <cell r="A2329">
            <v>10231511</v>
          </cell>
          <cell r="B2329" t="str">
            <v>Crisantemo pompón dulce vivo</v>
          </cell>
        </row>
        <row r="2330">
          <cell r="A2330">
            <v>10231512</v>
          </cell>
          <cell r="B2330" t="str">
            <v>Crisantemo yoko ono pompon vivo</v>
          </cell>
        </row>
        <row r="2331">
          <cell r="A2331">
            <v>10231513</v>
          </cell>
          <cell r="B2331" t="str">
            <v>Crisantemo con pompón con cremallera en vivo</v>
          </cell>
        </row>
        <row r="2332">
          <cell r="A2332">
            <v>10231601</v>
          </cell>
          <cell r="B2332" t="str">
            <v>Crisantemo pompón rosa de artista en vivo</v>
          </cell>
        </row>
        <row r="2333">
          <cell r="A2333">
            <v>10231602</v>
          </cell>
          <cell r="B2333" t="str">
            <v>Crisantemo pompón amarillo del artista en vivo</v>
          </cell>
        </row>
        <row r="2334">
          <cell r="A2334">
            <v>10231603</v>
          </cell>
          <cell r="B2334" t="str">
            <v>Crisantemo pompón rosa atlantis vivo</v>
          </cell>
        </row>
        <row r="2335">
          <cell r="A2335">
            <v>10231604</v>
          </cell>
          <cell r="B2335" t="str">
            <v>Crisantemo pompón blanco atlantis vivo</v>
          </cell>
        </row>
        <row r="2336">
          <cell r="A2336">
            <v>10231605</v>
          </cell>
          <cell r="B2336" t="str">
            <v>Crisantemo pompón amarillo atlantis vivo</v>
          </cell>
        </row>
        <row r="2337">
          <cell r="A2337">
            <v>10231606</v>
          </cell>
          <cell r="B2337" t="str">
            <v>Crisantemo bennie jolink pompon vivo</v>
          </cell>
        </row>
        <row r="2338">
          <cell r="A2338">
            <v>10231607</v>
          </cell>
          <cell r="B2338" t="str">
            <v>Crisantemo de pompón amarillo bennie jolink vivo</v>
          </cell>
        </row>
        <row r="2339">
          <cell r="A2339">
            <v>10231608</v>
          </cell>
          <cell r="B2339" t="str">
            <v>Crisantemo de managua de bronce vivo</v>
          </cell>
        </row>
        <row r="2340">
          <cell r="A2340">
            <v>10231609</v>
          </cell>
          <cell r="B2340" t="str">
            <v>Crisantemo pompón de pista en vivo</v>
          </cell>
        </row>
        <row r="2341">
          <cell r="A2341">
            <v>10231610</v>
          </cell>
          <cell r="B2341" t="str">
            <v>Crisantemo pompón de ficción de coral vivo</v>
          </cell>
        </row>
        <row r="2342">
          <cell r="A2342">
            <v>10231611</v>
          </cell>
          <cell r="B2342" t="str">
            <v>Cumbia en vivo pompón crisantemo</v>
          </cell>
        </row>
        <row r="2343">
          <cell r="A2343">
            <v>10231612</v>
          </cell>
          <cell r="B2343" t="str">
            <v>Crisantemo de pompón de cantata oscura en vivo</v>
          </cell>
        </row>
        <row r="2344">
          <cell r="A2344">
            <v>10231613</v>
          </cell>
          <cell r="B2344" t="str">
            <v>Crisantemo de pompón lindero oscuro vivo</v>
          </cell>
        </row>
        <row r="2345">
          <cell r="A2345">
            <v>10231614</v>
          </cell>
          <cell r="B2345" t="str">
            <v>Crisantemo pompón cucharón vivo</v>
          </cell>
        </row>
        <row r="2346">
          <cell r="A2346">
            <v>10231615</v>
          </cell>
          <cell r="B2346" t="str">
            <v>Crisantemo pompón rosa élite vivo</v>
          </cell>
        </row>
        <row r="2347">
          <cell r="A2347">
            <v>10231616</v>
          </cell>
          <cell r="B2347" t="str">
            <v>Crisantemo de pompón blanco de élite vivo</v>
          </cell>
        </row>
        <row r="2348">
          <cell r="A2348">
            <v>10231617</v>
          </cell>
          <cell r="B2348" t="str">
            <v>Crisantemo pompón amarillo élite vivo</v>
          </cell>
        </row>
        <row r="2349">
          <cell r="A2349">
            <v>10231618</v>
          </cell>
          <cell r="B2349" t="str">
            <v>Crisantemo pompón de factor vivo</v>
          </cell>
        </row>
        <row r="2350">
          <cell r="A2350">
            <v>10231619</v>
          </cell>
          <cell r="B2350" t="str">
            <v>Ficción en vivo pompón crisantemo</v>
          </cell>
        </row>
        <row r="2351">
          <cell r="A2351">
            <v>10231620</v>
          </cell>
          <cell r="B2351" t="str">
            <v>Crisantemo pompón de fuerza viva</v>
          </cell>
        </row>
        <row r="2352">
          <cell r="A2352">
            <v>10231621</v>
          </cell>
          <cell r="B2352" t="str">
            <v>Crisantemo reagan mejorado vivo</v>
          </cell>
        </row>
        <row r="2353">
          <cell r="A2353">
            <v>10231622</v>
          </cell>
          <cell r="B2353" t="str">
            <v>Crisantemo pompón de vida</v>
          </cell>
        </row>
        <row r="2354">
          <cell r="A2354">
            <v>10231623</v>
          </cell>
          <cell r="B2354" t="str">
            <v>Crisantemo pompón naranja de managua vivo</v>
          </cell>
        </row>
        <row r="2355">
          <cell r="A2355">
            <v>10231624</v>
          </cell>
          <cell r="B2355" t="str">
            <v>Crisantemo de pompón de cocarde bronce en vivo</v>
          </cell>
        </row>
        <row r="2356">
          <cell r="A2356">
            <v>10231625</v>
          </cell>
          <cell r="B2356" t="str">
            <v>Crisantemo de pompón naranja vivo de Reagan</v>
          </cell>
        </row>
        <row r="2357">
          <cell r="A2357">
            <v>10231626</v>
          </cell>
          <cell r="B2357" t="str">
            <v>Crisantemo de pompón del orinoco vivo</v>
          </cell>
        </row>
        <row r="2358">
          <cell r="A2358">
            <v>10231627</v>
          </cell>
          <cell r="B2358" t="str">
            <v>Crisantemo petra pompon vivo</v>
          </cell>
        </row>
        <row r="2359">
          <cell r="A2359">
            <v>10231628</v>
          </cell>
          <cell r="B2359" t="str">
            <v>Crisantemo de pompón de balsas rosas vivas</v>
          </cell>
        </row>
        <row r="2360">
          <cell r="A2360">
            <v>10231629</v>
          </cell>
          <cell r="B2360" t="str">
            <v>Crisantemo de pompón mona lisa rosa vivo</v>
          </cell>
        </row>
        <row r="2361">
          <cell r="A2361">
            <v>10231630</v>
          </cell>
          <cell r="B2361" t="str">
            <v>Crisantemo rosa reagan vivo</v>
          </cell>
        </row>
        <row r="2362">
          <cell r="A2362">
            <v>10231631</v>
          </cell>
          <cell r="B2362" t="str">
            <v>Crisantemo de pompón de marfil reagan vivo</v>
          </cell>
        </row>
        <row r="2363">
          <cell r="A2363">
            <v>10231632</v>
          </cell>
          <cell r="B2363" t="str">
            <v>Crisantemo de pompón rosa reagan vivo</v>
          </cell>
        </row>
        <row r="2364">
          <cell r="A2364">
            <v>10231633</v>
          </cell>
          <cell r="B2364" t="str">
            <v>Crisantemo de pompón rebasco vivo</v>
          </cell>
        </row>
        <row r="2365">
          <cell r="A2365">
            <v>10231634</v>
          </cell>
          <cell r="B2365" t="str">
            <v>Crisantemo pompón redock vivo</v>
          </cell>
        </row>
        <row r="2366">
          <cell r="A2366">
            <v>10231635</v>
          </cell>
          <cell r="B2366" t="str">
            <v>Crisantemo de pompón de salmón vivo</v>
          </cell>
        </row>
        <row r="2367">
          <cell r="A2367">
            <v>10231636</v>
          </cell>
          <cell r="B2367" t="str">
            <v>Crisantemo de sheba pompon vivo</v>
          </cell>
        </row>
        <row r="2368">
          <cell r="A2368">
            <v>10231637</v>
          </cell>
          <cell r="B2368" t="str">
            <v>Crisantemo sirius pompon vivo</v>
          </cell>
        </row>
        <row r="2369">
          <cell r="A2369">
            <v>10231638</v>
          </cell>
          <cell r="B2369" t="str">
            <v>Vive el espléndido crisantemo de pompón reagan</v>
          </cell>
        </row>
        <row r="2370">
          <cell r="A2370">
            <v>10231639</v>
          </cell>
          <cell r="B2370" t="str">
            <v>Vive el soleado crisantemo de pompón reagan</v>
          </cell>
        </row>
        <row r="2371">
          <cell r="A2371">
            <v>10231640</v>
          </cell>
          <cell r="B2371" t="str">
            <v>Crisantemo de tina pompon vivo</v>
          </cell>
        </row>
        <row r="2372">
          <cell r="A2372">
            <v>10231641</v>
          </cell>
          <cell r="B2372" t="str">
            <v>Crisantemo de pompón vero vivo</v>
          </cell>
        </row>
        <row r="2373">
          <cell r="A2373">
            <v>10231642</v>
          </cell>
          <cell r="B2373" t="str">
            <v>Crisantemo de pompón volare vivo</v>
          </cell>
        </row>
        <row r="2374">
          <cell r="A2374">
            <v>10231643</v>
          </cell>
          <cell r="B2374" t="str">
            <v>Crisantemo pompón de vida blanca viva</v>
          </cell>
        </row>
        <row r="2375">
          <cell r="A2375">
            <v>10231644</v>
          </cell>
          <cell r="B2375" t="str">
            <v>Crisantemo de pompón blanco reagan vivo</v>
          </cell>
        </row>
        <row r="2376">
          <cell r="A2376">
            <v>10231645</v>
          </cell>
          <cell r="B2376" t="str">
            <v>Crisantemo de rinoceronte blanco vivo</v>
          </cell>
        </row>
        <row r="2377">
          <cell r="A2377">
            <v>10231646</v>
          </cell>
          <cell r="B2377" t="str">
            <v>Crisantemo de pompón vero amarillo vivo</v>
          </cell>
        </row>
        <row r="2378">
          <cell r="A2378">
            <v>10231647</v>
          </cell>
          <cell r="B2378" t="str">
            <v>Crisantemo de pompón cenital vivo</v>
          </cell>
        </row>
        <row r="2379">
          <cell r="A2379">
            <v>10231701</v>
          </cell>
          <cell r="B2379" t="str">
            <v>Crisantemo de castaño oscuro de cremona viva</v>
          </cell>
        </row>
        <row r="2380">
          <cell r="A2380">
            <v>10231702</v>
          </cell>
          <cell r="B2380" t="str">
            <v>Crisantemo vivo de cremona atlantis disbud</v>
          </cell>
        </row>
        <row r="2381">
          <cell r="A2381">
            <v>10231703</v>
          </cell>
          <cell r="B2381" t="str">
            <v>Crisantemo vivo de crestoma atlantis rosa disbud</v>
          </cell>
        </row>
        <row r="2382">
          <cell r="A2382">
            <v>10231704</v>
          </cell>
          <cell r="B2382" t="str">
            <v>Crisantemo de brote de bronce eleonora de cremona viva</v>
          </cell>
        </row>
        <row r="2383">
          <cell r="A2383">
            <v>10231705</v>
          </cell>
          <cell r="B2383" t="str">
            <v>Cremona viva eleonora lila disbud crisantemo</v>
          </cell>
        </row>
        <row r="2384">
          <cell r="A2384">
            <v>10231706</v>
          </cell>
          <cell r="B2384" t="str">
            <v>Crisantemo de comona eleonora rosa</v>
          </cell>
        </row>
        <row r="2385">
          <cell r="A2385">
            <v>10231707</v>
          </cell>
          <cell r="B2385" t="str">
            <v>Crisantemo vivo de cremona eleonora snow disbud</v>
          </cell>
        </row>
        <row r="2386">
          <cell r="A2386">
            <v>10231708</v>
          </cell>
          <cell r="B2386" t="str">
            <v>Crisantemo de brote amarillo eleonora de cremona viva</v>
          </cell>
        </row>
        <row r="2387">
          <cell r="A2387">
            <v>10231709</v>
          </cell>
          <cell r="B2387" t="str">
            <v>Crisantemo de idea de cremona viva</v>
          </cell>
        </row>
        <row r="2388">
          <cell r="A2388">
            <v>10231710</v>
          </cell>
          <cell r="B2388" t="str">
            <v>Crisantemo vivo de cremona ivanna morado disbud</v>
          </cell>
        </row>
        <row r="2389">
          <cell r="A2389">
            <v>10231711</v>
          </cell>
          <cell r="B2389" t="str">
            <v>Crisantemo de cremona minka rosa disbud vivo</v>
          </cell>
        </row>
        <row r="2390">
          <cell r="A2390">
            <v>10231712</v>
          </cell>
          <cell r="B2390" t="str">
            <v>Crisantemo vivo listo para desbrotar</v>
          </cell>
        </row>
        <row r="2391">
          <cell r="A2391">
            <v>10231713</v>
          </cell>
          <cell r="B2391" t="str">
            <v>Crisantemo vivo de cremona sinatra disbud</v>
          </cell>
        </row>
        <row r="2392">
          <cell r="A2392">
            <v>10231714</v>
          </cell>
          <cell r="B2392" t="str">
            <v>Crisantemo rojo del rover vivo</v>
          </cell>
        </row>
        <row r="2393">
          <cell r="A2393">
            <v>10231801</v>
          </cell>
          <cell r="B2393" t="str">
            <v>Crisantemos vivos de desbrote de fuego</v>
          </cell>
        </row>
        <row r="2394">
          <cell r="A2394">
            <v>10231802</v>
          </cell>
          <cell r="B2394" t="str">
            <v>Fútbol en vivo beso disbud crisantemo</v>
          </cell>
        </row>
        <row r="2395">
          <cell r="A2395">
            <v>10231803</v>
          </cell>
          <cell r="B2395" t="str">
            <v>Fútbol en vivo lavanda / rosa disbud crisantemo</v>
          </cell>
        </row>
        <row r="2396">
          <cell r="A2396">
            <v>10231804</v>
          </cell>
          <cell r="B2396" t="str">
            <v>Fútbol en vivo resouci desbud crisantemo</v>
          </cell>
        </row>
        <row r="2397">
          <cell r="A2397">
            <v>10231805</v>
          </cell>
          <cell r="B2397" t="str">
            <v>Fútbol en vivo crisantemo blanco disbud</v>
          </cell>
        </row>
        <row r="2398">
          <cell r="A2398">
            <v>10231806</v>
          </cell>
          <cell r="B2398" t="str">
            <v>Crisantemo de disbud amarillo de fútbol en vivo</v>
          </cell>
        </row>
        <row r="2399">
          <cell r="A2399">
            <v>10231807</v>
          </cell>
          <cell r="B2399" t="str">
            <v>Crisantemo de paseo vivo</v>
          </cell>
        </row>
        <row r="2400">
          <cell r="A2400">
            <v>10231808</v>
          </cell>
          <cell r="B2400" t="str">
            <v>Crisantemo de desbrote de rebonnet vivo</v>
          </cell>
        </row>
        <row r="2401">
          <cell r="A2401">
            <v>10231809</v>
          </cell>
          <cell r="B2401" t="str">
            <v>Crisantemo disbud reflejo vivo</v>
          </cell>
        </row>
        <row r="2402">
          <cell r="A2402">
            <v>10231810</v>
          </cell>
          <cell r="B2402" t="str">
            <v>Residencia en vivo disbud crisantemo</v>
          </cell>
        </row>
        <row r="2403">
          <cell r="A2403">
            <v>10231811</v>
          </cell>
          <cell r="B2403" t="str">
            <v>Crisantemo vivo de perla resomédica</v>
          </cell>
        </row>
        <row r="2404">
          <cell r="A2404">
            <v>10231812</v>
          </cell>
          <cell r="B2404" t="str">
            <v>Crisantemo de disyunción de resouci vivo</v>
          </cell>
        </row>
        <row r="2405">
          <cell r="A2405">
            <v>10231901</v>
          </cell>
          <cell r="B2405" t="str">
            <v>Crisantemo araña de bronce anastasia vivo</v>
          </cell>
        </row>
        <row r="2406">
          <cell r="A2406">
            <v>10231902</v>
          </cell>
          <cell r="B2406" t="str">
            <v>Crisantemo araña de bronce oscuro anastasia vivo</v>
          </cell>
        </row>
        <row r="2407">
          <cell r="A2407">
            <v>10231903</v>
          </cell>
          <cell r="B2407" t="str">
            <v>Crisantemo de araña verde anastasia vivo</v>
          </cell>
        </row>
        <row r="2408">
          <cell r="A2408">
            <v>10231904</v>
          </cell>
          <cell r="B2408" t="str">
            <v>Crisantemo de araña lila anastasia vivo</v>
          </cell>
        </row>
        <row r="2409">
          <cell r="A2409">
            <v>10231905</v>
          </cell>
          <cell r="B2409" t="str">
            <v>Crisantemo araña rosa anastasia vivo</v>
          </cell>
        </row>
        <row r="2410">
          <cell r="A2410">
            <v>10231906</v>
          </cell>
          <cell r="B2410" t="str">
            <v>Crisantemo de araña púrpura anastasia vivo</v>
          </cell>
        </row>
        <row r="2411">
          <cell r="A2411">
            <v>10231907</v>
          </cell>
          <cell r="B2411" t="str">
            <v>Crisantemo araña soleado anastasia vivo</v>
          </cell>
        </row>
        <row r="2412">
          <cell r="A2412">
            <v>10231908</v>
          </cell>
          <cell r="B2412" t="str">
            <v>Crisantemo de araña blanca anastasia vivo</v>
          </cell>
        </row>
        <row r="2413">
          <cell r="A2413">
            <v>10231909</v>
          </cell>
          <cell r="B2413" t="str">
            <v>Crisantemo araña bradford vivo</v>
          </cell>
        </row>
        <row r="2414">
          <cell r="A2414">
            <v>10231910</v>
          </cell>
          <cell r="B2414" t="str">
            <v>Crisantemo araña blanca delistar vivo</v>
          </cell>
        </row>
        <row r="2415">
          <cell r="A2415">
            <v>10231911</v>
          </cell>
          <cell r="B2415" t="str">
            <v>Crisantemo araña amarillo delistar vivo</v>
          </cell>
        </row>
        <row r="2416">
          <cell r="A2416">
            <v>10231912</v>
          </cell>
          <cell r="B2416" t="str">
            <v>Crisantemo de araña minka vivo</v>
          </cell>
        </row>
        <row r="2417">
          <cell r="A2417">
            <v>10231913</v>
          </cell>
          <cell r="B2417" t="str">
            <v>Crisantemo araña soleado natasha vivo</v>
          </cell>
        </row>
        <row r="2418">
          <cell r="A2418">
            <v>10231914</v>
          </cell>
          <cell r="B2418" t="str">
            <v>Crisantemo de araña pirueta viva</v>
          </cell>
        </row>
        <row r="2419">
          <cell r="A2419">
            <v>10231915</v>
          </cell>
          <cell r="B2419" t="str">
            <v>Crisantemo araña de reflexión viva</v>
          </cell>
        </row>
        <row r="2420">
          <cell r="A2420">
            <v>10231916</v>
          </cell>
          <cell r="B2420" t="str">
            <v>Crisantemo araña de regata vivo</v>
          </cell>
        </row>
        <row r="2421">
          <cell r="A2421">
            <v>10231917</v>
          </cell>
          <cell r="B2421" t="str">
            <v>Crisantemo araña renderizado en vivo</v>
          </cell>
        </row>
        <row r="2422">
          <cell r="A2422">
            <v>10231918</v>
          </cell>
          <cell r="B2422" t="str">
            <v>Crisantemo araña de repertorio vivo</v>
          </cell>
        </row>
        <row r="2423">
          <cell r="A2423">
            <v>10231919</v>
          </cell>
          <cell r="B2423" t="str">
            <v>Crisantemo araña resuelto vivo</v>
          </cell>
        </row>
        <row r="2424">
          <cell r="A2424">
            <v>10231920</v>
          </cell>
          <cell r="B2424" t="str">
            <v>Crisantemo de araña resomac vivo</v>
          </cell>
        </row>
        <row r="2425">
          <cell r="A2425">
            <v>10231921</v>
          </cell>
          <cell r="B2425" t="str">
            <v>Crisantemo de araña trébol vivo</v>
          </cell>
        </row>
        <row r="2426">
          <cell r="A2426">
            <v>10231922</v>
          </cell>
          <cell r="B2426" t="str">
            <v>Crisantemo araña de bronce vivo</v>
          </cell>
        </row>
        <row r="2427">
          <cell r="A2427">
            <v>10231923</v>
          </cell>
          <cell r="B2427" t="str">
            <v>Crisantemo araña súper blanco vivo</v>
          </cell>
        </row>
        <row r="2428">
          <cell r="A2428">
            <v>10231924</v>
          </cell>
          <cell r="B2428" t="str">
            <v>Crisantemo araña súper amarillo vivo</v>
          </cell>
        </row>
        <row r="2429">
          <cell r="A2429">
            <v>10231925</v>
          </cell>
          <cell r="B2429" t="str">
            <v>Crisantemo araña tierno vivo</v>
          </cell>
        </row>
        <row r="2430">
          <cell r="A2430">
            <v>10231926</v>
          </cell>
          <cell r="B2430" t="str">
            <v>Crisantemo araña zembla vivo</v>
          </cell>
        </row>
        <row r="2431">
          <cell r="A2431">
            <v>10232001</v>
          </cell>
          <cell r="B2431" t="str">
            <v>Crisantemo pompón rosa annecy vivo</v>
          </cell>
        </row>
        <row r="2432">
          <cell r="A2432">
            <v>10232002</v>
          </cell>
          <cell r="B2432" t="str">
            <v>Crisantemo de pompón real ardilo en vivo</v>
          </cell>
        </row>
        <row r="2433">
          <cell r="A2433">
            <v>10232003</v>
          </cell>
          <cell r="B2433" t="str">
            <v>Crisantemo athos pompon vivo</v>
          </cell>
        </row>
        <row r="2434">
          <cell r="A2434">
            <v>10232004</v>
          </cell>
          <cell r="B2434" t="str">
            <v>Crisantemo de pompón biarritz vivo</v>
          </cell>
        </row>
        <row r="2435">
          <cell r="A2435">
            <v>10232005</v>
          </cell>
          <cell r="B2435" t="str">
            <v>Crisantemo pompón naranja bradford vivo</v>
          </cell>
        </row>
        <row r="2436">
          <cell r="A2436">
            <v>10232006</v>
          </cell>
          <cell r="B2436" t="str">
            <v>Crisantemo bradford pompon en vivo</v>
          </cell>
        </row>
        <row r="2437">
          <cell r="A2437">
            <v>10232007</v>
          </cell>
          <cell r="B2437" t="str">
            <v>Vela viva pompón crisantemo</v>
          </cell>
        </row>
        <row r="2438">
          <cell r="A2438">
            <v>10232008</v>
          </cell>
          <cell r="B2438" t="str">
            <v>Crisantemo candor pompón vivo</v>
          </cell>
        </row>
        <row r="2439">
          <cell r="A2439">
            <v>10232009</v>
          </cell>
          <cell r="B2439" t="str">
            <v>Crisantemo de pompón en vivo</v>
          </cell>
        </row>
        <row r="2440">
          <cell r="A2440">
            <v>10232010</v>
          </cell>
          <cell r="B2440" t="str">
            <v>Crisantemo de pompón decima vivo</v>
          </cell>
        </row>
        <row r="2441">
          <cell r="A2441">
            <v>10232012</v>
          </cell>
          <cell r="B2441" t="str">
            <v>Crisantemo delisun pompon vivo</v>
          </cell>
        </row>
        <row r="2442">
          <cell r="A2442">
            <v>10232013</v>
          </cell>
          <cell r="B2442" t="str">
            <v>Crisantemo dion pompon vivo</v>
          </cell>
        </row>
        <row r="2443">
          <cell r="A2443">
            <v>10232014</v>
          </cell>
          <cell r="B2443" t="str">
            <v>Crisantemo dorena pompon vivo</v>
          </cell>
        </row>
        <row r="2444">
          <cell r="A2444">
            <v>10232015</v>
          </cell>
          <cell r="B2444" t="str">
            <v>Crisantemo de pompón de Dublín en vivo</v>
          </cell>
        </row>
        <row r="2445">
          <cell r="A2445">
            <v>10232016</v>
          </cell>
          <cell r="B2445" t="str">
            <v>Crisantemo pompón de los Everglades vivos</v>
          </cell>
        </row>
        <row r="2446">
          <cell r="A2446">
            <v>10232017</v>
          </cell>
          <cell r="B2446" t="str">
            <v>Crisantemo pompón hermoso vivo</v>
          </cell>
        </row>
        <row r="2447">
          <cell r="A2447">
            <v>10232018</v>
          </cell>
          <cell r="B2447" t="str">
            <v>Crisantemo de pompón en vivo</v>
          </cell>
        </row>
        <row r="2448">
          <cell r="A2448">
            <v>10232019</v>
          </cell>
          <cell r="B2448" t="str">
            <v>Choca los cinco con el crisantemo de pompones</v>
          </cell>
        </row>
        <row r="2449">
          <cell r="A2449">
            <v>10232020</v>
          </cell>
          <cell r="B2449" t="str">
            <v>Crisantemo pompón mundial mejorado vivo</v>
          </cell>
        </row>
        <row r="2450">
          <cell r="A2450">
            <v>10232021</v>
          </cell>
          <cell r="B2450" t="str">
            <v>Crisantemo juanes pompón vivo</v>
          </cell>
        </row>
        <row r="2451">
          <cell r="A2451">
            <v>10232022</v>
          </cell>
          <cell r="B2451" t="str">
            <v>Crisantemo pompón verde kiato vivo</v>
          </cell>
        </row>
        <row r="2452">
          <cell r="A2452">
            <v>10232023</v>
          </cell>
          <cell r="B2452" t="str">
            <v>Crisantemo kiato pompon en vivo</v>
          </cell>
        </row>
        <row r="2453">
          <cell r="A2453">
            <v>10232024</v>
          </cell>
          <cell r="B2453" t="str">
            <v>Crisantemo pompón de kiwi vivo</v>
          </cell>
        </row>
        <row r="2454">
          <cell r="A2454">
            <v>10232025</v>
          </cell>
          <cell r="B2454" t="str">
            <v>Crisantemo pompón de madeira vivo</v>
          </cell>
        </row>
        <row r="2455">
          <cell r="A2455">
            <v>10232026</v>
          </cell>
          <cell r="B2455" t="str">
            <v>Crisantemo pompón imán vivo</v>
          </cell>
        </row>
        <row r="2456">
          <cell r="A2456">
            <v>10232027</v>
          </cell>
          <cell r="B2456" t="str">
            <v>Crisantemo de pompón marimo vivo</v>
          </cell>
        </row>
        <row r="2457">
          <cell r="A2457">
            <v>10232028</v>
          </cell>
          <cell r="B2457" t="str">
            <v>Crisantemo pompón de matriz viva</v>
          </cell>
        </row>
        <row r="2458">
          <cell r="A2458">
            <v>10232029</v>
          </cell>
          <cell r="B2458" t="str">
            <v>Crisantemo de mileta pompón vivo</v>
          </cell>
        </row>
        <row r="2459">
          <cell r="A2459">
            <v>10232030</v>
          </cell>
          <cell r="B2459" t="str">
            <v>Crisantemo monalisa pompon vivo</v>
          </cell>
        </row>
        <row r="2460">
          <cell r="A2460">
            <v>10232031</v>
          </cell>
          <cell r="B2460" t="str">
            <v>Crisantemo de pompón omaha vivo</v>
          </cell>
        </row>
        <row r="2461">
          <cell r="A2461">
            <v>10232032</v>
          </cell>
          <cell r="B2461" t="str">
            <v>Crisantemo de pompón morado orinoco vivo</v>
          </cell>
        </row>
        <row r="2462">
          <cell r="A2462">
            <v>10232033</v>
          </cell>
          <cell r="B2462" t="str">
            <v>Crisantemo pompón amarillo orinoco vivo</v>
          </cell>
        </row>
        <row r="2463">
          <cell r="A2463">
            <v>10232034</v>
          </cell>
          <cell r="B2463" t="str">
            <v>Crisantemo pompón verde pacífico vivo</v>
          </cell>
        </row>
        <row r="2464">
          <cell r="A2464">
            <v>10232035</v>
          </cell>
          <cell r="B2464" t="str">
            <v>Crisantemo pompón blanco puma vivo</v>
          </cell>
        </row>
        <row r="2465">
          <cell r="A2465">
            <v>10232036</v>
          </cell>
          <cell r="B2465" t="str">
            <v>Crisantemo pompón amarillo puma vivo</v>
          </cell>
        </row>
        <row r="2466">
          <cell r="A2466">
            <v>10232037</v>
          </cell>
          <cell r="B2466" t="str">
            <v>Crisantemo mundial pompón morado vivo</v>
          </cell>
        </row>
        <row r="2467">
          <cell r="A2467">
            <v>10232038</v>
          </cell>
          <cell r="B2467" t="str">
            <v>Regata en vivo pompón crisantemo</v>
          </cell>
        </row>
        <row r="2468">
          <cell r="A2468">
            <v>10232039</v>
          </cell>
          <cell r="B2468" t="str">
            <v>Crisantemo remco pompon vivo</v>
          </cell>
        </row>
        <row r="2469">
          <cell r="A2469">
            <v>10232040</v>
          </cell>
          <cell r="B2469" t="str">
            <v>Crisantemo pompón mundial real en vivo</v>
          </cell>
        </row>
        <row r="2470">
          <cell r="A2470">
            <v>10232041</v>
          </cell>
          <cell r="B2470" t="str">
            <v>Crisantemo sabrina pompon vivo</v>
          </cell>
        </row>
        <row r="2471">
          <cell r="A2471">
            <v>10232042</v>
          </cell>
          <cell r="B2471" t="str">
            <v>Crisantemo pompón blanco shakira en vivo</v>
          </cell>
        </row>
        <row r="2472">
          <cell r="A2472">
            <v>10232043</v>
          </cell>
          <cell r="B2472" t="str">
            <v>Crisantemo pompón vivo y afilado</v>
          </cell>
        </row>
        <row r="2473">
          <cell r="A2473">
            <v>10232044</v>
          </cell>
          <cell r="B2473" t="str">
            <v>Crisantemo pompón de choque vivo</v>
          </cell>
        </row>
        <row r="2474">
          <cell r="A2474">
            <v>10232045</v>
          </cell>
          <cell r="B2474" t="str">
            <v>Crisantemo pompón verde chisporroteante vivo</v>
          </cell>
        </row>
        <row r="2475">
          <cell r="A2475">
            <v>10232046</v>
          </cell>
          <cell r="B2475" t="str">
            <v>Crisantemo pompón rosa chisporroteante vivo</v>
          </cell>
        </row>
        <row r="2476">
          <cell r="A2476">
            <v>10232047</v>
          </cell>
          <cell r="B2476" t="str">
            <v>Crisantemo pompón chisporroteante vivo</v>
          </cell>
        </row>
        <row r="2477">
          <cell r="A2477">
            <v>10232048</v>
          </cell>
          <cell r="B2477" t="str">
            <v>Crisantemo pompón púrpura chisporroteante vivo</v>
          </cell>
        </row>
        <row r="2478">
          <cell r="A2478">
            <v>10232049</v>
          </cell>
          <cell r="B2478" t="str">
            <v>Crisantemo de pompón de salmón chisporroteante vivo</v>
          </cell>
        </row>
        <row r="2479">
          <cell r="A2479">
            <v>10232050</v>
          </cell>
          <cell r="B2479" t="str">
            <v>Crisantemo pompón amarillo chisporroteante vivo</v>
          </cell>
        </row>
        <row r="2480">
          <cell r="A2480">
            <v>10232051</v>
          </cell>
          <cell r="B2480" t="str">
            <v>Crisantemo pompón con bandera de España en vivo</v>
          </cell>
        </row>
        <row r="2481">
          <cell r="A2481">
            <v>10232052</v>
          </cell>
          <cell r="B2481" t="str">
            <v>Crisantemo vivo con pompón de estrellas o copos de nieve</v>
          </cell>
        </row>
        <row r="2482">
          <cell r="A2482">
            <v>10232053</v>
          </cell>
          <cell r="B2482" t="str">
            <v>Crisantemo pompón cisne vivo</v>
          </cell>
        </row>
        <row r="2483">
          <cell r="A2483">
            <v>10232054</v>
          </cell>
          <cell r="B2483" t="str">
            <v>Crisantemo de pompón naranja tedcha vivo</v>
          </cell>
        </row>
        <row r="2484">
          <cell r="A2484">
            <v>10232055</v>
          </cell>
          <cell r="B2484" t="str">
            <v>Crisantemo pompón tierno vivo</v>
          </cell>
        </row>
        <row r="2485">
          <cell r="A2485">
            <v>10232056</v>
          </cell>
          <cell r="B2485" t="str">
            <v>Crisantemo pompón de oropel vivo</v>
          </cell>
        </row>
        <row r="2486">
          <cell r="A2486">
            <v>10232057</v>
          </cell>
          <cell r="B2486" t="str">
            <v>Crisantemo pompón de toque vivo</v>
          </cell>
        </row>
        <row r="2487">
          <cell r="A2487">
            <v>10232058</v>
          </cell>
          <cell r="B2487" t="str">
            <v>Crisantemo troyes pompón vivo</v>
          </cell>
        </row>
        <row r="2488">
          <cell r="A2488">
            <v>10232059</v>
          </cell>
          <cell r="B2488" t="str">
            <v>Crisantemo de pompón valesca vivo</v>
          </cell>
        </row>
        <row r="2489">
          <cell r="A2489">
            <v>10232060</v>
          </cell>
          <cell r="B2489" t="str">
            <v>Crisantemo vikingo con pompón naranja vivo</v>
          </cell>
        </row>
        <row r="2490">
          <cell r="A2490">
            <v>10232061</v>
          </cell>
          <cell r="B2490" t="str">
            <v>Crisantemo pompón vikingo vivo</v>
          </cell>
        </row>
        <row r="2491">
          <cell r="A2491">
            <v>10232062</v>
          </cell>
          <cell r="B2491" t="str">
            <v>Mira en vivo el crisantemo pompón</v>
          </cell>
        </row>
        <row r="2492">
          <cell r="A2492">
            <v>10232063</v>
          </cell>
          <cell r="B2492" t="str">
            <v>Crisantemo de pompón de aguja blanca viva</v>
          </cell>
        </row>
        <row r="2493">
          <cell r="A2493">
            <v>10232064</v>
          </cell>
          <cell r="B2493" t="str">
            <v>Crisantemo pompón blanco de noche en vivo</v>
          </cell>
        </row>
        <row r="2494">
          <cell r="A2494">
            <v>10232066</v>
          </cell>
          <cell r="B2494" t="str">
            <v>Crisantemo de pompón de ficción amarilla viva</v>
          </cell>
        </row>
        <row r="2495">
          <cell r="A2495">
            <v>10232067</v>
          </cell>
          <cell r="B2495" t="str">
            <v>Crisantemo pompón amarillo vivo</v>
          </cell>
        </row>
        <row r="2496">
          <cell r="A2496">
            <v>10232101</v>
          </cell>
          <cell r="B2496" t="str">
            <v>Crisantemo alma pompon vivo</v>
          </cell>
        </row>
        <row r="2497">
          <cell r="A2497">
            <v>10232102</v>
          </cell>
          <cell r="B2497" t="str">
            <v>Crisantemo barón pompón vivo</v>
          </cell>
        </row>
        <row r="2498">
          <cell r="A2498">
            <v>10232103</v>
          </cell>
          <cell r="B2498" t="str">
            <v>Crisantemo Bernardo Pompon en vivo</v>
          </cell>
        </row>
        <row r="2499">
          <cell r="A2499">
            <v>10232104</v>
          </cell>
          <cell r="B2499" t="str">
            <v>Crisantemo de pompón de bistró vivo</v>
          </cell>
        </row>
        <row r="2500">
          <cell r="A2500">
            <v>10232105</v>
          </cell>
          <cell r="B2500" t="str">
            <v>Crisantemo pompón de bodega en vivo</v>
          </cell>
        </row>
        <row r="2501">
          <cell r="A2501">
            <v>10232106</v>
          </cell>
          <cell r="B2501" t="str">
            <v>Crisantemo pompón brisa viva</v>
          </cell>
        </row>
        <row r="2502">
          <cell r="A2502">
            <v>10232107</v>
          </cell>
          <cell r="B2502" t="str">
            <v>Crisantemo de centella pompón de bronce vivo</v>
          </cell>
        </row>
        <row r="2503">
          <cell r="A2503">
            <v>10232108</v>
          </cell>
          <cell r="B2503" t="str">
            <v>Crisantemo pompón blanco costa vivo</v>
          </cell>
        </row>
        <row r="2504">
          <cell r="A2504">
            <v>10232109</v>
          </cell>
          <cell r="B2504" t="str">
            <v>Crisantemo creta pompon vivo</v>
          </cell>
        </row>
        <row r="2505">
          <cell r="A2505">
            <v>10232110</v>
          </cell>
          <cell r="B2505" t="str">
            <v>Crisantemo de pompón deliflame vivo</v>
          </cell>
        </row>
        <row r="2506">
          <cell r="A2506">
            <v>10232111</v>
          </cell>
          <cell r="B2506" t="str">
            <v>Crisantemo delilah pompon vivo</v>
          </cell>
        </row>
        <row r="2507">
          <cell r="A2507">
            <v>10232112</v>
          </cell>
          <cell r="B2507" t="str">
            <v>Crisantemo pompón con dígitos vivos</v>
          </cell>
        </row>
        <row r="2508">
          <cell r="A2508">
            <v>10232113</v>
          </cell>
          <cell r="B2508" t="str">
            <v>Crisantemo de pompón de evilio vivo</v>
          </cell>
        </row>
        <row r="2509">
          <cell r="A2509">
            <v>10232114</v>
          </cell>
          <cell r="B2509" t="str">
            <v>Crisantemo pompón furense vivo</v>
          </cell>
        </row>
        <row r="2510">
          <cell r="A2510">
            <v>10232115</v>
          </cell>
          <cell r="B2510" t="str">
            <v>Guía en vivo pompón crisantemo</v>
          </cell>
        </row>
        <row r="2511">
          <cell r="A2511">
            <v>10232116</v>
          </cell>
          <cell r="B2511" t="str">
            <v>Crisantemo Kerry Pompon en vivo</v>
          </cell>
        </row>
        <row r="2512">
          <cell r="A2512">
            <v>10232117</v>
          </cell>
          <cell r="B2512" t="str">
            <v>Crisantemo kess pompon vivo</v>
          </cell>
        </row>
        <row r="2513">
          <cell r="A2513">
            <v>10232118</v>
          </cell>
          <cell r="B2513" t="str">
            <v>Crisantemo de pompón de lima en vivo</v>
          </cell>
        </row>
        <row r="2514">
          <cell r="A2514">
            <v>10232119</v>
          </cell>
          <cell r="B2514" t="str">
            <v>Crisantemo de pompón de lupo vivo</v>
          </cell>
        </row>
        <row r="2515">
          <cell r="A2515">
            <v>10232120</v>
          </cell>
          <cell r="B2515" t="str">
            <v>Crisantemo de pompón lineker naranja vivo</v>
          </cell>
        </row>
        <row r="2516">
          <cell r="A2516">
            <v>10232121</v>
          </cell>
          <cell r="B2516" t="str">
            <v>Crisantemo de pompón rojo panuco vivo</v>
          </cell>
        </row>
        <row r="2517">
          <cell r="A2517">
            <v>10232122</v>
          </cell>
          <cell r="B2517" t="str">
            <v>Crisantemo de pompón rosa vivo</v>
          </cell>
        </row>
        <row r="2518">
          <cell r="A2518">
            <v>10232123</v>
          </cell>
          <cell r="B2518" t="str">
            <v>Crisantemo de rafael pompón vivo</v>
          </cell>
        </row>
        <row r="2519">
          <cell r="A2519">
            <v>10232124</v>
          </cell>
          <cell r="B2519" t="str">
            <v>Crisantemo pompón refinado vivo</v>
          </cell>
        </row>
        <row r="2520">
          <cell r="A2520">
            <v>10232125</v>
          </cell>
          <cell r="B2520" t="str">
            <v>Crisantemo regalis pompon vivo</v>
          </cell>
        </row>
        <row r="2521">
          <cell r="A2521">
            <v>10232126</v>
          </cell>
          <cell r="B2521" t="str">
            <v>Crisantemo renella pompon vivo</v>
          </cell>
        </row>
        <row r="2522">
          <cell r="A2522">
            <v>10232127</v>
          </cell>
          <cell r="B2522" t="str">
            <v>Crisantemo pompón de retorno vivo</v>
          </cell>
        </row>
        <row r="2523">
          <cell r="A2523">
            <v>10232128</v>
          </cell>
          <cell r="B2523" t="str">
            <v>Crisantemo pompón de río vivo</v>
          </cell>
        </row>
        <row r="2524">
          <cell r="A2524">
            <v>10232129</v>
          </cell>
          <cell r="B2524" t="str">
            <v>Crisantemo de pompón de sabas vivo</v>
          </cell>
        </row>
        <row r="2525">
          <cell r="A2525">
            <v>10232130</v>
          </cell>
          <cell r="B2525" t="str">
            <v>Crisantemo de pompón objetivo vivo</v>
          </cell>
        </row>
        <row r="2526">
          <cell r="A2526">
            <v>10232131</v>
          </cell>
          <cell r="B2526" t="str">
            <v>Crisantemo pompón de texto en vivo</v>
          </cell>
        </row>
        <row r="2527">
          <cell r="A2527">
            <v>10232132</v>
          </cell>
          <cell r="B2527" t="str">
            <v>Crisantemo pompón semental amarillo vivo</v>
          </cell>
        </row>
        <row r="2528">
          <cell r="A2528">
            <v>10241501</v>
          </cell>
          <cell r="B2528" t="str">
            <v>Clavel bicolor burdeos de flor única viva</v>
          </cell>
        </row>
        <row r="2529">
          <cell r="A2529">
            <v>10241502</v>
          </cell>
          <cell r="B2529" t="str">
            <v>Clavel burdeos vivo de una sola flor</v>
          </cell>
        </row>
        <row r="2530">
          <cell r="A2530">
            <v>10241503</v>
          </cell>
          <cell r="B2530" t="str">
            <v>Clavel de cenicienta vivo de una sola flor</v>
          </cell>
        </row>
        <row r="2531">
          <cell r="A2531">
            <v>10241504</v>
          </cell>
          <cell r="B2531" t="str">
            <v>Clavel bicolor crema de flor única viva</v>
          </cell>
        </row>
        <row r="2532">
          <cell r="A2532">
            <v>10241505</v>
          </cell>
          <cell r="B2532" t="str">
            <v>Clavel crema vivo de una sola flor</v>
          </cell>
        </row>
        <row r="2533">
          <cell r="A2533">
            <v>10241506</v>
          </cell>
          <cell r="B2533" t="str">
            <v>Clavel verde vivo de una sola flor o prado</v>
          </cell>
        </row>
        <row r="2534">
          <cell r="A2534">
            <v>10241507</v>
          </cell>
          <cell r="B2534" t="str">
            <v>Clavel rosa fuerte de una sola flor en vivo</v>
          </cell>
        </row>
        <row r="2535">
          <cell r="A2535">
            <v>10241508</v>
          </cell>
          <cell r="B2535" t="str">
            <v>Clavel verde claro de una sola flor vivo</v>
          </cell>
        </row>
        <row r="2536">
          <cell r="A2536">
            <v>10241509</v>
          </cell>
          <cell r="B2536" t="str">
            <v>Clavel rosa claro vivo de una sola flor</v>
          </cell>
        </row>
        <row r="2537">
          <cell r="A2537">
            <v>10241510</v>
          </cell>
          <cell r="B2537" t="str">
            <v>Clavel bicolor naranja de flor única viva</v>
          </cell>
        </row>
        <row r="2538">
          <cell r="A2538">
            <v>10241511</v>
          </cell>
          <cell r="B2538" t="str">
            <v>Clavel naranja vivo de una sola flor</v>
          </cell>
        </row>
        <row r="2539">
          <cell r="A2539">
            <v>10241512</v>
          </cell>
          <cell r="B2539" t="str">
            <v>Clavel de melocotón vivo de una sola flor</v>
          </cell>
        </row>
        <row r="2540">
          <cell r="A2540">
            <v>10241513</v>
          </cell>
          <cell r="B2540" t="str">
            <v>Clavel bicolor de menta de flor única viva</v>
          </cell>
        </row>
        <row r="2541">
          <cell r="A2541">
            <v>10241514</v>
          </cell>
          <cell r="B2541" t="str">
            <v>Clavel bicolor rosa de una sola flor vivo</v>
          </cell>
        </row>
        <row r="2542">
          <cell r="A2542">
            <v>10241515</v>
          </cell>
          <cell r="B2542" t="str">
            <v>Clavel rosa vivo de una sola flor</v>
          </cell>
        </row>
        <row r="2543">
          <cell r="A2543">
            <v>10241516</v>
          </cell>
          <cell r="B2543" t="str">
            <v>Clavel bicolor púrpura de flor única vivo</v>
          </cell>
        </row>
        <row r="2544">
          <cell r="A2544">
            <v>10241517</v>
          </cell>
          <cell r="B2544" t="str">
            <v>Clavel bicolor rojo de una sola flor vivo</v>
          </cell>
        </row>
        <row r="2545">
          <cell r="A2545">
            <v>10241518</v>
          </cell>
          <cell r="B2545" t="str">
            <v>Clavel rojo vivo de una sola flor</v>
          </cell>
        </row>
        <row r="2546">
          <cell r="A2546">
            <v>10241519</v>
          </cell>
          <cell r="B2546" t="str">
            <v>Clavel blanco vivo de una sola flor</v>
          </cell>
        </row>
        <row r="2547">
          <cell r="A2547">
            <v>10241520</v>
          </cell>
          <cell r="B2547" t="str">
            <v>Clavel amarillo vivo de una sola flor</v>
          </cell>
        </row>
        <row r="2548">
          <cell r="A2548">
            <v>10241601</v>
          </cell>
          <cell r="B2548" t="str">
            <v>Mini clavel en vivo de color burdeos o en aerosol</v>
          </cell>
        </row>
        <row r="2549">
          <cell r="A2549">
            <v>10241602</v>
          </cell>
          <cell r="B2549" t="str">
            <v>Mini clavel en crema viva o en aerosol</v>
          </cell>
        </row>
        <row r="2550">
          <cell r="A2550">
            <v>10241603</v>
          </cell>
          <cell r="B2550" t="str">
            <v>Clavel en vivo mini o en aerosol rosa fuerte</v>
          </cell>
        </row>
        <row r="2551">
          <cell r="A2551">
            <v>10241604</v>
          </cell>
          <cell r="B2551" t="str">
            <v>Mini clavel de lavanda viva o en aerosol</v>
          </cell>
        </row>
        <row r="2552">
          <cell r="A2552">
            <v>10241605</v>
          </cell>
          <cell r="B2552" t="str">
            <v>Mini clavel en vivo de color rosa claro o en aerosol</v>
          </cell>
        </row>
        <row r="2553">
          <cell r="A2553">
            <v>10241606</v>
          </cell>
          <cell r="B2553" t="str">
            <v>Mini clavel naranja vivo o clavel en aerosol</v>
          </cell>
        </row>
        <row r="2554">
          <cell r="A2554">
            <v>10241607</v>
          </cell>
          <cell r="B2554" t="str">
            <v>Mini melocotón vivo o clavel en aerosol</v>
          </cell>
        </row>
        <row r="2555">
          <cell r="A2555">
            <v>10241608</v>
          </cell>
          <cell r="B2555" t="str">
            <v>Mini clavel de menta viva o en aerosol</v>
          </cell>
        </row>
        <row r="2556">
          <cell r="A2556">
            <v>10241609</v>
          </cell>
          <cell r="B2556" t="str">
            <v>Mini clavel rosa vivo o en aerosol</v>
          </cell>
        </row>
        <row r="2557">
          <cell r="A2557">
            <v>10241610</v>
          </cell>
          <cell r="B2557" t="str">
            <v>Clavel mini o en aerosol bicolor morado vivo</v>
          </cell>
        </row>
        <row r="2558">
          <cell r="A2558">
            <v>10241611</v>
          </cell>
          <cell r="B2558" t="str">
            <v>Mini clavel morado vivo o en aerosol</v>
          </cell>
        </row>
        <row r="2559">
          <cell r="A2559">
            <v>10241612</v>
          </cell>
          <cell r="B2559" t="str">
            <v>Mini clavel rojo vivo o en aerosol</v>
          </cell>
        </row>
        <row r="2560">
          <cell r="A2560">
            <v>10241613</v>
          </cell>
          <cell r="B2560" t="str">
            <v>Mini clavel blanco vivo o en aerosol</v>
          </cell>
        </row>
        <row r="2561">
          <cell r="A2561">
            <v>10241614</v>
          </cell>
          <cell r="B2561" t="str">
            <v>Mini clavel amarillo vivo o clavel en aerosol</v>
          </cell>
        </row>
        <row r="2562">
          <cell r="A2562">
            <v>10101501</v>
          </cell>
          <cell r="B2562" t="str">
            <v>Gatos</v>
          </cell>
        </row>
        <row r="2563">
          <cell r="A2563">
            <v>10101502</v>
          </cell>
          <cell r="B2563" t="str">
            <v>Perros</v>
          </cell>
        </row>
        <row r="2564">
          <cell r="A2564">
            <v>10101504</v>
          </cell>
          <cell r="B2564" t="str">
            <v>Visón</v>
          </cell>
        </row>
        <row r="2565">
          <cell r="A2565">
            <v>10101505</v>
          </cell>
          <cell r="B2565" t="str">
            <v>Ratas</v>
          </cell>
        </row>
        <row r="2566">
          <cell r="A2566">
            <v>10101506</v>
          </cell>
          <cell r="B2566" t="str">
            <v>Caballos</v>
          </cell>
        </row>
        <row r="2567">
          <cell r="A2567">
            <v>10101507</v>
          </cell>
          <cell r="B2567" t="str">
            <v>Oveja</v>
          </cell>
        </row>
        <row r="2568">
          <cell r="A2568">
            <v>10101508</v>
          </cell>
          <cell r="B2568" t="str">
            <v>Caprinos</v>
          </cell>
        </row>
        <row r="2569">
          <cell r="A2569">
            <v>10101509</v>
          </cell>
          <cell r="B2569" t="str">
            <v>Asnos</v>
          </cell>
        </row>
        <row r="2570">
          <cell r="A2570">
            <v>10101510</v>
          </cell>
          <cell r="B2570" t="str">
            <v>Ratón</v>
          </cell>
        </row>
        <row r="2571">
          <cell r="A2571">
            <v>10101511</v>
          </cell>
          <cell r="B2571" t="str">
            <v>Cerdo</v>
          </cell>
        </row>
        <row r="2572">
          <cell r="A2572">
            <v>10101512</v>
          </cell>
          <cell r="B2572" t="str">
            <v>Conejos</v>
          </cell>
        </row>
        <row r="2573">
          <cell r="A2573">
            <v>10101513</v>
          </cell>
          <cell r="B2573" t="str">
            <v>Conejillos</v>
          </cell>
        </row>
        <row r="2574">
          <cell r="A2574">
            <v>10101514</v>
          </cell>
          <cell r="B2574" t="str">
            <v>Primates</v>
          </cell>
        </row>
        <row r="2575">
          <cell r="A2575">
            <v>10101515</v>
          </cell>
          <cell r="B2575" t="str">
            <v>Armadillos</v>
          </cell>
        </row>
        <row r="2576">
          <cell r="A2576">
            <v>10101516</v>
          </cell>
          <cell r="B2576" t="str">
            <v>Ganado</v>
          </cell>
        </row>
        <row r="2577">
          <cell r="A2577">
            <v>10101517</v>
          </cell>
          <cell r="B2577" t="str">
            <v>Camellos</v>
          </cell>
        </row>
        <row r="2578">
          <cell r="A2578">
            <v>10101518</v>
          </cell>
          <cell r="B2578" t="str">
            <v>Alpaca</v>
          </cell>
        </row>
        <row r="2579">
          <cell r="A2579">
            <v>10101519</v>
          </cell>
          <cell r="B2579" t="str">
            <v>Búfalo o bisonte</v>
          </cell>
        </row>
        <row r="2580">
          <cell r="A2580">
            <v>10101520</v>
          </cell>
          <cell r="B2580" t="str">
            <v>Llama</v>
          </cell>
        </row>
        <row r="2581">
          <cell r="A2581">
            <v>10101601</v>
          </cell>
          <cell r="B2581" t="str">
            <v>Pollos vivos</v>
          </cell>
        </row>
        <row r="2582">
          <cell r="A2582">
            <v>10101602</v>
          </cell>
          <cell r="B2582" t="str">
            <v>Patos vivos</v>
          </cell>
        </row>
        <row r="2583">
          <cell r="A2583">
            <v>10101603</v>
          </cell>
          <cell r="B2583" t="str">
            <v>Pavos vivos</v>
          </cell>
        </row>
        <row r="2584">
          <cell r="A2584">
            <v>10101604</v>
          </cell>
          <cell r="B2584" t="str">
            <v>Gansos vivos</v>
          </cell>
        </row>
        <row r="2585">
          <cell r="A2585">
            <v>10101605</v>
          </cell>
          <cell r="B2585" t="str">
            <v>Faisanes vivos</v>
          </cell>
        </row>
        <row r="2586">
          <cell r="A2586">
            <v>10101606</v>
          </cell>
          <cell r="B2586" t="str">
            <v>Avestruz vivo</v>
          </cell>
        </row>
        <row r="2587">
          <cell r="A2587">
            <v>10101607</v>
          </cell>
          <cell r="B2587" t="str">
            <v>Pintada viva</v>
          </cell>
        </row>
        <row r="2588">
          <cell r="A2588">
            <v>10101701</v>
          </cell>
          <cell r="B2588" t="str">
            <v>Salmón vivo</v>
          </cell>
        </row>
        <row r="2589">
          <cell r="A2589">
            <v>10101702</v>
          </cell>
          <cell r="B2589" t="str">
            <v>Trucha viva</v>
          </cell>
        </row>
        <row r="2590">
          <cell r="A2590">
            <v>10101703</v>
          </cell>
          <cell r="B2590" t="str">
            <v>Tilapia viva</v>
          </cell>
        </row>
        <row r="2591">
          <cell r="A2591">
            <v>10101704</v>
          </cell>
          <cell r="B2591" t="str">
            <v>Carpa viva</v>
          </cell>
        </row>
        <row r="2592">
          <cell r="A2592">
            <v>10101705</v>
          </cell>
          <cell r="B2592" t="str">
            <v>Anguilas vivas</v>
          </cell>
        </row>
        <row r="2593">
          <cell r="A2593">
            <v>10101706</v>
          </cell>
          <cell r="B2593" t="str">
            <v>Lenguado vivo</v>
          </cell>
        </row>
        <row r="2594">
          <cell r="A2594">
            <v>10101707</v>
          </cell>
          <cell r="B2594" t="str">
            <v>Pez palometa vivo o mylossoma aureum</v>
          </cell>
        </row>
        <row r="2595">
          <cell r="A2595">
            <v>10101708</v>
          </cell>
          <cell r="B2595" t="str">
            <v>Sardinas vivas</v>
          </cell>
        </row>
        <row r="2596">
          <cell r="A2596">
            <v>10101709</v>
          </cell>
          <cell r="B2596" t="str">
            <v>Pez pacu de vientre rojo vivo</v>
          </cell>
        </row>
        <row r="2597">
          <cell r="A2597">
            <v>10101710</v>
          </cell>
          <cell r="B2597" t="str">
            <v>Lubina peruana viva</v>
          </cell>
        </row>
        <row r="2598">
          <cell r="A2598">
            <v>10101711</v>
          </cell>
          <cell r="B2598" t="str">
            <v>Pez paiche vivo</v>
          </cell>
        </row>
        <row r="2599">
          <cell r="A2599">
            <v>10101712</v>
          </cell>
          <cell r="B2599" t="str">
            <v>Mojarra viva</v>
          </cell>
        </row>
        <row r="2600">
          <cell r="A2600">
            <v>10101713</v>
          </cell>
          <cell r="B2600" t="str">
            <v>Peces mauri vivos</v>
          </cell>
        </row>
        <row r="2601">
          <cell r="A2601">
            <v>10101714</v>
          </cell>
          <cell r="B2601" t="str">
            <v>Peces de maparate vivos</v>
          </cell>
        </row>
        <row r="2602">
          <cell r="A2602">
            <v>10101715</v>
          </cell>
          <cell r="B2602" t="str">
            <v>Pez petirrojo de cola grumosa vivo</v>
          </cell>
        </row>
        <row r="2603">
          <cell r="A2603">
            <v>10101716</v>
          </cell>
          <cell r="B2603" t="str">
            <v>Pez llambina vivo</v>
          </cell>
        </row>
        <row r="2604">
          <cell r="A2604">
            <v>10101717</v>
          </cell>
          <cell r="B2604" t="str">
            <v>Peces ispi vivos</v>
          </cell>
        </row>
        <row r="2605">
          <cell r="A2605">
            <v>10101718</v>
          </cell>
          <cell r="B2605" t="str">
            <v>Atún fragata vivo o melva</v>
          </cell>
        </row>
        <row r="2606">
          <cell r="A2606">
            <v>10101719</v>
          </cell>
          <cell r="B2606" t="str">
            <v>Peces pejerreyes de agua dulce vivos</v>
          </cell>
        </row>
        <row r="2607">
          <cell r="A2607">
            <v>10101720</v>
          </cell>
          <cell r="B2607" t="str">
            <v>Peces acarahuazú vivos</v>
          </cell>
        </row>
        <row r="2608">
          <cell r="A2608">
            <v>10101721</v>
          </cell>
          <cell r="B2608" t="str">
            <v>Peces arawana vivos</v>
          </cell>
        </row>
        <row r="2609">
          <cell r="A2609">
            <v>10101722</v>
          </cell>
          <cell r="B2609" t="str">
            <v>Bagre blindado vivo o carachama</v>
          </cell>
        </row>
        <row r="2610">
          <cell r="A2610">
            <v>10101723</v>
          </cell>
          <cell r="B2610" t="str">
            <v>Prochilodus negro vivo</v>
          </cell>
        </row>
        <row r="2611">
          <cell r="A2611">
            <v>10101724</v>
          </cell>
          <cell r="B2611" t="str">
            <v>Bagre blochs vivo</v>
          </cell>
        </row>
        <row r="2612">
          <cell r="A2612">
            <v>10101725</v>
          </cell>
          <cell r="B2612" t="str">
            <v>Salmonete bobo vivo</v>
          </cell>
        </row>
        <row r="2613">
          <cell r="A2613">
            <v>10101726</v>
          </cell>
          <cell r="B2613" t="str">
            <v>Vive cabinza grunt</v>
          </cell>
        </row>
        <row r="2614">
          <cell r="A2614">
            <v>10101727</v>
          </cell>
          <cell r="B2614" t="str">
            <v>Pez carachi vivo</v>
          </cell>
        </row>
        <row r="2615">
          <cell r="A2615">
            <v>10101728</v>
          </cell>
          <cell r="B2615" t="str">
            <v>Pescado cascafe vivo</v>
          </cell>
        </row>
        <row r="2616">
          <cell r="A2616">
            <v>10101729</v>
          </cell>
          <cell r="B2616" t="str">
            <v>Peces palometa de agua dulce vivos o mylossoma duriventre</v>
          </cell>
        </row>
        <row r="2617">
          <cell r="A2617">
            <v>10101730</v>
          </cell>
          <cell r="B2617" t="str">
            <v>Peces dorados vivos</v>
          </cell>
        </row>
        <row r="2618">
          <cell r="A2618">
            <v>10101731</v>
          </cell>
          <cell r="B2618" t="str">
            <v>Pez espada vivo</v>
          </cell>
        </row>
        <row r="2619">
          <cell r="A2619">
            <v>10101732</v>
          </cell>
          <cell r="B2619" t="str">
            <v>Tambaqui en vivo</v>
          </cell>
        </row>
        <row r="2620">
          <cell r="A2620">
            <v>10101801</v>
          </cell>
          <cell r="B2620" t="str">
            <v>Camarones vivos</v>
          </cell>
        </row>
        <row r="2621">
          <cell r="A2621">
            <v>10101802</v>
          </cell>
          <cell r="B2621" t="str">
            <v>Almejas vivas</v>
          </cell>
        </row>
        <row r="2622">
          <cell r="A2622">
            <v>10101803</v>
          </cell>
          <cell r="B2622" t="str">
            <v>Mejillones vivos</v>
          </cell>
        </row>
        <row r="2623">
          <cell r="A2623">
            <v>10101804</v>
          </cell>
          <cell r="B2623" t="str">
            <v>Ostras vivas</v>
          </cell>
        </row>
        <row r="2624">
          <cell r="A2624">
            <v>10101805</v>
          </cell>
          <cell r="B2624" t="str">
            <v>Cangrejos vivos</v>
          </cell>
        </row>
        <row r="2625">
          <cell r="A2625">
            <v>10101806</v>
          </cell>
          <cell r="B2625" t="str">
            <v>Abulón vivo</v>
          </cell>
        </row>
        <row r="2626">
          <cell r="A2626">
            <v>10101807</v>
          </cell>
          <cell r="B2626" t="str">
            <v>Pulpos vivos</v>
          </cell>
        </row>
        <row r="2627">
          <cell r="A2627">
            <v>10101808</v>
          </cell>
          <cell r="B2627" t="str">
            <v>Calamar vivo</v>
          </cell>
        </row>
        <row r="2628">
          <cell r="A2628">
            <v>10101809</v>
          </cell>
          <cell r="B2628" t="str">
            <v>Sanguijuelas</v>
          </cell>
        </row>
        <row r="2629">
          <cell r="A2629">
            <v>10101810</v>
          </cell>
          <cell r="B2629" t="str">
            <v>Esponja viva</v>
          </cell>
        </row>
        <row r="2630">
          <cell r="A2630">
            <v>10101811</v>
          </cell>
          <cell r="B2630" t="str">
            <v>Langosta viva</v>
          </cell>
        </row>
        <row r="2631">
          <cell r="A2631">
            <v>10101901</v>
          </cell>
          <cell r="B2631" t="str">
            <v>Mariposas</v>
          </cell>
        </row>
        <row r="2632">
          <cell r="A2632">
            <v>10101902</v>
          </cell>
          <cell r="B2632" t="str">
            <v>Escarabajos</v>
          </cell>
        </row>
        <row r="2633">
          <cell r="A2633">
            <v>10101903</v>
          </cell>
          <cell r="B2633" t="str">
            <v>Abejas</v>
          </cell>
        </row>
        <row r="2634">
          <cell r="A2634">
            <v>10101904</v>
          </cell>
          <cell r="B2634" t="str">
            <v>Gusanos de seda</v>
          </cell>
        </row>
        <row r="2635">
          <cell r="A2635">
            <v>10101905</v>
          </cell>
          <cell r="B2635" t="str">
            <v>Araña reclusa chilena viva</v>
          </cell>
        </row>
        <row r="2636">
          <cell r="A2636">
            <v>10101906</v>
          </cell>
          <cell r="B2636" t="str">
            <v>Pulgón león vivo o chrysoperla externa</v>
          </cell>
        </row>
        <row r="2637">
          <cell r="A2637">
            <v>10101907</v>
          </cell>
          <cell r="B2637" t="str">
            <v>Vive un insecto de flores insidioso</v>
          </cell>
        </row>
        <row r="2638">
          <cell r="A2638">
            <v>10101908</v>
          </cell>
          <cell r="B2638" t="str">
            <v>Viuda negra del sur viva</v>
          </cell>
        </row>
        <row r="2639">
          <cell r="A2639">
            <v>10101909</v>
          </cell>
          <cell r="B2639" t="str">
            <v>Barrenador vivo de la caña de azúcar o barrenador del tallo</v>
          </cell>
        </row>
        <row r="2640">
          <cell r="A2640">
            <v>10102001</v>
          </cell>
          <cell r="B2640" t="str">
            <v>Elefantes</v>
          </cell>
        </row>
        <row r="2641">
          <cell r="A2641">
            <v>10102002</v>
          </cell>
          <cell r="B2641" t="str">
            <v>Zorros vivos</v>
          </cell>
        </row>
        <row r="2642">
          <cell r="A2642">
            <v>10102003</v>
          </cell>
          <cell r="B2642" t="str">
            <v>Serpiente víbora de foso bothrops viva</v>
          </cell>
        </row>
        <row r="2643">
          <cell r="A2643">
            <v>10102004</v>
          </cell>
          <cell r="B2643" t="str">
            <v>Chironius vivo o serpiente de vid</v>
          </cell>
        </row>
        <row r="2644">
          <cell r="A2644">
            <v>10102005</v>
          </cell>
          <cell r="B2644" t="str">
            <v>Serpiente clelia o mussurana viva</v>
          </cell>
        </row>
        <row r="2645">
          <cell r="A2645">
            <v>10102006</v>
          </cell>
          <cell r="B2645" t="str">
            <v>Serpiente seca o índigo viva</v>
          </cell>
        </row>
        <row r="2646">
          <cell r="A2646">
            <v>10102007</v>
          </cell>
          <cell r="B2646" t="str">
            <v>Épicas vivas o serpiente boa arcoíris</v>
          </cell>
        </row>
        <row r="2647">
          <cell r="A2647">
            <v>10102008</v>
          </cell>
          <cell r="B2647" t="str">
            <v>Jirafa viva</v>
          </cell>
        </row>
        <row r="2648">
          <cell r="A2648">
            <v>10102009</v>
          </cell>
          <cell r="B2648" t="str">
            <v>Bushmaster vivo o serpiente lachesis</v>
          </cell>
        </row>
        <row r="2649">
          <cell r="A2649">
            <v>10102010</v>
          </cell>
          <cell r="B2649" t="str">
            <v>Serpiente de coral o micrurus viva</v>
          </cell>
        </row>
        <row r="2650">
          <cell r="A2650">
            <v>10102011</v>
          </cell>
          <cell r="B2650" t="str">
            <v>Paca en vivo</v>
          </cell>
        </row>
        <row r="2651">
          <cell r="A2651">
            <v>10102012</v>
          </cell>
          <cell r="B2651" t="str">
            <v>Serpiente philodryas viva</v>
          </cell>
        </row>
        <row r="2652">
          <cell r="A2652">
            <v>10102013</v>
          </cell>
          <cell r="B2652" t="str">
            <v>Serpiente xenodonte viva</v>
          </cell>
        </row>
        <row r="2653">
          <cell r="A2653">
            <v>10102014</v>
          </cell>
          <cell r="B2653" t="str">
            <v>Hienas vivas</v>
          </cell>
        </row>
        <row r="2654">
          <cell r="A2654">
            <v>10102015</v>
          </cell>
          <cell r="B2654" t="str">
            <v>Canguro vivo</v>
          </cell>
        </row>
        <row r="2655">
          <cell r="A2655">
            <v>10102016</v>
          </cell>
          <cell r="B2655" t="str">
            <v>Caracales vivos</v>
          </cell>
        </row>
        <row r="2656">
          <cell r="A2656">
            <v>10102017</v>
          </cell>
          <cell r="B2656" t="str">
            <v>Monos vivos</v>
          </cell>
        </row>
        <row r="2657">
          <cell r="A2657">
            <v>10102018</v>
          </cell>
          <cell r="B2657" t="str">
            <v>Murciélagos vivos</v>
          </cell>
        </row>
        <row r="2658">
          <cell r="A2658">
            <v>10102019</v>
          </cell>
          <cell r="B2658" t="str">
            <v>Sello vivo</v>
          </cell>
        </row>
        <row r="2659">
          <cell r="A2659">
            <v>10102101</v>
          </cell>
          <cell r="B2659" t="str">
            <v>Huevos para incubar de gallinas</v>
          </cell>
        </row>
        <row r="2660">
          <cell r="A2660">
            <v>10102102</v>
          </cell>
          <cell r="B2660" t="str">
            <v>Huevos para incubar de pavo</v>
          </cell>
        </row>
        <row r="2661">
          <cell r="A2661">
            <v>10102103</v>
          </cell>
          <cell r="B2661" t="str">
            <v>Huevos para incubar de ganso</v>
          </cell>
        </row>
        <row r="2662">
          <cell r="A2662">
            <v>10102104</v>
          </cell>
          <cell r="B2662" t="str">
            <v>Huevos para incubar de faisán</v>
          </cell>
        </row>
        <row r="2663">
          <cell r="A2663">
            <v>10102105</v>
          </cell>
          <cell r="B2663" t="str">
            <v>Huevos para incubar de avestruz</v>
          </cell>
        </row>
        <row r="2664">
          <cell r="A2664">
            <v>10102106</v>
          </cell>
          <cell r="B2664" t="str">
            <v>Huevos para incubar de gallinas de Guinea</v>
          </cell>
        </row>
        <row r="2665">
          <cell r="A2665">
            <v>10102107</v>
          </cell>
          <cell r="B2665" t="str">
            <v>Huevos para incubar de pato</v>
          </cell>
        </row>
        <row r="2666">
          <cell r="A2666">
            <v>10301501</v>
          </cell>
          <cell r="B2666" t="str">
            <v>Encanto de corte fresco o rosa esterlina 95</v>
          </cell>
        </row>
        <row r="2667">
          <cell r="A2667">
            <v>10301502</v>
          </cell>
          <cell r="B2667" t="str">
            <v>Rosa de amnesia recién cortada</v>
          </cell>
        </row>
        <row r="2668">
          <cell r="A2668">
            <v>10301503</v>
          </cell>
          <cell r="B2668" t="str">
            <v>Augusta louise rose recién cortada</v>
          </cell>
        </row>
        <row r="2669">
          <cell r="A2669">
            <v>10301504</v>
          </cell>
          <cell r="B2669" t="str">
            <v>Rosa vanguardista de corte fresco</v>
          </cell>
        </row>
        <row r="2670">
          <cell r="A2670">
            <v>10301505</v>
          </cell>
          <cell r="B2670" t="str">
            <v>Rosa de pájaro azul recién cortada</v>
          </cell>
        </row>
        <row r="2671">
          <cell r="A2671">
            <v>10301506</v>
          </cell>
          <cell r="B2671" t="str">
            <v>Rosa curiosa azul recién cortada</v>
          </cell>
        </row>
        <row r="2672">
          <cell r="A2672">
            <v>10301507</v>
          </cell>
          <cell r="B2672" t="str">
            <v>Rosa de agua fresca recién cortada</v>
          </cell>
        </row>
        <row r="2673">
          <cell r="A2673">
            <v>10301508</v>
          </cell>
          <cell r="B2673" t="str">
            <v>Rosa de dalila recién cortada</v>
          </cell>
        </row>
        <row r="2674">
          <cell r="A2674">
            <v>10301509</v>
          </cell>
          <cell r="B2674" t="str">
            <v>Rosa de fiesta doble recién cortada</v>
          </cell>
        </row>
        <row r="2675">
          <cell r="A2675">
            <v>10301510</v>
          </cell>
          <cell r="B2675" t="str">
            <v>Rosa de fe recién cortada</v>
          </cell>
        </row>
        <row r="2676">
          <cell r="A2676">
            <v>10301511</v>
          </cell>
          <cell r="B2676" t="str">
            <v>Mami azul recién cortado o rosa azul mammy</v>
          </cell>
        </row>
        <row r="2677">
          <cell r="A2677">
            <v>10301512</v>
          </cell>
          <cell r="B2677" t="str">
            <v>Rosa marítima recién cortada</v>
          </cell>
        </row>
        <row r="2678">
          <cell r="A2678">
            <v>10301513</v>
          </cell>
          <cell r="B2678" t="str">
            <v>Rosa milano recién cortada</v>
          </cell>
        </row>
        <row r="2679">
          <cell r="A2679">
            <v>10301514</v>
          </cell>
          <cell r="B2679" t="str">
            <v>Rosa misteriosa recién cortada</v>
          </cell>
        </row>
        <row r="2680">
          <cell r="A2680">
            <v>10301515</v>
          </cell>
          <cell r="B2680" t="str">
            <v>Canción del océano recién cortada o rosa de novio</v>
          </cell>
        </row>
        <row r="2681">
          <cell r="A2681">
            <v>10301516</v>
          </cell>
          <cell r="B2681" t="str">
            <v>Rosa de Cézanne morada recién cortada</v>
          </cell>
        </row>
        <row r="2682">
          <cell r="A2682">
            <v>10301517</v>
          </cell>
          <cell r="B2682" t="str">
            <v>Rosa de fragancia púrpura recién cortada</v>
          </cell>
        </row>
        <row r="2683">
          <cell r="A2683">
            <v>10301518</v>
          </cell>
          <cell r="B2683" t="str">
            <v>Rosa sanaa recién cortada</v>
          </cell>
        </row>
        <row r="2684">
          <cell r="A2684">
            <v>10301519</v>
          </cell>
          <cell r="B2684" t="str">
            <v>Rosa de piedra plateada de corte fresco</v>
          </cell>
        </row>
        <row r="2685">
          <cell r="A2685">
            <v>10301520</v>
          </cell>
          <cell r="B2685" t="str">
            <v>Rosa alma gemela recién cortada</v>
          </cell>
        </row>
        <row r="2686">
          <cell r="A2686">
            <v>10301521</v>
          </cell>
          <cell r="B2686" t="str">
            <v>Rosa extraña recién cortada</v>
          </cell>
        </row>
        <row r="2687">
          <cell r="A2687">
            <v>10301522</v>
          </cell>
          <cell r="B2687" t="str">
            <v>Rosa azul teñida de corte fresco</v>
          </cell>
        </row>
        <row r="2688">
          <cell r="A2688">
            <v>10301523</v>
          </cell>
          <cell r="B2688" t="str">
            <v>Rosa de dos caras recién cortadas</v>
          </cell>
        </row>
        <row r="2689">
          <cell r="A2689">
            <v>10301601</v>
          </cell>
          <cell r="B2689" t="str">
            <v>Rosa de lava negra recién cortada</v>
          </cell>
        </row>
        <row r="2690">
          <cell r="A2690">
            <v>10301602</v>
          </cell>
          <cell r="B2690" t="str">
            <v>Rosa cimarrón recién cortada</v>
          </cell>
        </row>
        <row r="2691">
          <cell r="A2691">
            <v>10301603</v>
          </cell>
          <cell r="B2691" t="str">
            <v>Café recién cortado rosa</v>
          </cell>
        </row>
        <row r="2692">
          <cell r="A2692">
            <v>10301604</v>
          </cell>
          <cell r="B2692" t="str">
            <v>Rosa estelle recién cortada</v>
          </cell>
        </row>
        <row r="2693">
          <cell r="A2693">
            <v>10301605</v>
          </cell>
          <cell r="B2693" t="str">
            <v>Rosa gitana leonidas recién cortada</v>
          </cell>
        </row>
        <row r="2694">
          <cell r="A2694">
            <v>10301606</v>
          </cell>
          <cell r="B2694" t="str">
            <v>Rosa leonidas recién cortada</v>
          </cell>
        </row>
        <row r="2695">
          <cell r="A2695">
            <v>10301607</v>
          </cell>
          <cell r="B2695" t="str">
            <v>Rosa matilda recién cortada</v>
          </cell>
        </row>
        <row r="2696">
          <cell r="A2696">
            <v>10301608</v>
          </cell>
          <cell r="B2696" t="str">
            <v>Rosa leonidas soleada recién cortada</v>
          </cell>
        </row>
        <row r="2697">
          <cell r="A2697">
            <v>10301609</v>
          </cell>
          <cell r="B2697" t="str">
            <v>Rosa terra nostra recién cortada</v>
          </cell>
        </row>
        <row r="2698">
          <cell r="A2698">
            <v>10301610</v>
          </cell>
          <cell r="B2698" t="str">
            <v>Rosa terracota recién cortada</v>
          </cell>
        </row>
        <row r="2699">
          <cell r="A2699">
            <v>10301701</v>
          </cell>
          <cell r="B2699" t="str">
            <v>Rosa advenire recién cortada</v>
          </cell>
        </row>
        <row r="2700">
          <cell r="A2700">
            <v>10301702</v>
          </cell>
          <cell r="B2700" t="str">
            <v>Rosa de alex recién cortada</v>
          </cell>
        </row>
        <row r="2701">
          <cell r="A2701">
            <v>10301703</v>
          </cell>
          <cell r="B2701" t="str">
            <v>Rosa de latón antiguo recién cortada</v>
          </cell>
        </row>
        <row r="2702">
          <cell r="A2702">
            <v>10301704</v>
          </cell>
          <cell r="B2702" t="str">
            <v>Rosa aubade recién cortada</v>
          </cell>
        </row>
        <row r="2703">
          <cell r="A2703">
            <v>10301705</v>
          </cell>
          <cell r="B2703" t="str">
            <v>Rosa de playa recién cortada</v>
          </cell>
        </row>
        <row r="2704">
          <cell r="A2704">
            <v>10301706</v>
          </cell>
          <cell r="B2704" t="str">
            <v>Rosa perla belle de corte fresco</v>
          </cell>
        </row>
        <row r="2705">
          <cell r="A2705">
            <v>10301707</v>
          </cell>
          <cell r="B2705" t="str">
            <v>Colorete de corte fresco o colorete de los andesrose</v>
          </cell>
        </row>
        <row r="2706">
          <cell r="A2706">
            <v>10301708</v>
          </cell>
          <cell r="B2706" t="str">
            <v>Rosa camello recién cortada</v>
          </cell>
        </row>
        <row r="2707">
          <cell r="A2707">
            <v>10301709</v>
          </cell>
          <cell r="B2707" t="str">
            <v>Caramelo antike recién cortado o caramelo rosa antigua</v>
          </cell>
        </row>
        <row r="2708">
          <cell r="A2708">
            <v>10301710</v>
          </cell>
          <cell r="B2708" t="str">
            <v>Rosado champán recién cortado</v>
          </cell>
        </row>
        <row r="2709">
          <cell r="A2709">
            <v>10301711</v>
          </cell>
          <cell r="B2709" t="str">
            <v>Rosa oceánica clara recién cortada</v>
          </cell>
        </row>
        <row r="2710">
          <cell r="A2710">
            <v>10301712</v>
          </cell>
          <cell r="B2710" t="str">
            <v>Rosa combinada recién cortada</v>
          </cell>
        </row>
        <row r="2711">
          <cell r="A2711">
            <v>10301713</v>
          </cell>
          <cell r="B2711" t="str">
            <v>Crème de la crème rose recién cortada</v>
          </cell>
        </row>
        <row r="2712">
          <cell r="A2712">
            <v>10301714</v>
          </cell>
          <cell r="B2712" t="str">
            <v>Rosa emanuella recién cortada</v>
          </cell>
        </row>
        <row r="2713">
          <cell r="A2713">
            <v>10301715</v>
          </cell>
          <cell r="B2713" t="str">
            <v>Rosa evolución de corte fresco</v>
          </cell>
        </row>
        <row r="2714">
          <cell r="A2714">
            <v>10301716</v>
          </cell>
          <cell r="B2714" t="str">
            <v>Fedora rosa recién cortada</v>
          </cell>
        </row>
        <row r="2715">
          <cell r="A2715">
            <v>10301717</v>
          </cell>
          <cell r="B2715" t="str">
            <v>Rosa fenice recién cortada</v>
          </cell>
        </row>
        <row r="2716">
          <cell r="A2716">
            <v>10301718</v>
          </cell>
          <cell r="B2716" t="str">
            <v>Rosa de vainilla francesa recién cortada</v>
          </cell>
        </row>
        <row r="2717">
          <cell r="A2717">
            <v>10301719</v>
          </cell>
          <cell r="B2717" t="str">
            <v>Rosa de Hollywood recién cortada</v>
          </cell>
        </row>
        <row r="2718">
          <cell r="A2718">
            <v>10301720</v>
          </cell>
          <cell r="B2718" t="str">
            <v>Rosa ilios recién cortada</v>
          </cell>
        </row>
        <row r="2719">
          <cell r="A2719">
            <v>10301721</v>
          </cell>
          <cell r="B2719" t="str">
            <v>Rosa jelena recién cortada</v>
          </cell>
        </row>
        <row r="2720">
          <cell r="A2720">
            <v>10301722</v>
          </cell>
          <cell r="B2720" t="str">
            <v>Rosa kameleon recién cortada</v>
          </cell>
        </row>
        <row r="2721">
          <cell r="A2721">
            <v>10301723</v>
          </cell>
          <cell r="B2721" t="str">
            <v>Rosa de Kentucky recién cortada</v>
          </cell>
        </row>
        <row r="2722">
          <cell r="A2722">
            <v>10301724</v>
          </cell>
          <cell r="B2722" t="str">
            <v>Rosa del orgullo de los reyes recién cortados</v>
          </cell>
        </row>
        <row r="2723">
          <cell r="A2723">
            <v>10301725</v>
          </cell>
          <cell r="B2723" t="str">
            <v>Rosa fusión latina recién cortada</v>
          </cell>
        </row>
        <row r="2724">
          <cell r="A2724">
            <v>10301726</v>
          </cell>
          <cell r="B2724" t="str">
            <v>Rosa de ensueño de limón recién cortada</v>
          </cell>
        </row>
        <row r="2725">
          <cell r="A2725">
            <v>10301727</v>
          </cell>
          <cell r="B2725" t="str">
            <v>Moka rosa mágica recién cortada</v>
          </cell>
        </row>
        <row r="2726">
          <cell r="A2726">
            <v>10301728</v>
          </cell>
          <cell r="B2726" t="str">
            <v>Rosa mamamia recién cortada</v>
          </cell>
        </row>
        <row r="2727">
          <cell r="A2727">
            <v>10301729</v>
          </cell>
          <cell r="B2727" t="str">
            <v>Rosa con mensaje recién cortado</v>
          </cell>
        </row>
        <row r="2728">
          <cell r="A2728">
            <v>10301730</v>
          </cell>
          <cell r="B2728" t="str">
            <v>Rosa muneca o munieca recién cortada</v>
          </cell>
        </row>
        <row r="2729">
          <cell r="A2729">
            <v>10301731</v>
          </cell>
          <cell r="B2729" t="str">
            <v>Parfum de rosas recién cortado rosa</v>
          </cell>
        </row>
        <row r="2730">
          <cell r="A2730">
            <v>10301732</v>
          </cell>
          <cell r="B2730" t="str">
            <v>Rosa porcelina recién cortada</v>
          </cell>
        </row>
        <row r="2731">
          <cell r="A2731">
            <v>10301733</v>
          </cell>
          <cell r="B2731" t="str">
            <v>Rosa de privilegio recién cortada</v>
          </cell>
        </row>
        <row r="2732">
          <cell r="A2732">
            <v>10301734</v>
          </cell>
          <cell r="B2732" t="str">
            <v>Rosa de arenas movedizas recién cortada</v>
          </cell>
        </row>
        <row r="2733">
          <cell r="A2733">
            <v>10301735</v>
          </cell>
          <cell r="B2733" t="str">
            <v>Rosa de montaña rusa recién cortada</v>
          </cell>
        </row>
        <row r="2734">
          <cell r="A2734">
            <v>10301736</v>
          </cell>
          <cell r="B2734" t="str">
            <v>Rosa curiosa romántica recién cortada</v>
          </cell>
        </row>
        <row r="2735">
          <cell r="A2735">
            <v>10301737</v>
          </cell>
          <cell r="B2735" t="str">
            <v>Rosa safari recién cortada</v>
          </cell>
        </row>
        <row r="2736">
          <cell r="A2736">
            <v>10301738</v>
          </cell>
          <cell r="B2736" t="str">
            <v>Rosa del Sahara recién cortada</v>
          </cell>
        </row>
        <row r="2737">
          <cell r="A2737">
            <v>10301739</v>
          </cell>
          <cell r="B2737" t="str">
            <v>Rosa femma arena recién cortada</v>
          </cell>
        </row>
        <row r="2738">
          <cell r="A2738">
            <v>10301740</v>
          </cell>
          <cell r="B2738" t="str">
            <v>Rosa talea recién cortada</v>
          </cell>
        </row>
        <row r="2739">
          <cell r="A2739">
            <v>10301741</v>
          </cell>
          <cell r="B2739" t="str">
            <v>Rosa atemporal recién cortada</v>
          </cell>
        </row>
        <row r="2740">
          <cell r="A2740">
            <v>10301742</v>
          </cell>
          <cell r="B2740" t="str">
            <v>Rosa de transición de corte fresco</v>
          </cell>
        </row>
        <row r="2741">
          <cell r="A2741">
            <v>10301743</v>
          </cell>
          <cell r="B2741" t="str">
            <v>Rosa de triunfo recién cortada</v>
          </cell>
        </row>
        <row r="2742">
          <cell r="A2742">
            <v>10301744</v>
          </cell>
          <cell r="B2742" t="str">
            <v>Rosa gemela recién cortada</v>
          </cell>
        </row>
        <row r="2743">
          <cell r="A2743">
            <v>10301745</v>
          </cell>
          <cell r="B2743" t="str">
            <v>Rosa vendela recién cortada</v>
          </cell>
        </row>
        <row r="2744">
          <cell r="A2744">
            <v>10301746</v>
          </cell>
          <cell r="B2744" t="str">
            <v>Rosa de Virginia recién cortada</v>
          </cell>
        </row>
        <row r="2745">
          <cell r="A2745">
            <v>10301801</v>
          </cell>
          <cell r="B2745" t="str">
            <v>Rosa de amandina recién cortada</v>
          </cell>
        </row>
        <row r="2746">
          <cell r="A2746">
            <v>10301802</v>
          </cell>
          <cell r="B2746" t="str">
            <v>Rosa caipirinha recién cortada</v>
          </cell>
        </row>
        <row r="2747">
          <cell r="A2747">
            <v>10301803</v>
          </cell>
          <cell r="B2747" t="str">
            <v>Rosa de moda verde recién cortada</v>
          </cell>
        </row>
        <row r="2748">
          <cell r="A2748">
            <v>10301804</v>
          </cell>
          <cell r="B2748" t="str">
            <v>Rosa de té verde recién cortada</v>
          </cell>
        </row>
        <row r="2749">
          <cell r="A2749">
            <v>10301805</v>
          </cell>
          <cell r="B2749" t="str">
            <v>Rosa de jade recién cortada</v>
          </cell>
        </row>
        <row r="2750">
          <cell r="A2750">
            <v>10301806</v>
          </cell>
          <cell r="B2750" t="str">
            <v>Rosa limbo recién cortada</v>
          </cell>
        </row>
        <row r="2751">
          <cell r="A2751">
            <v>10301807</v>
          </cell>
          <cell r="B2751" t="str">
            <v>Limena recién cortada o rosa limenia</v>
          </cell>
        </row>
        <row r="2752">
          <cell r="A2752">
            <v>10301808</v>
          </cell>
          <cell r="B2752" t="str">
            <v>Limona rosa recién cortada</v>
          </cell>
        </row>
        <row r="2753">
          <cell r="A2753">
            <v>10301809</v>
          </cell>
          <cell r="B2753" t="str">
            <v>Rosa holandesa vieja recién cortada</v>
          </cell>
        </row>
        <row r="2754">
          <cell r="A2754">
            <v>10301810</v>
          </cell>
          <cell r="B2754" t="str">
            <v>Rosa súper verde recién cortada</v>
          </cell>
        </row>
        <row r="2755">
          <cell r="A2755">
            <v>10301811</v>
          </cell>
          <cell r="B2755" t="str">
            <v>Rosa verde dulce recién cortada</v>
          </cell>
        </row>
        <row r="2756">
          <cell r="A2756">
            <v>10301812</v>
          </cell>
          <cell r="B2756" t="str">
            <v>Rosa viva recién cortada</v>
          </cell>
        </row>
        <row r="2757">
          <cell r="A2757">
            <v>10301813</v>
          </cell>
          <cell r="B2757" t="str">
            <v>Rosa zazu recién cortada</v>
          </cell>
        </row>
        <row r="2758">
          <cell r="A2758">
            <v>10301901</v>
          </cell>
          <cell r="B2758" t="str">
            <v>Rosa anna recién cortada</v>
          </cell>
        </row>
        <row r="2759">
          <cell r="A2759">
            <v>10301902</v>
          </cell>
          <cell r="B2759" t="str">
            <v>Rosa bella vita recién cortada</v>
          </cell>
        </row>
        <row r="2760">
          <cell r="A2760">
            <v>10301903</v>
          </cell>
          <cell r="B2760" t="str">
            <v>Rosa de ensueño nupcial recién cortada</v>
          </cell>
        </row>
        <row r="2761">
          <cell r="A2761">
            <v>10301904</v>
          </cell>
          <cell r="B2761" t="str">
            <v>Rosa bianca de caramelo recién cortada</v>
          </cell>
        </row>
        <row r="2762">
          <cell r="A2762">
            <v>10301905</v>
          </cell>
          <cell r="B2762" t="str">
            <v>Rosa caricia recién cortada</v>
          </cell>
        </row>
        <row r="2763">
          <cell r="A2763">
            <v>10301906</v>
          </cell>
          <cell r="B2763" t="str">
            <v>Rosa de Carolina recién cortada</v>
          </cell>
        </row>
        <row r="2764">
          <cell r="A2764">
            <v>10301907</v>
          </cell>
          <cell r="B2764" t="str">
            <v>Rosa clímax recién cortada</v>
          </cell>
        </row>
        <row r="2765">
          <cell r="A2765">
            <v>10301908</v>
          </cell>
          <cell r="B2765" t="str">
            <v>Rosa danny recién cortada</v>
          </cell>
        </row>
        <row r="2766">
          <cell r="A2766">
            <v>10301909</v>
          </cell>
          <cell r="B2766" t="str">
            <v>Rosa dolce vita recién cortada</v>
          </cell>
        </row>
        <row r="2767">
          <cell r="A2767">
            <v>10301910</v>
          </cell>
          <cell r="B2767" t="str">
            <v>Rosa élite recién cortada</v>
          </cell>
        </row>
        <row r="2768">
          <cell r="A2768">
            <v>10301911</v>
          </cell>
          <cell r="B2768" t="str">
            <v>Emma rosa recién cortada</v>
          </cell>
        </row>
        <row r="2769">
          <cell r="A2769">
            <v>10301912</v>
          </cell>
          <cell r="B2769" t="str">
            <v>Rosa de compromiso de corte fresco</v>
          </cell>
        </row>
        <row r="2770">
          <cell r="A2770">
            <v>10301913</v>
          </cell>
          <cell r="B2770" t="str">
            <v>Rosa de Esther recién cortada</v>
          </cell>
        </row>
        <row r="2771">
          <cell r="A2771">
            <v>10301914</v>
          </cell>
          <cell r="B2771" t="str">
            <v>Rosa excalibur recién cortada</v>
          </cell>
        </row>
        <row r="2772">
          <cell r="A2772">
            <v>10301915</v>
          </cell>
          <cell r="B2772" t="str">
            <v>Rosa emocionante recién cortada</v>
          </cell>
        </row>
        <row r="2773">
          <cell r="A2773">
            <v>10301916</v>
          </cell>
          <cell r="B2773" t="str">
            <v>Rosa de la primera dama recién cortada</v>
          </cell>
        </row>
        <row r="2774">
          <cell r="A2774">
            <v>10301917</v>
          </cell>
          <cell r="B2774" t="str">
            <v>Rosa geraldine recién cortada</v>
          </cell>
        </row>
        <row r="2775">
          <cell r="A2775">
            <v>10301918</v>
          </cell>
          <cell r="B2775" t="str">
            <v>Rosa gotcha recién cortada</v>
          </cell>
        </row>
        <row r="2776">
          <cell r="A2776">
            <v>10301919</v>
          </cell>
          <cell r="B2776" t="str">
            <v>Rosa armonía de corte fresco</v>
          </cell>
        </row>
        <row r="2777">
          <cell r="A2777">
            <v>10301920</v>
          </cell>
          <cell r="B2777" t="str">
            <v>Rosa del cielo recién cortada</v>
          </cell>
        </row>
        <row r="2778">
          <cell r="A2778">
            <v>10301921</v>
          </cell>
          <cell r="B2778" t="str">
            <v>Rosa alto y elegante de corte fresco</v>
          </cell>
        </row>
        <row r="2779">
          <cell r="A2779">
            <v>10301922</v>
          </cell>
          <cell r="B2779" t="str">
            <v>Rosa katherine recién cortada</v>
          </cell>
        </row>
        <row r="2780">
          <cell r="A2780">
            <v>10301923</v>
          </cell>
          <cell r="B2780" t="str">
            <v>Rosa king kong recién cortada</v>
          </cell>
        </row>
        <row r="2781">
          <cell r="A2781">
            <v>10301924</v>
          </cell>
          <cell r="B2781" t="str">
            <v>Rosa livia recién cortada</v>
          </cell>
        </row>
        <row r="2782">
          <cell r="A2782">
            <v>10301925</v>
          </cell>
          <cell r="B2782" t="str">
            <v>Lorena rosa recién cortada</v>
          </cell>
        </row>
        <row r="2783">
          <cell r="A2783">
            <v>10301926</v>
          </cell>
          <cell r="B2783" t="str">
            <v>Rosa de amazona preciosa recién cortada</v>
          </cell>
        </row>
        <row r="2784">
          <cell r="A2784">
            <v>10301927</v>
          </cell>
          <cell r="B2784" t="str">
            <v>Rosa maaike recién cortada</v>
          </cell>
        </row>
        <row r="2785">
          <cell r="A2785">
            <v>10301928</v>
          </cell>
          <cell r="B2785" t="str">
            <v>Rosa marilyn recién cortada</v>
          </cell>
        </row>
        <row r="2786">
          <cell r="A2786">
            <v>10301929</v>
          </cell>
          <cell r="B2786" t="str">
            <v>Rosa marlise recién cortada</v>
          </cell>
        </row>
        <row r="2787">
          <cell r="A2787">
            <v>10301930</v>
          </cell>
          <cell r="B2787" t="str">
            <v>Miranda recién cortada o rosa de caqui</v>
          </cell>
        </row>
        <row r="2788">
          <cell r="A2788">
            <v>10301931</v>
          </cell>
          <cell r="B2788" t="str">
            <v>Rosa mona lisa recién cortada</v>
          </cell>
        </row>
        <row r="2789">
          <cell r="A2789">
            <v>10301932</v>
          </cell>
          <cell r="B2789" t="str">
            <v>Rosa nirvana recién cortada</v>
          </cell>
        </row>
        <row r="2790">
          <cell r="A2790">
            <v>10301933</v>
          </cell>
          <cell r="B2790" t="str">
            <v>Recién cortado o hara rose</v>
          </cell>
        </row>
        <row r="2791">
          <cell r="A2791">
            <v>10301934</v>
          </cell>
          <cell r="B2791" t="str">
            <v>Ole rose recién cortado</v>
          </cell>
        </row>
        <row r="2792">
          <cell r="A2792">
            <v>10301935</v>
          </cell>
          <cell r="B2792" t="str">
            <v>Rosa olga recién cortada</v>
          </cell>
        </row>
        <row r="2793">
          <cell r="A2793">
            <v>10301936</v>
          </cell>
          <cell r="B2793" t="str">
            <v>Rosa de la pacifica recién cortada</v>
          </cell>
        </row>
        <row r="2794">
          <cell r="A2794">
            <v>10301937</v>
          </cell>
          <cell r="B2794" t="str">
            <v>Rosa de mezcla de fiesta recién cortada</v>
          </cell>
        </row>
        <row r="2795">
          <cell r="A2795">
            <v>10301938</v>
          </cell>
          <cell r="B2795" t="str">
            <v>Peckoubo recién cortado o rosa pekcoubo</v>
          </cell>
        </row>
        <row r="2796">
          <cell r="A2796">
            <v>10301939</v>
          </cell>
          <cell r="B2796" t="str">
            <v>Phoebe recién cortado o rosa ausnotice</v>
          </cell>
        </row>
        <row r="2797">
          <cell r="A2797">
            <v>10301940</v>
          </cell>
          <cell r="B2797" t="str">
            <v>Farfalla rosa recién cortada</v>
          </cell>
        </row>
        <row r="2798">
          <cell r="A2798">
            <v>10301941</v>
          </cell>
          <cell r="B2798" t="str">
            <v>Rosa fina rosa recién cortada</v>
          </cell>
        </row>
        <row r="2799">
          <cell r="A2799">
            <v>10301942</v>
          </cell>
          <cell r="B2799" t="str">
            <v>Rosa mágica rosa recién cortada</v>
          </cell>
        </row>
        <row r="2800">
          <cell r="A2800">
            <v>10301943</v>
          </cell>
          <cell r="B2800" t="str">
            <v>Rosa osiana recién cortada</v>
          </cell>
        </row>
        <row r="2801">
          <cell r="A2801">
            <v>10301944</v>
          </cell>
          <cell r="B2801" t="str">
            <v>Rosa de mujer bonita recién cortada</v>
          </cell>
        </row>
        <row r="2802">
          <cell r="A2802">
            <v>10301945</v>
          </cell>
          <cell r="B2802" t="str">
            <v>Rosa romántica recién cortada</v>
          </cell>
        </row>
        <row r="2803">
          <cell r="A2803">
            <v>10301946</v>
          </cell>
          <cell r="B2803" t="str">
            <v>Rosa antigua romántica o rosa antigua recién cortada</v>
          </cell>
        </row>
        <row r="2804">
          <cell r="A2804">
            <v>10301947</v>
          </cell>
          <cell r="B2804" t="str">
            <v>Rosalind recién cortada o rosa austew</v>
          </cell>
        </row>
        <row r="2805">
          <cell r="A2805">
            <v>10301948</v>
          </cell>
          <cell r="B2805" t="str">
            <v>Rosita vendela rosa recién cortada</v>
          </cell>
        </row>
        <row r="2806">
          <cell r="A2806">
            <v>10301949</v>
          </cell>
          <cell r="B2806" t="str">
            <v>Rosa de jardín secreta recién cortada</v>
          </cell>
        </row>
        <row r="2807">
          <cell r="A2807">
            <v>10301950</v>
          </cell>
          <cell r="B2807" t="str">
            <v>Rosa solaire recién cortada</v>
          </cell>
        </row>
        <row r="2808">
          <cell r="A2808">
            <v>10301951</v>
          </cell>
          <cell r="B2808" t="str">
            <v>Rosa sophie recién cortada</v>
          </cell>
        </row>
        <row r="2809">
          <cell r="A2809">
            <v>10301952</v>
          </cell>
          <cell r="B2809" t="str">
            <v>Rosa akito dulce recién cortada</v>
          </cell>
        </row>
        <row r="2810">
          <cell r="A2810">
            <v>10301953</v>
          </cell>
          <cell r="B2810" t="str">
            <v>Rosa de avalancha dulce recién cortada</v>
          </cell>
        </row>
        <row r="2811">
          <cell r="A2811">
            <v>10301954</v>
          </cell>
          <cell r="B2811" t="str">
            <v>Rosa dulce elegancia recién cortada</v>
          </cell>
        </row>
        <row r="2812">
          <cell r="A2812">
            <v>10301955</v>
          </cell>
          <cell r="B2812" t="str">
            <v>Rosa rosa dulce recién cortada</v>
          </cell>
        </row>
        <row r="2813">
          <cell r="A2813">
            <v>10301956</v>
          </cell>
          <cell r="B2813" t="str">
            <v>Rosa titánica recién cortada</v>
          </cell>
        </row>
        <row r="2814">
          <cell r="A2814">
            <v>10301957</v>
          </cell>
          <cell r="B2814" t="str">
            <v>Rosa toscanini recién cortada</v>
          </cell>
        </row>
        <row r="2815">
          <cell r="A2815">
            <v>10301958</v>
          </cell>
          <cell r="B2815" t="str">
            <v>Rosa de vainilla recién cortada</v>
          </cell>
        </row>
        <row r="2816">
          <cell r="A2816">
            <v>10301959</v>
          </cell>
          <cell r="B2816" t="str">
            <v>Rosa de tocador recién cortada</v>
          </cell>
        </row>
        <row r="2817">
          <cell r="A2817">
            <v>10301960</v>
          </cell>
          <cell r="B2817" t="str">
            <v>Rosa de visión de corte fresco</v>
          </cell>
        </row>
        <row r="2818">
          <cell r="A2818">
            <v>10301961</v>
          </cell>
          <cell r="B2818" t="str">
            <v>Rosa vivaldi recién cortada</v>
          </cell>
        </row>
        <row r="2819">
          <cell r="A2819">
            <v>10301962</v>
          </cell>
          <cell r="B2819" t="str">
            <v>Rosa susurrante recién cortada</v>
          </cell>
        </row>
        <row r="2820">
          <cell r="A2820">
            <v>10302001</v>
          </cell>
          <cell r="B2820" t="str">
            <v>Rosa attracta recién cortada</v>
          </cell>
        </row>
        <row r="2821">
          <cell r="A2821">
            <v>10302002</v>
          </cell>
          <cell r="B2821" t="str">
            <v>Rosa bohème recién cortada</v>
          </cell>
        </row>
        <row r="2822">
          <cell r="A2822">
            <v>10302003</v>
          </cell>
          <cell r="B2822" t="str">
            <v>Rosa de carrusel recién cortada</v>
          </cell>
        </row>
        <row r="2823">
          <cell r="A2823">
            <v>10302004</v>
          </cell>
          <cell r="B2823" t="str">
            <v>Rosa de Cézanne recién cortada</v>
          </cell>
        </row>
        <row r="2824">
          <cell r="A2824">
            <v>10302005</v>
          </cell>
          <cell r="B2824" t="str">
            <v>Rosa loca recién cortada</v>
          </cell>
        </row>
        <row r="2825">
          <cell r="A2825">
            <v>10302006</v>
          </cell>
          <cell r="B2825" t="str">
            <v>Rosa del valle de baile recién cortado</v>
          </cell>
        </row>
        <row r="2826">
          <cell r="A2826">
            <v>10302007</v>
          </cell>
          <cell r="B2826" t="str">
            <v>Rosa dúo recién cortada</v>
          </cell>
        </row>
        <row r="2827">
          <cell r="A2827">
            <v>10302008</v>
          </cell>
          <cell r="B2827" t="str">
            <v>Rosa de esperance recién cortada</v>
          </cell>
        </row>
        <row r="2828">
          <cell r="A2828">
            <v>10302009</v>
          </cell>
          <cell r="B2828" t="str">
            <v>Rosa fiesta recién cortada</v>
          </cell>
        </row>
        <row r="2829">
          <cell r="A2829">
            <v>10302010</v>
          </cell>
          <cell r="B2829" t="str">
            <v>Rosa de Halloween recién cortada</v>
          </cell>
        </row>
        <row r="2830">
          <cell r="A2830">
            <v>10302011</v>
          </cell>
          <cell r="B2830" t="str">
            <v>Rosa highlander recién cortada</v>
          </cell>
        </row>
        <row r="2831">
          <cell r="A2831">
            <v>10302012</v>
          </cell>
          <cell r="B2831" t="str">
            <v>Rosa de ambiente caliente recién cortado</v>
          </cell>
        </row>
        <row r="2832">
          <cell r="A2832">
            <v>10302013</v>
          </cell>
          <cell r="B2832" t="str">
            <v>Recién cortado la belle rose</v>
          </cell>
        </row>
        <row r="2833">
          <cell r="A2833">
            <v>10302014</v>
          </cell>
          <cell r="B2833" t="str">
            <v>Rosa laguna recién cortada</v>
          </cell>
        </row>
        <row r="2834">
          <cell r="A2834">
            <v>10302015</v>
          </cell>
          <cell r="B2834" t="str">
            <v>Rosa de ambiente latino recién cortado</v>
          </cell>
        </row>
        <row r="2835">
          <cell r="A2835">
            <v>10302016</v>
          </cell>
          <cell r="B2835" t="str">
            <v>Rosa brisa latina recién cortada</v>
          </cell>
        </row>
        <row r="2836">
          <cell r="A2836">
            <v>10302017</v>
          </cell>
          <cell r="B2836" t="str">
            <v>Rosa arifa larga recién cortada</v>
          </cell>
        </row>
        <row r="2837">
          <cell r="A2837">
            <v>10302018</v>
          </cell>
          <cell r="B2837" t="str">
            <v>Rosa de Murano recién cortada</v>
          </cell>
        </row>
        <row r="2838">
          <cell r="A2838">
            <v>10302019</v>
          </cell>
          <cell r="B2838" t="str">
            <v>Rosa n-joy recién cortada</v>
          </cell>
        </row>
        <row r="2839">
          <cell r="A2839">
            <v>10302020</v>
          </cell>
          <cell r="B2839" t="str">
            <v>Rosa de Panamá recién cortada</v>
          </cell>
        </row>
        <row r="2840">
          <cell r="A2840">
            <v>10302021</v>
          </cell>
          <cell r="B2840" t="str">
            <v>Rosa de menta recién cortada</v>
          </cell>
        </row>
        <row r="2841">
          <cell r="A2841">
            <v>10302022</v>
          </cell>
          <cell r="B2841" t="str">
            <v>Pijama de fiesta de pijama recién cortado rosa</v>
          </cell>
        </row>
        <row r="2842">
          <cell r="A2842">
            <v>10302023</v>
          </cell>
          <cell r="B2842" t="str">
            <v>Rosa portofino recién cortada</v>
          </cell>
        </row>
        <row r="2843">
          <cell r="A2843">
            <v>10302024</v>
          </cell>
          <cell r="B2843" t="str">
            <v>Rosa de valor incalculable recién cortado</v>
          </cell>
        </row>
        <row r="2844">
          <cell r="A2844">
            <v>10302025</v>
          </cell>
          <cell r="B2844" t="str">
            <v>Rosa amazona reina recién cortada</v>
          </cell>
        </row>
        <row r="2845">
          <cell r="A2845">
            <v>10302026</v>
          </cell>
          <cell r="B2845" t="str">
            <v>Rosa ranúncula recién cortada</v>
          </cell>
        </row>
        <row r="2846">
          <cell r="A2846">
            <v>10302027</v>
          </cell>
          <cell r="B2846" t="str">
            <v>Rosa rossini recién cortada</v>
          </cell>
        </row>
        <row r="2847">
          <cell r="A2847">
            <v>10302028</v>
          </cell>
          <cell r="B2847" t="str">
            <v>Sabina o sabrina rosa recién cortada</v>
          </cell>
        </row>
        <row r="2848">
          <cell r="A2848">
            <v>10302029</v>
          </cell>
          <cell r="B2848" t="str">
            <v>Aumentó el escándalo de los recién cortados</v>
          </cell>
        </row>
        <row r="2849">
          <cell r="A2849">
            <v>10302030</v>
          </cell>
          <cell r="B2849" t="str">
            <v>Rosa rosa plateada de corte fresco</v>
          </cell>
        </row>
        <row r="2850">
          <cell r="A2850">
            <v>10302031</v>
          </cell>
          <cell r="B2850" t="str">
            <v>Recién cortado algo más rosa</v>
          </cell>
        </row>
        <row r="2851">
          <cell r="A2851">
            <v>10302032</v>
          </cell>
          <cell r="B2851" t="str">
            <v>Rosa sotina recién cortada</v>
          </cell>
        </row>
        <row r="2852">
          <cell r="A2852">
            <v>10302033</v>
          </cell>
          <cell r="B2852" t="str">
            <v>Rosa soberana recién cortada</v>
          </cell>
        </row>
        <row r="2853">
          <cell r="A2853">
            <v>10302034</v>
          </cell>
          <cell r="B2853" t="str">
            <v>Rosa súper disco recién cortada</v>
          </cell>
        </row>
        <row r="2854">
          <cell r="A2854">
            <v>10302035</v>
          </cell>
          <cell r="B2854" t="str">
            <v>Recién cortado ts 1968 rosa</v>
          </cell>
        </row>
        <row r="2855">
          <cell r="A2855">
            <v>10302036</v>
          </cell>
          <cell r="B2855" t="str">
            <v>Rosa de variación de corte fresco</v>
          </cell>
        </row>
        <row r="2856">
          <cell r="A2856">
            <v>10302037</v>
          </cell>
          <cell r="B2856" t="str">
            <v>Rosa verdi recién cortada</v>
          </cell>
        </row>
        <row r="2857">
          <cell r="A2857">
            <v>10302101</v>
          </cell>
          <cell r="B2857" t="str">
            <v>Rosa alhambra recién cortada</v>
          </cell>
        </row>
        <row r="2858">
          <cell r="A2858">
            <v>10302102</v>
          </cell>
          <cell r="B2858" t="str">
            <v>Rosa aloha recién cortada</v>
          </cell>
        </row>
        <row r="2859">
          <cell r="A2859">
            <v>10302103</v>
          </cell>
          <cell r="B2859" t="str">
            <v>Rosa ámbar recién cortada</v>
          </cell>
        </row>
        <row r="2860">
          <cell r="A2860">
            <v>10302104</v>
          </cell>
          <cell r="B2860" t="str">
            <v>Rosa apache recién cortada</v>
          </cell>
        </row>
        <row r="2861">
          <cell r="A2861">
            <v>10302105</v>
          </cell>
          <cell r="B2861" t="str">
            <v>Rosa de Arabia recién cortada</v>
          </cell>
        </row>
        <row r="2862">
          <cell r="A2862">
            <v>10302106</v>
          </cell>
          <cell r="B2862" t="str">
            <v>Rosa bengala recién cortada</v>
          </cell>
        </row>
        <row r="2863">
          <cell r="A2863">
            <v>10302107</v>
          </cell>
          <cell r="B2863" t="str">
            <v>Bibi rosa recién cortada</v>
          </cell>
        </row>
        <row r="2864">
          <cell r="A2864">
            <v>10302108</v>
          </cell>
          <cell r="B2864" t="str">
            <v>Rosa caramba recién cortada</v>
          </cell>
        </row>
        <row r="2865">
          <cell r="A2865">
            <v>10302109</v>
          </cell>
          <cell r="B2865" t="str">
            <v>Rosa caramella recién cortada</v>
          </cell>
        </row>
        <row r="2866">
          <cell r="A2866">
            <v>10302110</v>
          </cell>
          <cell r="B2866" t="str">
            <v>Carla Rose recién cortada</v>
          </cell>
        </row>
        <row r="2867">
          <cell r="A2867">
            <v>10302111</v>
          </cell>
          <cell r="B2867" t="str">
            <v>Rosa de cartagena recién cortada</v>
          </cell>
        </row>
        <row r="2868">
          <cell r="A2868">
            <v>10302112</v>
          </cell>
          <cell r="B2868" t="str">
            <v>Rosa chanson recién cortada</v>
          </cell>
        </row>
        <row r="2869">
          <cell r="A2869">
            <v>10302113</v>
          </cell>
          <cell r="B2869" t="str">
            <v>Rosa encantadora de corte fresco</v>
          </cell>
        </row>
        <row r="2870">
          <cell r="A2870">
            <v>10302114</v>
          </cell>
          <cell r="B2870" t="str">
            <v>Cereza fresca cortada brandy rosa</v>
          </cell>
        </row>
        <row r="2871">
          <cell r="A2871">
            <v>10302115</v>
          </cell>
          <cell r="B2871" t="str">
            <v>Chile fresco cortado rosa</v>
          </cell>
        </row>
        <row r="2872">
          <cell r="A2872">
            <v>10302116</v>
          </cell>
          <cell r="B2872" t="str">
            <v>Rosa canela recién cortada</v>
          </cell>
        </row>
        <row r="2873">
          <cell r="A2873">
            <v>10302117</v>
          </cell>
          <cell r="B2873" t="str">
            <v>Rosa colandro recién cortada</v>
          </cell>
        </row>
        <row r="2874">
          <cell r="A2874">
            <v>10302118</v>
          </cell>
          <cell r="B2874" t="str">
            <v>Rosa de mar coral recién cortada</v>
          </cell>
        </row>
        <row r="2875">
          <cell r="A2875">
            <v>10302119</v>
          </cell>
          <cell r="B2875" t="str">
            <v>Corbeta recién cortada o rosa corbeta roja</v>
          </cell>
        </row>
        <row r="2876">
          <cell r="A2876">
            <v>10302120</v>
          </cell>
          <cell r="B2876" t="str">
            <v>Milva rosa oscura recién cortada</v>
          </cell>
        </row>
        <row r="2877">
          <cell r="A2877">
            <v>10302121</v>
          </cell>
          <cell r="B2877" t="str">
            <v>Donna rose recién cortada</v>
          </cell>
        </row>
        <row r="2878">
          <cell r="A2878">
            <v>10302122</v>
          </cell>
          <cell r="B2878" t="str">
            <v>Rosa soñadora recién cortada</v>
          </cell>
        </row>
        <row r="2879">
          <cell r="A2879">
            <v>10302123</v>
          </cell>
          <cell r="B2879" t="str">
            <v>Rosa de dorado recién cortada</v>
          </cell>
        </row>
        <row r="2880">
          <cell r="A2880">
            <v>10302124</v>
          </cell>
          <cell r="B2880" t="str">
            <v>Rosa de toro recién cortada</v>
          </cell>
        </row>
        <row r="2881">
          <cell r="A2881">
            <v>10302125</v>
          </cell>
          <cell r="B2881" t="str">
            <v>Rosa de Elena recién cortada</v>
          </cell>
        </row>
        <row r="2882">
          <cell r="A2882">
            <v>10302126</v>
          </cell>
          <cell r="B2882" t="str">
            <v>Rosa de ensueño recién cortada</v>
          </cell>
        </row>
        <row r="2883">
          <cell r="A2883">
            <v>10302127</v>
          </cell>
          <cell r="B2883" t="str">
            <v>Rosa euforia recién cortada</v>
          </cell>
        </row>
        <row r="2884">
          <cell r="A2884">
            <v>10302128</v>
          </cell>
          <cell r="B2884" t="str">
            <v>Rosa exótica recién cortada</v>
          </cell>
        </row>
        <row r="2885">
          <cell r="A2885">
            <v>10302129</v>
          </cell>
          <cell r="B2885" t="str">
            <v>Rosa amazona de fantasía recién cortada</v>
          </cell>
        </row>
        <row r="2886">
          <cell r="A2886">
            <v>10302130</v>
          </cell>
          <cell r="B2886" t="str">
            <v>Rosa de ficción recién cortada</v>
          </cell>
        </row>
        <row r="2887">
          <cell r="A2887">
            <v>10302131</v>
          </cell>
          <cell r="B2887" t="str">
            <v>Rosa fina recién cortada</v>
          </cell>
        </row>
        <row r="2888">
          <cell r="A2888">
            <v>10302132</v>
          </cell>
          <cell r="B2888" t="str">
            <v>Rosa flamenca de corte fresco</v>
          </cell>
        </row>
        <row r="2889">
          <cell r="A2889">
            <v>10302133</v>
          </cell>
          <cell r="B2889" t="str">
            <v>Rosa de espíritu libre recién cortada</v>
          </cell>
        </row>
        <row r="2890">
          <cell r="A2890">
            <v>10302134</v>
          </cell>
          <cell r="B2890" t="str">
            <v>Rosa de helado recién cortada</v>
          </cell>
        </row>
        <row r="2891">
          <cell r="A2891">
            <v>10302135</v>
          </cell>
          <cell r="B2891" t="str">
            <v>Rosa curiosa gitana recién cortada</v>
          </cell>
        </row>
        <row r="2892">
          <cell r="A2892">
            <v>10302136</v>
          </cell>
          <cell r="B2892" t="str">
            <v>Corte fresco alto y rosa mágica</v>
          </cell>
        </row>
        <row r="2893">
          <cell r="A2893">
            <v>10302137</v>
          </cell>
          <cell r="B2893" t="str">
            <v>Rosa alta y naranja fresca</v>
          </cell>
        </row>
        <row r="2894">
          <cell r="A2894">
            <v>10302138</v>
          </cell>
          <cell r="B2894" t="str">
            <v>Iguana recién cortada o rosa alegra</v>
          </cell>
        </row>
        <row r="2895">
          <cell r="A2895">
            <v>10302139</v>
          </cell>
          <cell r="B2895" t="str">
            <v>Rosa de impulso de corte fresco</v>
          </cell>
        </row>
        <row r="2896">
          <cell r="A2896">
            <v>10302140</v>
          </cell>
          <cell r="B2896" t="str">
            <v>Rosa femma india recién cortada</v>
          </cell>
        </row>
        <row r="2897">
          <cell r="A2897">
            <v>10302141</v>
          </cell>
          <cell r="B2897" t="str">
            <v>Rosa de atardecer indio recién cortada</v>
          </cell>
        </row>
        <row r="2898">
          <cell r="A2898">
            <v>10302142</v>
          </cell>
          <cell r="B2898" t="str">
            <v>Rosa karusso recién cortada</v>
          </cell>
        </row>
        <row r="2899">
          <cell r="A2899">
            <v>10302143</v>
          </cell>
          <cell r="B2899" t="str">
            <v>Rosa de kerio recién cortada</v>
          </cell>
        </row>
        <row r="2900">
          <cell r="A2900">
            <v>10302144</v>
          </cell>
          <cell r="B2900" t="str">
            <v>Rosa kiki recién cortada</v>
          </cell>
        </row>
        <row r="2901">
          <cell r="A2901">
            <v>10302145</v>
          </cell>
          <cell r="B2901" t="str">
            <v>Rosa de circo latino recién cortada</v>
          </cell>
        </row>
        <row r="2902">
          <cell r="A2902">
            <v>10302146</v>
          </cell>
          <cell r="B2902" t="str">
            <v>Leonisa rosa recién cortada</v>
          </cell>
        </row>
        <row r="2903">
          <cell r="A2903">
            <v>10302147</v>
          </cell>
          <cell r="B2903" t="str">
            <v>Lápiz labial recién cortado rosa</v>
          </cell>
        </row>
        <row r="2904">
          <cell r="A2904">
            <v>10302148</v>
          </cell>
          <cell r="B2904" t="str">
            <v>Lobita rosa recién cortada</v>
          </cell>
        </row>
        <row r="2905">
          <cell r="A2905">
            <v>10302149</v>
          </cell>
          <cell r="B2905" t="str">
            <v>Rosa luca recién cortada</v>
          </cell>
        </row>
        <row r="2906">
          <cell r="A2906">
            <v>10302150</v>
          </cell>
          <cell r="B2906" t="str">
            <v>Rosa manitou recién cortada</v>
          </cell>
        </row>
        <row r="2907">
          <cell r="A2907">
            <v>10302151</v>
          </cell>
          <cell r="B2907" t="str">
            <v>Rosa mariana recién cortada</v>
          </cell>
        </row>
        <row r="2908">
          <cell r="A2908">
            <v>10302152</v>
          </cell>
          <cell r="B2908" t="str">
            <v>Marjan recién cortado o pk sensation rose</v>
          </cell>
        </row>
        <row r="2909">
          <cell r="A2909">
            <v>10302153</v>
          </cell>
          <cell r="B2909" t="str">
            <v>Milonga rosa recién cortada</v>
          </cell>
        </row>
        <row r="2910">
          <cell r="A2910">
            <v>10302154</v>
          </cell>
          <cell r="B2910" t="str">
            <v>Milva rosa recién cortada</v>
          </cell>
        </row>
        <row r="2911">
          <cell r="A2911">
            <v>10302155</v>
          </cell>
          <cell r="B2911" t="str">
            <v>Rosa milagrosa recién cortada</v>
          </cell>
        </row>
        <row r="2912">
          <cell r="A2912">
            <v>10302156</v>
          </cell>
          <cell r="B2912" t="str">
            <v>Rosa espejismo recién cortada</v>
          </cell>
        </row>
        <row r="2913">
          <cell r="A2913">
            <v>10302157</v>
          </cell>
          <cell r="B2913" t="str">
            <v>Rosa montecarlo recién cortada</v>
          </cell>
        </row>
        <row r="2914">
          <cell r="A2914">
            <v>10302158</v>
          </cell>
          <cell r="B2914" t="str">
            <v>Rosa de estrella de cine recién cortada</v>
          </cell>
        </row>
        <row r="2915">
          <cell r="A2915">
            <v>10302159</v>
          </cell>
          <cell r="B2915" t="str">
            <v>Rosa nikita recién cortada</v>
          </cell>
        </row>
        <row r="2916">
          <cell r="A2916">
            <v>10302160</v>
          </cell>
          <cell r="B2916" t="str">
            <v>Rosa de llama naranja recién cortada</v>
          </cell>
        </row>
        <row r="2917">
          <cell r="A2917">
            <v>10302161</v>
          </cell>
          <cell r="B2917" t="str">
            <v>Naranja recién cortada rosa de Francia</v>
          </cell>
        </row>
        <row r="2918">
          <cell r="A2918">
            <v>10302162</v>
          </cell>
          <cell r="B2918" t="str">
            <v>Rosa intuición naranja recién cortada</v>
          </cell>
        </row>
        <row r="2919">
          <cell r="A2919">
            <v>10302163</v>
          </cell>
          <cell r="B2919" t="str">
            <v>Rosa única naranja recién cortada</v>
          </cell>
        </row>
        <row r="2920">
          <cell r="A2920">
            <v>10302164</v>
          </cell>
          <cell r="B2920" t="str">
            <v>Orangina recién cortada o rosa de orangina</v>
          </cell>
        </row>
        <row r="2921">
          <cell r="A2921">
            <v>10302165</v>
          </cell>
          <cell r="B2921" t="str">
            <v>Rosa de papaya recién cortada</v>
          </cell>
        </row>
        <row r="2922">
          <cell r="A2922">
            <v>10302166</v>
          </cell>
          <cell r="B2922" t="str">
            <v>Rosa pareo recién cortada</v>
          </cell>
        </row>
        <row r="2923">
          <cell r="A2923">
            <v>10302167</v>
          </cell>
          <cell r="B2923" t="str">
            <v>Rosa de sorbete de melocotón recién cortado</v>
          </cell>
        </row>
        <row r="2924">
          <cell r="A2924">
            <v>10302168</v>
          </cell>
          <cell r="B2924" t="str">
            <v>Rosa de la reina recién cortada</v>
          </cell>
        </row>
        <row r="2925">
          <cell r="A2925">
            <v>10302169</v>
          </cell>
          <cell r="B2925" t="str">
            <v>Rosselle recién cortada</v>
          </cell>
        </row>
        <row r="2926">
          <cell r="A2926">
            <v>10302170</v>
          </cell>
          <cell r="B2926" t="str">
            <v>Rosa de circo real recién cortada</v>
          </cell>
        </row>
        <row r="2927">
          <cell r="A2927">
            <v>10302171</v>
          </cell>
          <cell r="B2927" t="str">
            <v>Rosa sari recién cortada</v>
          </cell>
        </row>
        <row r="2928">
          <cell r="A2928">
            <v>10302172</v>
          </cell>
          <cell r="B2928" t="str">
            <v>Rosa sensual de corte fresco</v>
          </cell>
        </row>
        <row r="2929">
          <cell r="A2929">
            <v>10302173</v>
          </cell>
          <cell r="B2929" t="str">
            <v>Rosa de jabón recién cortada</v>
          </cell>
        </row>
        <row r="2930">
          <cell r="A2930">
            <v>10302174</v>
          </cell>
          <cell r="B2930" t="str">
            <v>Rosa sombrero recién cortada</v>
          </cell>
        </row>
        <row r="2931">
          <cell r="A2931">
            <v>10302175</v>
          </cell>
          <cell r="B2931" t="str">
            <v>Rosa picante recién cortada</v>
          </cell>
        </row>
        <row r="2932">
          <cell r="A2932">
            <v>10302176</v>
          </cell>
          <cell r="B2932" t="str">
            <v>Estrella de corte fresco 2000 rosa</v>
          </cell>
        </row>
        <row r="2933">
          <cell r="A2933">
            <v>10302177</v>
          </cell>
          <cell r="B2933" t="str">
            <v>Rosa versilia de verano recién cortada</v>
          </cell>
        </row>
        <row r="2934">
          <cell r="A2934">
            <v>10302178</v>
          </cell>
          <cell r="B2934" t="str">
            <v>Rosa trixx recién cortada</v>
          </cell>
        </row>
        <row r="2935">
          <cell r="A2935">
            <v>10302179</v>
          </cell>
          <cell r="B2935" t="str">
            <v>Rosa amazónica tropical recién cortada</v>
          </cell>
        </row>
        <row r="2936">
          <cell r="A2936">
            <v>10302180</v>
          </cell>
          <cell r="B2936" t="str">
            <v>Rosa utopía recién cortada</v>
          </cell>
        </row>
        <row r="2937">
          <cell r="A2937">
            <v>10302181</v>
          </cell>
          <cell r="B2937" t="str">
            <v>Rosa de San Valentín recién cortada</v>
          </cell>
        </row>
        <row r="2938">
          <cell r="A2938">
            <v>10302182</v>
          </cell>
          <cell r="B2938" t="str">
            <v>Rosa de verano recién cortada</v>
          </cell>
        </row>
        <row r="2939">
          <cell r="A2939">
            <v>10302183</v>
          </cell>
          <cell r="B2939" t="str">
            <v>Rosa versilia recién cortada</v>
          </cell>
        </row>
        <row r="2940">
          <cell r="A2940">
            <v>10302184</v>
          </cell>
          <cell r="B2940" t="str">
            <v>Rosa vudú recién cortada</v>
          </cell>
        </row>
        <row r="2941">
          <cell r="A2941">
            <v>10302185</v>
          </cell>
          <cell r="B2941" t="str">
            <v>Rosa wow recién cortada</v>
          </cell>
        </row>
        <row r="2942">
          <cell r="A2942">
            <v>10302186</v>
          </cell>
          <cell r="B2942" t="str">
            <v>Rosa yabadabadoo recién cortada</v>
          </cell>
        </row>
        <row r="2943">
          <cell r="A2943">
            <v>10302201</v>
          </cell>
          <cell r="B2943" t="str">
            <v>Rosa alejandra recién cortada</v>
          </cell>
        </row>
        <row r="2944">
          <cell r="A2944">
            <v>10302202</v>
          </cell>
          <cell r="B2944" t="str">
            <v>Rosa azafrán recién cortada</v>
          </cell>
        </row>
        <row r="2945">
          <cell r="A2945">
            <v>10302203</v>
          </cell>
          <cell r="B2945" t="str">
            <v>Rosa divertida grande recién cortada</v>
          </cell>
        </row>
        <row r="2946">
          <cell r="A2946">
            <v>10302204</v>
          </cell>
          <cell r="B2946" t="str">
            <v>Rosa de cabaret recién cortada</v>
          </cell>
        </row>
        <row r="2947">
          <cell r="A2947">
            <v>10302205</v>
          </cell>
          <cell r="B2947" t="str">
            <v>Capuccino de rosa recién cortado</v>
          </cell>
        </row>
        <row r="2948">
          <cell r="A2948">
            <v>10302206</v>
          </cell>
          <cell r="B2948" t="str">
            <v>Rosa carpe diem recién cortada</v>
          </cell>
        </row>
        <row r="2949">
          <cell r="A2949">
            <v>10302207</v>
          </cell>
          <cell r="B2949" t="str">
            <v>Cosima rosa recién cortada</v>
          </cell>
        </row>
        <row r="2950">
          <cell r="A2950">
            <v>10302208</v>
          </cell>
          <cell r="B2950" t="str">
            <v>Cumbia recién cortada rosa</v>
          </cell>
        </row>
        <row r="2951">
          <cell r="A2951">
            <v>10302209</v>
          </cell>
          <cell r="B2951" t="str">
            <v>Rosa de ensueño recién cortada</v>
          </cell>
        </row>
        <row r="2952">
          <cell r="A2952">
            <v>10302210</v>
          </cell>
          <cell r="B2952" t="str">
            <v>Rosa de época recién cortada</v>
          </cell>
        </row>
        <row r="2953">
          <cell r="A2953">
            <v>10302211</v>
          </cell>
          <cell r="B2953" t="str">
            <v>Rosa de fado recién cortada</v>
          </cell>
        </row>
        <row r="2954">
          <cell r="A2954">
            <v>10302212</v>
          </cell>
          <cell r="B2954" t="str">
            <v>Rosa femma recién cortada</v>
          </cell>
        </row>
        <row r="2955">
          <cell r="A2955">
            <v>10302213</v>
          </cell>
          <cell r="B2955" t="str">
            <v>Guajira recién cortada</v>
          </cell>
        </row>
        <row r="2956">
          <cell r="A2956">
            <v>10302214</v>
          </cell>
          <cell r="B2956" t="str">
            <v>Corte fresco alto y rosa arena</v>
          </cell>
        </row>
        <row r="2957">
          <cell r="A2957">
            <v>10302215</v>
          </cell>
          <cell r="B2957" t="str">
            <v>Corte fresco alto y rosa dandy</v>
          </cell>
        </row>
        <row r="2958">
          <cell r="A2958">
            <v>10302216</v>
          </cell>
          <cell r="B2958" t="str">
            <v>Rosa de la suerte y corte fresco</v>
          </cell>
        </row>
        <row r="2959">
          <cell r="A2959">
            <v>10302217</v>
          </cell>
          <cell r="B2959" t="str">
            <v>Recién cortado alto y rosa melocotón</v>
          </cell>
        </row>
        <row r="2960">
          <cell r="A2960">
            <v>10302218</v>
          </cell>
          <cell r="B2960" t="str">
            <v>Rosa de imaginación recién cortada</v>
          </cell>
        </row>
        <row r="2961">
          <cell r="A2961">
            <v>10302219</v>
          </cell>
          <cell r="B2961" t="str">
            <v>Rosa de isis recién cortada</v>
          </cell>
        </row>
        <row r="2962">
          <cell r="A2962">
            <v>10302220</v>
          </cell>
          <cell r="B2962" t="str">
            <v>Alegría de corte fresco o rosa versilia ligera</v>
          </cell>
        </row>
        <row r="2963">
          <cell r="A2963">
            <v>10302221</v>
          </cell>
          <cell r="B2963" t="str">
            <v>Rosa juliet ausjameson recién cortada</v>
          </cell>
        </row>
        <row r="2964">
          <cell r="A2964">
            <v>10302222</v>
          </cell>
          <cell r="B2964" t="str">
            <v>Rosa parisienne recién cortada</v>
          </cell>
        </row>
        <row r="2965">
          <cell r="A2965">
            <v>10302223</v>
          </cell>
          <cell r="B2965" t="str">
            <v>Rosa de la perla recién cortada</v>
          </cell>
        </row>
        <row r="2966">
          <cell r="A2966">
            <v>10302224</v>
          </cell>
          <cell r="B2966" t="str">
            <v>Lovita sunblaze rosa recién cortada</v>
          </cell>
        </row>
        <row r="2967">
          <cell r="A2967">
            <v>10302225</v>
          </cell>
          <cell r="B2967" t="str">
            <v>Malilena o marilena rosa recién cortada</v>
          </cell>
        </row>
        <row r="2968">
          <cell r="A2968">
            <v>10302226</v>
          </cell>
          <cell r="B2968" t="str">
            <v>Rosa monyna recién cortada</v>
          </cell>
        </row>
        <row r="2969">
          <cell r="A2969">
            <v>10302227</v>
          </cell>
          <cell r="B2969" t="str">
            <v>Rosa nectarina recién cortada</v>
          </cell>
        </row>
        <row r="2970">
          <cell r="A2970">
            <v>10302228</v>
          </cell>
          <cell r="B2970" t="str">
            <v>Rosa curiosa oriental recién cortada</v>
          </cell>
        </row>
        <row r="2971">
          <cell r="A2971">
            <v>10302229</v>
          </cell>
          <cell r="B2971" t="str">
            <v>Rosa osiana recién cortada</v>
          </cell>
        </row>
        <row r="2972">
          <cell r="A2972">
            <v>10302230</v>
          </cell>
          <cell r="B2972" t="str">
            <v>Rosa avalancha de melocotón recién cortado</v>
          </cell>
        </row>
        <row r="2973">
          <cell r="A2973">
            <v>10302231</v>
          </cell>
          <cell r="B2973" t="str">
            <v>Rosa déjà vu de melocotón recién cortado</v>
          </cell>
        </row>
        <row r="2974">
          <cell r="A2974">
            <v>10302232</v>
          </cell>
          <cell r="B2974" t="str">
            <v>Rosa picanto recién cortada</v>
          </cell>
        </row>
        <row r="2975">
          <cell r="A2975">
            <v>10302233</v>
          </cell>
          <cell r="B2975" t="str">
            <v>Rosa prima donna recién cortada</v>
          </cell>
        </row>
        <row r="2976">
          <cell r="A2976">
            <v>10302234</v>
          </cell>
          <cell r="B2976" t="str">
            <v>Rosa de sheril recién cortada</v>
          </cell>
        </row>
        <row r="2977">
          <cell r="A2977">
            <v>10302235</v>
          </cell>
          <cell r="B2977" t="str">
            <v>Rosa siroco recién cortada</v>
          </cell>
        </row>
        <row r="2978">
          <cell r="A2978">
            <v>10302236</v>
          </cell>
          <cell r="B2978" t="str">
            <v>Rosa tamara recién cortada</v>
          </cell>
        </row>
        <row r="2979">
          <cell r="A2979">
            <v>10302237</v>
          </cell>
          <cell r="B2979" t="str">
            <v>Rosa taxo recién cortada</v>
          </cell>
        </row>
        <row r="2980">
          <cell r="A2980">
            <v>10302238</v>
          </cell>
          <cell r="B2980" t="str">
            <v>Rosa de confianza recién cortada</v>
          </cell>
        </row>
        <row r="2981">
          <cell r="A2981">
            <v>10302239</v>
          </cell>
          <cell r="B2981" t="str">
            <v>Rosa de valencia recién cortada</v>
          </cell>
        </row>
        <row r="2982">
          <cell r="A2982">
            <v>10302240</v>
          </cell>
          <cell r="B2982" t="str">
            <v>Rosa vinci recién cortada</v>
          </cell>
        </row>
        <row r="2983">
          <cell r="A2983">
            <v>10302241</v>
          </cell>
          <cell r="B2983" t="str">
            <v>Rosa wanda recién cortada</v>
          </cell>
        </row>
        <row r="2984">
          <cell r="A2984">
            <v>10302301</v>
          </cell>
          <cell r="B2984" t="str">
            <v>Rosa aeróbica recién cortada</v>
          </cell>
        </row>
        <row r="2985">
          <cell r="A2985">
            <v>10302302</v>
          </cell>
          <cell r="B2985" t="str">
            <v>Rosa de fiesta después de la fiesta recién cortada</v>
          </cell>
        </row>
        <row r="2986">
          <cell r="A2986">
            <v>10302303</v>
          </cell>
          <cell r="B2986" t="str">
            <v>Rosa de Ámsterdam recién cortada</v>
          </cell>
        </row>
        <row r="2987">
          <cell r="A2987">
            <v>10302304</v>
          </cell>
          <cell r="B2987" t="str">
            <v>Rosa agua recién cortada</v>
          </cell>
        </row>
        <row r="2988">
          <cell r="A2988">
            <v>10302305</v>
          </cell>
          <cell r="B2988" t="str">
            <v>Agregado de rosa recién cortado</v>
          </cell>
        </row>
        <row r="2989">
          <cell r="A2989">
            <v>10302306</v>
          </cell>
          <cell r="B2989" t="str">
            <v>Rosa de actitud de corte fresco</v>
          </cell>
        </row>
        <row r="2990">
          <cell r="A2990">
            <v>10302307</v>
          </cell>
          <cell r="B2990" t="str">
            <v>Rosa de ballet de corte fresco</v>
          </cell>
        </row>
        <row r="2991">
          <cell r="A2991">
            <v>10302308</v>
          </cell>
          <cell r="B2991" t="str">
            <v>Rosa belami recién cortada</v>
          </cell>
        </row>
        <row r="2992">
          <cell r="A2992">
            <v>10302309</v>
          </cell>
          <cell r="B2992" t="str">
            <v>Bella voo o belle vue rose recién cortada</v>
          </cell>
        </row>
        <row r="2993">
          <cell r="A2993">
            <v>10302310</v>
          </cell>
          <cell r="B2993" t="str">
            <v>Rosa bling bling recién cortada</v>
          </cell>
        </row>
        <row r="2994">
          <cell r="A2994">
            <v>10302311</v>
          </cell>
          <cell r="B2994" t="str">
            <v>Rosa akito ruborizada recién cortada</v>
          </cell>
        </row>
        <row r="2995">
          <cell r="A2995">
            <v>10302312</v>
          </cell>
          <cell r="B2995" t="str">
            <v>Rosa de arroyo recién cortada</v>
          </cell>
        </row>
        <row r="2996">
          <cell r="A2996">
            <v>10302313</v>
          </cell>
          <cell r="B2996" t="str">
            <v>Rosa bugatti recién cortada</v>
          </cell>
        </row>
        <row r="2997">
          <cell r="A2997">
            <v>10302314</v>
          </cell>
          <cell r="B2997" t="str">
            <v>Rosa cadillac recién cortada</v>
          </cell>
        </row>
        <row r="2998">
          <cell r="A2998">
            <v>10302315</v>
          </cell>
          <cell r="B2998" t="str">
            <v>Rosa de carnaval recién cortada</v>
          </cell>
        </row>
        <row r="2999">
          <cell r="A2999">
            <v>10302316</v>
          </cell>
          <cell r="B2999" t="str">
            <v>Cereza rosa recién cortada</v>
          </cell>
        </row>
        <row r="3000">
          <cell r="A3000">
            <v>10302317</v>
          </cell>
          <cell r="B3000" t="str">
            <v>Rosa única con encanto recién cortada</v>
          </cell>
        </row>
        <row r="3001">
          <cell r="A3001">
            <v>10302318</v>
          </cell>
          <cell r="B3001" t="str">
            <v>Cereza o rosa recién cortada</v>
          </cell>
        </row>
        <row r="3002">
          <cell r="A3002">
            <v>10302319</v>
          </cell>
          <cell r="B3002" t="str">
            <v>Rosa ciciolina recién cortada</v>
          </cell>
        </row>
        <row r="3003">
          <cell r="A3003">
            <v>10302320</v>
          </cell>
          <cell r="B3003" t="str">
            <v>Rosa de Cézanne clásica recién cortada</v>
          </cell>
        </row>
        <row r="3004">
          <cell r="A3004">
            <v>10302321</v>
          </cell>
          <cell r="B3004" t="str">
            <v>Rosa dúo clásica recién cortada</v>
          </cell>
        </row>
        <row r="3005">
          <cell r="A3005">
            <v>10302322</v>
          </cell>
          <cell r="B3005" t="str">
            <v>Rosa cosmiq recién cortada</v>
          </cell>
        </row>
        <row r="3006">
          <cell r="A3006">
            <v>10302323</v>
          </cell>
          <cell r="B3006" t="str">
            <v>Rosa de compromiso oscuro de corte fresco</v>
          </cell>
        </row>
        <row r="3007">
          <cell r="A3007">
            <v>10302324</v>
          </cell>
          <cell r="B3007" t="str">
            <v>Rosa daytona recién cortada</v>
          </cell>
        </row>
        <row r="3008">
          <cell r="A3008">
            <v>10302325</v>
          </cell>
          <cell r="B3008" t="str">
            <v>Rosa dekora recién cortada</v>
          </cell>
        </row>
        <row r="3009">
          <cell r="A3009">
            <v>10302326</v>
          </cell>
          <cell r="B3009" t="str">
            <v>Rosa de dolores recién cortada</v>
          </cell>
        </row>
        <row r="3010">
          <cell r="A3010">
            <v>10302327</v>
          </cell>
          <cell r="B3010" t="str">
            <v>Rosa de eliza recién cortada</v>
          </cell>
        </row>
        <row r="3011">
          <cell r="A3011">
            <v>10302328</v>
          </cell>
          <cell r="B3011" t="str">
            <v>Rosa de baccara flash recién cortada</v>
          </cell>
        </row>
        <row r="3012">
          <cell r="A3012">
            <v>10302329</v>
          </cell>
          <cell r="B3012" t="str">
            <v>Rosa de casa completa recién cortada</v>
          </cell>
        </row>
        <row r="3013">
          <cell r="A3013">
            <v>10302330</v>
          </cell>
          <cell r="B3013" t="str">
            <v>Rosa funky recién cortada</v>
          </cell>
        </row>
        <row r="3014">
          <cell r="A3014">
            <v>10302331</v>
          </cell>
          <cell r="B3014" t="str">
            <v>Rosa giliane recién cortada</v>
          </cell>
        </row>
        <row r="3015">
          <cell r="A3015">
            <v>10302332</v>
          </cell>
          <cell r="B3015" t="str">
            <v>Rosa gran europa recién cortada</v>
          </cell>
        </row>
        <row r="3016">
          <cell r="A3016">
            <v>10302333</v>
          </cell>
          <cell r="B3016" t="str">
            <v>Rosa habari recién cortada</v>
          </cell>
        </row>
        <row r="3017">
          <cell r="A3017">
            <v>10302334</v>
          </cell>
          <cell r="B3017" t="str">
            <v>Rosa de hanseat recién cortada</v>
          </cell>
        </row>
        <row r="3018">
          <cell r="A3018">
            <v>10302335</v>
          </cell>
          <cell r="B3018" t="str">
            <v>Rosa alto y fresco</v>
          </cell>
        </row>
        <row r="3019">
          <cell r="A3019">
            <v>10302336</v>
          </cell>
          <cell r="B3019" t="str">
            <v>Recién cortado alto y bonita rosa</v>
          </cell>
        </row>
        <row r="3020">
          <cell r="A3020">
            <v>10302337</v>
          </cell>
          <cell r="B3020" t="str">
            <v>Rosa alto y en auge</v>
          </cell>
        </row>
        <row r="3021">
          <cell r="A3021">
            <v>10302338</v>
          </cell>
          <cell r="B3021" t="str">
            <v>Corte fresco alto y rosa fantasía</v>
          </cell>
        </row>
        <row r="3022">
          <cell r="A3022">
            <v>10302339</v>
          </cell>
          <cell r="B3022" t="str">
            <v>Rosa alto y rico recién cortado</v>
          </cell>
        </row>
        <row r="3023">
          <cell r="A3023">
            <v>10302340</v>
          </cell>
          <cell r="B3023" t="str">
            <v>Rosa dama caliente recién cortada</v>
          </cell>
        </row>
        <row r="3024">
          <cell r="A3024">
            <v>10302341</v>
          </cell>
          <cell r="B3024" t="str">
            <v>Rosa princesa caliente recién cortada</v>
          </cell>
        </row>
        <row r="3025">
          <cell r="A3025">
            <v>10302342</v>
          </cell>
          <cell r="B3025" t="str">
            <v>Rosa de inspiración de corte fresco</v>
          </cell>
        </row>
        <row r="3026">
          <cell r="A3026">
            <v>10302343</v>
          </cell>
          <cell r="B3026" t="str">
            <v>Rosa de jeimy recién cortada</v>
          </cell>
        </row>
        <row r="3027">
          <cell r="A3027">
            <v>10302344</v>
          </cell>
          <cell r="B3027" t="str">
            <v>Rosa kachita recién cortada</v>
          </cell>
        </row>
        <row r="3028">
          <cell r="A3028">
            <v>10302345</v>
          </cell>
          <cell r="B3028" t="str">
            <v>Rosa karen recién cortada</v>
          </cell>
        </row>
        <row r="3029">
          <cell r="A3029">
            <v>10302346</v>
          </cell>
          <cell r="B3029" t="str">
            <v>Rosa kenji recién cortada</v>
          </cell>
        </row>
        <row r="3030">
          <cell r="A3030">
            <v>10302347</v>
          </cell>
          <cell r="B3030" t="str">
            <v>Rosa kiko recién cortada</v>
          </cell>
        </row>
        <row r="3031">
          <cell r="A3031">
            <v>10302348</v>
          </cell>
          <cell r="B3031" t="str">
            <v>Rosa láser recién cortada</v>
          </cell>
        </row>
        <row r="3032">
          <cell r="A3032">
            <v>10302349</v>
          </cell>
          <cell r="B3032" t="str">
            <v>Rosa latina dúo recién cortada</v>
          </cell>
        </row>
        <row r="3033">
          <cell r="A3033">
            <v>10302350</v>
          </cell>
          <cell r="B3033" t="str">
            <v>Rosa de fiebre latina recién cortada</v>
          </cell>
        </row>
        <row r="3034">
          <cell r="A3034">
            <v>10302351</v>
          </cell>
          <cell r="B3034" t="str">
            <v>Rosa de estilo de vida recién cortada</v>
          </cell>
        </row>
        <row r="3035">
          <cell r="A3035">
            <v>10302352</v>
          </cell>
          <cell r="B3035" t="str">
            <v>Rosa orlando claro recién cortado</v>
          </cell>
        </row>
        <row r="3036">
          <cell r="A3036">
            <v>10302353</v>
          </cell>
          <cell r="B3036" t="str">
            <v>Rosa de sueños encantadores recién cortados</v>
          </cell>
        </row>
        <row r="3037">
          <cell r="A3037">
            <v>10302354</v>
          </cell>
          <cell r="B3037" t="str">
            <v>Rosa de lealtad recién cortada</v>
          </cell>
        </row>
        <row r="3038">
          <cell r="A3038">
            <v>10302355</v>
          </cell>
          <cell r="B3038" t="str">
            <v>Rosa de malibú recién cortada</v>
          </cell>
        </row>
        <row r="3039">
          <cell r="A3039">
            <v>10302356</v>
          </cell>
          <cell r="B3039" t="str">
            <v>Rosa mata-hari recién cortada</v>
          </cell>
        </row>
        <row r="3040">
          <cell r="A3040">
            <v>10302357</v>
          </cell>
          <cell r="B3040" t="str">
            <v>Rosa de Memphis recién cortada</v>
          </cell>
        </row>
        <row r="3041">
          <cell r="A3041">
            <v>10302358</v>
          </cell>
          <cell r="B3041" t="str">
            <v>Rosa de mi amor recién cortada</v>
          </cell>
        </row>
        <row r="3042">
          <cell r="A3042">
            <v>10302359</v>
          </cell>
          <cell r="B3042" t="str">
            <v>Rosa de miami recién cortada</v>
          </cell>
        </row>
        <row r="3043">
          <cell r="A3043">
            <v>10302360</v>
          </cell>
          <cell r="B3043" t="str">
            <v>Rosa michelle recién cortada</v>
          </cell>
        </row>
        <row r="3044">
          <cell r="A3044">
            <v>10302361</v>
          </cell>
          <cell r="B3044" t="str">
            <v>Rosa mikaela recién cortada</v>
          </cell>
        </row>
        <row r="3045">
          <cell r="A3045">
            <v>10302362</v>
          </cell>
          <cell r="B3045" t="str">
            <v>Rosa de orquesta recién cortada</v>
          </cell>
        </row>
        <row r="3046">
          <cell r="A3046">
            <v>10302363</v>
          </cell>
          <cell r="B3046" t="str">
            <v>Rosa de orlando recién cortada</v>
          </cell>
        </row>
        <row r="3047">
          <cell r="A3047">
            <v>10302364</v>
          </cell>
          <cell r="B3047" t="str">
            <v>Rosa osadia recién cortada</v>
          </cell>
        </row>
        <row r="3048">
          <cell r="A3048">
            <v>10302365</v>
          </cell>
          <cell r="B3048" t="str">
            <v>Rosa paeonia freelander recién cortada</v>
          </cell>
        </row>
        <row r="3049">
          <cell r="A3049">
            <v>10302366</v>
          </cell>
          <cell r="B3049" t="str">
            <v>Paula rosa recién cortada</v>
          </cell>
        </row>
        <row r="3050">
          <cell r="A3050">
            <v>10302367</v>
          </cell>
          <cell r="B3050" t="str">
            <v>Rosa pavarotti recién cortada</v>
          </cell>
        </row>
        <row r="3051">
          <cell r="A3051">
            <v>10302368</v>
          </cell>
          <cell r="B3051" t="str">
            <v>Rosa intuición rosa recién cortada</v>
          </cell>
        </row>
        <row r="3052">
          <cell r="A3052">
            <v>10302369</v>
          </cell>
          <cell r="B3052" t="str">
            <v>Rosa venenosa recién cortada</v>
          </cell>
        </row>
        <row r="3053">
          <cell r="A3053">
            <v>10302370</v>
          </cell>
          <cell r="B3053" t="str">
            <v>Rosa princesa recién cortada</v>
          </cell>
        </row>
        <row r="3054">
          <cell r="A3054">
            <v>10302371</v>
          </cell>
          <cell r="B3054" t="str">
            <v>Rosa reina maría recién cortada</v>
          </cell>
        </row>
        <row r="3055">
          <cell r="A3055">
            <v>10302372</v>
          </cell>
          <cell r="B3055" t="str">
            <v>Rosa raphaela recién cortada</v>
          </cell>
        </row>
        <row r="3056">
          <cell r="A3056">
            <v>10302373</v>
          </cell>
          <cell r="B3056" t="str">
            <v>Rosa helada de frambuesa recién cortada</v>
          </cell>
        </row>
        <row r="3057">
          <cell r="A3057">
            <v>10302374</v>
          </cell>
          <cell r="B3057" t="str">
            <v>Rosa ravel recién cortada</v>
          </cell>
        </row>
        <row r="3058">
          <cell r="A3058">
            <v>10302375</v>
          </cell>
          <cell r="B3058" t="str">
            <v>Rosa riviera recién cortada</v>
          </cell>
        </row>
        <row r="3059">
          <cell r="A3059">
            <v>10302376</v>
          </cell>
          <cell r="B3059" t="str">
            <v>Rosa sade recién cortada</v>
          </cell>
        </row>
        <row r="3060">
          <cell r="A3060">
            <v>10302377</v>
          </cell>
          <cell r="B3060" t="str">
            <v>Sashimi de rosa recién cortada</v>
          </cell>
        </row>
        <row r="3061">
          <cell r="A3061">
            <v>10302378</v>
          </cell>
          <cell r="B3061" t="str">
            <v>Rosa shanya recién cortada</v>
          </cell>
        </row>
        <row r="3062">
          <cell r="A3062">
            <v>10302379</v>
          </cell>
          <cell r="B3062" t="str">
            <v>Rosa versilia impactante de corte fresco</v>
          </cell>
        </row>
        <row r="3063">
          <cell r="A3063">
            <v>10302380</v>
          </cell>
          <cell r="B3063" t="str">
            <v>Rosa solitaria recién cortada</v>
          </cell>
        </row>
        <row r="3064">
          <cell r="A3064">
            <v>10302381</v>
          </cell>
          <cell r="B3064" t="str">
            <v>Rosa recién cortada algo diferente</v>
          </cell>
        </row>
        <row r="3065">
          <cell r="A3065">
            <v>10302382</v>
          </cell>
          <cell r="B3065" t="str">
            <v>Rosa renate espléndida recién cortada</v>
          </cell>
        </row>
        <row r="3066">
          <cell r="A3066">
            <v>10302383</v>
          </cell>
          <cell r="B3066" t="str">
            <v>Rosa estrella recién cortada</v>
          </cell>
        </row>
        <row r="3067">
          <cell r="A3067">
            <v>10302384</v>
          </cell>
          <cell r="B3067" t="str">
            <v>Rosa dulce de candia recién cortada</v>
          </cell>
        </row>
        <row r="3068">
          <cell r="A3068">
            <v>10302385</v>
          </cell>
          <cell r="B3068" t="str">
            <v>Rosa de momentos dulces recién cortados</v>
          </cell>
        </row>
        <row r="3069">
          <cell r="A3069">
            <v>10302386</v>
          </cell>
          <cell r="B3069" t="str">
            <v>Rosa dulce única recién cortada</v>
          </cell>
        </row>
        <row r="3070">
          <cell r="A3070">
            <v>10302387</v>
          </cell>
          <cell r="B3070" t="str">
            <v>Rosa tabú recién cortada</v>
          </cell>
        </row>
        <row r="3071">
          <cell r="A3071">
            <v>10302388</v>
          </cell>
          <cell r="B3071" t="str">
            <v>Rosa timona recién cortada</v>
          </cell>
        </row>
        <row r="3072">
          <cell r="A3072">
            <v>10302389</v>
          </cell>
          <cell r="B3072" t="str">
            <v>Rosa topacio recién cortada</v>
          </cell>
        </row>
        <row r="3073">
          <cell r="A3073">
            <v>10302390</v>
          </cell>
          <cell r="B3073" t="str">
            <v>Rosa de moda recién cortada</v>
          </cell>
        </row>
        <row r="3074">
          <cell r="A3074">
            <v>10302391</v>
          </cell>
          <cell r="B3074" t="str">
            <v>Rosa de voilà recién cortada</v>
          </cell>
        </row>
        <row r="3075">
          <cell r="A3075">
            <v>10302392</v>
          </cell>
          <cell r="B3075" t="str">
            <v>Rosa silvestre recién cortada</v>
          </cell>
        </row>
        <row r="3076">
          <cell r="A3076">
            <v>10302393</v>
          </cell>
          <cell r="B3076" t="str">
            <v>Rosa yves piaget recién cortada</v>
          </cell>
        </row>
        <row r="3077">
          <cell r="A3077">
            <v>10302401</v>
          </cell>
          <cell r="B3077" t="str">
            <v>Rosa del amanecer africana recién cortada</v>
          </cell>
        </row>
        <row r="3078">
          <cell r="A3078">
            <v>10302402</v>
          </cell>
          <cell r="B3078" t="str">
            <v>Rosa amada recién cortada</v>
          </cell>
        </row>
        <row r="3079">
          <cell r="A3079">
            <v>10302403</v>
          </cell>
          <cell r="B3079" t="str">
            <v>Rosa de baccara negra recién cortada</v>
          </cell>
        </row>
        <row r="3080">
          <cell r="A3080">
            <v>10302404</v>
          </cell>
          <cell r="B3080" t="str">
            <v>Rosa de belleza negra de corte fresco</v>
          </cell>
        </row>
        <row r="3081">
          <cell r="A3081">
            <v>10302405</v>
          </cell>
          <cell r="B3081" t="str">
            <v>Fine negro recién cortado o rosa mágica negra</v>
          </cell>
        </row>
        <row r="3082">
          <cell r="A3082">
            <v>10302406</v>
          </cell>
          <cell r="B3082" t="str">
            <v>Rosa mágica negra recién cortada</v>
          </cell>
        </row>
        <row r="3083">
          <cell r="A3083">
            <v>10302407</v>
          </cell>
          <cell r="B3083" t="str">
            <v>Rosa bohemia o pasarela recién cortada</v>
          </cell>
        </row>
        <row r="3084">
          <cell r="A3084">
            <v>10302408</v>
          </cell>
          <cell r="B3084" t="str">
            <v>Rosa sin aliento de corte fresco</v>
          </cell>
        </row>
        <row r="3085">
          <cell r="A3085">
            <v>10302409</v>
          </cell>
          <cell r="B3085" t="str">
            <v>Rosa caballero recién cortada</v>
          </cell>
        </row>
        <row r="3086">
          <cell r="A3086">
            <v>10302410</v>
          </cell>
          <cell r="B3086" t="str">
            <v>Rosa carrera recién cortada</v>
          </cell>
        </row>
        <row r="3087">
          <cell r="A3087">
            <v>10302411</v>
          </cell>
          <cell r="B3087" t="str">
            <v>Rosa charlene recién cortada</v>
          </cell>
        </row>
        <row r="3088">
          <cell r="A3088">
            <v>10302412</v>
          </cell>
          <cell r="B3088" t="str">
            <v>Rosa charlotte recién cortada</v>
          </cell>
        </row>
        <row r="3089">
          <cell r="A3089">
            <v>10302413</v>
          </cell>
          <cell r="B3089" t="str">
            <v>Cereza fresca cortada dama rosa</v>
          </cell>
        </row>
        <row r="3090">
          <cell r="A3090">
            <v>10302414</v>
          </cell>
          <cell r="B3090" t="str">
            <v>Cereza fresca cortada love rose</v>
          </cell>
        </row>
        <row r="3091">
          <cell r="A3091">
            <v>10302415</v>
          </cell>
          <cell r="B3091" t="str">
            <v>Rosa elegante de corte fresco</v>
          </cell>
        </row>
        <row r="3092">
          <cell r="A3092">
            <v>10302416</v>
          </cell>
          <cell r="B3092" t="str">
            <v>Rosa de terciopelo colorado de corte fresco</v>
          </cell>
        </row>
        <row r="3093">
          <cell r="A3093">
            <v>10302417</v>
          </cell>
          <cell r="B3093" t="str">
            <v>Rosa corazón recién cortada</v>
          </cell>
        </row>
        <row r="3094">
          <cell r="A3094">
            <v>10302418</v>
          </cell>
          <cell r="B3094" t="str">
            <v>Rosa corrida recién cortada</v>
          </cell>
        </row>
        <row r="3095">
          <cell r="A3095">
            <v>10302419</v>
          </cell>
          <cell r="B3095" t="str">
            <v>Rosa dinamita recién cortada</v>
          </cell>
        </row>
        <row r="3096">
          <cell r="A3096">
            <v>10302420</v>
          </cell>
          <cell r="B3096" t="str">
            <v>Rosa eurored recién cortada</v>
          </cell>
        </row>
        <row r="3097">
          <cell r="A3097">
            <v>10302421</v>
          </cell>
          <cell r="B3097" t="str">
            <v>Rosa de moda de corte fresco</v>
          </cell>
        </row>
        <row r="3098">
          <cell r="A3098">
            <v>10302422</v>
          </cell>
          <cell r="B3098" t="str">
            <v>Fuego recién cortado y rosa de hielo</v>
          </cell>
        </row>
        <row r="3099">
          <cell r="A3099">
            <v>10302423</v>
          </cell>
          <cell r="B3099" t="str">
            <v>Primera rosa roja recién cortada</v>
          </cell>
        </row>
        <row r="3100">
          <cell r="A3100">
            <v>10302424</v>
          </cell>
          <cell r="B3100" t="str">
            <v>Rosa joven fresca cortada para siempre</v>
          </cell>
        </row>
        <row r="3101">
          <cell r="A3101">
            <v>10302425</v>
          </cell>
          <cell r="B3101" t="str">
            <v>Rosa de la libertad recién cortada</v>
          </cell>
        </row>
        <row r="3102">
          <cell r="A3102">
            <v>10302426</v>
          </cell>
          <cell r="B3102" t="str">
            <v>Rosa de estilo libre de corte fresco</v>
          </cell>
        </row>
        <row r="3103">
          <cell r="A3103">
            <v>10302427</v>
          </cell>
          <cell r="B3103" t="str">
            <v>Rosa de la amistad recién cortada</v>
          </cell>
        </row>
        <row r="3104">
          <cell r="A3104">
            <v>10302428</v>
          </cell>
          <cell r="B3104" t="str">
            <v>Rosa gospel recién cortada</v>
          </cell>
        </row>
        <row r="3105">
          <cell r="A3105">
            <v>10302429</v>
          </cell>
          <cell r="B3105" t="str">
            <v>Rosa graffity de corte fresco</v>
          </cell>
        </row>
        <row r="3106">
          <cell r="A3106">
            <v>10302430</v>
          </cell>
          <cell r="B3106" t="str">
            <v>Gran rosa de gala recién cortada</v>
          </cell>
        </row>
        <row r="3107">
          <cell r="A3107">
            <v>10302431</v>
          </cell>
          <cell r="B3107" t="str">
            <v>Rosa grand prix de corte fresco</v>
          </cell>
        </row>
        <row r="3108">
          <cell r="A3108">
            <v>10302432</v>
          </cell>
          <cell r="B3108" t="str">
            <v>Rosa grande classe recién cortada</v>
          </cell>
        </row>
        <row r="3109">
          <cell r="A3109">
            <v>10302433</v>
          </cell>
          <cell r="B3109" t="str">
            <v>Rosa de corazones recién cortados</v>
          </cell>
        </row>
        <row r="3110">
          <cell r="A3110">
            <v>10302434</v>
          </cell>
          <cell r="B3110" t="str">
            <v>Recién cortado se elevó el calor</v>
          </cell>
        </row>
        <row r="3111">
          <cell r="A3111">
            <v>10302435</v>
          </cell>
          <cell r="B3111" t="str">
            <v>Rosa de hocus pocus recién cortada</v>
          </cell>
        </row>
        <row r="3112">
          <cell r="A3112">
            <v>10302436</v>
          </cell>
          <cell r="B3112" t="str">
            <v>Dama de corte fresco en rosa roja</v>
          </cell>
        </row>
        <row r="3113">
          <cell r="A3113">
            <v>10302437</v>
          </cell>
          <cell r="B3113" t="str">
            <v>Rosa latina recién cortada</v>
          </cell>
        </row>
        <row r="3114">
          <cell r="A3114">
            <v>10302438</v>
          </cell>
          <cell r="B3114" t="str">
            <v>Rosa leyenda recién cortada</v>
          </cell>
        </row>
        <row r="3115">
          <cell r="A3115">
            <v>10302439</v>
          </cell>
          <cell r="B3115" t="str">
            <v>Rosa lulu recién cortada</v>
          </cell>
        </row>
        <row r="3116">
          <cell r="A3116">
            <v>10302440</v>
          </cell>
          <cell r="B3116" t="str">
            <v>Luna rossa rossa recién cortada</v>
          </cell>
        </row>
        <row r="3117">
          <cell r="A3117">
            <v>10302441</v>
          </cell>
          <cell r="B3117" t="str">
            <v>Rosa luxor recién cortada</v>
          </cell>
        </row>
        <row r="3118">
          <cell r="A3118">
            <v>10302442</v>
          </cell>
          <cell r="B3118" t="str">
            <v>Madame Delbard o Carola Rose recién cortadas</v>
          </cell>
        </row>
        <row r="3119">
          <cell r="A3119">
            <v>10302443</v>
          </cell>
          <cell r="B3119" t="str">
            <v>Rosa de Miss París recién cortada</v>
          </cell>
        </row>
        <row r="3120">
          <cell r="A3120">
            <v>10302444</v>
          </cell>
          <cell r="B3120" t="str">
            <v>Nicole rose recién cortada</v>
          </cell>
        </row>
        <row r="3121">
          <cell r="A3121">
            <v>10302445</v>
          </cell>
          <cell r="B3121" t="str">
            <v>Rosa de fiebre nocturna recién cortada</v>
          </cell>
        </row>
        <row r="3122">
          <cell r="A3122">
            <v>10302446</v>
          </cell>
          <cell r="B3122" t="str">
            <v>Rosa de obsesión por el corte fresco</v>
          </cell>
        </row>
        <row r="3123">
          <cell r="A3123">
            <v>10302447</v>
          </cell>
          <cell r="B3123" t="str">
            <v>Rosa de opio recién cortada</v>
          </cell>
        </row>
        <row r="3124">
          <cell r="A3124">
            <v>10302448</v>
          </cell>
          <cell r="B3124" t="str">
            <v>Rosa paz recién cortada</v>
          </cell>
        </row>
        <row r="3125">
          <cell r="A3125">
            <v>10302449</v>
          </cell>
          <cell r="B3125" t="str">
            <v>Rosa de preferencia de corte fresco</v>
          </cell>
        </row>
        <row r="3126">
          <cell r="A3126">
            <v>10302450</v>
          </cell>
          <cell r="B3126" t="str">
            <v>Rosa roja de Berlín recién cortada</v>
          </cell>
        </row>
        <row r="3127">
          <cell r="A3127">
            <v>10302451</v>
          </cell>
          <cell r="B3127" t="str">
            <v>Rosa toro rojo recién cortada</v>
          </cell>
        </row>
        <row r="3128">
          <cell r="A3128">
            <v>10302452</v>
          </cell>
          <cell r="B3128" t="str">
            <v>Rosa calipso roja recién cortada</v>
          </cell>
        </row>
        <row r="3129">
          <cell r="A3129">
            <v>10302453</v>
          </cell>
          <cell r="B3129" t="str">
            <v>Rosa diamante rojo talla fresca</v>
          </cell>
        </row>
        <row r="3130">
          <cell r="A3130">
            <v>10302454</v>
          </cell>
          <cell r="B3130" t="str">
            <v>Rosa fantasía roja recién cortada</v>
          </cell>
        </row>
        <row r="3131">
          <cell r="A3131">
            <v>10302455</v>
          </cell>
          <cell r="B3131" t="str">
            <v>Rosa roja de Francia recién cortada</v>
          </cell>
        </row>
        <row r="3132">
          <cell r="A3132">
            <v>10302456</v>
          </cell>
          <cell r="B3132" t="str">
            <v>Rosa intuición roja recién cortada</v>
          </cell>
        </row>
        <row r="3133">
          <cell r="A3133">
            <v>10302457</v>
          </cell>
          <cell r="B3133" t="str">
            <v>Rosa joya roja de corte fresco</v>
          </cell>
        </row>
        <row r="3134">
          <cell r="A3134">
            <v>10302458</v>
          </cell>
          <cell r="B3134" t="str">
            <v>Rosa mágica roja recién cortada</v>
          </cell>
        </row>
        <row r="3135">
          <cell r="A3135">
            <v>10302459</v>
          </cell>
          <cell r="B3135" t="str">
            <v>Rosa roja recién cortada</v>
          </cell>
        </row>
        <row r="3136">
          <cell r="A3136">
            <v>10302460</v>
          </cell>
          <cell r="B3136" t="str">
            <v>Rosa roja de París recién cortada</v>
          </cell>
        </row>
        <row r="3137">
          <cell r="A3137">
            <v>10302461</v>
          </cell>
          <cell r="B3137" t="str">
            <v>Rosa princesa roja recién cortada</v>
          </cell>
        </row>
        <row r="3138">
          <cell r="A3138">
            <v>10302462</v>
          </cell>
          <cell r="B3138" t="str">
            <v>Sensación roja recién cortada o rosa colorada</v>
          </cell>
        </row>
        <row r="3139">
          <cell r="A3139">
            <v>10302463</v>
          </cell>
          <cell r="B3139" t="str">
            <v>Rosa roja única recién cortada</v>
          </cell>
        </row>
        <row r="3140">
          <cell r="A3140">
            <v>10302464</v>
          </cell>
          <cell r="B3140" t="str">
            <v>Rosa rockefeller recién cortada</v>
          </cell>
        </row>
        <row r="3141">
          <cell r="A3141">
            <v>10302465</v>
          </cell>
          <cell r="B3141" t="str">
            <v>Romeo rosa recién cortada</v>
          </cell>
        </row>
        <row r="3142">
          <cell r="A3142">
            <v>10302466</v>
          </cell>
          <cell r="B3142" t="str">
            <v>Rosa baiser rouge recién cortada</v>
          </cell>
        </row>
        <row r="3143">
          <cell r="A3143">
            <v>10302467</v>
          </cell>
          <cell r="B3143" t="str">
            <v>Rosa de ruleta recién cortada</v>
          </cell>
        </row>
        <row r="3144">
          <cell r="A3144">
            <v>10302468</v>
          </cell>
          <cell r="B3144" t="str">
            <v>Rosa royal massai recién cortada</v>
          </cell>
        </row>
        <row r="3145">
          <cell r="A3145">
            <v>10302469</v>
          </cell>
          <cell r="B3145" t="str">
            <v>Rosa roja real recién cortada</v>
          </cell>
        </row>
        <row r="3146">
          <cell r="A3146">
            <v>10302470</v>
          </cell>
          <cell r="B3146" t="str">
            <v>Rosa samurái recién cortada</v>
          </cell>
        </row>
        <row r="3147">
          <cell r="A3147">
            <v>10302471</v>
          </cell>
          <cell r="B3147" t="str">
            <v>Rosa roja sexy recién cortada</v>
          </cell>
        </row>
        <row r="3148">
          <cell r="A3148">
            <v>10302472</v>
          </cell>
          <cell r="B3148" t="str">
            <v>Rosa de fuego estelar recién cortada</v>
          </cell>
        </row>
        <row r="3149">
          <cell r="A3149">
            <v>10302473</v>
          </cell>
          <cell r="B3149" t="str">
            <v>Tango rosa recién cortado</v>
          </cell>
        </row>
        <row r="3150">
          <cell r="A3150">
            <v>10302474</v>
          </cell>
          <cell r="B3150" t="str">
            <v>Rosa de cola de tigre recién cortada</v>
          </cell>
        </row>
        <row r="3151">
          <cell r="A3151">
            <v>10302475</v>
          </cell>
          <cell r="B3151" t="str">
            <v>Tinto rosado recién cortado</v>
          </cell>
        </row>
        <row r="3152">
          <cell r="A3152">
            <v>10302476</v>
          </cell>
          <cell r="B3152" t="str">
            <v>Rosa top secret recién cortada</v>
          </cell>
        </row>
        <row r="3153">
          <cell r="A3153">
            <v>10302477</v>
          </cell>
          <cell r="B3153" t="str">
            <v>Rosa vital recién cortada</v>
          </cell>
        </row>
        <row r="3154">
          <cell r="A3154">
            <v>10302478</v>
          </cell>
          <cell r="B3154" t="str">
            <v>Rosa de la sabiduría recién cortada</v>
          </cell>
        </row>
        <row r="3155">
          <cell r="A3155">
            <v>10302479</v>
          </cell>
          <cell r="B3155" t="str">
            <v>Rosa xantia recién cortada</v>
          </cell>
        </row>
        <row r="3156">
          <cell r="A3156">
            <v>10302480</v>
          </cell>
          <cell r="B3156" t="str">
            <v>Rosa xcite recién cortada</v>
          </cell>
        </row>
        <row r="3157">
          <cell r="A3157">
            <v>10302501</v>
          </cell>
          <cell r="B3157" t="str">
            <v>Rosa novia burdeos recién cortada</v>
          </cell>
        </row>
        <row r="3158">
          <cell r="A3158">
            <v>10302502</v>
          </cell>
          <cell r="B3158" t="str">
            <v>Crema recién cortada rosa corazón</v>
          </cell>
        </row>
        <row r="3159">
          <cell r="A3159">
            <v>10302503</v>
          </cell>
          <cell r="B3159" t="str">
            <v>Rosa corazón rosa fuerte recién cortada</v>
          </cell>
        </row>
        <row r="3160">
          <cell r="A3160">
            <v>10302504</v>
          </cell>
          <cell r="B3160" t="str">
            <v>Rosa dulce de lavanda recién cortada</v>
          </cell>
        </row>
        <row r="3161">
          <cell r="A3161">
            <v>10302505</v>
          </cell>
          <cell r="B3161" t="str">
            <v>Rosa corazón rosa claro recién cortado</v>
          </cell>
        </row>
        <row r="3162">
          <cell r="A3162">
            <v>10302506</v>
          </cell>
          <cell r="B3162" t="str">
            <v>Rosa corazón de naranja recién cortada</v>
          </cell>
        </row>
        <row r="3163">
          <cell r="A3163">
            <v>10302507</v>
          </cell>
          <cell r="B3163" t="str">
            <v>Melocotón recién cortado dulce rosa</v>
          </cell>
        </row>
        <row r="3164">
          <cell r="A3164">
            <v>10302508</v>
          </cell>
          <cell r="B3164" t="str">
            <v>Rosa roja corazón recién cortada</v>
          </cell>
        </row>
        <row r="3165">
          <cell r="A3165">
            <v>10302509</v>
          </cell>
          <cell r="B3165" t="str">
            <v>Rosa corazón blanca recién cortada</v>
          </cell>
        </row>
        <row r="3166">
          <cell r="A3166">
            <v>10302510</v>
          </cell>
          <cell r="B3166" t="str">
            <v>Rosa corazón amarilla recién cortada</v>
          </cell>
        </row>
        <row r="3167">
          <cell r="A3167">
            <v>10302601</v>
          </cell>
          <cell r="B3167" t="str">
            <v>Rosa absolut recién cortada</v>
          </cell>
        </row>
        <row r="3168">
          <cell r="A3168">
            <v>10302602</v>
          </cell>
          <cell r="B3168" t="str">
            <v>Rosa aida recién cortada</v>
          </cell>
        </row>
        <row r="3169">
          <cell r="A3169">
            <v>10302603</v>
          </cell>
          <cell r="B3169" t="str">
            <v>Rosa akito recién cortada</v>
          </cell>
        </row>
        <row r="3170">
          <cell r="A3170">
            <v>10302604</v>
          </cell>
          <cell r="B3170" t="str">
            <v>Rosa amelia recién cortada</v>
          </cell>
        </row>
        <row r="3171">
          <cell r="A3171">
            <v>10302605</v>
          </cell>
          <cell r="B3171" t="str">
            <v>Rosa anastasia recién cortada</v>
          </cell>
        </row>
        <row r="3172">
          <cell r="A3172">
            <v>10302606</v>
          </cell>
          <cell r="B3172" t="str">
            <v>Rosa de cristal andino recién cortada</v>
          </cell>
        </row>
        <row r="3173">
          <cell r="A3173">
            <v>10302607</v>
          </cell>
          <cell r="B3173" t="str">
            <v>Rosa ángel recién cortada</v>
          </cell>
        </row>
        <row r="3174">
          <cell r="A3174">
            <v>10302608</v>
          </cell>
          <cell r="B3174" t="str">
            <v>Rosa annemarie recién cortada</v>
          </cell>
        </row>
        <row r="3175">
          <cell r="A3175">
            <v>10302609</v>
          </cell>
          <cell r="B3175" t="str">
            <v>Rosa avalancha recién cortada</v>
          </cell>
        </row>
        <row r="3176">
          <cell r="A3176">
            <v>10302610</v>
          </cell>
          <cell r="B3176" t="str">
            <v>Rosa bianca recién cortada</v>
          </cell>
        </row>
        <row r="3177">
          <cell r="A3177">
            <v>10302611</v>
          </cell>
          <cell r="B3177" t="str">
            <v>Rosa de ventisca recién cortada</v>
          </cell>
        </row>
        <row r="3178">
          <cell r="A3178">
            <v>10302612</v>
          </cell>
          <cell r="B3178" t="str">
            <v>Rosa akito nupcial recién cortada</v>
          </cell>
        </row>
        <row r="3179">
          <cell r="A3179">
            <v>10302613</v>
          </cell>
          <cell r="B3179" t="str">
            <v>Rosa domenica recién cortada</v>
          </cell>
        </row>
        <row r="3180">
          <cell r="A3180">
            <v>10302614</v>
          </cell>
          <cell r="B3180" t="str">
            <v>Rosa escimo recién cortada</v>
          </cell>
        </row>
        <row r="3181">
          <cell r="A3181">
            <v>10302615</v>
          </cell>
          <cell r="B3181" t="str">
            <v>Farfalla rosa recién cortada</v>
          </cell>
        </row>
        <row r="3182">
          <cell r="A3182">
            <v>10302616</v>
          </cell>
          <cell r="B3182" t="str">
            <v>Recién cortado alto y rosa de paz</v>
          </cell>
        </row>
        <row r="3183">
          <cell r="A3183">
            <v>10302617</v>
          </cell>
          <cell r="B3183" t="str">
            <v>Rosa alta y pura de corte fresco</v>
          </cell>
        </row>
        <row r="3184">
          <cell r="A3184">
            <v>10302618</v>
          </cell>
          <cell r="B3184" t="str">
            <v>Inocencia recién cortada o rosa innocenti</v>
          </cell>
        </row>
        <row r="3185">
          <cell r="A3185">
            <v>10302619</v>
          </cell>
          <cell r="B3185" t="str">
            <v>Rosa marfil recién cortada</v>
          </cell>
        </row>
        <row r="3186">
          <cell r="A3186">
            <v>10302620</v>
          </cell>
          <cell r="B3186" t="str">
            <v>Rosa mondial de corte fresco</v>
          </cell>
        </row>
        <row r="3187">
          <cell r="A3187">
            <v>10302621</v>
          </cell>
          <cell r="B3187" t="str">
            <v>Rosa del monte Everest recién cortada</v>
          </cell>
        </row>
        <row r="3188">
          <cell r="A3188">
            <v>10302622</v>
          </cell>
          <cell r="B3188" t="str">
            <v>Rosa nova zembla recién cortada</v>
          </cell>
        </row>
        <row r="3189">
          <cell r="A3189">
            <v>10302623</v>
          </cell>
          <cell r="B3189" t="str">
            <v>Paciencia recién cortada o rosa auspastor</v>
          </cell>
        </row>
        <row r="3190">
          <cell r="A3190">
            <v>10302624</v>
          </cell>
          <cell r="B3190" t="str">
            <v>Rosa estrella polar recién cortada</v>
          </cell>
        </row>
        <row r="3191">
          <cell r="A3191">
            <v>10302625</v>
          </cell>
          <cell r="B3191" t="str">
            <v>Rosa polo de corte fresco</v>
          </cell>
        </row>
        <row r="3192">
          <cell r="A3192">
            <v>10302626</v>
          </cell>
          <cell r="B3192" t="str">
            <v>Rosa orgullosa recién cortada</v>
          </cell>
        </row>
        <row r="3193">
          <cell r="A3193">
            <v>10302627</v>
          </cell>
          <cell r="B3193" t="str">
            <v>Rosa joya nevada recién cortada</v>
          </cell>
        </row>
        <row r="3194">
          <cell r="A3194">
            <v>10302628</v>
          </cell>
          <cell r="B3194" t="str">
            <v>Rosa del Tíbet recién cortada</v>
          </cell>
        </row>
        <row r="3195">
          <cell r="A3195">
            <v>10302629</v>
          </cell>
          <cell r="B3195" t="str">
            <v>Rosa tineke recién cortada</v>
          </cell>
        </row>
        <row r="3196">
          <cell r="A3196">
            <v>10302630</v>
          </cell>
          <cell r="B3196" t="str">
            <v>Rosa de vitalidad de corte fresco</v>
          </cell>
        </row>
        <row r="3197">
          <cell r="A3197">
            <v>10302631</v>
          </cell>
          <cell r="B3197" t="str">
            <v>Rosa cadillac blanca recién cortada</v>
          </cell>
        </row>
        <row r="3198">
          <cell r="A3198">
            <v>10302632</v>
          </cell>
          <cell r="B3198" t="str">
            <v>Rosa paloma blanca recién cortada</v>
          </cell>
        </row>
        <row r="3199">
          <cell r="A3199">
            <v>10302701</v>
          </cell>
          <cell r="B3199" t="str">
            <v>Talla fresca aalsmeer oro rosa</v>
          </cell>
        </row>
        <row r="3200">
          <cell r="A3200">
            <v>10302702</v>
          </cell>
          <cell r="B3200" t="str">
            <v>Rosa alina recién cortada</v>
          </cell>
        </row>
        <row r="3201">
          <cell r="A3201">
            <v>10302703</v>
          </cell>
          <cell r="B3201" t="str">
            <v>Rosa ambiente fresco</v>
          </cell>
        </row>
        <row r="3202">
          <cell r="A3202">
            <v>10302704</v>
          </cell>
          <cell r="B3202" t="str">
            <v>Rosa de acarela recién cortada</v>
          </cell>
        </row>
        <row r="3203">
          <cell r="A3203">
            <v>10302705</v>
          </cell>
          <cell r="B3203" t="str">
            <v>Rosa de ensueño de otoño recién cortada</v>
          </cell>
        </row>
        <row r="3204">
          <cell r="A3204">
            <v>10302706</v>
          </cell>
          <cell r="B3204" t="str">
            <v>Rosa de Brasil recién cortada</v>
          </cell>
        </row>
        <row r="3205">
          <cell r="A3205">
            <v>10302707</v>
          </cell>
          <cell r="B3205" t="str">
            <v>Rosa de luz de vela recién cortada</v>
          </cell>
        </row>
        <row r="3206">
          <cell r="A3206">
            <v>10302708</v>
          </cell>
          <cell r="B3206" t="str">
            <v>Cantata recién cortada o cantate rosa</v>
          </cell>
        </row>
        <row r="3207">
          <cell r="A3207">
            <v>10302709</v>
          </cell>
          <cell r="B3207" t="str">
            <v>Rosa capriccio recién cortada</v>
          </cell>
        </row>
        <row r="3208">
          <cell r="A3208">
            <v>10302710</v>
          </cell>
          <cell r="B3208" t="str">
            <v>Rosa caribeña recién cortada</v>
          </cell>
        </row>
        <row r="3209">
          <cell r="A3209">
            <v>10302711</v>
          </cell>
          <cell r="B3209" t="str">
            <v>Rosa de circo recién cortada</v>
          </cell>
        </row>
        <row r="3210">
          <cell r="A3210">
            <v>10302712</v>
          </cell>
          <cell r="B3210" t="str">
            <v>Rosa citra recién cortada</v>
          </cell>
        </row>
        <row r="3211">
          <cell r="A3211">
            <v>10302713</v>
          </cell>
          <cell r="B3211" t="str">
            <v>Rosa concorde recién cortada</v>
          </cell>
        </row>
        <row r="3212">
          <cell r="A3212">
            <v>10302714</v>
          </cell>
          <cell r="B3212" t="str">
            <v>Conga de rosa recién cortada</v>
          </cell>
        </row>
        <row r="3213">
          <cell r="A3213">
            <v>10302715</v>
          </cell>
          <cell r="B3213" t="str">
            <v>Rosa de déjà vu recién cortada</v>
          </cell>
        </row>
        <row r="3214">
          <cell r="A3214">
            <v>10302716</v>
          </cell>
          <cell r="B3214" t="str">
            <v>Rosa de deseo recién cortada</v>
          </cell>
        </row>
        <row r="3215">
          <cell r="A3215">
            <v>10302717</v>
          </cell>
          <cell r="B3215" t="str">
            <v>Rosa donia sol recién cortada</v>
          </cell>
        </row>
        <row r="3216">
          <cell r="A3216">
            <v>10302718</v>
          </cell>
          <cell r="B3216" t="str">
            <v>Recién cortado debido a la rosa</v>
          </cell>
        </row>
        <row r="3217">
          <cell r="A3217">
            <v>10302719</v>
          </cell>
          <cell r="B3217" t="str">
            <v>Rosa erin recién cortada</v>
          </cell>
        </row>
        <row r="3218">
          <cell r="A3218">
            <v>10302720</v>
          </cell>
          <cell r="B3218" t="str">
            <v>Rosa curiosa exótica recién cortada</v>
          </cell>
        </row>
        <row r="3219">
          <cell r="A3219">
            <v>10302721</v>
          </cell>
          <cell r="B3219" t="str">
            <v>Rosa de feria recién cortada</v>
          </cell>
        </row>
        <row r="3220">
          <cell r="A3220">
            <v>10302722</v>
          </cell>
          <cell r="B3220" t="str">
            <v>Rosa de pájaro de fuego recién cortada</v>
          </cell>
        </row>
        <row r="3221">
          <cell r="A3221">
            <v>10302723</v>
          </cell>
          <cell r="B3221" t="str">
            <v>Rosa de Florida recién cortada</v>
          </cell>
        </row>
        <row r="3222">
          <cell r="A3222">
            <v>10302724</v>
          </cell>
          <cell r="B3222" t="str">
            <v>Rosa amigable recién cortada</v>
          </cell>
        </row>
        <row r="3223">
          <cell r="A3223">
            <v>10302725</v>
          </cell>
          <cell r="B3223" t="str">
            <v>Rosa gallinda recién cortada</v>
          </cell>
        </row>
        <row r="3224">
          <cell r="A3224">
            <v>10302726</v>
          </cell>
          <cell r="B3224" t="str">
            <v>Rosa geisha recién cortada</v>
          </cell>
        </row>
        <row r="3225">
          <cell r="A3225">
            <v>10302727</v>
          </cell>
          <cell r="B3225" t="str">
            <v>Gelbe rosa recién cortado</v>
          </cell>
        </row>
        <row r="3226">
          <cell r="A3226">
            <v>10302728</v>
          </cell>
          <cell r="B3226" t="str">
            <v>Gelosia recién cortada o rosa de llama amarilla</v>
          </cell>
        </row>
        <row r="3227">
          <cell r="A3227">
            <v>10302729</v>
          </cell>
          <cell r="B3227" t="str">
            <v>Rosa de la fiebre del oro de corte fresco</v>
          </cell>
        </row>
        <row r="3228">
          <cell r="A3228">
            <v>10302730</v>
          </cell>
          <cell r="B3228" t="str">
            <v>Rosa estrella dorada de corte fresco</v>
          </cell>
        </row>
        <row r="3229">
          <cell r="A3229">
            <v>10302731</v>
          </cell>
          <cell r="B3229" t="str">
            <v>Oro recién cortado en rosa</v>
          </cell>
        </row>
        <row r="3230">
          <cell r="A3230">
            <v>10302732</v>
          </cell>
          <cell r="B3230" t="str">
            <v>Rosa dorada recién cortada</v>
          </cell>
        </row>
        <row r="3231">
          <cell r="A3231">
            <v>10302733</v>
          </cell>
          <cell r="B3231" t="str">
            <v>Rosa de moda dorada de corte fresco</v>
          </cell>
        </row>
        <row r="3232">
          <cell r="A3232">
            <v>10302734</v>
          </cell>
          <cell r="B3232" t="str">
            <v>Rosa puerta dorada recién cortada</v>
          </cell>
        </row>
        <row r="3233">
          <cell r="A3233">
            <v>10302735</v>
          </cell>
          <cell r="B3233" t="str">
            <v>Rosa gran dorado recién cortada</v>
          </cell>
        </row>
        <row r="3234">
          <cell r="A3234">
            <v>10302736</v>
          </cell>
          <cell r="B3234" t="str">
            <v>Rosa helio recién cortada</v>
          </cell>
        </row>
        <row r="3235">
          <cell r="A3235">
            <v>10302737</v>
          </cell>
          <cell r="B3235" t="str">
            <v>Rosa alta y exótica recién cortada</v>
          </cell>
        </row>
        <row r="3236">
          <cell r="A3236">
            <v>10302738</v>
          </cell>
          <cell r="B3236" t="str">
            <v>Corte fresco alto y rosa de llama amarilla</v>
          </cell>
        </row>
        <row r="3237">
          <cell r="A3237">
            <v>10302739</v>
          </cell>
          <cell r="B3237" t="str">
            <v>Rosa mágica alta y amarilla recién cortada</v>
          </cell>
        </row>
        <row r="3238">
          <cell r="A3238">
            <v>10302740</v>
          </cell>
          <cell r="B3238" t="str">
            <v>Rosa de la alta sociedad recién cortada</v>
          </cell>
        </row>
        <row r="3239">
          <cell r="A3239">
            <v>10302741</v>
          </cell>
          <cell r="B3239" t="str">
            <v>Rosa hummer recién cortada</v>
          </cell>
        </row>
        <row r="3240">
          <cell r="A3240">
            <v>10302742</v>
          </cell>
          <cell r="B3240" t="str">
            <v>Idole recién cortado o rosa elle</v>
          </cell>
        </row>
        <row r="3241">
          <cell r="A3241">
            <v>10302743</v>
          </cell>
          <cell r="B3241" t="str">
            <v>Inti rosa recién cortada</v>
          </cell>
        </row>
        <row r="3242">
          <cell r="A3242">
            <v>10302744</v>
          </cell>
          <cell r="B3242" t="str">
            <v>Rosa jet set recién cortada</v>
          </cell>
        </row>
        <row r="3243">
          <cell r="A3243">
            <v>10302745</v>
          </cell>
          <cell r="B3243" t="str">
            <v>Judy Rose recién cortada</v>
          </cell>
        </row>
        <row r="3244">
          <cell r="A3244">
            <v>10302746</v>
          </cell>
          <cell r="B3244" t="str">
            <v>Rosa de Júpiter recién cortada</v>
          </cell>
        </row>
        <row r="3245">
          <cell r="A3245">
            <v>10302747</v>
          </cell>
          <cell r="B3245" t="str">
            <v>Rosa konfetti recién cortada</v>
          </cell>
        </row>
        <row r="3246">
          <cell r="A3246">
            <v>10302748</v>
          </cell>
          <cell r="B3246" t="str">
            <v>Kyara o kira rosa recién cortada</v>
          </cell>
        </row>
        <row r="3247">
          <cell r="A3247">
            <v>10302749</v>
          </cell>
          <cell r="B3247" t="str">
            <v>Rosa de belleza latina recién cortada</v>
          </cell>
        </row>
        <row r="3248">
          <cell r="A3248">
            <v>10302750</v>
          </cell>
          <cell r="B3248" t="str">
            <v>Rosa de espíritu latino recién cortada</v>
          </cell>
        </row>
        <row r="3249">
          <cell r="A3249">
            <v>10302751</v>
          </cell>
          <cell r="B3249" t="str">
            <v>Rosa latina recién cortada</v>
          </cell>
        </row>
        <row r="3250">
          <cell r="A3250">
            <v>10302752</v>
          </cell>
          <cell r="B3250" t="str">
            <v>Lina rosa recién cortada</v>
          </cell>
        </row>
        <row r="3251">
          <cell r="A3251">
            <v>10302753</v>
          </cell>
          <cell r="B3251" t="str">
            <v>Rosa lindsey recién cortada</v>
          </cell>
        </row>
        <row r="3252">
          <cell r="A3252">
            <v>10302754</v>
          </cell>
          <cell r="B3252" t="str">
            <v>Rosa masculina recién cortada</v>
          </cell>
        </row>
        <row r="3253">
          <cell r="A3253">
            <v>10302755</v>
          </cell>
          <cell r="B3253" t="str">
            <v>Marie Claire rosa recién cortada</v>
          </cell>
        </row>
        <row r="3254">
          <cell r="A3254">
            <v>10302756</v>
          </cell>
          <cell r="B3254" t="str">
            <v>Marisa rosa recién cortada</v>
          </cell>
        </row>
        <row r="3255">
          <cell r="A3255">
            <v>10302757</v>
          </cell>
          <cell r="B3255" t="str">
            <v>Rosa de cerilla recién cortada</v>
          </cell>
        </row>
        <row r="3256">
          <cell r="A3256">
            <v>10302758</v>
          </cell>
          <cell r="B3256" t="str">
            <v>Melón rosa recién cortado</v>
          </cell>
        </row>
        <row r="3257">
          <cell r="A3257">
            <v>10302759</v>
          </cell>
          <cell r="B3257" t="str">
            <v>Rosa mohana recién cortada</v>
          </cell>
        </row>
        <row r="3258">
          <cell r="A3258">
            <v>10302760</v>
          </cell>
          <cell r="B3258" t="str">
            <v>Rosa okie dokie recién cortada</v>
          </cell>
        </row>
        <row r="3259">
          <cell r="A3259">
            <v>10302761</v>
          </cell>
          <cell r="B3259" t="str">
            <v>Rosa pailina recién cortada</v>
          </cell>
        </row>
        <row r="3260">
          <cell r="A3260">
            <v>10302762</v>
          </cell>
          <cell r="B3260" t="str">
            <v>Rosa loro recién cortada</v>
          </cell>
        </row>
        <row r="3261">
          <cell r="A3261">
            <v>10302763</v>
          </cell>
          <cell r="B3261" t="str">
            <v>Rosa de río de oro recién cortada</v>
          </cell>
        </row>
        <row r="3262">
          <cell r="A3262">
            <v>10302764</v>
          </cell>
          <cell r="B3262" t="str">
            <v>Salami recién cortado rosa</v>
          </cell>
        </row>
        <row r="3263">
          <cell r="A3263">
            <v>10302765</v>
          </cell>
          <cell r="B3263" t="str">
            <v>Rosa de Santa Fe recién cortada</v>
          </cell>
        </row>
        <row r="3264">
          <cell r="A3264">
            <v>10302766</v>
          </cell>
          <cell r="B3264" t="str">
            <v>Rosa del horizonte recién cortada</v>
          </cell>
        </row>
        <row r="3265">
          <cell r="A3265">
            <v>10302767</v>
          </cell>
          <cell r="B3265" t="str">
            <v>Rosa sonrisa recién cortada</v>
          </cell>
        </row>
        <row r="3266">
          <cell r="A3266">
            <v>10302768</v>
          </cell>
          <cell r="B3266" t="str">
            <v>Rosa de ambiente de estrella recién cortada</v>
          </cell>
        </row>
        <row r="3267">
          <cell r="A3267">
            <v>10302769</v>
          </cell>
          <cell r="B3267" t="str">
            <v>Rosa estrellada recién cortada</v>
          </cell>
        </row>
        <row r="3268">
          <cell r="A3268">
            <v>10302770</v>
          </cell>
          <cell r="B3268" t="str">
            <v>Rosa rey sol recién cortada</v>
          </cell>
        </row>
        <row r="3269">
          <cell r="A3269">
            <v>10302771</v>
          </cell>
          <cell r="B3269" t="str">
            <v>Rosa de sol recién cortada</v>
          </cell>
        </row>
        <row r="3270">
          <cell r="A3270">
            <v>10302772</v>
          </cell>
          <cell r="B3270" t="str">
            <v>Milva rosa soleada recién cortada</v>
          </cell>
        </row>
        <row r="3271">
          <cell r="A3271">
            <v>10302773</v>
          </cell>
          <cell r="B3271" t="str">
            <v>Sushi rosa recién cortado</v>
          </cell>
        </row>
        <row r="3272">
          <cell r="A3272">
            <v>10302774</v>
          </cell>
          <cell r="B3272" t="str">
            <v>Rosa tabasco recién cortada</v>
          </cell>
        </row>
        <row r="3273">
          <cell r="A3273">
            <v>10302775</v>
          </cell>
          <cell r="B3273" t="str">
            <v>Rosa de tara recién cortada</v>
          </cell>
        </row>
        <row r="3274">
          <cell r="A3274">
            <v>10302776</v>
          </cell>
          <cell r="B3274" t="str">
            <v>Tresor 2000 rosa recién cortado</v>
          </cell>
        </row>
        <row r="3275">
          <cell r="A3275">
            <v>10302777</v>
          </cell>
          <cell r="B3275" t="str">
            <v>Rosa ooty recién cortada</v>
          </cell>
        </row>
        <row r="3276">
          <cell r="A3276">
            <v>10302778</v>
          </cell>
          <cell r="B3276" t="str">
            <v>Rosa coral amarilla recién cortada</v>
          </cell>
        </row>
        <row r="3277">
          <cell r="A3277">
            <v>10302779</v>
          </cell>
          <cell r="B3277" t="str">
            <v>Rosa fina amarilla recién cortada</v>
          </cell>
        </row>
        <row r="3278">
          <cell r="A3278">
            <v>10302780</v>
          </cell>
          <cell r="B3278" t="str">
            <v>Rosa submarina amarilla recién cortada</v>
          </cell>
        </row>
        <row r="3279">
          <cell r="A3279">
            <v>10302781</v>
          </cell>
          <cell r="B3279" t="str">
            <v>Rosa atardecer amarillo recién cortado</v>
          </cell>
        </row>
        <row r="3280">
          <cell r="A3280">
            <v>10302782</v>
          </cell>
          <cell r="B3280" t="str">
            <v>Rosa amarilla atemporal recién cortada</v>
          </cell>
        </row>
        <row r="3281">
          <cell r="A3281">
            <v>10302801</v>
          </cell>
          <cell r="B3281" t="str">
            <v>Rosa en spray de alegría recién cortada</v>
          </cell>
        </row>
        <row r="3282">
          <cell r="A3282">
            <v>10302802</v>
          </cell>
          <cell r="B3282" t="str">
            <v>Rosa en spray de andrea follies recién cortada</v>
          </cell>
        </row>
        <row r="3283">
          <cell r="A3283">
            <v>10302803</v>
          </cell>
          <cell r="B3283" t="str">
            <v>Rosa en spray antara follies recién cortada</v>
          </cell>
        </row>
        <row r="3284">
          <cell r="A3284">
            <v>10302804</v>
          </cell>
          <cell r="B3284" t="str">
            <v>Rosa de pulverización de locuras de flecha recién cortada</v>
          </cell>
        </row>
        <row r="3285">
          <cell r="A3285">
            <v>10302805</v>
          </cell>
          <cell r="B3285" t="str">
            <v>Rosa en aerosol recién cortada</v>
          </cell>
        </row>
        <row r="3286">
          <cell r="A3286">
            <v>10302806</v>
          </cell>
          <cell r="B3286" t="str">
            <v>Rosa en spray de la colección bellina de corte fresco</v>
          </cell>
        </row>
        <row r="3287">
          <cell r="A3287">
            <v>10302807</v>
          </cell>
          <cell r="B3287" t="str">
            <v>Rosa en spray luna azul recién cortada</v>
          </cell>
        </row>
        <row r="3288">
          <cell r="A3288">
            <v>10302808</v>
          </cell>
          <cell r="B3288" t="str">
            <v>Rosa en spray chablis recién cortada</v>
          </cell>
        </row>
        <row r="3289">
          <cell r="A3289">
            <v>10302809</v>
          </cell>
          <cell r="B3289" t="str">
            <v>Rosa en spray de cereza recién cortada</v>
          </cell>
        </row>
        <row r="3290">
          <cell r="A3290">
            <v>10302810</v>
          </cell>
          <cell r="B3290" t="str">
            <v>Rosa de ajedrez recién cortada</v>
          </cell>
        </row>
        <row r="3291">
          <cell r="A3291">
            <v>10302811</v>
          </cell>
          <cell r="B3291" t="str">
            <v>Rosa en spray clásica lydia de corte fresco</v>
          </cell>
        </row>
        <row r="3292">
          <cell r="A3292">
            <v>10302812</v>
          </cell>
          <cell r="B3292" t="str">
            <v>Crema fresca corte gracia spray rosa</v>
          </cell>
        </row>
        <row r="3293">
          <cell r="A3293">
            <v>10302813</v>
          </cell>
          <cell r="B3293" t="str">
            <v>Crema de corte fresco lydia spray rosa</v>
          </cell>
        </row>
        <row r="3294">
          <cell r="A3294">
            <v>10302814</v>
          </cell>
          <cell r="B3294" t="str">
            <v>Spray de sensación de crema de corte fresco rosa</v>
          </cell>
        </row>
        <row r="3295">
          <cell r="A3295">
            <v>10302815</v>
          </cell>
          <cell r="B3295" t="str">
            <v>Rosa en spray de cremita recién cortada</v>
          </cell>
        </row>
        <row r="3296">
          <cell r="A3296">
            <v>10302816</v>
          </cell>
          <cell r="B3296" t="str">
            <v>Rosa en spray diablo recién cortada</v>
          </cell>
        </row>
        <row r="3297">
          <cell r="A3297">
            <v>10302817</v>
          </cell>
          <cell r="B3297" t="str">
            <v>Rosa de spray electra recién cortada</v>
          </cell>
        </row>
        <row r="3298">
          <cell r="A3298">
            <v>10302818</v>
          </cell>
          <cell r="B3298" t="str">
            <v>Rosa de spray rey de fuego recién cortada</v>
          </cell>
        </row>
        <row r="3299">
          <cell r="A3299">
            <v>10302819</v>
          </cell>
          <cell r="B3299" t="str">
            <v>Rosa en spray de flor recién cortada</v>
          </cell>
        </row>
        <row r="3300">
          <cell r="A3300">
            <v>10302820</v>
          </cell>
          <cell r="B3300" t="str">
            <v>Rosa en aerosol de locuras femeninas recién cortadas</v>
          </cell>
        </row>
        <row r="3301">
          <cell r="A3301">
            <v>10302821</v>
          </cell>
          <cell r="B3301" t="str">
            <v>Rosa en spray giselle follies recién cortada</v>
          </cell>
        </row>
        <row r="3302">
          <cell r="A3302">
            <v>10302822</v>
          </cell>
          <cell r="B3302" t="str">
            <v>Rosa en spray colección dorada de corte fresco</v>
          </cell>
        </row>
        <row r="3303">
          <cell r="A3303">
            <v>10302823</v>
          </cell>
          <cell r="B3303" t="str">
            <v>Rosa en spray mimi dorada recién cortada</v>
          </cell>
        </row>
        <row r="3304">
          <cell r="A3304">
            <v>10302824</v>
          </cell>
          <cell r="B3304" t="str">
            <v>Rosa en spray gracia recién cortada</v>
          </cell>
        </row>
        <row r="3305">
          <cell r="A3305">
            <v>10302825</v>
          </cell>
          <cell r="B3305" t="str">
            <v>Rosa en spray de mayólica caliente recién cortada</v>
          </cell>
        </row>
        <row r="3306">
          <cell r="A3306">
            <v>10302826</v>
          </cell>
          <cell r="B3306" t="str">
            <v>Rosa rosa fuerte recién cortada</v>
          </cell>
        </row>
        <row r="3307">
          <cell r="A3307">
            <v>10302827</v>
          </cell>
          <cell r="B3307" t="str">
            <v>Rosa en spray de ilse recién cortada</v>
          </cell>
        </row>
        <row r="3308">
          <cell r="A3308">
            <v>10302828</v>
          </cell>
          <cell r="B3308" t="str">
            <v>Rosa en spray de jelena recién cortada</v>
          </cell>
        </row>
        <row r="3309">
          <cell r="A3309">
            <v>10302829</v>
          </cell>
          <cell r="B3309" t="str">
            <v>Rosa en spray de laminuette recién cortada</v>
          </cell>
        </row>
        <row r="3310">
          <cell r="A3310">
            <v>10302830</v>
          </cell>
          <cell r="B3310" t="str">
            <v>Rosa en spray de locuras de lavanda recién cortada</v>
          </cell>
        </row>
        <row r="3311">
          <cell r="A3311">
            <v>10302831</v>
          </cell>
          <cell r="B3311" t="str">
            <v>Rosa en spray limoncello recién cortada</v>
          </cell>
        </row>
        <row r="3312">
          <cell r="A3312">
            <v>10302832</v>
          </cell>
          <cell r="B3312" t="str">
            <v>Rosa de plata recién cortada</v>
          </cell>
        </row>
        <row r="3313">
          <cell r="A3313">
            <v>10302833</v>
          </cell>
          <cell r="B3313" t="str">
            <v>Rosa en spray de lydia recién cortada</v>
          </cell>
        </row>
        <row r="3314">
          <cell r="A3314">
            <v>10302834</v>
          </cell>
          <cell r="B3314" t="str">
            <v>Rosa en spray lucy recién cortada</v>
          </cell>
        </row>
        <row r="3315">
          <cell r="A3315">
            <v>10302835</v>
          </cell>
          <cell r="B3315" t="str">
            <v>Rosa en spray lydia recién cortada</v>
          </cell>
        </row>
        <row r="3316">
          <cell r="A3316">
            <v>10302836</v>
          </cell>
          <cell r="B3316" t="str">
            <v>Rosa en spray de macarena recién cortada</v>
          </cell>
        </row>
        <row r="3317">
          <cell r="A3317">
            <v>10302837</v>
          </cell>
          <cell r="B3317" t="str">
            <v>Spray de sensaciones mágicas de corte fresco rosa</v>
          </cell>
        </row>
        <row r="3318">
          <cell r="A3318">
            <v>10302838</v>
          </cell>
          <cell r="B3318" t="str">
            <v>Rosa en spray de mayólica recién cortada</v>
          </cell>
        </row>
        <row r="3319">
          <cell r="A3319">
            <v>10302839</v>
          </cell>
          <cell r="B3319" t="str">
            <v>Rosa en spray mambo número 5 recién cortada</v>
          </cell>
        </row>
        <row r="3320">
          <cell r="A3320">
            <v>10302840</v>
          </cell>
          <cell r="B3320" t="str">
            <v>Rosa de mambo recién cortada</v>
          </cell>
        </row>
        <row r="3321">
          <cell r="A3321">
            <v>10302841</v>
          </cell>
          <cell r="B3321" t="str">
            <v>Rosa en spray de marlene recién cortada</v>
          </cell>
        </row>
        <row r="3322">
          <cell r="A3322">
            <v>10302842</v>
          </cell>
          <cell r="B3322" t="str">
            <v>Rosa en spray mimi eden recién cortada</v>
          </cell>
        </row>
        <row r="3323">
          <cell r="A3323">
            <v>10302843</v>
          </cell>
          <cell r="B3323" t="str">
            <v>Rosa en spray minou recién cortada</v>
          </cell>
        </row>
        <row r="3324">
          <cell r="A3324">
            <v>10302844</v>
          </cell>
          <cell r="B3324" t="str">
            <v>Rosa en spray nikita de corte fresco</v>
          </cell>
        </row>
        <row r="3325">
          <cell r="A3325">
            <v>10302845</v>
          </cell>
          <cell r="B3325" t="str">
            <v>Rosa en spray de la colección novel de corte fresco</v>
          </cell>
        </row>
        <row r="3326">
          <cell r="A3326">
            <v>10302846</v>
          </cell>
          <cell r="B3326" t="str">
            <v>Rosa de spray de éxito de naranja recién cortada</v>
          </cell>
        </row>
        <row r="3327">
          <cell r="A3327">
            <v>10302847</v>
          </cell>
          <cell r="B3327" t="str">
            <v>Rosa en spray de pepita recién cortada</v>
          </cell>
        </row>
        <row r="3328">
          <cell r="A3328">
            <v>10302848</v>
          </cell>
          <cell r="B3328" t="str">
            <v>Rosa rosa rosa recién cortada</v>
          </cell>
        </row>
        <row r="3329">
          <cell r="A3329">
            <v>10302849</v>
          </cell>
          <cell r="B3329" t="str">
            <v>Rosa rosa de corte fresco</v>
          </cell>
        </row>
        <row r="3330">
          <cell r="A3330">
            <v>10302850</v>
          </cell>
          <cell r="B3330" t="str">
            <v>Rosa en spray de porcelina recién cortada</v>
          </cell>
        </row>
        <row r="3331">
          <cell r="A3331">
            <v>10302851</v>
          </cell>
          <cell r="B3331" t="str">
            <v>Rosa en spray princesa recién cortada</v>
          </cell>
        </row>
        <row r="3332">
          <cell r="A3332">
            <v>10302852</v>
          </cell>
          <cell r="B3332" t="str">
            <v>Rosa en spray de mikado morado recién cortada</v>
          </cell>
        </row>
        <row r="3333">
          <cell r="A3333">
            <v>10302853</v>
          </cell>
          <cell r="B3333" t="str">
            <v>Rosa de ángel rojo recién cortada</v>
          </cell>
        </row>
        <row r="3334">
          <cell r="A3334">
            <v>10302854</v>
          </cell>
          <cell r="B3334" t="str">
            <v>Rosa en spray de la colección roja de corte fresco</v>
          </cell>
        </row>
        <row r="3335">
          <cell r="A3335">
            <v>10302855</v>
          </cell>
          <cell r="B3335" t="str">
            <v>Rosa en spray héroe rojo recién cortado</v>
          </cell>
        </row>
        <row r="3336">
          <cell r="A3336">
            <v>10302856</v>
          </cell>
          <cell r="B3336" t="str">
            <v>Rosa en spray mikado rojo recién cortado</v>
          </cell>
        </row>
        <row r="3337">
          <cell r="A3337">
            <v>10302857</v>
          </cell>
          <cell r="B3337" t="str">
            <v>Rosa en spray de visión roja de corte fresco</v>
          </cell>
        </row>
        <row r="3338">
          <cell r="A3338">
            <v>10302858</v>
          </cell>
          <cell r="B3338" t="str">
            <v>Rosa de spray ritmo de corte fresco</v>
          </cell>
        </row>
        <row r="3339">
          <cell r="A3339">
            <v>10302859</v>
          </cell>
          <cell r="B3339" t="str">
            <v>Mikado romántico de corte fresco o spray eva rosa</v>
          </cell>
        </row>
        <row r="3340">
          <cell r="A3340">
            <v>10302860</v>
          </cell>
          <cell r="B3340" t="str">
            <v>Rosa en spray de locuras románticas recién cortadas</v>
          </cell>
        </row>
        <row r="3341">
          <cell r="A3341">
            <v>10302861</v>
          </cell>
          <cell r="B3341" t="str">
            <v>Rosa en spray rubicón recién cortada</v>
          </cell>
        </row>
        <row r="3342">
          <cell r="A3342">
            <v>10302862</v>
          </cell>
          <cell r="B3342" t="str">
            <v>Rosa en spray de rumba recién cortada</v>
          </cell>
        </row>
        <row r="3343">
          <cell r="A3343">
            <v>10302863</v>
          </cell>
          <cell r="B3343" t="str">
            <v>Rosa en spray de salsa recién cortada</v>
          </cell>
        </row>
        <row r="3344">
          <cell r="A3344">
            <v>10302864</v>
          </cell>
          <cell r="B3344" t="str">
            <v>Rosa en spray de sangrita recién cortada</v>
          </cell>
        </row>
        <row r="3345">
          <cell r="A3345">
            <v>10302865</v>
          </cell>
          <cell r="B3345" t="str">
            <v>Rosa en aerosol de Santa Bárbara recién cortada</v>
          </cell>
        </row>
        <row r="3346">
          <cell r="A3346">
            <v>10302866</v>
          </cell>
          <cell r="B3346" t="str">
            <v>Rosa en spray de sashaba recién cortada</v>
          </cell>
        </row>
        <row r="3347">
          <cell r="A3347">
            <v>10302867</v>
          </cell>
          <cell r="B3347" t="str">
            <v>Rosa escarlata en spray recién cortada</v>
          </cell>
        </row>
        <row r="3348">
          <cell r="A3348">
            <v>10302868</v>
          </cell>
          <cell r="B3348" t="str">
            <v>Rosa en spray de solución salina recién cortada</v>
          </cell>
        </row>
        <row r="3349">
          <cell r="A3349">
            <v>10302869</v>
          </cell>
          <cell r="B3349" t="str">
            <v>Rosa en spray sensación de corte fresco</v>
          </cell>
        </row>
        <row r="3350">
          <cell r="A3350">
            <v>10302870</v>
          </cell>
          <cell r="B3350" t="str">
            <v>Rosa en spray de la colección de plata de corte fresco</v>
          </cell>
        </row>
        <row r="3351">
          <cell r="A3351">
            <v>10302871</v>
          </cell>
          <cell r="B3351" t="str">
            <v>Rosa en spray sensación de plata de corte fresco</v>
          </cell>
        </row>
        <row r="3352">
          <cell r="A3352">
            <v>10302872</v>
          </cell>
          <cell r="B3352" t="str">
            <v>Rosa de spray de snowdance recién cortada</v>
          </cell>
        </row>
        <row r="3353">
          <cell r="A3353">
            <v>10302873</v>
          </cell>
          <cell r="B3353" t="str">
            <v>Rosa en aerosol de copo de nieve recién cortada</v>
          </cell>
        </row>
        <row r="3354">
          <cell r="A3354">
            <v>10302874</v>
          </cell>
          <cell r="B3354" t="str">
            <v>Rosa en spray suncity recién cortada</v>
          </cell>
        </row>
        <row r="3355">
          <cell r="A3355">
            <v>10302875</v>
          </cell>
          <cell r="B3355" t="str">
            <v>Rosa en spray super nova de corte fresco</v>
          </cell>
        </row>
        <row r="3356">
          <cell r="A3356">
            <v>10302876</v>
          </cell>
          <cell r="B3356" t="str">
            <v>Spray de sensación dulce de corte fresco rosa</v>
          </cell>
        </row>
        <row r="3357">
          <cell r="A3357">
            <v>10302877</v>
          </cell>
          <cell r="B3357" t="str">
            <v>Taifun recién cortado o rosa de spray tifón</v>
          </cell>
        </row>
        <row r="3358">
          <cell r="A3358">
            <v>10302878</v>
          </cell>
          <cell r="B3358" t="str">
            <v>Rosa en spray tamango recién cortada</v>
          </cell>
        </row>
        <row r="3359">
          <cell r="A3359">
            <v>10302879</v>
          </cell>
          <cell r="B3359" t="str">
            <v>Rosa en spray de de tánger recién cortadas</v>
          </cell>
        </row>
        <row r="3360">
          <cell r="A3360">
            <v>10302880</v>
          </cell>
          <cell r="B3360" t="str">
            <v>Tiara de corte fresco spray rosa</v>
          </cell>
        </row>
        <row r="3361">
          <cell r="A3361">
            <v>10302881</v>
          </cell>
          <cell r="B3361" t="str">
            <v>Rosa en spray de tiramisú recién cortado</v>
          </cell>
        </row>
        <row r="3362">
          <cell r="A3362">
            <v>10302882</v>
          </cell>
          <cell r="B3362" t="str">
            <v>Rosa en spray de novia centelleante de corte fresco</v>
          </cell>
        </row>
        <row r="3363">
          <cell r="A3363">
            <v>10302883</v>
          </cell>
          <cell r="B3363" t="str">
            <v>Rosa en spray viviane recién cortada</v>
          </cell>
        </row>
        <row r="3364">
          <cell r="A3364">
            <v>10302884</v>
          </cell>
          <cell r="B3364" t="str">
            <v>Rosa en spray de mayólica blanca recién cortada</v>
          </cell>
        </row>
        <row r="3365">
          <cell r="A3365">
            <v>10302885</v>
          </cell>
          <cell r="B3365" t="str">
            <v>Rosa en spray mikado blanco recién cortado</v>
          </cell>
        </row>
        <row r="3366">
          <cell r="A3366">
            <v>10302886</v>
          </cell>
          <cell r="B3366" t="str">
            <v>Rosa en spray xentina recién cortada</v>
          </cell>
        </row>
        <row r="3367">
          <cell r="A3367">
            <v>10302887</v>
          </cell>
          <cell r="B3367" t="str">
            <v>Rosa en aerosol amarilla recién cortada</v>
          </cell>
        </row>
        <row r="3368">
          <cell r="A3368">
            <v>10302888</v>
          </cell>
          <cell r="B3368" t="str">
            <v>Rosa en aerosol de locuras amarillas recién cortadas</v>
          </cell>
        </row>
        <row r="3369">
          <cell r="A3369">
            <v>10361501</v>
          </cell>
          <cell r="B3369" t="str">
            <v>Orquídea cypripedium verde recién cortada</v>
          </cell>
        </row>
        <row r="3370">
          <cell r="A3370">
            <v>10361502</v>
          </cell>
          <cell r="B3370" t="str">
            <v>Orquídea cypripedium francesa recién cortada</v>
          </cell>
        </row>
        <row r="3371">
          <cell r="A3371">
            <v>10361503</v>
          </cell>
          <cell r="B3371" t="str">
            <v>Orquídea King Arthur cypripedium púrpura recién cortada</v>
          </cell>
        </row>
        <row r="3372">
          <cell r="A3372">
            <v>10361504</v>
          </cell>
          <cell r="B3372" t="str">
            <v>Orquídea paphiopedilum verde recién cortada</v>
          </cell>
        </row>
        <row r="3373">
          <cell r="A3373">
            <v>10361505</v>
          </cell>
          <cell r="B3373" t="str">
            <v>Orquídea aranthera maggie vie recién cortada</v>
          </cell>
        </row>
        <row r="3374">
          <cell r="A3374">
            <v>10361601</v>
          </cell>
          <cell r="B3374" t="str">
            <v>Orquídea mocara omyai recién cortada</v>
          </cell>
        </row>
        <row r="3375">
          <cell r="A3375">
            <v>10361602</v>
          </cell>
          <cell r="B3375" t="str">
            <v>Mocara de orquídea roja recién cortada</v>
          </cell>
        </row>
        <row r="3376">
          <cell r="A3376">
            <v>10361603</v>
          </cell>
          <cell r="B3376" t="str">
            <v>Orquídea mokara calypso recién cortada</v>
          </cell>
        </row>
        <row r="3377">
          <cell r="A3377">
            <v>10361604</v>
          </cell>
          <cell r="B3377" t="str">
            <v>Orquídea mokara nora recién cortada</v>
          </cell>
        </row>
        <row r="3378">
          <cell r="A3378">
            <v>10361605</v>
          </cell>
          <cell r="B3378" t="str">
            <v>Orquídea mokara panee recién cortada</v>
          </cell>
        </row>
        <row r="3379">
          <cell r="A3379">
            <v>10361701</v>
          </cell>
          <cell r="B3379" t="str">
            <v>Orquídea cattleya blanca recién cortada</v>
          </cell>
        </row>
        <row r="3380">
          <cell r="A3380">
            <v>10361702</v>
          </cell>
          <cell r="B3380" t="str">
            <v>Orquídea cattleya de lavanda recién cortada</v>
          </cell>
        </row>
        <row r="3381">
          <cell r="A3381">
            <v>10361801</v>
          </cell>
          <cell r="B3381" t="str">
            <v>Orquídea roja disa recién cortada</v>
          </cell>
        </row>
        <row r="3382">
          <cell r="A3382">
            <v>10361802</v>
          </cell>
          <cell r="B3382" t="str">
            <v>Orquídea de naranja recién cortada</v>
          </cell>
        </row>
        <row r="3383">
          <cell r="A3383">
            <v>10361803</v>
          </cell>
          <cell r="B3383" t="str">
            <v>Orquídea disa rosa recién cortada</v>
          </cell>
        </row>
        <row r="3384">
          <cell r="A3384">
            <v>10361804</v>
          </cell>
          <cell r="B3384" t="str">
            <v>Orquídea bicolor bicolor naranja y amarilla recién cortada</v>
          </cell>
        </row>
        <row r="3385">
          <cell r="A3385">
            <v>10361805</v>
          </cell>
          <cell r="B3385" t="str">
            <v>Melocotón recién cortado y orquídea bicolor amarillo</v>
          </cell>
        </row>
        <row r="3386">
          <cell r="A3386">
            <v>10361806</v>
          </cell>
          <cell r="B3386" t="str">
            <v>Orquídea bicolor bicolor amarilla y roja recién cortada</v>
          </cell>
        </row>
        <row r="3387">
          <cell r="A3387">
            <v>10361901</v>
          </cell>
          <cell r="B3387" t="str">
            <v>Orquídea de arácnido rojo James Storie recién cortada</v>
          </cell>
        </row>
        <row r="3388">
          <cell r="A3388">
            <v>10361902</v>
          </cell>
          <cell r="B3388" t="str">
            <v>Orquídea arácnida de cinta roja maggie oei recién cortada</v>
          </cell>
        </row>
        <row r="3389">
          <cell r="A3389">
            <v>10361903</v>
          </cell>
          <cell r="B3389" t="str">
            <v>Orquídea arácnida de cinta amarilla maggie oei recién cortada</v>
          </cell>
        </row>
        <row r="3390">
          <cell r="A3390">
            <v>10361904</v>
          </cell>
          <cell r="B3390" t="str">
            <v>Orquídea maggie arachnis granate recién cortada</v>
          </cell>
        </row>
        <row r="3391">
          <cell r="A3391">
            <v>10361905</v>
          </cell>
          <cell r="B3391" t="str">
            <v>Orquídea arachnis maggie alegre recién cortada</v>
          </cell>
        </row>
        <row r="3392">
          <cell r="A3392">
            <v>10362001</v>
          </cell>
          <cell r="B3392" t="str">
            <v>Orquídea phalaenopsis amabilis recién cortada</v>
          </cell>
        </row>
        <row r="3393">
          <cell r="A3393">
            <v>10362002</v>
          </cell>
          <cell r="B3393" t="str">
            <v>Orquídea phalaenopsis amboinensis recién cortada</v>
          </cell>
        </row>
        <row r="3394">
          <cell r="A3394">
            <v>10362003</v>
          </cell>
          <cell r="B3394" t="str">
            <v>Orquídea phalaenopsis afrodita recién cortada</v>
          </cell>
        </row>
        <row r="3395">
          <cell r="A3395">
            <v>10362004</v>
          </cell>
          <cell r="B3395" t="str">
            <v>Orquídea phalaenopsis appendiculata recién cortada</v>
          </cell>
        </row>
        <row r="3396">
          <cell r="A3396">
            <v>10362005</v>
          </cell>
          <cell r="B3396" t="str">
            <v>Orquídea phalaenopsis bastianii recién cortada</v>
          </cell>
        </row>
        <row r="3397">
          <cell r="A3397">
            <v>10362006</v>
          </cell>
          <cell r="B3397" t="str">
            <v>Orquídea phalaenopsis bellina recién cortada</v>
          </cell>
        </row>
        <row r="3398">
          <cell r="A3398">
            <v>10362007</v>
          </cell>
          <cell r="B3398" t="str">
            <v>Orquídea phalaenopsis borneensis recién cortada</v>
          </cell>
        </row>
        <row r="3399">
          <cell r="A3399">
            <v>10362008</v>
          </cell>
          <cell r="B3399" t="str">
            <v>Orquídea phalaenopsis braceana recién cortada</v>
          </cell>
        </row>
        <row r="3400">
          <cell r="A3400">
            <v>10362009</v>
          </cell>
          <cell r="B3400" t="str">
            <v>Orquídea phalaenopsis buyssoniana recién cortada</v>
          </cell>
        </row>
        <row r="3401">
          <cell r="A3401">
            <v>10362010</v>
          </cell>
          <cell r="B3401" t="str">
            <v>Orquídea phalaenopsis celebensis recién cortada</v>
          </cell>
        </row>
        <row r="3402">
          <cell r="A3402">
            <v>10362011</v>
          </cell>
          <cell r="B3402" t="str">
            <v>Orquídea phalaenopsis chibae recién cortada</v>
          </cell>
        </row>
        <row r="3403">
          <cell r="A3403">
            <v>10362012</v>
          </cell>
          <cell r="B3403" t="str">
            <v>Orquídea phalaenopsis cochlearis recién cortada</v>
          </cell>
        </row>
        <row r="3404">
          <cell r="A3404">
            <v>10362013</v>
          </cell>
          <cell r="B3404" t="str">
            <v>Orquídea phalaenopsis corningiana recién cortada</v>
          </cell>
        </row>
        <row r="3405">
          <cell r="A3405">
            <v>10362014</v>
          </cell>
          <cell r="B3405" t="str">
            <v>Orquídea phalaenopsis cornu-cervi recién cortada</v>
          </cell>
        </row>
        <row r="3406">
          <cell r="A3406">
            <v>10362015</v>
          </cell>
          <cell r="B3406" t="str">
            <v>Orquídea phalaenopsis deliciosa recién cortada</v>
          </cell>
        </row>
        <row r="3407">
          <cell r="A3407">
            <v>10362016</v>
          </cell>
          <cell r="B3407" t="str">
            <v>Orquídea phalaenopsis doweryënsis recién cortada</v>
          </cell>
        </row>
        <row r="3408">
          <cell r="A3408">
            <v>10362017</v>
          </cell>
          <cell r="B3408" t="str">
            <v>Orquídea phalaenopsis equestris recién cortada</v>
          </cell>
        </row>
        <row r="3409">
          <cell r="A3409">
            <v>10362018</v>
          </cell>
          <cell r="B3409" t="str">
            <v>Orquídea phalaenopsis fasciata recién cortada</v>
          </cell>
        </row>
        <row r="3410">
          <cell r="A3410">
            <v>10362019</v>
          </cell>
          <cell r="B3410" t="str">
            <v>Orquídea phalaenopsis fimbriata recién cortada</v>
          </cell>
        </row>
        <row r="3411">
          <cell r="A3411">
            <v>10362020</v>
          </cell>
          <cell r="B3411" t="str">
            <v>Orquídea phalaenopsis floresensis recién cortada</v>
          </cell>
        </row>
        <row r="3412">
          <cell r="A3412">
            <v>10362021</v>
          </cell>
          <cell r="B3412" t="str">
            <v>Orquídea phalaenopsis fuscata recién cortada</v>
          </cell>
        </row>
        <row r="3413">
          <cell r="A3413">
            <v>10362022</v>
          </cell>
          <cell r="B3413" t="str">
            <v>Orquídea phalaenopsis gibbosa recién cortada</v>
          </cell>
        </row>
        <row r="3414">
          <cell r="A3414">
            <v>10362023</v>
          </cell>
          <cell r="B3414" t="str">
            <v>Orquídea phalaenopsis hainanensis recién cortada</v>
          </cell>
        </row>
        <row r="3415">
          <cell r="A3415">
            <v>10362024</v>
          </cell>
          <cell r="B3415" t="str">
            <v>Orquídea phalaenopsis hieroglyphica recién cortada</v>
          </cell>
        </row>
        <row r="3416">
          <cell r="A3416">
            <v>10362025</v>
          </cell>
          <cell r="B3416" t="str">
            <v>Orquídea phalaenopsis honghenensis recién cortada</v>
          </cell>
        </row>
        <row r="3417">
          <cell r="A3417">
            <v>10362026</v>
          </cell>
          <cell r="B3417" t="str">
            <v>Orquídea phalaenopsis inscriptiosinensis recién cortada</v>
          </cell>
        </row>
        <row r="3418">
          <cell r="A3418">
            <v>10362027</v>
          </cell>
          <cell r="B3418" t="str">
            <v>Orquídea phalaenopsis javanica recién cortada</v>
          </cell>
        </row>
        <row r="3419">
          <cell r="A3419">
            <v>10362028</v>
          </cell>
          <cell r="B3419" t="str">
            <v>Orquídea phalaenopsis kunstleri recién cortada</v>
          </cell>
        </row>
        <row r="3420">
          <cell r="A3420">
            <v>10362029</v>
          </cell>
          <cell r="B3420" t="str">
            <v>Orquídea phalaenopsis lamelligera recién cortada</v>
          </cell>
        </row>
        <row r="3421">
          <cell r="A3421">
            <v>10362030</v>
          </cell>
          <cell r="B3421" t="str">
            <v>Orquídea phalaenopsis lindenii recién cortada</v>
          </cell>
        </row>
        <row r="3422">
          <cell r="A3422">
            <v>10362031</v>
          </cell>
          <cell r="B3422" t="str">
            <v>Orquídea phalaenopsis lobbii recién cortada</v>
          </cell>
        </row>
        <row r="3423">
          <cell r="A3423">
            <v>10362032</v>
          </cell>
          <cell r="B3423" t="str">
            <v>Orquídea phalaenopsis lowii recién cortada</v>
          </cell>
        </row>
        <row r="3424">
          <cell r="A3424">
            <v>10362033</v>
          </cell>
          <cell r="B3424" t="str">
            <v>Orquídea phalaenopsis lueddemanniana recién cortada</v>
          </cell>
        </row>
        <row r="3425">
          <cell r="A3425">
            <v>10362034</v>
          </cell>
          <cell r="B3425" t="str">
            <v>Orquídea mambo phalaenopsis recién cortada</v>
          </cell>
        </row>
        <row r="3426">
          <cell r="A3426">
            <v>10362035</v>
          </cell>
          <cell r="B3426" t="str">
            <v>Orquídea phalaenopsis luteola recién cortada</v>
          </cell>
        </row>
        <row r="3427">
          <cell r="A3427">
            <v>10362036</v>
          </cell>
          <cell r="B3427" t="str">
            <v>Orquídea phalaenopsis maculata recién cortada</v>
          </cell>
        </row>
        <row r="3428">
          <cell r="A3428">
            <v>10362037</v>
          </cell>
          <cell r="B3428" t="str">
            <v>Orquídea phalaenopsis malipoensis recién cortada</v>
          </cell>
        </row>
        <row r="3429">
          <cell r="A3429">
            <v>10362038</v>
          </cell>
          <cell r="B3429" t="str">
            <v>Orquídea phalaenopsis mannii recién cortada</v>
          </cell>
        </row>
        <row r="3430">
          <cell r="A3430">
            <v>10362039</v>
          </cell>
          <cell r="B3430" t="str">
            <v>Orquídea phalaenopsis mariae recién cortada</v>
          </cell>
        </row>
        <row r="3431">
          <cell r="A3431">
            <v>10362040</v>
          </cell>
          <cell r="B3431" t="str">
            <v>Orquídea phalaenopsis micholitzii recién cortada</v>
          </cell>
        </row>
        <row r="3432">
          <cell r="A3432">
            <v>10362041</v>
          </cell>
          <cell r="B3432" t="str">
            <v>Orquídea phalaenopsis modesta recién cortada</v>
          </cell>
        </row>
        <row r="3433">
          <cell r="A3433">
            <v>10362042</v>
          </cell>
          <cell r="B3433" t="str">
            <v>Orquídea phalaenopsis mysorensis recién cortada</v>
          </cell>
        </row>
        <row r="3434">
          <cell r="A3434">
            <v>10362043</v>
          </cell>
          <cell r="B3434" t="str">
            <v>Orquídea phalaenopsis pallens recién cortada</v>
          </cell>
        </row>
        <row r="3435">
          <cell r="A3435">
            <v>10362044</v>
          </cell>
          <cell r="B3435" t="str">
            <v>Orquídea phalaenopsis pantherina recién cortada</v>
          </cell>
        </row>
        <row r="3436">
          <cell r="A3436">
            <v>10362045</v>
          </cell>
          <cell r="B3436" t="str">
            <v>Orquídea phalaenopsis parishii recién cortada</v>
          </cell>
        </row>
        <row r="3437">
          <cell r="A3437">
            <v>10362046</v>
          </cell>
          <cell r="B3437" t="str">
            <v>Orquídea phalaenopsis petelotii recién cortada</v>
          </cell>
        </row>
        <row r="3438">
          <cell r="A3438">
            <v>10362047</v>
          </cell>
          <cell r="B3438" t="str">
            <v>Orquídea phalaenopsis philippinensis recién cortada</v>
          </cell>
        </row>
        <row r="3439">
          <cell r="A3439">
            <v>10362048</v>
          </cell>
          <cell r="B3439" t="str">
            <v>Orquídea phalaenopsis pulcherrima recién cortada</v>
          </cell>
        </row>
        <row r="3440">
          <cell r="A3440">
            <v>10362049</v>
          </cell>
          <cell r="B3440" t="str">
            <v>Orquídea phalaenopsis pulchra recién cortada</v>
          </cell>
        </row>
        <row r="3441">
          <cell r="A3441">
            <v>10362050</v>
          </cell>
          <cell r="B3441" t="str">
            <v>Orquídea phalaenopsis regnieriana recién cortada</v>
          </cell>
        </row>
        <row r="3442">
          <cell r="A3442">
            <v>10362051</v>
          </cell>
          <cell r="B3442" t="str">
            <v>Orquídea phalaenopsis reichenbachiana recién cortada</v>
          </cell>
        </row>
        <row r="3443">
          <cell r="A3443">
            <v>10362052</v>
          </cell>
          <cell r="B3443" t="str">
            <v>Orquídea phalaenopsis Nivacolor recién cortada</v>
          </cell>
        </row>
        <row r="3444">
          <cell r="A3444">
            <v>10362053</v>
          </cell>
          <cell r="B3444" t="str">
            <v>Orquídea phalaenopsis sanderiana recién cortada</v>
          </cell>
        </row>
        <row r="3445">
          <cell r="A3445">
            <v>10362054</v>
          </cell>
          <cell r="B3445" t="str">
            <v>Orquídea phalaenopsis schilleriana recién cortada</v>
          </cell>
        </row>
        <row r="3446">
          <cell r="A3446">
            <v>10362055</v>
          </cell>
          <cell r="B3446" t="str">
            <v>Orquídea phalaenopsis speciosa recién cortada</v>
          </cell>
        </row>
        <row r="3447">
          <cell r="A3447">
            <v>10362056</v>
          </cell>
          <cell r="B3447" t="str">
            <v>Orquídea phalaenopsis stobartiana recién cortada</v>
          </cell>
        </row>
        <row r="3448">
          <cell r="A3448">
            <v>10362057</v>
          </cell>
          <cell r="B3448" t="str">
            <v>Orquídea phalaenopsis stuartiana recién cortada</v>
          </cell>
        </row>
        <row r="3449">
          <cell r="A3449">
            <v>10362058</v>
          </cell>
          <cell r="B3449" t="str">
            <v>Orquídea phalaenopsis sumatrana recién cortada</v>
          </cell>
        </row>
        <row r="3450">
          <cell r="A3450">
            <v>10362059</v>
          </cell>
          <cell r="B3450" t="str">
            <v>Orquídea phalaenopsis taenialis recién cortada</v>
          </cell>
        </row>
        <row r="3451">
          <cell r="A3451">
            <v>10362060</v>
          </cell>
          <cell r="B3451" t="str">
            <v>Orquídea phalaenopsis tetraspis recién cortada</v>
          </cell>
        </row>
        <row r="3452">
          <cell r="A3452">
            <v>10362061</v>
          </cell>
          <cell r="B3452" t="str">
            <v>Orquídea phalaenopsis venosa recién cortada</v>
          </cell>
        </row>
        <row r="3453">
          <cell r="A3453">
            <v>10362062</v>
          </cell>
          <cell r="B3453" t="str">
            <v>Orquídea phalaenopsis violacea recién cortada</v>
          </cell>
        </row>
        <row r="3454">
          <cell r="A3454">
            <v>10362063</v>
          </cell>
          <cell r="B3454" t="str">
            <v>Orquídea phalaenopsis viridis recién cortada</v>
          </cell>
        </row>
        <row r="3455">
          <cell r="A3455">
            <v>10362064</v>
          </cell>
          <cell r="B3455" t="str">
            <v>Orquídea phalaenopsis wilsonii recién cortada</v>
          </cell>
        </row>
        <row r="3456">
          <cell r="A3456">
            <v>10362065</v>
          </cell>
          <cell r="B3456" t="str">
            <v>Orquídea phalaenopsis zebrina recién cortada</v>
          </cell>
        </row>
        <row r="3457">
          <cell r="A3457">
            <v>10362067</v>
          </cell>
          <cell r="B3457" t="str">
            <v>Orquídea phalaenopsis de labio lavanda recién cortada</v>
          </cell>
        </row>
        <row r="3458">
          <cell r="A3458">
            <v>10362101</v>
          </cell>
          <cell r="B3458" t="str">
            <v>Orquídea bom dendrobium recién cortada</v>
          </cell>
        </row>
        <row r="3459">
          <cell r="A3459">
            <v>10362102</v>
          </cell>
          <cell r="B3459" t="str">
            <v>Orquídea burana jade dendrobium recién cortada</v>
          </cell>
        </row>
        <row r="3460">
          <cell r="A3460">
            <v>10362103</v>
          </cell>
          <cell r="B3460" t="str">
            <v>Orquídea dendrobium guepardo recién cortada</v>
          </cell>
        </row>
        <row r="3461">
          <cell r="A3461">
            <v>10362104</v>
          </cell>
          <cell r="B3461" t="str">
            <v>Orquídea fatima dendrobium recién cortada</v>
          </cell>
        </row>
        <row r="3462">
          <cell r="A3462">
            <v>10362105</v>
          </cell>
          <cell r="B3462" t="str">
            <v>Orquídea intuwong dendrobium recién cortada</v>
          </cell>
        </row>
        <row r="3463">
          <cell r="A3463">
            <v>10362106</v>
          </cell>
          <cell r="B3463" t="str">
            <v>Orquídea dendrobium blanca jumbo recién cortada</v>
          </cell>
        </row>
        <row r="3464">
          <cell r="A3464">
            <v>10362107</v>
          </cell>
          <cell r="B3464" t="str">
            <v>Orquídea kating dang dendrobium recién cortada</v>
          </cell>
        </row>
        <row r="3465">
          <cell r="A3465">
            <v>10362108</v>
          </cell>
          <cell r="B3465" t="str">
            <v>Orquídea liberty dendrobium recién cortada</v>
          </cell>
        </row>
        <row r="3466">
          <cell r="A3466">
            <v>10362109</v>
          </cell>
          <cell r="B3466" t="str">
            <v>Orquídea recién cortada orquídea hawaii dendrobium</v>
          </cell>
        </row>
        <row r="3467">
          <cell r="A3467">
            <v>10362110</v>
          </cell>
          <cell r="B3467" t="str">
            <v>Orquídea dendrobium rosa dulce sakura recién cortada</v>
          </cell>
        </row>
        <row r="3468">
          <cell r="A3468">
            <v>10362111</v>
          </cell>
          <cell r="B3468" t="str">
            <v>Orquídea dendrobium púrpura sensacional recién cortada</v>
          </cell>
        </row>
        <row r="3469">
          <cell r="A3469">
            <v>10362112</v>
          </cell>
          <cell r="B3469" t="str">
            <v>Orquídea dendrobium blanca recién cortada</v>
          </cell>
        </row>
        <row r="3470">
          <cell r="A3470">
            <v>10362201</v>
          </cell>
          <cell r="B3470" t="str">
            <v>Orquídea cymbidium crema recién cortada</v>
          </cell>
        </row>
        <row r="3471">
          <cell r="A3471">
            <v>10362202</v>
          </cell>
          <cell r="B3471" t="str">
            <v>Orquídea cymbidium verde recién cortada</v>
          </cell>
        </row>
        <row r="3472">
          <cell r="A3472">
            <v>10362203</v>
          </cell>
          <cell r="B3472" t="str">
            <v>Mini orquídea cymbidium verde recién cortada</v>
          </cell>
        </row>
        <row r="3473">
          <cell r="A3473">
            <v>10362204</v>
          </cell>
          <cell r="B3473" t="str">
            <v>Mini orquídea cymbidium rosa recién cortada</v>
          </cell>
        </row>
        <row r="3474">
          <cell r="A3474">
            <v>10362205</v>
          </cell>
          <cell r="B3474" t="str">
            <v>Mini orquídea cymbidium roja recién cortada</v>
          </cell>
        </row>
        <row r="3475">
          <cell r="A3475">
            <v>10362206</v>
          </cell>
          <cell r="B3475" t="str">
            <v>Mini orquídea cymbidium blanca recién cortada</v>
          </cell>
        </row>
        <row r="3476">
          <cell r="A3476">
            <v>10362207</v>
          </cell>
          <cell r="B3476" t="str">
            <v>Mini orquídea cymbidium amarilla recién cortada</v>
          </cell>
        </row>
        <row r="3477">
          <cell r="A3477">
            <v>10362208</v>
          </cell>
          <cell r="B3477" t="str">
            <v>Orquídea cymbidium de chocolate recién cortada</v>
          </cell>
        </row>
        <row r="3478">
          <cell r="A3478">
            <v>10362209</v>
          </cell>
          <cell r="B3478" t="str">
            <v>Orquídea cymbidium rosa oscuro recién cortada</v>
          </cell>
        </row>
        <row r="3479">
          <cell r="A3479">
            <v>10362210</v>
          </cell>
          <cell r="B3479" t="str">
            <v>Orquídea cymbidium naranja recién cortada</v>
          </cell>
        </row>
        <row r="3480">
          <cell r="A3480">
            <v>10362211</v>
          </cell>
          <cell r="B3480" t="str">
            <v>Orquídea cymbidium rosa recién cortada</v>
          </cell>
        </row>
        <row r="3481">
          <cell r="A3481">
            <v>10362212</v>
          </cell>
          <cell r="B3481" t="str">
            <v>Orquídea cymbidium blanca recién cortada</v>
          </cell>
        </row>
        <row r="3482">
          <cell r="A3482">
            <v>10362213</v>
          </cell>
          <cell r="B3482" t="str">
            <v>Orquídea cymbidium amarilla recién cortada</v>
          </cell>
        </row>
        <row r="3483">
          <cell r="A3483">
            <v>10362301</v>
          </cell>
          <cell r="B3483" t="str">
            <v>Orquídea oncidium de lluvia dorada recién cortada</v>
          </cell>
        </row>
        <row r="3484">
          <cell r="A3484">
            <v>10362302</v>
          </cell>
          <cell r="B3484" t="str">
            <v>Orquídea rhamsey oncidium recién cortada</v>
          </cell>
        </row>
        <row r="3485">
          <cell r="A3485">
            <v>10362401</v>
          </cell>
          <cell r="B3485" t="str">
            <v>Orquídea vanda de alizarina recién cortada</v>
          </cell>
        </row>
        <row r="3486">
          <cell r="A3486">
            <v>10362402</v>
          </cell>
          <cell r="B3486" t="str">
            <v>Orquídea vanda rosa fuerte recién cortada</v>
          </cell>
        </row>
        <row r="3487">
          <cell r="A3487">
            <v>10362403</v>
          </cell>
          <cell r="B3487" t="str">
            <v>Orquídea vanda lavanda recién cortada</v>
          </cell>
        </row>
        <row r="3488">
          <cell r="A3488">
            <v>10362404</v>
          </cell>
          <cell r="B3488" t="str">
            <v>Orquídea vanda morada recién cortada</v>
          </cell>
        </row>
        <row r="3489">
          <cell r="A3489">
            <v>10362405</v>
          </cell>
          <cell r="B3489" t="str">
            <v>Recién cortado me hace cosquillas orquídea vanda rosa</v>
          </cell>
        </row>
        <row r="3490">
          <cell r="A3490">
            <v>10362406</v>
          </cell>
          <cell r="B3490" t="str">
            <v>Orquídea vanda amarilla recién cortada</v>
          </cell>
        </row>
        <row r="3491">
          <cell r="A3491">
            <v>10501501</v>
          </cell>
          <cell r="B3491" t="str">
            <v>Aspidistra verde recién cortada</v>
          </cell>
        </row>
        <row r="3492">
          <cell r="A3492">
            <v>10501502</v>
          </cell>
          <cell r="B3492" t="str">
            <v>Aspidistra de la vía láctea recién cortada</v>
          </cell>
        </row>
        <row r="3493">
          <cell r="A3493">
            <v>10501503</v>
          </cell>
          <cell r="B3493" t="str">
            <v>Aspidistra abigarrada recién cortada</v>
          </cell>
        </row>
        <row r="3494">
          <cell r="A3494">
            <v>10501601</v>
          </cell>
          <cell r="B3494" t="str">
            <v>Chile avellana verde recién cortado</v>
          </cell>
        </row>
        <row r="3495">
          <cell r="A3495">
            <v>10501602</v>
          </cell>
          <cell r="B3495" t="str">
            <v>Romerillo verde recién cortado</v>
          </cell>
        </row>
        <row r="3496">
          <cell r="A3496">
            <v>10501603</v>
          </cell>
          <cell r="B3496" t="str">
            <v>Chile pacarilla verde recién cortado</v>
          </cell>
        </row>
        <row r="3497">
          <cell r="A3497">
            <v>10501604</v>
          </cell>
          <cell r="B3497" t="str">
            <v>Chile muzgo verde recién cortado</v>
          </cell>
        </row>
        <row r="3498">
          <cell r="A3498">
            <v>10501701</v>
          </cell>
          <cell r="B3498" t="str">
            <v>Haya de cobre bronce recién cortada</v>
          </cell>
        </row>
        <row r="3499">
          <cell r="A3499">
            <v>10501702</v>
          </cell>
          <cell r="B3499" t="str">
            <v>Haya verde recién cortada</v>
          </cell>
        </row>
        <row r="3500">
          <cell r="A3500">
            <v>10501703</v>
          </cell>
          <cell r="B3500" t="str">
            <v>Cobre rojo recién cortadohaya verde</v>
          </cell>
        </row>
        <row r="3501">
          <cell r="A3501">
            <v>10501801</v>
          </cell>
          <cell r="B3501" t="str">
            <v>Eucalipto azul bebé recién cortado</v>
          </cell>
        </row>
        <row r="3502">
          <cell r="A3502">
            <v>10501802</v>
          </cell>
          <cell r="B3502" t="str">
            <v>Bonsái de eucalipto alto recién cortado</v>
          </cell>
        </row>
        <row r="3503">
          <cell r="A3503">
            <v>10501803</v>
          </cell>
          <cell r="B3503" t="str">
            <v>Eucalipto de plumas recién cortado</v>
          </cell>
        </row>
        <row r="3504">
          <cell r="A3504">
            <v>10501804</v>
          </cell>
          <cell r="B3504" t="str">
            <v>Eucalipto gunnii recién cortado</v>
          </cell>
        </row>
        <row r="3505">
          <cell r="A3505">
            <v>10501805</v>
          </cell>
          <cell r="B3505" t="str">
            <v>Eucalipto parvifolia recién cortado</v>
          </cell>
        </row>
        <row r="3506">
          <cell r="A3506">
            <v>10501806</v>
          </cell>
          <cell r="B3506" t="str">
            <v>Eucalipto en conserva recién cortado</v>
          </cell>
        </row>
        <row r="3507">
          <cell r="A3507">
            <v>10501807</v>
          </cell>
          <cell r="B3507" t="str">
            <v>Eucalipto recién cortado y sin semillas</v>
          </cell>
        </row>
        <row r="3508">
          <cell r="A3508">
            <v>10501808</v>
          </cell>
          <cell r="B3508" t="str">
            <v>Eucalipto sin hojas recién cortado y sin semillas</v>
          </cell>
        </row>
        <row r="3509">
          <cell r="A3509">
            <v>10501809</v>
          </cell>
          <cell r="B3509" t="str">
            <v>Eucalipto llorón recién cortado y sin semillas</v>
          </cell>
        </row>
        <row r="3510">
          <cell r="A3510">
            <v>10501810</v>
          </cell>
          <cell r="B3510" t="str">
            <v>Eucalipto dólar de plata recién cortado</v>
          </cell>
        </row>
        <row r="3511">
          <cell r="A3511">
            <v>10501811</v>
          </cell>
          <cell r="B3511" t="str">
            <v>Eucalipto alto en espiral recién cortado</v>
          </cell>
        </row>
        <row r="3512">
          <cell r="A3512">
            <v>10501812</v>
          </cell>
          <cell r="B3512" t="str">
            <v>Eucalipto azul verdadero recién cortado</v>
          </cell>
        </row>
        <row r="3513">
          <cell r="A3513">
            <v>10501813</v>
          </cell>
          <cell r="B3513" t="str">
            <v>Eucalipto con semillas de sauce recién cortado</v>
          </cell>
        </row>
        <row r="3514">
          <cell r="A3514">
            <v>10501901</v>
          </cell>
          <cell r="B3514" t="str">
            <v>Helecho coontie recién cortado</v>
          </cell>
        </row>
        <row r="3515">
          <cell r="A3515">
            <v>10501902</v>
          </cell>
          <cell r="B3515" t="str">
            <v>Helecho de plumas recién cortado</v>
          </cell>
        </row>
        <row r="3516">
          <cell r="A3516">
            <v>10501903</v>
          </cell>
          <cell r="B3516" t="str">
            <v>Helecho plano recién cortado</v>
          </cell>
        </row>
        <row r="3517">
          <cell r="A3517">
            <v>10501904</v>
          </cell>
          <cell r="B3517" t="str">
            <v>Helecho culantrillo recién cortado</v>
          </cell>
        </row>
        <row r="3518">
          <cell r="A3518">
            <v>10501905</v>
          </cell>
          <cell r="B3518" t="str">
            <v>Helecho ming recién cortado</v>
          </cell>
        </row>
        <row r="3519">
          <cell r="A3519">
            <v>10501906</v>
          </cell>
          <cell r="B3519" t="str">
            <v>Helecho espada recién cortado florida alto</v>
          </cell>
        </row>
        <row r="3520">
          <cell r="A3520">
            <v>10501907</v>
          </cell>
          <cell r="B3520" t="str">
            <v>Helecho arborescente recién cortado</v>
          </cell>
        </row>
        <row r="3521">
          <cell r="A3521">
            <v>10501908</v>
          </cell>
          <cell r="B3521" t="str">
            <v>Helecho paraguas recién cortado</v>
          </cell>
        </row>
        <row r="3522">
          <cell r="A3522">
            <v>10502001</v>
          </cell>
          <cell r="B3522" t="str">
            <v>Follaje de melaluca australiana recién cortado</v>
          </cell>
        </row>
        <row r="3523">
          <cell r="A3523">
            <v>10502002</v>
          </cell>
          <cell r="B3523" t="str">
            <v>Follaje lepto azul recién cortado</v>
          </cell>
        </row>
        <row r="3524">
          <cell r="A3524">
            <v>10502003</v>
          </cell>
          <cell r="B3524" t="str">
            <v>Follaje de corylus avellana recién cortado</v>
          </cell>
        </row>
        <row r="3525">
          <cell r="A3525">
            <v>10502004</v>
          </cell>
          <cell r="B3525" t="str">
            <v>Follaje de hosta verde recién cortado</v>
          </cell>
        </row>
        <row r="3526">
          <cell r="A3526">
            <v>10502005</v>
          </cell>
          <cell r="B3526" t="str">
            <v>Follaje de hosta abigarrado recién cortado</v>
          </cell>
        </row>
        <row r="3527">
          <cell r="A3527">
            <v>10502006</v>
          </cell>
          <cell r="B3527" t="str">
            <v>Follaje de kunzia recién cortado</v>
          </cell>
        </row>
        <row r="3528">
          <cell r="A3528">
            <v>10502007</v>
          </cell>
          <cell r="B3528" t="str">
            <v>Follaje de jade recién cortado</v>
          </cell>
        </row>
        <row r="3529">
          <cell r="A3529">
            <v>10502008</v>
          </cell>
          <cell r="B3529" t="str">
            <v>Follaje de magnolia recién cortado</v>
          </cell>
        </row>
        <row r="3530">
          <cell r="A3530">
            <v>10502009</v>
          </cell>
          <cell r="B3530" t="str">
            <v>Follaje meyerii recién cortado o follaje de cola de zorro</v>
          </cell>
        </row>
        <row r="3531">
          <cell r="A3531">
            <v>10502010</v>
          </cell>
          <cell r="B3531" t="str">
            <v>Follaje de olivo recién cortado</v>
          </cell>
        </row>
        <row r="3532">
          <cell r="A3532">
            <v>10502011</v>
          </cell>
          <cell r="B3532" t="str">
            <v>Follaje de pistaccio recién cortado</v>
          </cell>
        </row>
        <row r="3533">
          <cell r="A3533">
            <v>10502012</v>
          </cell>
          <cell r="B3533" t="str">
            <v>Follaje de ciruela recién cortado</v>
          </cell>
        </row>
        <row r="3534">
          <cell r="A3534">
            <v>10502013</v>
          </cell>
          <cell r="B3534" t="str">
            <v>Follaje de robellini recién cortado</v>
          </cell>
        </row>
        <row r="3535">
          <cell r="A3535">
            <v>10502014</v>
          </cell>
          <cell r="B3535" t="str">
            <v>Follaje de viburnum recién cortado</v>
          </cell>
        </row>
        <row r="3536">
          <cell r="A3536">
            <v>10502015</v>
          </cell>
          <cell r="B3536" t="str">
            <v>Follaje de xanadú recién cortado</v>
          </cell>
        </row>
        <row r="3537">
          <cell r="A3537">
            <v>10502016</v>
          </cell>
          <cell r="B3537" t="str">
            <v>Follaje de sanderiana recién cortado</v>
          </cell>
        </row>
        <row r="3538">
          <cell r="A3538">
            <v>10502017</v>
          </cell>
          <cell r="B3538" t="str">
            <v>Follaje de gardenia recién cortado</v>
          </cell>
        </row>
        <row r="3539">
          <cell r="A3539">
            <v>10502101</v>
          </cell>
          <cell r="B3539" t="str">
            <v>Hierba de lirio de florida verde recién cortada</v>
          </cell>
        </row>
        <row r="3540">
          <cell r="A3540">
            <v>10502102</v>
          </cell>
          <cell r="B3540" t="str">
            <v>Lirio de Florida abigarrado recién cortado</v>
          </cell>
        </row>
        <row r="3541">
          <cell r="A3541">
            <v>10502103</v>
          </cell>
          <cell r="B3541" t="str">
            <v>Hierba de oso recién cortada</v>
          </cell>
        </row>
        <row r="3542">
          <cell r="A3542">
            <v>10502104</v>
          </cell>
          <cell r="B3542" t="str">
            <v>Hierba de bambú recién cortada</v>
          </cell>
        </row>
        <row r="3543">
          <cell r="A3543">
            <v>10502105</v>
          </cell>
          <cell r="B3543" t="str">
            <v>Hierba de caña recién cortada</v>
          </cell>
        </row>
        <row r="3544">
          <cell r="A3544">
            <v>10502106</v>
          </cell>
          <cell r="B3544" t="str">
            <v>Hierba sacacorchos recién cortada</v>
          </cell>
        </row>
        <row r="3545">
          <cell r="A3545">
            <v>10502107</v>
          </cell>
          <cell r="B3545" t="str">
            <v>Hierba de plumas recién cortada</v>
          </cell>
        </row>
        <row r="3546">
          <cell r="A3546">
            <v>10502108</v>
          </cell>
          <cell r="B3546" t="str">
            <v>Hierba flexible recién cortada</v>
          </cell>
        </row>
        <row r="3547">
          <cell r="A3547">
            <v>10502109</v>
          </cell>
          <cell r="B3547" t="str">
            <v>Hierba de fuente recién cortada</v>
          </cell>
        </row>
        <row r="3548">
          <cell r="A3548">
            <v>10502110</v>
          </cell>
          <cell r="B3548" t="str">
            <v>Hierba de caña rayada gigante recién cortada</v>
          </cell>
        </row>
        <row r="3549">
          <cell r="A3549">
            <v>10502111</v>
          </cell>
          <cell r="B3549" t="str">
            <v>Hierba de mijo recién cortada</v>
          </cell>
        </row>
        <row r="3550">
          <cell r="A3550">
            <v>10502112</v>
          </cell>
          <cell r="B3550" t="str">
            <v>Hierba de mijo negro recién cortada</v>
          </cell>
        </row>
        <row r="3551">
          <cell r="A3551">
            <v>10502113</v>
          </cell>
          <cell r="B3551" t="str">
            <v>Hierba milo recién cortada</v>
          </cell>
        </row>
        <row r="3552">
          <cell r="A3552">
            <v>10502114</v>
          </cell>
          <cell r="B3552" t="str">
            <v>Hierba de avena abigarrada recién cortada</v>
          </cell>
        </row>
        <row r="3553">
          <cell r="A3553">
            <v>10502115</v>
          </cell>
          <cell r="B3553" t="str">
            <v>Hierba phalaris canariensis recién cortada</v>
          </cell>
        </row>
        <row r="3554">
          <cell r="A3554">
            <v>10502116</v>
          </cell>
          <cell r="B3554" t="str">
            <v>Ciruela morada recién cortada</v>
          </cell>
        </row>
        <row r="3555">
          <cell r="A3555">
            <v>10502117</v>
          </cell>
          <cell r="B3555" t="str">
            <v>Hierba de serpiente de cascabel recién cortada</v>
          </cell>
        </row>
        <row r="3556">
          <cell r="A3556">
            <v>10502118</v>
          </cell>
          <cell r="B3556" t="str">
            <v>Hierba de cinta recién cortada</v>
          </cell>
        </row>
        <row r="3557">
          <cell r="A3557">
            <v>10502119</v>
          </cell>
          <cell r="B3557" t="str">
            <v>Hierba de avena marina recién cortada</v>
          </cell>
        </row>
        <row r="3558">
          <cell r="A3558">
            <v>10502120</v>
          </cell>
          <cell r="B3558" t="str">
            <v>Hierba de acero recién cortada</v>
          </cell>
        </row>
        <row r="3559">
          <cell r="A3559">
            <v>10502121</v>
          </cell>
          <cell r="B3559" t="str">
            <v>Hierba cebra abigarrada recién cortada</v>
          </cell>
        </row>
        <row r="3560">
          <cell r="A3560">
            <v>10502122</v>
          </cell>
          <cell r="B3560" t="str">
            <v>Panicum recién cortado o hierba de la jungla</v>
          </cell>
        </row>
        <row r="3561">
          <cell r="A3561">
            <v>10502123</v>
          </cell>
          <cell r="B3561" t="str">
            <v>Hierba de la pampa recién cortada</v>
          </cell>
        </row>
        <row r="3562">
          <cell r="A3562">
            <v>10502124</v>
          </cell>
          <cell r="B3562" t="str">
            <v>Hierba de pimiento recién cortada</v>
          </cell>
        </row>
        <row r="3563">
          <cell r="A3563">
            <v>10502125</v>
          </cell>
          <cell r="B3563" t="str">
            <v>Hierba de cebra recién cortada</v>
          </cell>
        </row>
        <row r="3564">
          <cell r="A3564">
            <v>10502201</v>
          </cell>
          <cell r="B3564" t="str">
            <v>Arándano verde recién cortado</v>
          </cell>
        </row>
        <row r="3565">
          <cell r="A3565">
            <v>10502202</v>
          </cell>
          <cell r="B3565" t="str">
            <v>Arándano rojo recién cortado</v>
          </cell>
        </row>
        <row r="3566">
          <cell r="A3566">
            <v>10502301</v>
          </cell>
          <cell r="B3566" t="str">
            <v>Hiedra verde recién cortada</v>
          </cell>
        </row>
        <row r="3567">
          <cell r="A3567">
            <v>10502302</v>
          </cell>
          <cell r="B3567" t="str">
            <v>Hiedra abigarrada recién cortada</v>
          </cell>
        </row>
        <row r="3568">
          <cell r="A3568">
            <v>10502303</v>
          </cell>
          <cell r="B3568" t="str">
            <v>Hiedra vertical recién cortada</v>
          </cell>
        </row>
        <row r="3569">
          <cell r="A3569">
            <v>10502304</v>
          </cell>
          <cell r="B3569" t="str">
            <v>Hiedra verde recién cortada</v>
          </cell>
        </row>
        <row r="3570">
          <cell r="A3570">
            <v>10502305</v>
          </cell>
          <cell r="B3570" t="str">
            <v>Hiedra arbórea abigarrada recién cortada</v>
          </cell>
        </row>
        <row r="3571">
          <cell r="A3571">
            <v>10502401</v>
          </cell>
          <cell r="B3571" t="str">
            <v>Integrifolia roja recién cortada</v>
          </cell>
        </row>
        <row r="3572">
          <cell r="A3572">
            <v>10502402</v>
          </cell>
          <cell r="B3572" t="str">
            <v>Integrifolia natural recién cortada</v>
          </cell>
        </row>
        <row r="3573">
          <cell r="A3573">
            <v>10502501</v>
          </cell>
          <cell r="B3573" t="str">
            <v>Mirto enano recién cortado</v>
          </cell>
        </row>
        <row r="3574">
          <cell r="A3574">
            <v>10502502</v>
          </cell>
          <cell r="B3574" t="str">
            <v>Mirto abigarrado recién cortado</v>
          </cell>
        </row>
        <row r="3575">
          <cell r="A3575">
            <v>10502601</v>
          </cell>
          <cell r="B3575" t="str">
            <v>Hojas de roble rojo holanda recién cortadas</v>
          </cell>
        </row>
        <row r="3576">
          <cell r="A3576">
            <v>10502701</v>
          </cell>
          <cell r="B3576" t="str">
            <v>Oregonia verde recién cortada</v>
          </cell>
        </row>
        <row r="3577">
          <cell r="A3577">
            <v>10502702</v>
          </cell>
          <cell r="B3577" t="str">
            <v>Oregonia de plata recién cortada</v>
          </cell>
        </row>
        <row r="3578">
          <cell r="A3578">
            <v>10502703</v>
          </cell>
          <cell r="B3578" t="str">
            <v>Oregonia abigarrada recién cortada</v>
          </cell>
        </row>
        <row r="3579">
          <cell r="A3579">
            <v>10502801</v>
          </cell>
          <cell r="B3579" t="str">
            <v>Pittosporum verde recién cortado</v>
          </cell>
        </row>
        <row r="3580">
          <cell r="A3580">
            <v>10502802</v>
          </cell>
          <cell r="B3580" t="str">
            <v>Nevatus pittosporum recién cortado</v>
          </cell>
        </row>
        <row r="3581">
          <cell r="A3581">
            <v>10502803</v>
          </cell>
          <cell r="B3581" t="str">
            <v>Pittosporum de Nueva Zelanda recién cortado</v>
          </cell>
        </row>
        <row r="3582">
          <cell r="A3582">
            <v>10502804</v>
          </cell>
          <cell r="B3582" t="str">
            <v>Nigra pittosporum recién cortado</v>
          </cell>
        </row>
        <row r="3583">
          <cell r="A3583">
            <v>10502805</v>
          </cell>
          <cell r="B3583" t="str">
            <v>Pittosporum abigarrado recién cortado</v>
          </cell>
        </row>
        <row r="3584">
          <cell r="A3584">
            <v>10502901</v>
          </cell>
          <cell r="B3584" t="str">
            <v>Acanto o cordone recién cortado</v>
          </cell>
        </row>
        <row r="3585">
          <cell r="A3585">
            <v>10502902</v>
          </cell>
          <cell r="B3585" t="str">
            <v>Pluma púrpura de acacia recién cortada</v>
          </cell>
        </row>
        <row r="3586">
          <cell r="A3586">
            <v>10502903</v>
          </cell>
          <cell r="B3586" t="str">
            <v>Adina rubéola recién cortada</v>
          </cell>
        </row>
        <row r="3587">
          <cell r="A3587">
            <v>10502904</v>
          </cell>
          <cell r="B3587" t="str">
            <v>Agonis flexuosa recién cortada</v>
          </cell>
        </row>
        <row r="3588">
          <cell r="A3588">
            <v>10502905</v>
          </cell>
          <cell r="B3588" t="str">
            <v>Zara dentata recién cortada</v>
          </cell>
        </row>
        <row r="3589">
          <cell r="A3589">
            <v>10502906</v>
          </cell>
          <cell r="B3589" t="str">
            <v>Arbusto de barker recién cortado</v>
          </cell>
        </row>
        <row r="3590">
          <cell r="A3590">
            <v>10502907</v>
          </cell>
          <cell r="B3590" t="str">
            <v>Corona de laurel recién cortada</v>
          </cell>
        </row>
        <row r="3591">
          <cell r="A3591">
            <v>10502908</v>
          </cell>
          <cell r="B3591" t="str">
            <v>Plumoso de llama azul recién cortado</v>
          </cell>
        </row>
        <row r="3592">
          <cell r="A3592">
            <v>10502909</v>
          </cell>
          <cell r="B3592" t="str">
            <v>Boj africano recién cortado</v>
          </cell>
        </row>
        <row r="3593">
          <cell r="A3593">
            <v>10502910</v>
          </cell>
          <cell r="B3593" t="str">
            <v>Hoja de laurel o laurel recién cortada</v>
          </cell>
        </row>
        <row r="3594">
          <cell r="A3594">
            <v>10502911</v>
          </cell>
          <cell r="B3594" t="str">
            <v>Hoja de camelia recién cortada</v>
          </cell>
        </row>
        <row r="3595">
          <cell r="A3595">
            <v>10502912</v>
          </cell>
          <cell r="B3595" t="str">
            <v>Cedro de Nueva Zelanda de oro recién cortado</v>
          </cell>
        </row>
        <row r="3596">
          <cell r="A3596">
            <v>10502913</v>
          </cell>
          <cell r="B3596" t="str">
            <v>Ceratopetalum de Nueva Zelanda recién cortado</v>
          </cell>
        </row>
        <row r="3597">
          <cell r="A3597">
            <v>10502914</v>
          </cell>
          <cell r="B3597" t="str">
            <v>Choisya ternata recién cortada</v>
          </cell>
        </row>
        <row r="3598">
          <cell r="A3598">
            <v>10502915</v>
          </cell>
          <cell r="B3598" t="str">
            <v>Cócpulo recién cortado</v>
          </cell>
        </row>
        <row r="3599">
          <cell r="A3599">
            <v>10502916</v>
          </cell>
          <cell r="B3599" t="str">
            <v>Croton recién cortado</v>
          </cell>
        </row>
        <row r="3600">
          <cell r="A3600">
            <v>10502917</v>
          </cell>
          <cell r="B3600" t="str">
            <v>Vainas de datura recién cortadas</v>
          </cell>
        </row>
        <row r="3601">
          <cell r="A3601">
            <v>10502918</v>
          </cell>
          <cell r="B3601" t="str">
            <v>Molinero polvoriento recién cortado</v>
          </cell>
        </row>
        <row r="3602">
          <cell r="A3602">
            <v>10502919</v>
          </cell>
          <cell r="B3602" t="str">
            <v>Elegia capensis recién cortada</v>
          </cell>
        </row>
        <row r="3603">
          <cell r="A3603">
            <v>10502920</v>
          </cell>
          <cell r="B3603" t="str">
            <v>Hoja euonymous recién cortada</v>
          </cell>
        </row>
        <row r="3604">
          <cell r="A3604">
            <v>10502921</v>
          </cell>
          <cell r="B3604" t="str">
            <v>Hoja de lino recién cortada</v>
          </cell>
        </row>
        <row r="3605">
          <cell r="A3605">
            <v>10502922</v>
          </cell>
          <cell r="B3605" t="str">
            <v>Hoja de galax recién cortada</v>
          </cell>
        </row>
        <row r="3606">
          <cell r="A3606">
            <v>10502923</v>
          </cell>
          <cell r="B3606" t="str">
            <v>Pan de oro recién cortado</v>
          </cell>
        </row>
        <row r="3607">
          <cell r="A3607">
            <v>10502924</v>
          </cell>
          <cell r="B3607" t="str">
            <v>Hoja de grevillea recién cortada</v>
          </cell>
        </row>
        <row r="3608">
          <cell r="A3608">
            <v>10502925</v>
          </cell>
          <cell r="B3608" t="str">
            <v>Cola de caballo recién cortada o hierba de serpiente</v>
          </cell>
        </row>
        <row r="3609">
          <cell r="A3609">
            <v>10502926</v>
          </cell>
          <cell r="B3609" t="str">
            <v>Hoja de cuchillo de acacia recién cortada</v>
          </cell>
        </row>
        <row r="3610">
          <cell r="A3610">
            <v>10502928</v>
          </cell>
          <cell r="B3610" t="str">
            <v>Hoja de cuero recién cortada</v>
          </cell>
        </row>
        <row r="3611">
          <cell r="A3611">
            <v>10502929</v>
          </cell>
          <cell r="B3611" t="str">
            <v>Hoja de ligularia recién cortada</v>
          </cell>
        </row>
        <row r="3612">
          <cell r="A3612">
            <v>10502930</v>
          </cell>
          <cell r="B3612" t="str">
            <v>Hoja de ligularia argentea recién cortada</v>
          </cell>
        </row>
        <row r="3613">
          <cell r="A3613">
            <v>10502931</v>
          </cell>
          <cell r="B3613" t="str">
            <v>Locomyrtus recién cortado</v>
          </cell>
        </row>
        <row r="3614">
          <cell r="A3614">
            <v>10502932</v>
          </cell>
          <cell r="B3614" t="str">
            <v>Lycopodium recién cortado o pino princesa</v>
          </cell>
        </row>
        <row r="3615">
          <cell r="A3615">
            <v>10502933</v>
          </cell>
          <cell r="B3615" t="str">
            <v>Mahonia aquifolium recién cortado</v>
          </cell>
        </row>
        <row r="3616">
          <cell r="A3616">
            <v>10502934</v>
          </cell>
          <cell r="B3616" t="str">
            <v>Hoja de nagi recién cortada</v>
          </cell>
        </row>
        <row r="3617">
          <cell r="A3617">
            <v>10502935</v>
          </cell>
          <cell r="B3617" t="str">
            <v>Palma de palma recién cortada</v>
          </cell>
        </row>
        <row r="3618">
          <cell r="A3618">
            <v>10502936</v>
          </cell>
          <cell r="B3618" t="str">
            <v>Paraguas de papiro recién cortado florida</v>
          </cell>
        </row>
        <row r="3619">
          <cell r="A3619">
            <v>10502937</v>
          </cell>
          <cell r="B3619" t="str">
            <v>Poleo recién cortado</v>
          </cell>
        </row>
        <row r="3620">
          <cell r="A3620">
            <v>10502938</v>
          </cell>
          <cell r="B3620" t="str">
            <v>Fotinia de petirrojo recién cortado</v>
          </cell>
        </row>
        <row r="3621">
          <cell r="A3621">
            <v>10502939</v>
          </cell>
          <cell r="B3621" t="str">
            <v>Corteza de diablo o physocarpus recién cortada</v>
          </cell>
        </row>
        <row r="3622">
          <cell r="A3622">
            <v>10502940</v>
          </cell>
          <cell r="B3622" t="str">
            <v>Pimelea nivea recién cortada</v>
          </cell>
        </row>
        <row r="3623">
          <cell r="A3623">
            <v>10502941</v>
          </cell>
          <cell r="B3623" t="str">
            <v>Hoja de pistache recién cortada</v>
          </cell>
        </row>
        <row r="3624">
          <cell r="A3624">
            <v>10502942</v>
          </cell>
          <cell r="B3624" t="str">
            <v>Plumosa recién cortada</v>
          </cell>
        </row>
        <row r="3625">
          <cell r="A3625">
            <v>10502943</v>
          </cell>
          <cell r="B3625" t="str">
            <v>Podocarpus recién cortado</v>
          </cell>
        </row>
        <row r="3626">
          <cell r="A3626">
            <v>10502944</v>
          </cell>
          <cell r="B3626" t="str">
            <v>Hierba de carpines recién cortada</v>
          </cell>
        </row>
        <row r="3627">
          <cell r="A3627">
            <v>10502945</v>
          </cell>
          <cell r="B3627" t="str">
            <v>Fotinia de punta roja recién cortada</v>
          </cell>
        </row>
        <row r="3628">
          <cell r="A3628">
            <v>10502946</v>
          </cell>
          <cell r="B3628" t="str">
            <v>Rhamnus abigarrado o espino amarillo recién cortado</v>
          </cell>
        </row>
        <row r="3629">
          <cell r="A3629">
            <v>10502947</v>
          </cell>
          <cell r="B3629" t="str">
            <v>Rododendro floreciente recién cortado</v>
          </cell>
        </row>
        <row r="3630">
          <cell r="A3630">
            <v>10502948</v>
          </cell>
          <cell r="B3630" t="str">
            <v>Hoja de rosio recién cortada</v>
          </cell>
        </row>
        <row r="3631">
          <cell r="A3631">
            <v>10502949</v>
          </cell>
          <cell r="B3631" t="str">
            <v>Ruscus largo de florida recién cortado</v>
          </cell>
        </row>
        <row r="3632">
          <cell r="A3632">
            <v>10502950</v>
          </cell>
          <cell r="B3632" t="str">
            <v>Ruscus italiano recién cortado</v>
          </cell>
        </row>
        <row r="3633">
          <cell r="A3633">
            <v>10502951</v>
          </cell>
          <cell r="B3633" t="str">
            <v>Salal recién cortado u hoja de limón</v>
          </cell>
        </row>
        <row r="3634">
          <cell r="A3634">
            <v>10502952</v>
          </cell>
          <cell r="B3634" t="str">
            <v>Ruscifolia sarcococca recién cortada</v>
          </cell>
        </row>
        <row r="3635">
          <cell r="A3635">
            <v>10502953</v>
          </cell>
          <cell r="B3635" t="str">
            <v>Schefflera recién cortada</v>
          </cell>
        </row>
        <row r="3636">
          <cell r="A3636">
            <v>10502954</v>
          </cell>
          <cell r="B3636" t="str">
            <v>Avena marina uniola latifolia recién cortada</v>
          </cell>
        </row>
        <row r="3637">
          <cell r="A3637">
            <v>10502955</v>
          </cell>
          <cell r="B3637" t="str">
            <v>Salvia plateada recién cortada</v>
          </cell>
        </row>
        <row r="3638">
          <cell r="A3638">
            <v>10502956</v>
          </cell>
          <cell r="B3638" t="str">
            <v>Skimmia recién cortada</v>
          </cell>
        </row>
        <row r="3639">
          <cell r="A3639">
            <v>10502957</v>
          </cell>
          <cell r="B3639" t="str">
            <v>Springeri recién cortado</v>
          </cell>
        </row>
        <row r="3640">
          <cell r="A3640">
            <v>10502958</v>
          </cell>
          <cell r="B3640" t="str">
            <v>Tulépodos recién cortados</v>
          </cell>
        </row>
        <row r="3641">
          <cell r="A3641">
            <v>10502959</v>
          </cell>
          <cell r="B3641" t="str">
            <v>Weigelia recién cortada</v>
          </cell>
        </row>
        <row r="3642">
          <cell r="A3642">
            <v>10341501</v>
          </cell>
          <cell r="B3642" t="str">
            <v>Ramo de rosas azules, lavanda o moradas recién cortadas</v>
          </cell>
        </row>
        <row r="3643">
          <cell r="A3643">
            <v>10341601</v>
          </cell>
          <cell r="B3643" t="str">
            <v>Ramo de clavel bicolor burdeos recién cortado</v>
          </cell>
        </row>
        <row r="3644">
          <cell r="A3644">
            <v>10341701</v>
          </cell>
          <cell r="B3644" t="str">
            <v>Ramo de mini clavel burdeos recién cortado</v>
          </cell>
        </row>
        <row r="3645">
          <cell r="A3645">
            <v>10341801</v>
          </cell>
          <cell r="B3645" t="str">
            <v>Ramo de lirio negro asiático recién cortado</v>
          </cell>
        </row>
        <row r="3646">
          <cell r="A3646">
            <v>10341901</v>
          </cell>
          <cell r="B3646" t="str">
            <v>Ramo de crisantemo de pompón de margarita recién cortado</v>
          </cell>
        </row>
        <row r="3647">
          <cell r="A3647">
            <v>10342001</v>
          </cell>
          <cell r="B3647" t="str">
            <v>Ramo de agropoli alstroemeria recién cortado</v>
          </cell>
        </row>
        <row r="3648">
          <cell r="A3648">
            <v>10342101</v>
          </cell>
          <cell r="B3648" t="str">
            <v>Ramo de orquídeas dendrobium recién cortado</v>
          </cell>
        </row>
        <row r="3649">
          <cell r="A3649">
            <v>10342201</v>
          </cell>
          <cell r="B3649" t="str">
            <v>Ramo de peonía de clavel rosa recién cortado</v>
          </cell>
        </row>
        <row r="3650">
          <cell r="A3650">
            <v>10331501</v>
          </cell>
          <cell r="B3650" t="str">
            <v>Crisantemo pompón delirock recién cortado</v>
          </cell>
        </row>
        <row r="3651">
          <cell r="A3651">
            <v>10331502</v>
          </cell>
          <cell r="B3651" t="str">
            <v>Crisantemo pompón de descubrimiento recién cortado</v>
          </cell>
        </row>
        <row r="3652">
          <cell r="A3652">
            <v>10331503</v>
          </cell>
          <cell r="B3652" t="str">
            <v>Crisantemo pompón de enfoque de corte fresco</v>
          </cell>
        </row>
        <row r="3653">
          <cell r="A3653">
            <v>10331504</v>
          </cell>
          <cell r="B3653" t="str">
            <v>Crisantemo jeanny pompon recién cortado</v>
          </cell>
        </row>
        <row r="3654">
          <cell r="A3654">
            <v>10331505</v>
          </cell>
          <cell r="B3654" t="str">
            <v>Crisantemo de pompón de dama recién cortado</v>
          </cell>
        </row>
        <row r="3655">
          <cell r="A3655">
            <v>10331506</v>
          </cell>
          <cell r="B3655" t="str">
            <v>Crisantemo de pompón leidy recién cortado</v>
          </cell>
        </row>
        <row r="3656">
          <cell r="A3656">
            <v>10331507</v>
          </cell>
          <cell r="B3656" t="str">
            <v>Crisantemo lexy pompon recién cortado</v>
          </cell>
        </row>
        <row r="3657">
          <cell r="A3657">
            <v>10331508</v>
          </cell>
          <cell r="B3657" t="str">
            <v>Crisantemo de pompón recién cortado</v>
          </cell>
        </row>
        <row r="3658">
          <cell r="A3658">
            <v>10331509</v>
          </cell>
          <cell r="B3658" t="str">
            <v>Crisantemo pompón recién cortado</v>
          </cell>
        </row>
        <row r="3659">
          <cell r="A3659">
            <v>10331510</v>
          </cell>
          <cell r="B3659" t="str">
            <v>Crisantemo pompón de estadista recién cortado</v>
          </cell>
        </row>
        <row r="3660">
          <cell r="A3660">
            <v>10331511</v>
          </cell>
          <cell r="B3660" t="str">
            <v>Crisantemo pompón dulce recién cortado</v>
          </cell>
        </row>
        <row r="3661">
          <cell r="A3661">
            <v>10331512</v>
          </cell>
          <cell r="B3661" t="str">
            <v>Crisantemo yoko ono pompon recién cortado</v>
          </cell>
        </row>
        <row r="3662">
          <cell r="A3662">
            <v>10331513</v>
          </cell>
          <cell r="B3662" t="str">
            <v>Crisantemo pompón con cremallera de corte fresco</v>
          </cell>
        </row>
        <row r="3663">
          <cell r="A3663">
            <v>10331601</v>
          </cell>
          <cell r="B3663" t="str">
            <v>Crisantemo pompón rosa de artista de corte fresco</v>
          </cell>
        </row>
        <row r="3664">
          <cell r="A3664">
            <v>10331602</v>
          </cell>
          <cell r="B3664" t="str">
            <v>Crisantemo pompón amarillo de artista de corte fresco</v>
          </cell>
        </row>
        <row r="3665">
          <cell r="A3665">
            <v>10331603</v>
          </cell>
          <cell r="B3665" t="str">
            <v>Crisantemo pompón rosa atlantis recién cortado</v>
          </cell>
        </row>
        <row r="3666">
          <cell r="A3666">
            <v>10331604</v>
          </cell>
          <cell r="B3666" t="str">
            <v>Crisantemo pompón blanco atlantis recién cortado</v>
          </cell>
        </row>
        <row r="3667">
          <cell r="A3667">
            <v>10331605</v>
          </cell>
          <cell r="B3667" t="str">
            <v>Crisantemo pompón amarillo atlantis recién cortado</v>
          </cell>
        </row>
        <row r="3668">
          <cell r="A3668">
            <v>10331606</v>
          </cell>
          <cell r="B3668" t="str">
            <v>Crisantemo de pompón bennie jolink recién cortado</v>
          </cell>
        </row>
        <row r="3669">
          <cell r="A3669">
            <v>10331607</v>
          </cell>
          <cell r="B3669" t="str">
            <v>Crisantemo de pompón amarillo bennie jolink recién cortado</v>
          </cell>
        </row>
        <row r="3670">
          <cell r="A3670">
            <v>10331608</v>
          </cell>
          <cell r="B3670" t="str">
            <v>Crisantemo de managua pompón bronce fresco</v>
          </cell>
        </row>
        <row r="3671">
          <cell r="A3671">
            <v>10331609</v>
          </cell>
          <cell r="B3671" t="str">
            <v>Crisantemo pompón de pista recién cortado</v>
          </cell>
        </row>
        <row r="3672">
          <cell r="A3672">
            <v>10331610</v>
          </cell>
          <cell r="B3672" t="str">
            <v>Crisantemo pompón de ficción coral recién cortado</v>
          </cell>
        </row>
        <row r="3673">
          <cell r="A3673">
            <v>10331611</v>
          </cell>
          <cell r="B3673" t="str">
            <v>Cumbia recién cortada pompón crisantemo</v>
          </cell>
        </row>
        <row r="3674">
          <cell r="A3674">
            <v>10331612</v>
          </cell>
          <cell r="B3674" t="str">
            <v>Crisantemo pompón de cantata oscura recién cortado</v>
          </cell>
        </row>
        <row r="3675">
          <cell r="A3675">
            <v>10331613</v>
          </cell>
          <cell r="B3675" t="str">
            <v>Crisantemo pompón lineker oscuro recién cortado</v>
          </cell>
        </row>
        <row r="3676">
          <cell r="A3676">
            <v>10331614</v>
          </cell>
          <cell r="B3676" t="str">
            <v>Crisantemo pompón cucharón recién cortado</v>
          </cell>
        </row>
        <row r="3677">
          <cell r="A3677">
            <v>10331615</v>
          </cell>
          <cell r="B3677" t="str">
            <v>Crisantemo pompón rosa élite de corte fresco</v>
          </cell>
        </row>
        <row r="3678">
          <cell r="A3678">
            <v>10331616</v>
          </cell>
          <cell r="B3678" t="str">
            <v>Crisantemo pompón blanco élite de corte fresco</v>
          </cell>
        </row>
        <row r="3679">
          <cell r="A3679">
            <v>10331617</v>
          </cell>
          <cell r="B3679" t="str">
            <v>Crisantemo pompón amarillo élite recién cortado</v>
          </cell>
        </row>
        <row r="3680">
          <cell r="A3680">
            <v>10331618</v>
          </cell>
          <cell r="B3680" t="str">
            <v>Crisantemo pompón factor recién cortado</v>
          </cell>
        </row>
        <row r="3681">
          <cell r="A3681">
            <v>10331619</v>
          </cell>
          <cell r="B3681" t="str">
            <v>Crisantemo pompón de ficción recién cortado</v>
          </cell>
        </row>
        <row r="3682">
          <cell r="A3682">
            <v>10331620</v>
          </cell>
          <cell r="B3682" t="str">
            <v>Crisantemo pompón de corte fresco</v>
          </cell>
        </row>
        <row r="3683">
          <cell r="A3683">
            <v>10331621</v>
          </cell>
          <cell r="B3683" t="str">
            <v>Crisantemo reagan pompon mejorado de corte fresco</v>
          </cell>
        </row>
        <row r="3684">
          <cell r="A3684">
            <v>10331622</v>
          </cell>
          <cell r="B3684" t="str">
            <v>Crisantemo pompón de vida recién cortado</v>
          </cell>
        </row>
        <row r="3685">
          <cell r="A3685">
            <v>10331623</v>
          </cell>
          <cell r="B3685" t="str">
            <v>Crisantemo pompón naranja de managua recién cortado</v>
          </cell>
        </row>
        <row r="3686">
          <cell r="A3686">
            <v>10331624</v>
          </cell>
          <cell r="B3686" t="str">
            <v>Crisantemo de pompón de cocarde de bronce nuevo de corte fresco</v>
          </cell>
        </row>
        <row r="3687">
          <cell r="A3687">
            <v>10331625</v>
          </cell>
          <cell r="B3687" t="str">
            <v>Crisantemo reagan pompon naranja recién cortado</v>
          </cell>
        </row>
        <row r="3688">
          <cell r="A3688">
            <v>10331626</v>
          </cell>
          <cell r="B3688" t="str">
            <v>Crisantemo de pompón de orinoco recién cortado</v>
          </cell>
        </row>
        <row r="3689">
          <cell r="A3689">
            <v>10331627</v>
          </cell>
          <cell r="B3689" t="str">
            <v>Crisantemo petra pompon recién cortado</v>
          </cell>
        </row>
        <row r="3690">
          <cell r="A3690">
            <v>10331628</v>
          </cell>
          <cell r="B3690" t="str">
            <v>Crisantemo pompón de balsas rosas recién cortadas</v>
          </cell>
        </row>
        <row r="3691">
          <cell r="A3691">
            <v>10331629</v>
          </cell>
          <cell r="B3691" t="str">
            <v>Crisantemo pompón de mona lisa rosa recién cortado</v>
          </cell>
        </row>
        <row r="3692">
          <cell r="A3692">
            <v>10331630</v>
          </cell>
          <cell r="B3692" t="str">
            <v>Crisantemo rosa reagan pompon recién cortado</v>
          </cell>
        </row>
        <row r="3693">
          <cell r="A3693">
            <v>10331631</v>
          </cell>
          <cell r="B3693" t="str">
            <v>Crisantemo de pompón marfil reagan recién cortado</v>
          </cell>
        </row>
        <row r="3694">
          <cell r="A3694">
            <v>10331632</v>
          </cell>
          <cell r="B3694" t="str">
            <v>Crisantemo de pompón rosado reagan recién cortado</v>
          </cell>
        </row>
        <row r="3695">
          <cell r="A3695">
            <v>10331633</v>
          </cell>
          <cell r="B3695" t="str">
            <v>Crisantemo de pompón rebasco recién cortado</v>
          </cell>
        </row>
        <row r="3696">
          <cell r="A3696">
            <v>10331634</v>
          </cell>
          <cell r="B3696" t="str">
            <v>Crisantemo pompón redock recién cortado</v>
          </cell>
        </row>
        <row r="3697">
          <cell r="A3697">
            <v>10331635</v>
          </cell>
          <cell r="B3697" t="str">
            <v>Crisantemo pompón de salmón recién cortado</v>
          </cell>
        </row>
        <row r="3698">
          <cell r="A3698">
            <v>10331636</v>
          </cell>
          <cell r="B3698" t="str">
            <v>Crisantemo de sheba pompon recién cortado</v>
          </cell>
        </row>
        <row r="3699">
          <cell r="A3699">
            <v>10331637</v>
          </cell>
          <cell r="B3699" t="str">
            <v>Crisantemo sirius pompon recién cortado</v>
          </cell>
        </row>
        <row r="3700">
          <cell r="A3700">
            <v>10331638</v>
          </cell>
          <cell r="B3700" t="str">
            <v>Crisantemo reagan pompon recién cortado</v>
          </cell>
        </row>
        <row r="3701">
          <cell r="A3701">
            <v>10331639</v>
          </cell>
          <cell r="B3701" t="str">
            <v>Crisantemo reagan pompon soleado recién cortado</v>
          </cell>
        </row>
        <row r="3702">
          <cell r="A3702">
            <v>10331640</v>
          </cell>
          <cell r="B3702" t="str">
            <v>Crisantemo tina pompon recién cortado</v>
          </cell>
        </row>
        <row r="3703">
          <cell r="A3703">
            <v>10331641</v>
          </cell>
          <cell r="B3703" t="str">
            <v>Crisantemo vero pompon recién cortado</v>
          </cell>
        </row>
        <row r="3704">
          <cell r="A3704">
            <v>10331642</v>
          </cell>
          <cell r="B3704" t="str">
            <v>Crisantemo volare pompon recién cortado</v>
          </cell>
        </row>
        <row r="3705">
          <cell r="A3705">
            <v>10331643</v>
          </cell>
          <cell r="B3705" t="str">
            <v>Crisantemo pompón blanco recién cortado</v>
          </cell>
        </row>
        <row r="3706">
          <cell r="A3706">
            <v>10331644</v>
          </cell>
          <cell r="B3706" t="str">
            <v>Crisantemo reagan pompon blanco recién cortado</v>
          </cell>
        </row>
        <row r="3707">
          <cell r="A3707">
            <v>10331645</v>
          </cell>
          <cell r="B3707" t="str">
            <v>Crisantemo de rinoceronte blanco recién cortado</v>
          </cell>
        </row>
        <row r="3708">
          <cell r="A3708">
            <v>10331646</v>
          </cell>
          <cell r="B3708" t="str">
            <v>Crisantemo de pompón amarillo recién cortado</v>
          </cell>
        </row>
        <row r="3709">
          <cell r="A3709">
            <v>10331647</v>
          </cell>
          <cell r="B3709" t="str">
            <v>Crisantemo cenital pompón recién cortado</v>
          </cell>
        </row>
        <row r="3710">
          <cell r="A3710">
            <v>10331701</v>
          </cell>
          <cell r="B3710" t="str">
            <v>Crisantemo de cremona annecy oscuro recién cortado</v>
          </cell>
        </row>
        <row r="3711">
          <cell r="A3711">
            <v>10331702</v>
          </cell>
          <cell r="B3711" t="str">
            <v>Crisantemo de cremon atlantis disbud recién cortado</v>
          </cell>
        </row>
        <row r="3712">
          <cell r="A3712">
            <v>10331703</v>
          </cell>
          <cell r="B3712" t="str">
            <v>Crisantemo rosado de la cremona atlantis recién cortado</v>
          </cell>
        </row>
        <row r="3713">
          <cell r="A3713">
            <v>10331704</v>
          </cell>
          <cell r="B3713" t="str">
            <v>Crisantemo de bronce de eleonora de cremona recién cortado</v>
          </cell>
        </row>
        <row r="3714">
          <cell r="A3714">
            <v>10331705</v>
          </cell>
          <cell r="B3714" t="str">
            <v>Cremona recién cortada eleonora lila disbud crisantemo</v>
          </cell>
        </row>
        <row r="3715">
          <cell r="A3715">
            <v>10331706</v>
          </cell>
          <cell r="B3715" t="str">
            <v>Crisantemo de cremona eleonora rosa recién cortado</v>
          </cell>
        </row>
        <row r="3716">
          <cell r="A3716">
            <v>10331707</v>
          </cell>
          <cell r="B3716" t="str">
            <v>Cremona recién cortada eleonora nieve disbud crisantemo</v>
          </cell>
        </row>
        <row r="3717">
          <cell r="A3717">
            <v>10331708</v>
          </cell>
          <cell r="B3717" t="str">
            <v>Crisantemo de cremona eleonora amarillo recién cortado</v>
          </cell>
        </row>
        <row r="3718">
          <cell r="A3718">
            <v>10331709</v>
          </cell>
          <cell r="B3718" t="str">
            <v>Crisantemo de desbrote de la idea de la cremona recién cortada</v>
          </cell>
        </row>
        <row r="3719">
          <cell r="A3719">
            <v>10331710</v>
          </cell>
          <cell r="B3719" t="str">
            <v>Cremona recién cortada ivanna morado disbud crisantemo</v>
          </cell>
        </row>
        <row r="3720">
          <cell r="A3720">
            <v>10331711</v>
          </cell>
          <cell r="B3720" t="str">
            <v>Crisantemo de cremona minka rosa recién cortado</v>
          </cell>
        </row>
        <row r="3721">
          <cell r="A3721">
            <v>10331712</v>
          </cell>
          <cell r="B3721" t="str">
            <v>Crisantemo recién cortado listo para desbrotar</v>
          </cell>
        </row>
        <row r="3722">
          <cell r="A3722">
            <v>10331713</v>
          </cell>
          <cell r="B3722" t="str">
            <v>Crisantemo de cremona sinatra recién cortado</v>
          </cell>
        </row>
        <row r="3723">
          <cell r="A3723">
            <v>10331714</v>
          </cell>
          <cell r="B3723" t="str">
            <v>Crisantemo rojo rover recién cortado</v>
          </cell>
        </row>
        <row r="3724">
          <cell r="A3724">
            <v>10331801</v>
          </cell>
          <cell r="B3724" t="str">
            <v>Crisantemo de desbrote de fuego recién cortado</v>
          </cell>
        </row>
        <row r="3725">
          <cell r="A3725">
            <v>10331802</v>
          </cell>
          <cell r="B3725" t="str">
            <v>Crisantemo de beso de fútbol recién cortado</v>
          </cell>
        </row>
        <row r="3726">
          <cell r="A3726">
            <v>10331803</v>
          </cell>
          <cell r="B3726" t="str">
            <v>Crisantemo de fútbol de lavanda / rosa recién cortado</v>
          </cell>
        </row>
        <row r="3727">
          <cell r="A3727">
            <v>10331804</v>
          </cell>
          <cell r="B3727" t="str">
            <v>Crisantemo de fútbol resouci disbud de corte fresco</v>
          </cell>
        </row>
        <row r="3728">
          <cell r="A3728">
            <v>10331805</v>
          </cell>
          <cell r="B3728" t="str">
            <v>Crisantemo de fútbol blanco recién cortado</v>
          </cell>
        </row>
        <row r="3729">
          <cell r="A3729">
            <v>10331806</v>
          </cell>
          <cell r="B3729" t="str">
            <v>Crisantemo de fútbol amarillo recién cortado</v>
          </cell>
        </row>
        <row r="3730">
          <cell r="A3730">
            <v>10331807</v>
          </cell>
          <cell r="B3730" t="str">
            <v>Crisantemo de paseo recién cortado</v>
          </cell>
        </row>
        <row r="3731">
          <cell r="A3731">
            <v>10331808</v>
          </cell>
          <cell r="B3731" t="str">
            <v>Crisantemo de descabellado recién cortado</v>
          </cell>
        </row>
        <row r="3732">
          <cell r="A3732">
            <v>10331809</v>
          </cell>
          <cell r="B3732" t="str">
            <v>Crisantemo reflejo de corte fresco</v>
          </cell>
        </row>
        <row r="3733">
          <cell r="A3733">
            <v>10331810</v>
          </cell>
          <cell r="B3733" t="str">
            <v>Crisantemo de disbud de residencia recién cortado</v>
          </cell>
        </row>
        <row r="3734">
          <cell r="A3734">
            <v>10331811</v>
          </cell>
          <cell r="B3734" t="str">
            <v>Crisantemo de perla resomee recién cortado</v>
          </cell>
        </row>
        <row r="3735">
          <cell r="A3735">
            <v>10331812</v>
          </cell>
          <cell r="B3735" t="str">
            <v>Crisantemo resouci disbud recién cortado</v>
          </cell>
        </row>
        <row r="3736">
          <cell r="A3736">
            <v>10331901</v>
          </cell>
          <cell r="B3736" t="str">
            <v>Crisantemo araña de bronce anastasia recién cortado</v>
          </cell>
        </row>
        <row r="3737">
          <cell r="A3737">
            <v>10331902</v>
          </cell>
          <cell r="B3737" t="str">
            <v>Crisantemo araña bronce oscuro anastasia recién cortado</v>
          </cell>
        </row>
        <row r="3738">
          <cell r="A3738">
            <v>10331903</v>
          </cell>
          <cell r="B3738" t="str">
            <v>Crisantemo araña verde anastasia recién cortado</v>
          </cell>
        </row>
        <row r="3739">
          <cell r="A3739">
            <v>10331904</v>
          </cell>
          <cell r="B3739" t="str">
            <v>Crisantemo araña lila anastasia recién cortado</v>
          </cell>
        </row>
        <row r="3740">
          <cell r="A3740">
            <v>10331905</v>
          </cell>
          <cell r="B3740" t="str">
            <v>Crisantemo araña rosa anastasia recién cortado</v>
          </cell>
        </row>
        <row r="3741">
          <cell r="A3741">
            <v>10331906</v>
          </cell>
          <cell r="B3741" t="str">
            <v>Crisantemo araña púrpura anastasia recién cortado</v>
          </cell>
        </row>
        <row r="3742">
          <cell r="A3742">
            <v>10331907</v>
          </cell>
          <cell r="B3742" t="str">
            <v>Crisantemo araña soleado anastasia recién cortado</v>
          </cell>
        </row>
        <row r="3743">
          <cell r="A3743">
            <v>10331908</v>
          </cell>
          <cell r="B3743" t="str">
            <v>Crisantemo araña blanca anastasia recién cortado</v>
          </cell>
        </row>
        <row r="3744">
          <cell r="A3744">
            <v>10331909</v>
          </cell>
          <cell r="B3744" t="str">
            <v>Crisantemo araña bradford recién cortado</v>
          </cell>
        </row>
        <row r="3745">
          <cell r="A3745">
            <v>10331910</v>
          </cell>
          <cell r="B3745" t="str">
            <v>Crisantemo araña blanco delistar recién cortado</v>
          </cell>
        </row>
        <row r="3746">
          <cell r="A3746">
            <v>10331911</v>
          </cell>
          <cell r="B3746" t="str">
            <v>Crisantemo araña amarillo delistar recién cortado</v>
          </cell>
        </row>
        <row r="3747">
          <cell r="A3747">
            <v>10331912</v>
          </cell>
          <cell r="B3747" t="str">
            <v>Crisantemo de araña minka recién cortado</v>
          </cell>
        </row>
        <row r="3748">
          <cell r="A3748">
            <v>10331913</v>
          </cell>
          <cell r="B3748" t="str">
            <v>Crisantemo araña soleado natasha recién cortado</v>
          </cell>
        </row>
        <row r="3749">
          <cell r="A3749">
            <v>10331914</v>
          </cell>
          <cell r="B3749" t="str">
            <v>Pirueta de crisantemo araña recién cortado</v>
          </cell>
        </row>
        <row r="3750">
          <cell r="A3750">
            <v>10331915</v>
          </cell>
          <cell r="B3750" t="str">
            <v>Crisantemo araña reflectante de corte fresco</v>
          </cell>
        </row>
        <row r="3751">
          <cell r="A3751">
            <v>10331916</v>
          </cell>
          <cell r="B3751" t="str">
            <v>Crisantemo araña de regata recién cortado</v>
          </cell>
        </row>
        <row r="3752">
          <cell r="A3752">
            <v>10331917</v>
          </cell>
          <cell r="B3752" t="str">
            <v>Crisantemo araña de revoco recién cortado</v>
          </cell>
        </row>
        <row r="3753">
          <cell r="A3753">
            <v>10331918</v>
          </cell>
          <cell r="B3753" t="str">
            <v>Repertorio fresco de crisantemo araña</v>
          </cell>
        </row>
        <row r="3754">
          <cell r="A3754">
            <v>10331919</v>
          </cell>
          <cell r="B3754" t="str">
            <v>Crisantemo araña resoluto recién cortado</v>
          </cell>
        </row>
        <row r="3755">
          <cell r="A3755">
            <v>10331920</v>
          </cell>
          <cell r="B3755" t="str">
            <v>Crisantemo araña resomac recién cortado</v>
          </cell>
        </row>
        <row r="3756">
          <cell r="A3756">
            <v>10331921</v>
          </cell>
          <cell r="B3756" t="str">
            <v>Crisantemo araña trébol recién cortado</v>
          </cell>
        </row>
        <row r="3757">
          <cell r="A3757">
            <v>10331922</v>
          </cell>
          <cell r="B3757" t="str">
            <v>Crisantemo araña de bronce recién cortado</v>
          </cell>
        </row>
        <row r="3758">
          <cell r="A3758">
            <v>10331923</v>
          </cell>
          <cell r="B3758" t="str">
            <v>Crisantemo araña súper blanco recién cortado</v>
          </cell>
        </row>
        <row r="3759">
          <cell r="A3759">
            <v>10331924</v>
          </cell>
          <cell r="B3759" t="str">
            <v>Crisantemo araña súper amarillo recién cortado</v>
          </cell>
        </row>
        <row r="3760">
          <cell r="A3760">
            <v>10331925</v>
          </cell>
          <cell r="B3760" t="str">
            <v>Crisantemo araña tierno recién cortado</v>
          </cell>
        </row>
        <row r="3761">
          <cell r="A3761">
            <v>10331926</v>
          </cell>
          <cell r="B3761" t="str">
            <v>Crisantemo araña zembla recién cortado</v>
          </cell>
        </row>
        <row r="3762">
          <cell r="A3762">
            <v>10332001</v>
          </cell>
          <cell r="B3762" t="str">
            <v>Crisantemo pompón rosa annecy recién cortado</v>
          </cell>
        </row>
        <row r="3763">
          <cell r="A3763">
            <v>10332002</v>
          </cell>
          <cell r="B3763" t="str">
            <v>Crisantemo ardilo royal pompon recién cortado</v>
          </cell>
        </row>
        <row r="3764">
          <cell r="A3764">
            <v>10332003</v>
          </cell>
          <cell r="B3764" t="str">
            <v>Crisantemo athos pompon recién cortado</v>
          </cell>
        </row>
        <row r="3765">
          <cell r="A3765">
            <v>10332004</v>
          </cell>
          <cell r="B3765" t="str">
            <v>Crisantemo de pompón biarritz recién cortado</v>
          </cell>
        </row>
        <row r="3766">
          <cell r="A3766">
            <v>10332005</v>
          </cell>
          <cell r="B3766" t="str">
            <v>Crisantemo pompón naranja bradford recién cortado</v>
          </cell>
        </row>
        <row r="3767">
          <cell r="A3767">
            <v>10332006</v>
          </cell>
          <cell r="B3767" t="str">
            <v>Crisantemo bradford pompon recién cortado</v>
          </cell>
        </row>
        <row r="3768">
          <cell r="A3768">
            <v>10332007</v>
          </cell>
          <cell r="B3768" t="str">
            <v>Vela fresca corte pompón crisantemo</v>
          </cell>
        </row>
        <row r="3769">
          <cell r="A3769">
            <v>10332008</v>
          </cell>
          <cell r="B3769" t="str">
            <v>Crisantemo de pompón candor recién cortado</v>
          </cell>
        </row>
        <row r="3770">
          <cell r="A3770">
            <v>10332009</v>
          </cell>
          <cell r="B3770" t="str">
            <v>Crisantemo pompón de corte fresco</v>
          </cell>
        </row>
        <row r="3771">
          <cell r="A3771">
            <v>10332010</v>
          </cell>
          <cell r="B3771" t="str">
            <v>Crisantemo de pompón decima recién cortado</v>
          </cell>
        </row>
        <row r="3772">
          <cell r="A3772">
            <v>10332012</v>
          </cell>
          <cell r="B3772" t="str">
            <v>Crisantemo delisun pompon recién cortado</v>
          </cell>
        </row>
        <row r="3773">
          <cell r="A3773">
            <v>10332013</v>
          </cell>
          <cell r="B3773" t="str">
            <v>Crisantemo dion pompon recién cortado</v>
          </cell>
        </row>
        <row r="3774">
          <cell r="A3774">
            <v>10332014</v>
          </cell>
          <cell r="B3774" t="str">
            <v>Crisantemo dorena pompon recién cortado</v>
          </cell>
        </row>
        <row r="3775">
          <cell r="A3775">
            <v>10332015</v>
          </cell>
          <cell r="B3775" t="str">
            <v>Crisantemo pompón de Dublín recién cortado</v>
          </cell>
        </row>
        <row r="3776">
          <cell r="A3776">
            <v>10332016</v>
          </cell>
          <cell r="B3776" t="str">
            <v>Crisantemo pompón de los Everglades recién cortado</v>
          </cell>
        </row>
        <row r="3777">
          <cell r="A3777">
            <v>10332017</v>
          </cell>
          <cell r="B3777" t="str">
            <v>Crisantemo pompón guapo recién cortado</v>
          </cell>
        </row>
        <row r="3778">
          <cell r="A3778">
            <v>10332018</v>
          </cell>
          <cell r="B3778" t="str">
            <v>Crisantemo de pompón hasting recién cortado</v>
          </cell>
        </row>
        <row r="3779">
          <cell r="A3779">
            <v>10332019</v>
          </cell>
          <cell r="B3779" t="str">
            <v>Crisantemo de pompón recién cortado</v>
          </cell>
        </row>
        <row r="3780">
          <cell r="A3780">
            <v>10332020</v>
          </cell>
          <cell r="B3780" t="str">
            <v>Crisantemo mundial pompón mejorado de corte fresco</v>
          </cell>
        </row>
        <row r="3781">
          <cell r="A3781">
            <v>10332021</v>
          </cell>
          <cell r="B3781" t="str">
            <v>Crisantemo juanes pompón recién cortado</v>
          </cell>
        </row>
        <row r="3782">
          <cell r="A3782">
            <v>10332022</v>
          </cell>
          <cell r="B3782" t="str">
            <v>Crisantemo pompón verde kiato recién cortado</v>
          </cell>
        </row>
        <row r="3783">
          <cell r="A3783">
            <v>10332023</v>
          </cell>
          <cell r="B3783" t="str">
            <v>Crisantemo kiato pompón recién cortado</v>
          </cell>
        </row>
        <row r="3784">
          <cell r="A3784">
            <v>10332024</v>
          </cell>
          <cell r="B3784" t="str">
            <v>Crisantemo pompón de kiwi recién cortado</v>
          </cell>
        </row>
        <row r="3785">
          <cell r="A3785">
            <v>10332025</v>
          </cell>
          <cell r="B3785" t="str">
            <v>Crisantemo pompón de madeira recién cortado</v>
          </cell>
        </row>
        <row r="3786">
          <cell r="A3786">
            <v>10332026</v>
          </cell>
          <cell r="B3786" t="str">
            <v>Crisantemo pompón imán de corte fresco</v>
          </cell>
        </row>
        <row r="3787">
          <cell r="A3787">
            <v>10332027</v>
          </cell>
          <cell r="B3787" t="str">
            <v>Crisantemo marimo pompon recién cortado</v>
          </cell>
        </row>
        <row r="3788">
          <cell r="A3788">
            <v>10332028</v>
          </cell>
          <cell r="B3788" t="str">
            <v>Crisantemo pompón matriz de corte fresco</v>
          </cell>
        </row>
        <row r="3789">
          <cell r="A3789">
            <v>10332029</v>
          </cell>
          <cell r="B3789" t="str">
            <v>Crisantemo miletta pompon recién cortado</v>
          </cell>
        </row>
        <row r="3790">
          <cell r="A3790">
            <v>10332030</v>
          </cell>
          <cell r="B3790" t="str">
            <v>Crisantemo monalisa pompon recién cortado</v>
          </cell>
        </row>
        <row r="3791">
          <cell r="A3791">
            <v>10332031</v>
          </cell>
          <cell r="B3791" t="str">
            <v>Crisantemo pompón omaha recién cortado</v>
          </cell>
        </row>
        <row r="3792">
          <cell r="A3792">
            <v>10332032</v>
          </cell>
          <cell r="B3792" t="str">
            <v>Crisantemo pompón morado de orinoco recién cortado</v>
          </cell>
        </row>
        <row r="3793">
          <cell r="A3793">
            <v>10332033</v>
          </cell>
          <cell r="B3793" t="str">
            <v>Crisantemo pompón amarillo orinoco recién cortado</v>
          </cell>
        </row>
        <row r="3794">
          <cell r="A3794">
            <v>10332034</v>
          </cell>
          <cell r="B3794" t="str">
            <v>Crisantemo pompón verde pacífico recién cortado</v>
          </cell>
        </row>
        <row r="3795">
          <cell r="A3795">
            <v>10332035</v>
          </cell>
          <cell r="B3795" t="str">
            <v>Puma de corte fresco con pompón blanco crisantemo</v>
          </cell>
        </row>
        <row r="3796">
          <cell r="A3796">
            <v>10332036</v>
          </cell>
          <cell r="B3796" t="str">
            <v>Crisantemo pompón amarillo puma recién cortado</v>
          </cell>
        </row>
        <row r="3797">
          <cell r="A3797">
            <v>10332037</v>
          </cell>
          <cell r="B3797" t="str">
            <v>Crisantemo mundial pompón morado recién cortado</v>
          </cell>
        </row>
        <row r="3798">
          <cell r="A3798">
            <v>10332038</v>
          </cell>
          <cell r="B3798" t="str">
            <v>Crisantemo pompón de regata recién cortado</v>
          </cell>
        </row>
        <row r="3799">
          <cell r="A3799">
            <v>10332039</v>
          </cell>
          <cell r="B3799" t="str">
            <v>Crisantemo remco pompon recién cortado</v>
          </cell>
        </row>
        <row r="3800">
          <cell r="A3800">
            <v>10332040</v>
          </cell>
          <cell r="B3800" t="str">
            <v>Crisantemo pompón mundial real recién cortado</v>
          </cell>
        </row>
        <row r="3801">
          <cell r="A3801">
            <v>10332041</v>
          </cell>
          <cell r="B3801" t="str">
            <v>Crisantemo sabrina pompon recién cortado</v>
          </cell>
        </row>
        <row r="3802">
          <cell r="A3802">
            <v>10332042</v>
          </cell>
          <cell r="B3802" t="str">
            <v>Crisantemo pompón blanco shakira recién cortado</v>
          </cell>
        </row>
        <row r="3803">
          <cell r="A3803">
            <v>10332043</v>
          </cell>
          <cell r="B3803" t="str">
            <v>Crisantemo pompón afilado recién cortado</v>
          </cell>
        </row>
        <row r="3804">
          <cell r="A3804">
            <v>10332044</v>
          </cell>
          <cell r="B3804" t="str">
            <v>Crisantemo pompón de choque de corte fresco</v>
          </cell>
        </row>
        <row r="3805">
          <cell r="A3805">
            <v>10332045</v>
          </cell>
          <cell r="B3805" t="str">
            <v>Crisantemo pompón verde chisporroteante recién cortado</v>
          </cell>
        </row>
        <row r="3806">
          <cell r="A3806">
            <v>10332046</v>
          </cell>
          <cell r="B3806" t="str">
            <v>Crisantemo pompón rosa chisporroteante recién cortado</v>
          </cell>
        </row>
        <row r="3807">
          <cell r="A3807">
            <v>10332047</v>
          </cell>
          <cell r="B3807" t="str">
            <v>Crisantemo pompón chisporroteante recién cortado</v>
          </cell>
        </row>
        <row r="3808">
          <cell r="A3808">
            <v>10332048</v>
          </cell>
          <cell r="B3808" t="str">
            <v>Crisantemo pompón púrpura chisporroteante recién cortado</v>
          </cell>
        </row>
        <row r="3809">
          <cell r="A3809">
            <v>10332049</v>
          </cell>
          <cell r="B3809" t="str">
            <v>Crisantemo pompón de salmón chisporroteante recién cortado</v>
          </cell>
        </row>
        <row r="3810">
          <cell r="A3810">
            <v>10332050</v>
          </cell>
          <cell r="B3810" t="str">
            <v>Crisantemo pompón amarillo chisporroteante recién cortado</v>
          </cell>
        </row>
        <row r="3811">
          <cell r="A3811">
            <v>10332051</v>
          </cell>
          <cell r="B3811" t="str">
            <v>Crisantemo pompón con la bandera de España recién cortado</v>
          </cell>
        </row>
        <row r="3812">
          <cell r="A3812">
            <v>10332052</v>
          </cell>
          <cell r="B3812" t="str">
            <v>Crisantemo de pompón de estrella o copo de nieve recién cortado</v>
          </cell>
        </row>
        <row r="3813">
          <cell r="A3813">
            <v>10332053</v>
          </cell>
          <cell r="B3813" t="str">
            <v>Crisantemo pompón cisne recién cortado</v>
          </cell>
        </row>
        <row r="3814">
          <cell r="A3814">
            <v>10332054</v>
          </cell>
          <cell r="B3814" t="str">
            <v>Rysanthemum de pompón de naranja tedcha recién cortado</v>
          </cell>
        </row>
        <row r="3815">
          <cell r="A3815">
            <v>10332055</v>
          </cell>
          <cell r="B3815" t="str">
            <v>Crisantemo pompón tierno recién cortado</v>
          </cell>
        </row>
        <row r="3816">
          <cell r="A3816">
            <v>10332056</v>
          </cell>
          <cell r="B3816" t="str">
            <v>Crisantemo pompón de oropel recién cortado</v>
          </cell>
        </row>
        <row r="3817">
          <cell r="A3817">
            <v>10332057</v>
          </cell>
          <cell r="B3817" t="str">
            <v>Crisantemo pompón de corte fresco</v>
          </cell>
        </row>
        <row r="3818">
          <cell r="A3818">
            <v>10332058</v>
          </cell>
          <cell r="B3818" t="str">
            <v>Crisantemo troyes pompon recién cortado</v>
          </cell>
        </row>
        <row r="3819">
          <cell r="A3819">
            <v>10332059</v>
          </cell>
          <cell r="B3819" t="str">
            <v>Crisantemo de pompón valesca recién cortado</v>
          </cell>
        </row>
        <row r="3820">
          <cell r="A3820">
            <v>10332060</v>
          </cell>
          <cell r="B3820" t="str">
            <v>Crisantemo pompón naranja vikingo recién cortado</v>
          </cell>
        </row>
        <row r="3821">
          <cell r="A3821">
            <v>10332061</v>
          </cell>
          <cell r="B3821" t="str">
            <v>Crisantemo pompón vikingo recién cortado</v>
          </cell>
        </row>
        <row r="3822">
          <cell r="A3822">
            <v>10332062</v>
          </cell>
          <cell r="B3822" t="str">
            <v>Reloj de corte fresco pompón crisantemo</v>
          </cell>
        </row>
        <row r="3823">
          <cell r="A3823">
            <v>10332063</v>
          </cell>
          <cell r="B3823" t="str">
            <v>Crisantemo pompón de aguja blanca recién cortado</v>
          </cell>
        </row>
        <row r="3824">
          <cell r="A3824">
            <v>10332064</v>
          </cell>
          <cell r="B3824" t="str">
            <v>Crisantemo de pompón de noche blanco recién cortado</v>
          </cell>
        </row>
        <row r="3825">
          <cell r="A3825">
            <v>10332066</v>
          </cell>
          <cell r="B3825" t="str">
            <v>Crisantemo pompón de ficción amarillo recién cortado</v>
          </cell>
        </row>
        <row r="3826">
          <cell r="A3826">
            <v>10332067</v>
          </cell>
          <cell r="B3826" t="str">
            <v>Crisantemo pompón amarillo afilado recién cortado</v>
          </cell>
        </row>
        <row r="3827">
          <cell r="A3827">
            <v>10332101</v>
          </cell>
          <cell r="B3827" t="str">
            <v>Crisantemo alma pompon recién cortado</v>
          </cell>
        </row>
        <row r="3828">
          <cell r="A3828">
            <v>10332102</v>
          </cell>
          <cell r="B3828" t="str">
            <v>Crisantemo barón pompón recién cortado</v>
          </cell>
        </row>
        <row r="3829">
          <cell r="A3829">
            <v>10332103</v>
          </cell>
          <cell r="B3829" t="str">
            <v>Crisantemo bernardo pompon recién cortado</v>
          </cell>
        </row>
        <row r="3830">
          <cell r="A3830">
            <v>10332104</v>
          </cell>
          <cell r="B3830" t="str">
            <v>Crisantemo de pompón de bistró recién cortado</v>
          </cell>
        </row>
        <row r="3831">
          <cell r="A3831">
            <v>10332105</v>
          </cell>
          <cell r="B3831" t="str">
            <v>Crisantemo de bodega pompón recién cortado</v>
          </cell>
        </row>
        <row r="3832">
          <cell r="A3832">
            <v>10332106</v>
          </cell>
          <cell r="B3832" t="str">
            <v>Crisantemo pompón brisa recién cortado</v>
          </cell>
        </row>
        <row r="3833">
          <cell r="A3833">
            <v>10332107</v>
          </cell>
          <cell r="B3833" t="str">
            <v>Crisantemo de centella pompón de bronce recién cortado</v>
          </cell>
        </row>
        <row r="3834">
          <cell r="A3834">
            <v>10332108</v>
          </cell>
          <cell r="B3834" t="str">
            <v>Crisantemo pompón blanco costa recién cortado</v>
          </cell>
        </row>
        <row r="3835">
          <cell r="A3835">
            <v>10332109</v>
          </cell>
          <cell r="B3835" t="str">
            <v>Crisantemo creta pompon recién cortado</v>
          </cell>
        </row>
        <row r="3836">
          <cell r="A3836">
            <v>10332110</v>
          </cell>
          <cell r="B3836" t="str">
            <v>Crisantemo pompón deliflame recién cortado</v>
          </cell>
        </row>
        <row r="3837">
          <cell r="A3837">
            <v>10332111</v>
          </cell>
          <cell r="B3837" t="str">
            <v>Crisantemo delilah pompon recién cortado</v>
          </cell>
        </row>
        <row r="3838">
          <cell r="A3838">
            <v>10332112</v>
          </cell>
          <cell r="B3838" t="str">
            <v>Crisantemo pompón de dígitos recién cortado</v>
          </cell>
        </row>
        <row r="3839">
          <cell r="A3839">
            <v>10332113</v>
          </cell>
          <cell r="B3839" t="str">
            <v>Crisantemo evilio pompon recién cortado</v>
          </cell>
        </row>
        <row r="3840">
          <cell r="A3840">
            <v>10332114</v>
          </cell>
          <cell r="B3840" t="str">
            <v>Crisantemo pompón furense recién cortado</v>
          </cell>
        </row>
        <row r="3841">
          <cell r="A3841">
            <v>10332115</v>
          </cell>
          <cell r="B3841" t="str">
            <v>Crisantemo de pompón guía de corte fresco</v>
          </cell>
        </row>
        <row r="3842">
          <cell r="A3842">
            <v>10332116</v>
          </cell>
          <cell r="B3842" t="str">
            <v>Crisantemo kerry pompon recién cortado</v>
          </cell>
        </row>
        <row r="3843">
          <cell r="A3843">
            <v>10332117</v>
          </cell>
          <cell r="B3843" t="str">
            <v>Crisantemo kess pompon recién cortado</v>
          </cell>
        </row>
        <row r="3844">
          <cell r="A3844">
            <v>10332118</v>
          </cell>
          <cell r="B3844" t="str">
            <v>Crisantemo de pompón de lima recién cortado</v>
          </cell>
        </row>
        <row r="3845">
          <cell r="A3845">
            <v>10332119</v>
          </cell>
          <cell r="B3845" t="str">
            <v>Crisantemo de lupo pompon recién cortado</v>
          </cell>
        </row>
        <row r="3846">
          <cell r="A3846">
            <v>10332120</v>
          </cell>
          <cell r="B3846" t="str">
            <v>Crisantemo de pompón de lineker naranja recién cortado</v>
          </cell>
        </row>
        <row r="3847">
          <cell r="A3847">
            <v>10332121</v>
          </cell>
          <cell r="B3847" t="str">
            <v>Crisantemo pompón rojo panuco recién cortado</v>
          </cell>
        </row>
        <row r="3848">
          <cell r="A3848">
            <v>10332122</v>
          </cell>
          <cell r="B3848" t="str">
            <v>Crisantemo de pompón rosa recién cortado</v>
          </cell>
        </row>
        <row r="3849">
          <cell r="A3849">
            <v>10332123</v>
          </cell>
          <cell r="B3849" t="str">
            <v>Crisantemo raphael pompon recién cortado</v>
          </cell>
        </row>
        <row r="3850">
          <cell r="A3850">
            <v>10332124</v>
          </cell>
          <cell r="B3850" t="str">
            <v>Crisantemo pompón refinado de corte fresco</v>
          </cell>
        </row>
        <row r="3851">
          <cell r="A3851">
            <v>10332125</v>
          </cell>
          <cell r="B3851" t="str">
            <v>Crisantemo regalis pompon recién cortado</v>
          </cell>
        </row>
        <row r="3852">
          <cell r="A3852">
            <v>10332126</v>
          </cell>
          <cell r="B3852" t="str">
            <v>Crisantemo renella pompon recién cortado</v>
          </cell>
        </row>
        <row r="3853">
          <cell r="A3853">
            <v>10332127</v>
          </cell>
          <cell r="B3853" t="str">
            <v>Crisantemo pompón de retorno recién cortado</v>
          </cell>
        </row>
        <row r="3854">
          <cell r="A3854">
            <v>10332128</v>
          </cell>
          <cell r="B3854" t="str">
            <v>Crisantemo pompón de río recién cortado</v>
          </cell>
        </row>
        <row r="3855">
          <cell r="A3855">
            <v>10332129</v>
          </cell>
          <cell r="B3855" t="str">
            <v>Crisantemo de sabas pompon recién cortado</v>
          </cell>
        </row>
        <row r="3856">
          <cell r="A3856">
            <v>10332130</v>
          </cell>
          <cell r="B3856" t="str">
            <v>Crisantemo de pompón objetivo recién cortado</v>
          </cell>
        </row>
        <row r="3857">
          <cell r="A3857">
            <v>10332131</v>
          </cell>
          <cell r="B3857" t="str">
            <v>Crisantemo pompón de texto recién cortado</v>
          </cell>
        </row>
        <row r="3858">
          <cell r="A3858">
            <v>10332132</v>
          </cell>
          <cell r="B3858" t="str">
            <v>Crisantemo pompón de semental amarillo recién cortado</v>
          </cell>
        </row>
        <row r="3859">
          <cell r="A3859">
            <v>10351501</v>
          </cell>
          <cell r="B3859" t="str">
            <v>Clavel bicolor burdeos de flor única recién cortado</v>
          </cell>
        </row>
        <row r="3860">
          <cell r="A3860">
            <v>10351502</v>
          </cell>
          <cell r="B3860" t="str">
            <v>Clavel burdeos de flor única recién cortado</v>
          </cell>
        </row>
        <row r="3861">
          <cell r="A3861">
            <v>10351503</v>
          </cell>
          <cell r="B3861" t="str">
            <v>Clavel de cenicienta de una sola flor recién cortado</v>
          </cell>
        </row>
        <row r="3862">
          <cell r="A3862">
            <v>10351504</v>
          </cell>
          <cell r="B3862" t="str">
            <v>Clavel bicolor crema de flor única recién cortado</v>
          </cell>
        </row>
        <row r="3863">
          <cell r="A3863">
            <v>10351505</v>
          </cell>
          <cell r="B3863" t="str">
            <v>Clavel crema de flor única recién cortado</v>
          </cell>
        </row>
        <row r="3864">
          <cell r="A3864">
            <v>10351506</v>
          </cell>
          <cell r="B3864" t="str">
            <v>Clavel verde o prado recién cortado</v>
          </cell>
        </row>
        <row r="3865">
          <cell r="A3865">
            <v>10351507</v>
          </cell>
          <cell r="B3865" t="str">
            <v>Clavel rosa fuerte de flor única recién cortado</v>
          </cell>
        </row>
        <row r="3866">
          <cell r="A3866">
            <v>10351508</v>
          </cell>
          <cell r="B3866" t="str">
            <v>Clavel verde claro de una sola flor recién cortado</v>
          </cell>
        </row>
        <row r="3867">
          <cell r="A3867">
            <v>10351509</v>
          </cell>
          <cell r="B3867" t="str">
            <v>Clavel rosa claro de una sola flor recién cortado</v>
          </cell>
        </row>
        <row r="3868">
          <cell r="A3868">
            <v>10351510</v>
          </cell>
          <cell r="B3868" t="str">
            <v>Clavel bicolor naranja de flor única recién cortado</v>
          </cell>
        </row>
        <row r="3869">
          <cell r="A3869">
            <v>10351511</v>
          </cell>
          <cell r="B3869" t="str">
            <v>Clavel naranja recién cortado de una sola flor</v>
          </cell>
        </row>
        <row r="3870">
          <cell r="A3870">
            <v>10351512</v>
          </cell>
          <cell r="B3870" t="str">
            <v>Clavel de melocotón de flor única recién cortado</v>
          </cell>
        </row>
        <row r="3871">
          <cell r="A3871">
            <v>10351513</v>
          </cell>
          <cell r="B3871" t="str">
            <v>Clavel bicolor bicolor de menta de flor única recién cortado</v>
          </cell>
        </row>
        <row r="3872">
          <cell r="A3872">
            <v>10351514</v>
          </cell>
          <cell r="B3872" t="str">
            <v>Clavel bicolor rosa de flor única recién cortado</v>
          </cell>
        </row>
        <row r="3873">
          <cell r="A3873">
            <v>10351515</v>
          </cell>
          <cell r="B3873" t="str">
            <v>Clavel rosa de una sola flor recién cortado</v>
          </cell>
        </row>
        <row r="3874">
          <cell r="A3874">
            <v>10351516</v>
          </cell>
          <cell r="B3874" t="str">
            <v>Clavel bicolor púrpura de flor única recién cortado</v>
          </cell>
        </row>
        <row r="3875">
          <cell r="A3875">
            <v>10351517</v>
          </cell>
          <cell r="B3875" t="str">
            <v>Clavel bicolor rojo de una sola flor recién cortado</v>
          </cell>
        </row>
        <row r="3876">
          <cell r="A3876">
            <v>10351518</v>
          </cell>
          <cell r="B3876" t="str">
            <v>Clavel rojo de una sola flor recién cortado</v>
          </cell>
        </row>
        <row r="3877">
          <cell r="A3877">
            <v>10351519</v>
          </cell>
          <cell r="B3877" t="str">
            <v>Clavel blanco de una sola flor recién cortado</v>
          </cell>
        </row>
        <row r="3878">
          <cell r="A3878">
            <v>10351520</v>
          </cell>
          <cell r="B3878" t="str">
            <v>Clavel amarillo de una sola flor recién cortado</v>
          </cell>
        </row>
        <row r="3879">
          <cell r="A3879">
            <v>10351601</v>
          </cell>
          <cell r="B3879" t="str">
            <v>Mini clavel burdeos recién cortado o en spray</v>
          </cell>
        </row>
        <row r="3880">
          <cell r="A3880">
            <v>10351602</v>
          </cell>
          <cell r="B3880" t="str">
            <v>Mini clavel en crema o en spray recién cortado</v>
          </cell>
        </row>
        <row r="3881">
          <cell r="A3881">
            <v>10351603</v>
          </cell>
          <cell r="B3881" t="str">
            <v>Mini clavel rosa fuerte recién cortado o en aerosol</v>
          </cell>
        </row>
        <row r="3882">
          <cell r="A3882">
            <v>10351604</v>
          </cell>
          <cell r="B3882" t="str">
            <v>Mini clavel de lavanda o spray recién cortado</v>
          </cell>
        </row>
        <row r="3883">
          <cell r="A3883">
            <v>10351605</v>
          </cell>
          <cell r="B3883" t="str">
            <v>Mini clavel rosa claro o en spray de corte fresco</v>
          </cell>
        </row>
        <row r="3884">
          <cell r="A3884">
            <v>10351606</v>
          </cell>
          <cell r="B3884" t="str">
            <v>Mini clavel naranja recién cortado o en spray</v>
          </cell>
        </row>
        <row r="3885">
          <cell r="A3885">
            <v>10351607</v>
          </cell>
          <cell r="B3885" t="str">
            <v>Mini melocotón recién cortado o clavel en spray</v>
          </cell>
        </row>
        <row r="3886">
          <cell r="A3886">
            <v>10351608</v>
          </cell>
          <cell r="B3886" t="str">
            <v>Mini clavel de menta o spray recién cortado</v>
          </cell>
        </row>
        <row r="3887">
          <cell r="A3887">
            <v>10351609</v>
          </cell>
          <cell r="B3887" t="str">
            <v>Mini clavel rosa o en spray recién cortado</v>
          </cell>
        </row>
        <row r="3888">
          <cell r="A3888">
            <v>10351610</v>
          </cell>
          <cell r="B3888" t="str">
            <v>Mini clavel o en spray bicolor púrpura recién cortado</v>
          </cell>
        </row>
        <row r="3889">
          <cell r="A3889">
            <v>10351611</v>
          </cell>
          <cell r="B3889" t="str">
            <v>Mini clavel morado o en spray recién cortado</v>
          </cell>
        </row>
        <row r="3890">
          <cell r="A3890">
            <v>10351612</v>
          </cell>
          <cell r="B3890" t="str">
            <v>Mini clavel rojo o clavel en aerosol recién cortado</v>
          </cell>
        </row>
        <row r="3891">
          <cell r="A3891">
            <v>10351613</v>
          </cell>
          <cell r="B3891" t="str">
            <v>Mini clavel blanco o en spray recién cortado</v>
          </cell>
        </row>
        <row r="3892">
          <cell r="A3892">
            <v>10351614</v>
          </cell>
          <cell r="B3892" t="str">
            <v>Mini clavel amarillo o en spray recién cortado</v>
          </cell>
        </row>
        <row r="3893">
          <cell r="A3893">
            <v>10321501</v>
          </cell>
          <cell r="B3893" t="str">
            <v>Agapanto azul recién cortado</v>
          </cell>
        </row>
        <row r="3894">
          <cell r="A3894">
            <v>10321502</v>
          </cell>
          <cell r="B3894" t="str">
            <v>Agapanto blanco recién cortado</v>
          </cell>
        </row>
        <row r="3895">
          <cell r="A3895">
            <v>10321601</v>
          </cell>
          <cell r="B3895" t="str">
            <v>Manto de dama recién cortado alchemilla</v>
          </cell>
        </row>
        <row r="3896">
          <cell r="A3896">
            <v>10321602</v>
          </cell>
          <cell r="B3896" t="str">
            <v>Robustica alchemilla recién cortada</v>
          </cell>
        </row>
        <row r="3897">
          <cell r="A3897">
            <v>10321701</v>
          </cell>
          <cell r="B3897" t="str">
            <v>Astilbe rosa fuerte recién cortado</v>
          </cell>
        </row>
        <row r="3898">
          <cell r="A3898">
            <v>10321702</v>
          </cell>
          <cell r="B3898" t="str">
            <v>Astilbe rosa claro de corte fresco</v>
          </cell>
        </row>
        <row r="3899">
          <cell r="A3899">
            <v>10321703</v>
          </cell>
          <cell r="B3899" t="str">
            <v>Astilbe rojo recién cortado</v>
          </cell>
        </row>
        <row r="3900">
          <cell r="A3900">
            <v>10321704</v>
          </cell>
          <cell r="B3900" t="str">
            <v>Astilbe blanco recién cortado</v>
          </cell>
        </row>
        <row r="3901">
          <cell r="A3901">
            <v>10321801</v>
          </cell>
          <cell r="B3901" t="str">
            <v>Gigas angélica recién cortada</v>
          </cell>
        </row>
        <row r="3902">
          <cell r="A3902">
            <v>10321802</v>
          </cell>
          <cell r="B3902" t="str">
            <v>Sylvestris angelica recién cortada</v>
          </cell>
        </row>
        <row r="3903">
          <cell r="A3903">
            <v>10321901</v>
          </cell>
          <cell r="B3903" t="str">
            <v>Artemisia verde recién cortada</v>
          </cell>
        </row>
        <row r="3904">
          <cell r="A3904">
            <v>10321902</v>
          </cell>
          <cell r="B3904" t="str">
            <v>Artemisia rey de plata de corte fresco</v>
          </cell>
        </row>
        <row r="3905">
          <cell r="A3905">
            <v>10322001</v>
          </cell>
          <cell r="B3905" t="str">
            <v>Flor de alcachofa de chocolate recién cortada</v>
          </cell>
        </row>
        <row r="3906">
          <cell r="A3906">
            <v>10322002</v>
          </cell>
          <cell r="B3906" t="str">
            <v>Flor de alcachofa verde recién cortada</v>
          </cell>
        </row>
        <row r="3907">
          <cell r="A3907">
            <v>10322003</v>
          </cell>
          <cell r="B3907" t="str">
            <v>Flor de alcachofa morada o en flor recién cortada</v>
          </cell>
        </row>
        <row r="3908">
          <cell r="A3908">
            <v>10322101</v>
          </cell>
          <cell r="B3908" t="str">
            <v>Astrantia rosa recién cortada</v>
          </cell>
        </row>
        <row r="3909">
          <cell r="A3909">
            <v>10322102</v>
          </cell>
          <cell r="B3909" t="str">
            <v>Astrantia blanca recién cortada</v>
          </cell>
        </row>
        <row r="3910">
          <cell r="A3910">
            <v>10322201</v>
          </cell>
          <cell r="B3910" t="str">
            <v>Flor de plátano naranja recién cortada</v>
          </cell>
        </row>
        <row r="3911">
          <cell r="A3911">
            <v>10322202</v>
          </cell>
          <cell r="B3911" t="str">
            <v>Flor de plátano antorcha naranja recién cortada</v>
          </cell>
        </row>
        <row r="3912">
          <cell r="A3912">
            <v>10322203</v>
          </cell>
          <cell r="B3912" t="str">
            <v>Flor de plátano morado recién cortada</v>
          </cell>
        </row>
        <row r="3913">
          <cell r="A3913">
            <v>10322301</v>
          </cell>
          <cell r="B3913" t="str">
            <v>Australis baptisia recién cortado</v>
          </cell>
        </row>
        <row r="3914">
          <cell r="A3914">
            <v>10322302</v>
          </cell>
          <cell r="B3914" t="str">
            <v>Sphaerocarpa baptisia recién cortada</v>
          </cell>
        </row>
        <row r="3915">
          <cell r="A3915">
            <v>10322401</v>
          </cell>
          <cell r="B3915" t="str">
            <v>Boronia rosa recién cortada</v>
          </cell>
        </row>
        <row r="3916">
          <cell r="A3916">
            <v>10322402</v>
          </cell>
          <cell r="B3916" t="str">
            <v>Boronia amarilla recién cortada</v>
          </cell>
        </row>
        <row r="3917">
          <cell r="A3917">
            <v>10322501</v>
          </cell>
          <cell r="B3917" t="str">
            <v>Bromelia reg amarilla recién cortada</v>
          </cell>
        </row>
        <row r="3918">
          <cell r="A3918">
            <v>10322502</v>
          </cell>
          <cell r="B3918" t="str">
            <v>Bromelia reg roja recién cortada</v>
          </cell>
        </row>
        <row r="3919">
          <cell r="A3919">
            <v>10322601</v>
          </cell>
          <cell r="B3919" t="str">
            <v>Albiflora brunia recién cortada</v>
          </cell>
        </row>
        <row r="3920">
          <cell r="A3920">
            <v>10322602</v>
          </cell>
          <cell r="B3920" t="str">
            <v>Brunia verde albiflora recién cortada</v>
          </cell>
        </row>
        <row r="3921">
          <cell r="A3921">
            <v>10322603</v>
          </cell>
          <cell r="B3921" t="str">
            <v>Spray de plata de corte fresco brunia</v>
          </cell>
        </row>
        <row r="3922">
          <cell r="A3922">
            <v>10322701</v>
          </cell>
          <cell r="B3922" t="str">
            <v>Cigarro calathea recién cortado</v>
          </cell>
        </row>
        <row r="3923">
          <cell r="A3923">
            <v>10322702</v>
          </cell>
          <cell r="B3923" t="str">
            <v>Calathea de hielo verde recién cortado</v>
          </cell>
        </row>
        <row r="3924">
          <cell r="A3924">
            <v>10322703</v>
          </cell>
          <cell r="B3924" t="str">
            <v>Calathea de serpiente de cascabel recién cortada</v>
          </cell>
        </row>
        <row r="3925">
          <cell r="A3925">
            <v>10322801</v>
          </cell>
          <cell r="B3925" t="str">
            <v>Calcinia rosa recién cortada</v>
          </cell>
        </row>
        <row r="3926">
          <cell r="A3926">
            <v>10322802</v>
          </cell>
          <cell r="B3926" t="str">
            <v>Princesa calcynia recién cortada</v>
          </cell>
        </row>
        <row r="3927">
          <cell r="A3927">
            <v>10322803</v>
          </cell>
          <cell r="B3927" t="str">
            <v>Calcinia blanca recién cortada</v>
          </cell>
        </row>
        <row r="3928">
          <cell r="A3928">
            <v>10322901</v>
          </cell>
          <cell r="B3928" t="str">
            <v>Caléndula naranja recién cortada</v>
          </cell>
        </row>
        <row r="3929">
          <cell r="A3929">
            <v>10322902</v>
          </cell>
          <cell r="B3929" t="str">
            <v>Caléndula amarilla recién cortada</v>
          </cell>
        </row>
        <row r="3930">
          <cell r="A3930">
            <v>10323001</v>
          </cell>
          <cell r="B3930" t="str">
            <v>Campanilla de campanillas recién cortadas</v>
          </cell>
        </row>
        <row r="3931">
          <cell r="A3931">
            <v>10323002</v>
          </cell>
          <cell r="B3931" t="str">
            <v>Campanilla rosa recién cortada</v>
          </cell>
        </row>
        <row r="3932">
          <cell r="A3932">
            <v>10323003</v>
          </cell>
          <cell r="B3932" t="str">
            <v>Campanilla blanca recién cortada</v>
          </cell>
        </row>
        <row r="3933">
          <cell r="A3933">
            <v>10323101</v>
          </cell>
          <cell r="B3933" t="str">
            <v>Cestrum rojo recién cortado</v>
          </cell>
        </row>
        <row r="3934">
          <cell r="A3934">
            <v>10323102</v>
          </cell>
          <cell r="B3934" t="str">
            <v>Cestrum de zohar rojo recién cortado</v>
          </cell>
        </row>
        <row r="3935">
          <cell r="A3935">
            <v>10323103</v>
          </cell>
          <cell r="B3935" t="str">
            <v>Cestrum amarillo recién cortado</v>
          </cell>
        </row>
        <row r="3936">
          <cell r="A3936">
            <v>10323201</v>
          </cell>
          <cell r="B3936" t="str">
            <v>Floribunda amarilla recién cortada</v>
          </cell>
        </row>
        <row r="3937">
          <cell r="A3937">
            <v>10323202</v>
          </cell>
          <cell r="B3937" t="str">
            <v>Floribundi naranja recién cortada</v>
          </cell>
        </row>
        <row r="3938">
          <cell r="A3938">
            <v>10323301</v>
          </cell>
          <cell r="B3938" t="str">
            <v>Barbatus costus recién cortado</v>
          </cell>
        </row>
        <row r="3939">
          <cell r="A3939">
            <v>10323302</v>
          </cell>
          <cell r="B3939" t="str">
            <v>Cabeza india recién cortada costus</v>
          </cell>
        </row>
        <row r="3940">
          <cell r="A3940">
            <v>10323401</v>
          </cell>
          <cell r="B3940" t="str">
            <v>Crocosmia de lucifer recién cortada</v>
          </cell>
        </row>
        <row r="3941">
          <cell r="A3941">
            <v>10323402</v>
          </cell>
          <cell r="B3941" t="str">
            <v>Crocosmia de vainas recién cortadas</v>
          </cell>
        </row>
        <row r="3942">
          <cell r="A3942">
            <v>10323403</v>
          </cell>
          <cell r="B3942" t="str">
            <v>Crocosmia amarilla recién cortada</v>
          </cell>
        </row>
        <row r="3943">
          <cell r="A3943">
            <v>10323501</v>
          </cell>
          <cell r="B3943" t="str">
            <v>Cyrtanthus naranja brillante recién cortado</v>
          </cell>
        </row>
        <row r="3944">
          <cell r="A3944">
            <v>10323502</v>
          </cell>
          <cell r="B3944" t="str">
            <v>Crème cyrtanthus recién cortado</v>
          </cell>
        </row>
        <row r="3945">
          <cell r="A3945">
            <v>10323503</v>
          </cell>
          <cell r="B3945" t="str">
            <v>Cyrtanthus de naranja recién cortado</v>
          </cell>
        </row>
        <row r="3946">
          <cell r="A3946">
            <v>10323504</v>
          </cell>
          <cell r="B3946" t="str">
            <v>Cyrtanthus amarillo recién cortado</v>
          </cell>
        </row>
        <row r="3947">
          <cell r="A3947">
            <v>10323601</v>
          </cell>
          <cell r="B3947" t="str">
            <v>Flor de muelle verde recién cortada</v>
          </cell>
        </row>
        <row r="3948">
          <cell r="A3948">
            <v>10323602</v>
          </cell>
          <cell r="B3948" t="str">
            <v>Flor de muelle roja recién cortada</v>
          </cell>
        </row>
        <row r="3949">
          <cell r="A3949">
            <v>10323701</v>
          </cell>
          <cell r="B3949" t="str">
            <v>Eryngium negro tintado de corte fresco</v>
          </cell>
        </row>
        <row r="3950">
          <cell r="A3950">
            <v>10323702</v>
          </cell>
          <cell r="B3950" t="str">
            <v>Eryngium naranja tintado recién cortado</v>
          </cell>
        </row>
        <row r="3951">
          <cell r="A3951">
            <v>10323801</v>
          </cell>
          <cell r="B3951" t="str">
            <v>Matricaria vegetal única recién cortada</v>
          </cell>
        </row>
        <row r="3952">
          <cell r="A3952">
            <v>10323802</v>
          </cell>
          <cell r="B3952" t="str">
            <v>Matricaria blanca doble recién cortada</v>
          </cell>
        </row>
        <row r="3953">
          <cell r="A3953">
            <v>10323803</v>
          </cell>
          <cell r="B3953" t="str">
            <v>Matricaria de bola de nieve recién cortada</v>
          </cell>
        </row>
        <row r="3954">
          <cell r="A3954">
            <v>10323804</v>
          </cell>
          <cell r="B3954" t="str">
            <v>Matricaria blanca recién cortada</v>
          </cell>
        </row>
        <row r="3955">
          <cell r="A3955">
            <v>10323901</v>
          </cell>
          <cell r="B3955" t="str">
            <v>Azul recién cortado, no me olvides</v>
          </cell>
        </row>
        <row r="3956">
          <cell r="A3956">
            <v>10323902</v>
          </cell>
          <cell r="B3956" t="str">
            <v>Blanco recién cortado no me olvides</v>
          </cell>
        </row>
        <row r="3957">
          <cell r="A3957">
            <v>10324001</v>
          </cell>
          <cell r="B3957" t="str">
            <v>Gaillardia de naranja recién cortada</v>
          </cell>
        </row>
        <row r="3958">
          <cell r="A3958">
            <v>10324002</v>
          </cell>
          <cell r="B3958" t="str">
            <v>Gaillardia amarilla recién cortada</v>
          </cell>
        </row>
        <row r="3959">
          <cell r="A3959">
            <v>10324101</v>
          </cell>
          <cell r="B3959" t="str">
            <v>Gentiana azul recién cortada</v>
          </cell>
        </row>
        <row r="3960">
          <cell r="A3960">
            <v>10324102</v>
          </cell>
          <cell r="B3960" t="str">
            <v>Gentiana blanca recién cortada</v>
          </cell>
        </row>
        <row r="3961">
          <cell r="A3961">
            <v>10324201</v>
          </cell>
          <cell r="B3961" t="str">
            <v>Glamini gladiolo rosa recién cortado</v>
          </cell>
        </row>
        <row r="3962">
          <cell r="A3962">
            <v>10324202</v>
          </cell>
          <cell r="B3962" t="str">
            <v>Glamini gladiolo rojo recién cortado</v>
          </cell>
        </row>
        <row r="3963">
          <cell r="A3963">
            <v>10324301</v>
          </cell>
          <cell r="B3963" t="str">
            <v>Naranja gloriosa recién cortada</v>
          </cell>
        </row>
        <row r="3964">
          <cell r="A3964">
            <v>10324302</v>
          </cell>
          <cell r="B3964" t="str">
            <v>Gloriosa roja recién cortada</v>
          </cell>
        </row>
        <row r="3965">
          <cell r="A3965">
            <v>10324303</v>
          </cell>
          <cell r="B3965" t="str">
            <v>Gloriosa amarilla recién cortada</v>
          </cell>
        </row>
        <row r="3966">
          <cell r="A3966">
            <v>10324401</v>
          </cell>
          <cell r="B3966" t="str">
            <v>Gomphrena globosa de naranja recién cortada</v>
          </cell>
        </row>
        <row r="3967">
          <cell r="A3967">
            <v>10324402</v>
          </cell>
          <cell r="B3967" t="str">
            <v>Gomphrena globosa rosa recién cortada</v>
          </cell>
        </row>
        <row r="3968">
          <cell r="A3968">
            <v>10324501</v>
          </cell>
          <cell r="B3968" t="str">
            <v>Eléboro verde recién cortado</v>
          </cell>
        </row>
        <row r="3969">
          <cell r="A3969">
            <v>10324502</v>
          </cell>
          <cell r="B3969" t="str">
            <v>Eléboro de alcohol ilegal recién cortado</v>
          </cell>
        </row>
        <row r="3970">
          <cell r="A3970">
            <v>10324601</v>
          </cell>
          <cell r="B3970" t="str">
            <v>Ixia rosa recién cortada</v>
          </cell>
        </row>
        <row r="3971">
          <cell r="A3971">
            <v>10324602</v>
          </cell>
          <cell r="B3971" t="str">
            <v>Ixia blanca recién cortada</v>
          </cell>
        </row>
        <row r="3972">
          <cell r="A3972">
            <v>10324701</v>
          </cell>
          <cell r="B3972" t="str">
            <v>Liatris morado recién cortado</v>
          </cell>
        </row>
        <row r="3973">
          <cell r="A3973">
            <v>10324702</v>
          </cell>
          <cell r="B3973" t="str">
            <v>Spray de liatría recién cortada</v>
          </cell>
        </row>
        <row r="3974">
          <cell r="A3974">
            <v>10324703</v>
          </cell>
          <cell r="B3974" t="str">
            <v>Liatris blanco recién cortado</v>
          </cell>
        </row>
        <row r="3975">
          <cell r="A3975">
            <v>10324801</v>
          </cell>
          <cell r="B3975" t="str">
            <v>Punctata lysimachia recién cortada</v>
          </cell>
        </row>
        <row r="3976">
          <cell r="A3976">
            <v>10324802</v>
          </cell>
          <cell r="B3976" t="str">
            <v>Vulgaris lysimachia recién cortada</v>
          </cell>
        </row>
        <row r="3977">
          <cell r="A3977">
            <v>10324803</v>
          </cell>
          <cell r="B3977" t="str">
            <v>Lisimaquia blanca recién cortada</v>
          </cell>
        </row>
        <row r="3978">
          <cell r="A3978">
            <v>10324804</v>
          </cell>
          <cell r="B3978" t="str">
            <v>Lisimachia amarilla recién cortada</v>
          </cell>
        </row>
        <row r="3979">
          <cell r="A3979">
            <v>10324901</v>
          </cell>
          <cell r="B3979" t="str">
            <v>Maraca marrón recién cortada</v>
          </cell>
        </row>
        <row r="3980">
          <cell r="A3980">
            <v>10324902</v>
          </cell>
          <cell r="B3980" t="str">
            <v>Champú fresh cut jengibre maraca</v>
          </cell>
        </row>
        <row r="3981">
          <cell r="A3981">
            <v>10325001</v>
          </cell>
          <cell r="B3981" t="str">
            <v>Caléndula francesa recién cortada</v>
          </cell>
        </row>
        <row r="3982">
          <cell r="A3982">
            <v>10325002</v>
          </cell>
          <cell r="B3982" t="str">
            <v>Caléndula verde recién cortada</v>
          </cell>
        </row>
        <row r="3983">
          <cell r="A3983">
            <v>10325003</v>
          </cell>
          <cell r="B3983" t="str">
            <v>Caléndula naranja recién cortada</v>
          </cell>
        </row>
        <row r="3984">
          <cell r="A3984">
            <v>10325004</v>
          </cell>
          <cell r="B3984" t="str">
            <v>Caléndula amarilla recién cortada</v>
          </cell>
        </row>
        <row r="3985">
          <cell r="A3985">
            <v>10325101</v>
          </cell>
          <cell r="B3985" t="str">
            <v>Mimosa azul o morada recién cortada</v>
          </cell>
        </row>
        <row r="3986">
          <cell r="A3986">
            <v>10325102</v>
          </cell>
          <cell r="B3986" t="str">
            <v>Mimosa de dedos recién cortada</v>
          </cell>
        </row>
        <row r="3987">
          <cell r="A3987">
            <v>10325103</v>
          </cell>
          <cell r="B3987" t="str">
            <v>Floribunda recién cortada o mimosa italiana</v>
          </cell>
        </row>
        <row r="3988">
          <cell r="A3988">
            <v>10325104</v>
          </cell>
          <cell r="B3988" t="str">
            <v>Mimosa mirandole recién cortada</v>
          </cell>
        </row>
        <row r="3989">
          <cell r="A3989">
            <v>10325201</v>
          </cell>
          <cell r="B3989" t="str">
            <v>Nerine rosa recién cortado</v>
          </cell>
        </row>
        <row r="3990">
          <cell r="A3990">
            <v>10325202</v>
          </cell>
          <cell r="B3990" t="str">
            <v>Sarniensis nerine blanca recién cortada</v>
          </cell>
        </row>
        <row r="3991">
          <cell r="A3991">
            <v>10325301</v>
          </cell>
          <cell r="B3991" t="str">
            <v>Flor de baya colgante recién cortada</v>
          </cell>
        </row>
        <row r="3992">
          <cell r="A3992">
            <v>10325302</v>
          </cell>
          <cell r="B3992" t="str">
            <v>Flor de baya sin hojas recién cortada</v>
          </cell>
        </row>
        <row r="3993">
          <cell r="A3993">
            <v>10325303</v>
          </cell>
          <cell r="B3993" t="str">
            <v>Flor de baya brasileña vertical recién cortada</v>
          </cell>
        </row>
        <row r="3994">
          <cell r="A3994">
            <v>10325401</v>
          </cell>
          <cell r="B3994" t="str">
            <v>Phlox rosa oscuro recién cortado</v>
          </cell>
        </row>
        <row r="3995">
          <cell r="A3995">
            <v>10325402</v>
          </cell>
          <cell r="B3995" t="str">
            <v>Phlox de lavanda recién cortado</v>
          </cell>
        </row>
        <row r="3996">
          <cell r="A3996">
            <v>10325403</v>
          </cell>
          <cell r="B3996" t="str">
            <v>Phlox rosa claro recién cortado</v>
          </cell>
        </row>
        <row r="3997">
          <cell r="A3997">
            <v>10325404</v>
          </cell>
          <cell r="B3997" t="str">
            <v>Phlox blanco recién cortado</v>
          </cell>
        </row>
        <row r="3998">
          <cell r="A3998">
            <v>10325501</v>
          </cell>
          <cell r="B3998" t="str">
            <v>Fisostegia rosa recién cortada</v>
          </cell>
        </row>
        <row r="3999">
          <cell r="A3999">
            <v>10325502</v>
          </cell>
          <cell r="B3999" t="str">
            <v>Vainas recién cortadas physostegia</v>
          </cell>
        </row>
        <row r="4000">
          <cell r="A4000">
            <v>10325503</v>
          </cell>
          <cell r="B4000" t="str">
            <v>Fisostegia blanca recién cortada</v>
          </cell>
        </row>
        <row r="4001">
          <cell r="A4001">
            <v>10325601</v>
          </cell>
          <cell r="B4001" t="str">
            <v>Saponaria rosa recién cortada</v>
          </cell>
        </row>
        <row r="4002">
          <cell r="A4002">
            <v>10325602</v>
          </cell>
          <cell r="B4002" t="str">
            <v>Saponaria blanca recién cortada</v>
          </cell>
        </row>
        <row r="4003">
          <cell r="A4003">
            <v>10325701</v>
          </cell>
          <cell r="B4003" t="str">
            <v>Flava rugelii sarracenia recién cortada</v>
          </cell>
        </row>
        <row r="4004">
          <cell r="A4004">
            <v>10325801</v>
          </cell>
          <cell r="B4004" t="str">
            <v>Scilla azul campanulata recién cortada</v>
          </cell>
        </row>
        <row r="4005">
          <cell r="A4005">
            <v>10325802</v>
          </cell>
          <cell r="B4005" t="str">
            <v>Campanulata scilla rosa recién cortada</v>
          </cell>
        </row>
        <row r="4006">
          <cell r="A4006">
            <v>10325803</v>
          </cell>
          <cell r="B4006" t="str">
            <v>Campanulata blanca recién cortada</v>
          </cell>
        </row>
        <row r="4007">
          <cell r="A4007">
            <v>10325804</v>
          </cell>
          <cell r="B4007" t="str">
            <v>Scilla peruviana recién cortada</v>
          </cell>
        </row>
        <row r="4008">
          <cell r="A4008">
            <v>10325901</v>
          </cell>
          <cell r="B4008" t="str">
            <v>Sedum marrón recién cortado</v>
          </cell>
        </row>
        <row r="4009">
          <cell r="A4009">
            <v>10325902</v>
          </cell>
          <cell r="B4009" t="str">
            <v>Sedum verde recién cortado</v>
          </cell>
        </row>
        <row r="4010">
          <cell r="A4010">
            <v>10325903</v>
          </cell>
          <cell r="B4010" t="str">
            <v>Sedum rosa recién cortado</v>
          </cell>
        </row>
        <row r="4011">
          <cell r="A4011">
            <v>10325904</v>
          </cell>
          <cell r="B4011" t="str">
            <v>Sedum rojo recién cortado</v>
          </cell>
        </row>
        <row r="4012">
          <cell r="A4012">
            <v>10326001</v>
          </cell>
          <cell r="B4012" t="str">
            <v>Agrostemma recién cortado</v>
          </cell>
        </row>
        <row r="4013">
          <cell r="A4013">
            <v>10326002</v>
          </cell>
          <cell r="B4013" t="str">
            <v>Kniphofia o assegai poker recién cortado</v>
          </cell>
        </row>
        <row r="4014">
          <cell r="A4014">
            <v>10326003</v>
          </cell>
          <cell r="B4014" t="str">
            <v>Bellis perennis recién cortado</v>
          </cell>
        </row>
        <row r="4015">
          <cell r="A4015">
            <v>10326004</v>
          </cell>
          <cell r="B4015" t="str">
            <v>Campanas recién cortadas de irlanda o molucella</v>
          </cell>
        </row>
        <row r="4016">
          <cell r="A4016">
            <v>10326005</v>
          </cell>
          <cell r="B4016" t="str">
            <v>Ave del paraíso recién cortada</v>
          </cell>
        </row>
        <row r="4017">
          <cell r="A4017">
            <v>10326006</v>
          </cell>
          <cell r="B4017" t="str">
            <v>Novia ruborizada recién cortada</v>
          </cell>
        </row>
        <row r="4018">
          <cell r="A4018">
            <v>10326007</v>
          </cell>
          <cell r="B4018" t="str">
            <v>Buddleia o mariposa recién cortada</v>
          </cell>
        </row>
        <row r="4019">
          <cell r="A4019">
            <v>10326008</v>
          </cell>
          <cell r="B4019" t="str">
            <v>Bupleurum griffithii recién cortado</v>
          </cell>
        </row>
        <row r="4020">
          <cell r="A4020">
            <v>10326009</v>
          </cell>
          <cell r="B4020" t="str">
            <v>Ginesta de California recién cortada</v>
          </cell>
        </row>
        <row r="4021">
          <cell r="A4021">
            <v>10326010</v>
          </cell>
          <cell r="B4021" t="str">
            <v>Callicarpa morada recién cortada</v>
          </cell>
        </row>
        <row r="4022">
          <cell r="A4022">
            <v>10326011</v>
          </cell>
          <cell r="B4022" t="str">
            <v>Campanilla blanca recién cortada</v>
          </cell>
        </row>
        <row r="4023">
          <cell r="A4023">
            <v>10326012</v>
          </cell>
          <cell r="B4023" t="str">
            <v>Mechón de caramelo recién cortado</v>
          </cell>
        </row>
        <row r="4024">
          <cell r="A4024">
            <v>10326013</v>
          </cell>
          <cell r="B4024" t="str">
            <v>Cariopteris recién cortado</v>
          </cell>
        </row>
        <row r="4025">
          <cell r="A4025">
            <v>10326014</v>
          </cell>
          <cell r="B4025" t="str">
            <v>Centaurea o marco polo de corte fresco</v>
          </cell>
        </row>
        <row r="4026">
          <cell r="A4026">
            <v>10326015</v>
          </cell>
          <cell r="B4026" t="str">
            <v>Linterna china recién cortada</v>
          </cell>
        </row>
        <row r="4027">
          <cell r="A4027">
            <v>10326016</v>
          </cell>
          <cell r="B4027" t="str">
            <v>Clemátide recta purpurea recién cortada</v>
          </cell>
        </row>
        <row r="4028">
          <cell r="A4028">
            <v>10326017</v>
          </cell>
          <cell r="B4028" t="str">
            <v>Cleome spinosa recién cortada</v>
          </cell>
        </row>
        <row r="4029">
          <cell r="A4029">
            <v>10326018</v>
          </cell>
          <cell r="B4029" t="str">
            <v>Coreopsis recién cortada</v>
          </cell>
        </row>
        <row r="4030">
          <cell r="A4030">
            <v>10326019</v>
          </cell>
          <cell r="B4030" t="str">
            <v>Aciano azul recién cortado</v>
          </cell>
        </row>
        <row r="4031">
          <cell r="A4031">
            <v>10326020</v>
          </cell>
          <cell r="B4031" t="str">
            <v>Cosmos de chocolate recién cortado</v>
          </cell>
        </row>
        <row r="4032">
          <cell r="A4032">
            <v>10326021</v>
          </cell>
          <cell r="B4032" t="str">
            <v>Cotinus coggygria recién cortado</v>
          </cell>
        </row>
        <row r="4033">
          <cell r="A4033">
            <v>10326022</v>
          </cell>
          <cell r="B4033" t="str">
            <v>Craspedia recién cortada o bolas de billy</v>
          </cell>
        </row>
        <row r="4034">
          <cell r="A4034">
            <v>10326023</v>
          </cell>
          <cell r="B4034" t="str">
            <v>Deutzia recién cortada alta</v>
          </cell>
        </row>
        <row r="4035">
          <cell r="A4035">
            <v>10326024</v>
          </cell>
          <cell r="B4035" t="str">
            <v>Diosma recién cortada</v>
          </cell>
        </row>
        <row r="4036">
          <cell r="A4036">
            <v>10326025</v>
          </cell>
          <cell r="B4036" t="str">
            <v>Suculenta de echeveria recién cortada</v>
          </cell>
        </row>
        <row r="4037">
          <cell r="A4037">
            <v>10326026</v>
          </cell>
          <cell r="B4037" t="str">
            <v>Equinácea purpurea recién cortada</v>
          </cell>
        </row>
        <row r="4038">
          <cell r="A4038">
            <v>10326027</v>
          </cell>
          <cell r="B4038" t="str">
            <v>Edelweiss recién cortado</v>
          </cell>
        </row>
        <row r="4039">
          <cell r="A4039">
            <v>10326028</v>
          </cell>
          <cell r="B4039" t="str">
            <v>Pagoda de eritronio recién cortada</v>
          </cell>
        </row>
        <row r="4040">
          <cell r="A4040">
            <v>10326029</v>
          </cell>
          <cell r="B4040" t="str">
            <v>Flor de eucalipto recién cortada</v>
          </cell>
        </row>
        <row r="4041">
          <cell r="A4041">
            <v>10326030</v>
          </cell>
          <cell r="B4041" t="str">
            <v>Eucharis recién cortado o lirio amazónico</v>
          </cell>
        </row>
        <row r="4042">
          <cell r="A4042">
            <v>10326031</v>
          </cell>
          <cell r="B4042" t="str">
            <v>Eucomis recién cortado o lirio de piña</v>
          </cell>
        </row>
        <row r="4043">
          <cell r="A4043">
            <v>10326032</v>
          </cell>
          <cell r="B4043" t="str">
            <v>Eupatorium maculatum recién cortado</v>
          </cell>
        </row>
        <row r="4044">
          <cell r="A4044">
            <v>10326033</v>
          </cell>
          <cell r="B4044" t="str">
            <v>Filipéndula recién cortada</v>
          </cell>
        </row>
        <row r="4045">
          <cell r="A4045">
            <v>10326034</v>
          </cell>
          <cell r="B4045" t="str">
            <v>Dedalera recién cortada</v>
          </cell>
        </row>
        <row r="4046">
          <cell r="A4046">
            <v>10326035</v>
          </cell>
          <cell r="B4046" t="str">
            <v>Gilia de globo recién cortada</v>
          </cell>
        </row>
        <row r="4047">
          <cell r="A4047">
            <v>10326036</v>
          </cell>
          <cell r="B4047" t="str">
            <v>Ojo azul globularia recién cortado</v>
          </cell>
        </row>
        <row r="4048">
          <cell r="A4048">
            <v>10326037</v>
          </cell>
          <cell r="B4048" t="str">
            <v>Washington hawthorne recién cortado</v>
          </cell>
        </row>
        <row r="4049">
          <cell r="A4049">
            <v>10326038</v>
          </cell>
          <cell r="B4049" t="str">
            <v>Helenio recién cortado</v>
          </cell>
        </row>
        <row r="4050">
          <cell r="A4050">
            <v>10326039</v>
          </cell>
          <cell r="B4050" t="str">
            <v>Helianthus recién cortado</v>
          </cell>
        </row>
        <row r="4051">
          <cell r="A4051">
            <v>10326040</v>
          </cell>
          <cell r="B4051" t="str">
            <v>Hesperis matronalis recién cortada</v>
          </cell>
        </row>
        <row r="4052">
          <cell r="A4052">
            <v>10326041</v>
          </cell>
          <cell r="B4052" t="str">
            <v>Houttuynia cordata camaleón recién cortado</v>
          </cell>
        </row>
        <row r="4053">
          <cell r="A4053">
            <v>10326042</v>
          </cell>
          <cell r="B4053" t="str">
            <v>Jacinto recién cortado con bulbo</v>
          </cell>
        </row>
        <row r="4054">
          <cell r="A4054">
            <v>10326043</v>
          </cell>
          <cell r="B4054" t="str">
            <v>Maíz indio recién cortado</v>
          </cell>
        </row>
        <row r="4055">
          <cell r="A4055">
            <v>10326044</v>
          </cell>
          <cell r="B4055" t="str">
            <v>Jack recién cortado en el púlpito</v>
          </cell>
        </row>
        <row r="4056">
          <cell r="A4056">
            <v>10326045</v>
          </cell>
          <cell r="B4056" t="str">
            <v>Árbol del cielo japonés recién cortado</v>
          </cell>
        </row>
        <row r="4057">
          <cell r="A4057">
            <v>10326046</v>
          </cell>
          <cell r="B4057" t="str">
            <v>Enredadera en flor de jazmín recién cortada</v>
          </cell>
        </row>
        <row r="4058">
          <cell r="A4058">
            <v>10326047</v>
          </cell>
          <cell r="B4058" t="str">
            <v>Jatropha curcas o petardo recién cortado</v>
          </cell>
        </row>
        <row r="4059">
          <cell r="A4059">
            <v>10326048</v>
          </cell>
          <cell r="B4059" t="str">
            <v>Knautia recién cortada</v>
          </cell>
        </row>
        <row r="4060">
          <cell r="A4060">
            <v>10326049</v>
          </cell>
          <cell r="B4060" t="str">
            <v>Kochia sedifolia recién cortada</v>
          </cell>
        </row>
        <row r="4061">
          <cell r="A4061">
            <v>10326050</v>
          </cell>
          <cell r="B4061" t="str">
            <v>Lachenalia romaud recién cortada</v>
          </cell>
        </row>
        <row r="4062">
          <cell r="A4062">
            <v>10326051</v>
          </cell>
          <cell r="B4062" t="str">
            <v>Flor de orejas de cordero recién cortadas</v>
          </cell>
        </row>
        <row r="4063">
          <cell r="A4063">
            <v>10326052</v>
          </cell>
          <cell r="B4063" t="str">
            <v>Lavanda recién cortada</v>
          </cell>
        </row>
        <row r="4064">
          <cell r="A4064">
            <v>10326053</v>
          </cell>
          <cell r="B4064" t="str">
            <v>Leucocoryne speciosa recién cortada</v>
          </cell>
        </row>
        <row r="4065">
          <cell r="A4065">
            <v>10326054</v>
          </cell>
          <cell r="B4065" t="str">
            <v>Lythrum recién cortado</v>
          </cell>
        </row>
        <row r="4066">
          <cell r="A4066">
            <v>10326055</v>
          </cell>
          <cell r="B4066" t="str">
            <v>Malva zebrina recién cortada</v>
          </cell>
        </row>
        <row r="4067">
          <cell r="A4067">
            <v>10326056</v>
          </cell>
          <cell r="B4067" t="str">
            <v>Margarita blanca margarita recién cortada</v>
          </cell>
        </row>
        <row r="4068">
          <cell r="A4068">
            <v>10326057</v>
          </cell>
          <cell r="B4068" t="str">
            <v>Montbretia amarilla recién cortada</v>
          </cell>
        </row>
        <row r="4069">
          <cell r="A4069">
            <v>10326058</v>
          </cell>
          <cell r="B4069" t="str">
            <v>Nebelia recién cortada</v>
          </cell>
        </row>
        <row r="4070">
          <cell r="A4070">
            <v>10326059</v>
          </cell>
          <cell r="B4070" t="str">
            <v>Nicotiana verde recién cortada</v>
          </cell>
        </row>
        <row r="4071">
          <cell r="A4071">
            <v>10326060</v>
          </cell>
          <cell r="B4071" t="str">
            <v>Nigella damascena recién cortada o amor en la niebla</v>
          </cell>
        </row>
        <row r="4072">
          <cell r="A4072">
            <v>10326061</v>
          </cell>
          <cell r="B4072" t="str">
            <v>Vainas de nigella recién cortadas</v>
          </cell>
        </row>
        <row r="4073">
          <cell r="A4073">
            <v>10326062</v>
          </cell>
          <cell r="B4073" t="str">
            <v>Orquídea de monjas recién cortada</v>
          </cell>
        </row>
        <row r="4074">
          <cell r="A4074">
            <v>10326064</v>
          </cell>
          <cell r="B4074" t="str">
            <v>Paranomus recién cortado</v>
          </cell>
        </row>
        <row r="4075">
          <cell r="A4075">
            <v>10326065</v>
          </cell>
          <cell r="B4075" t="str">
            <v>Descascarilladora de penstemon recién cortada roja</v>
          </cell>
        </row>
        <row r="4076">
          <cell r="A4076">
            <v>10326066</v>
          </cell>
          <cell r="B4076" t="str">
            <v>Manzana peruana recién cortada</v>
          </cell>
        </row>
        <row r="4077">
          <cell r="A4077">
            <v>10326067</v>
          </cell>
          <cell r="B4077" t="str">
            <v>Phlomis sarnia recién cortada</v>
          </cell>
        </row>
        <row r="4078">
          <cell r="A4078">
            <v>10326068</v>
          </cell>
          <cell r="B4078" t="str">
            <v>Flor de encaje rosa recién cortada o didiscus</v>
          </cell>
        </row>
        <row r="4079">
          <cell r="A4079">
            <v>10326069</v>
          </cell>
          <cell r="B4079" t="str">
            <v>Flor de platycodon o globo recién cortada</v>
          </cell>
        </row>
        <row r="4080">
          <cell r="A4080">
            <v>10326070</v>
          </cell>
          <cell r="B4080" t="str">
            <v>Retzia capensis recién cortada</v>
          </cell>
        </row>
        <row r="4081">
          <cell r="A4081">
            <v>10326071</v>
          </cell>
          <cell r="B4081" t="str">
            <v>Ricinus communis recién cortado</v>
          </cell>
        </row>
        <row r="4082">
          <cell r="A4082">
            <v>10326072</v>
          </cell>
          <cell r="B4082" t="str">
            <v>Nieve recién cortada en la montaña</v>
          </cell>
        </row>
        <row r="4083">
          <cell r="A4083">
            <v>10326073</v>
          </cell>
          <cell r="B4083" t="str">
            <v>Sólido de corte fresco tintado</v>
          </cell>
        </row>
        <row r="4084">
          <cell r="A4084">
            <v>10326074</v>
          </cell>
          <cell r="B4084" t="str">
            <v>Esquila blanca recién cortada</v>
          </cell>
        </row>
        <row r="4085">
          <cell r="A4085">
            <v>10326075</v>
          </cell>
          <cell r="B4085" t="str">
            <v>Stachys byzantina recién cortada</v>
          </cell>
        </row>
        <row r="4086">
          <cell r="A4086">
            <v>10326076</v>
          </cell>
          <cell r="B4086" t="str">
            <v>Flor de fresa recién cortada</v>
          </cell>
        </row>
        <row r="4087">
          <cell r="A4087">
            <v>10326077</v>
          </cell>
          <cell r="B4087" t="str">
            <v>Oscularia suculenta recién cortada</v>
          </cell>
        </row>
        <row r="4088">
          <cell r="A4088">
            <v>10326078</v>
          </cell>
          <cell r="B4088" t="str">
            <v>Flor de tillandsia recién cortada</v>
          </cell>
        </row>
        <row r="4089">
          <cell r="A4089">
            <v>10326079</v>
          </cell>
          <cell r="B4089" t="str">
            <v>Triteleia de corte fresco</v>
          </cell>
        </row>
        <row r="4090">
          <cell r="A4090">
            <v>10326080</v>
          </cell>
          <cell r="B4090" t="str">
            <v>Tritoma recién cortado naranja o póquer al rojo vivo</v>
          </cell>
        </row>
        <row r="4091">
          <cell r="A4091">
            <v>10326081</v>
          </cell>
          <cell r="B4091" t="str">
            <v>Veronicastrum virginiana recién cortado</v>
          </cell>
        </row>
        <row r="4092">
          <cell r="A4092">
            <v>10326082</v>
          </cell>
          <cell r="B4092" t="str">
            <v>Vriesea splendens recién cortados</v>
          </cell>
        </row>
        <row r="4093">
          <cell r="A4093">
            <v>10326084</v>
          </cell>
          <cell r="B4093" t="str">
            <v>Hierba de San Juan recién cortada o hipericim</v>
          </cell>
        </row>
        <row r="4094">
          <cell r="A4094">
            <v>10326085</v>
          </cell>
          <cell r="B4094" t="str">
            <v>Espirea recién cortada</v>
          </cell>
        </row>
        <row r="4095">
          <cell r="A4095">
            <v>10326086</v>
          </cell>
          <cell r="B4095" t="str">
            <v>Ruscus recién cortado</v>
          </cell>
        </row>
        <row r="4096">
          <cell r="A4096">
            <v>10326101</v>
          </cell>
          <cell r="B4096" t="str">
            <v>Falso sello salomón recién cortado</v>
          </cell>
        </row>
        <row r="4097">
          <cell r="A4097">
            <v>10326102</v>
          </cell>
          <cell r="B4097" t="str">
            <v>Sello de salomón abigarrado recién cortado</v>
          </cell>
        </row>
        <row r="4098">
          <cell r="A4098">
            <v>10326201</v>
          </cell>
          <cell r="B4098" t="str">
            <v>Tanacetum amazónico recién cortado</v>
          </cell>
        </row>
        <row r="4099">
          <cell r="A4099">
            <v>10326202</v>
          </cell>
          <cell r="B4099" t="str">
            <v>Victoria de corte fresco doble blanco tanacetum</v>
          </cell>
        </row>
        <row r="4100">
          <cell r="A4100">
            <v>10326203</v>
          </cell>
          <cell r="B4100" t="str">
            <v>Victoria de corte fresco single blanco tanacetum</v>
          </cell>
        </row>
        <row r="4101">
          <cell r="A4101">
            <v>10326204</v>
          </cell>
          <cell r="B4101" t="str">
            <v>Vegmo tanacetum amarillo recién cortado</v>
          </cell>
        </row>
        <row r="4102">
          <cell r="A4102">
            <v>10326301</v>
          </cell>
          <cell r="B4102" t="str">
            <v>Trachelio de jade recién cortado</v>
          </cell>
        </row>
        <row r="4103">
          <cell r="A4103">
            <v>10326302</v>
          </cell>
          <cell r="B4103" t="str">
            <v>Trachelio morado recién cortado</v>
          </cell>
        </row>
        <row r="4104">
          <cell r="A4104">
            <v>10326303</v>
          </cell>
          <cell r="B4104" t="str">
            <v>Trachelio blanco recién cortado</v>
          </cell>
        </row>
        <row r="4105">
          <cell r="A4105">
            <v>10326401</v>
          </cell>
          <cell r="B4105" t="str">
            <v>Tuberosa doble de corte fresco</v>
          </cell>
        </row>
        <row r="4106">
          <cell r="A4106">
            <v>10326402</v>
          </cell>
          <cell r="B4106" t="str">
            <v>Tuberosa simple de corte fresco</v>
          </cell>
        </row>
        <row r="4107">
          <cell r="A4107">
            <v>10326501</v>
          </cell>
          <cell r="B4107" t="str">
            <v>Tweedia azul recién cortada</v>
          </cell>
        </row>
        <row r="4108">
          <cell r="A4108">
            <v>10326502</v>
          </cell>
          <cell r="B4108" t="str">
            <v>Tweedia blanca recién cortada</v>
          </cell>
        </row>
        <row r="4109">
          <cell r="A4109">
            <v>10326601</v>
          </cell>
          <cell r="B4109" t="str">
            <v>Verónica rosa recién cortada</v>
          </cell>
        </row>
        <row r="4110">
          <cell r="A4110">
            <v>10326602</v>
          </cell>
          <cell r="B4110" t="str">
            <v>Verónica morada recién cortada</v>
          </cell>
        </row>
        <row r="4111">
          <cell r="A4111">
            <v>10326603</v>
          </cell>
          <cell r="B4111" t="str">
            <v>Verónica blanca recién cortada</v>
          </cell>
        </row>
        <row r="4112">
          <cell r="A4112">
            <v>10326701</v>
          </cell>
          <cell r="B4112" t="str">
            <v>Watsonias de naranja recién cortadas</v>
          </cell>
        </row>
        <row r="4113">
          <cell r="A4113">
            <v>10326702</v>
          </cell>
          <cell r="B4113" t="str">
            <v>Watsonia rosa recién cortada</v>
          </cell>
        </row>
        <row r="4114">
          <cell r="A4114">
            <v>10326703</v>
          </cell>
          <cell r="B4114" t="str">
            <v>Watsonia roja recién cortada</v>
          </cell>
        </row>
        <row r="4115">
          <cell r="A4115">
            <v>10326704</v>
          </cell>
          <cell r="B4115" t="str">
            <v>Watsonia blanca recién cortada</v>
          </cell>
        </row>
        <row r="4116">
          <cell r="A4116">
            <v>10311501</v>
          </cell>
          <cell r="B4116" t="str">
            <v>Anturio de chocolate recién cortado</v>
          </cell>
        </row>
        <row r="4117">
          <cell r="A4117">
            <v>10311502</v>
          </cell>
          <cell r="B4117" t="str">
            <v>Anturio rojo oscuro recién cortado</v>
          </cell>
        </row>
        <row r="4118">
          <cell r="A4118">
            <v>10311503</v>
          </cell>
          <cell r="B4118" t="str">
            <v>Anturio verde recién cortado</v>
          </cell>
        </row>
        <row r="4119">
          <cell r="A4119">
            <v>10311504</v>
          </cell>
          <cell r="B4119" t="str">
            <v>Anturio rosa fuerte recién cortado</v>
          </cell>
        </row>
        <row r="4120">
          <cell r="A4120">
            <v>10311505</v>
          </cell>
          <cell r="B4120" t="str">
            <v>Anturio de mickey mouse recién cortado</v>
          </cell>
        </row>
        <row r="4121">
          <cell r="A4121">
            <v>10311506</v>
          </cell>
          <cell r="B4121" t="str">
            <v>Anturio verde y blanco obake recién cortado</v>
          </cell>
        </row>
        <row r="4122">
          <cell r="A4122">
            <v>10311507</v>
          </cell>
          <cell r="B4122" t="str">
            <v>Anturio rojo y verde obake recién cortado</v>
          </cell>
        </row>
        <row r="4123">
          <cell r="A4123">
            <v>10311508</v>
          </cell>
          <cell r="B4123" t="str">
            <v>Anturio de naranja recién cortado</v>
          </cell>
        </row>
        <row r="4124">
          <cell r="A4124">
            <v>10311509</v>
          </cell>
          <cell r="B4124" t="str">
            <v>Anturio de melocotón recién cortado</v>
          </cell>
        </row>
        <row r="4125">
          <cell r="A4125">
            <v>10311510</v>
          </cell>
          <cell r="B4125" t="str">
            <v>Picasso recién cortado o anturio moteado</v>
          </cell>
        </row>
        <row r="4126">
          <cell r="A4126">
            <v>10311511</v>
          </cell>
          <cell r="B4126" t="str">
            <v>Anturio rojo recién cortado</v>
          </cell>
        </row>
        <row r="4127">
          <cell r="A4127">
            <v>10311512</v>
          </cell>
          <cell r="B4127" t="str">
            <v>Anturio recién cortado</v>
          </cell>
        </row>
        <row r="4128">
          <cell r="A4128">
            <v>10311513</v>
          </cell>
          <cell r="B4128" t="str">
            <v>Anturio de fuego tropical recién cortado</v>
          </cell>
        </row>
        <row r="4129">
          <cell r="A4129">
            <v>10311514</v>
          </cell>
          <cell r="B4129" t="str">
            <v>Anturio verde tulipán recién cortado</v>
          </cell>
        </row>
        <row r="4130">
          <cell r="A4130">
            <v>10311515</v>
          </cell>
          <cell r="B4130" t="str">
            <v>Tulipán de tulipán recién cortado anturio rosa</v>
          </cell>
        </row>
        <row r="4131">
          <cell r="A4131">
            <v>10311516</v>
          </cell>
          <cell r="B4131" t="str">
            <v>Tulipán recién cortado anturio morado</v>
          </cell>
        </row>
        <row r="4132">
          <cell r="A4132">
            <v>10311517</v>
          </cell>
          <cell r="B4132" t="str">
            <v>Anturio rojo tulipán recién cortado</v>
          </cell>
        </row>
        <row r="4133">
          <cell r="A4133">
            <v>10311518</v>
          </cell>
          <cell r="B4133" t="str">
            <v>Anturio blanco recién cortado</v>
          </cell>
        </row>
        <row r="4134">
          <cell r="A4134">
            <v>10311519</v>
          </cell>
          <cell r="B4134" t="str">
            <v>Anturio salvaje recién cortado</v>
          </cell>
        </row>
        <row r="4135">
          <cell r="A4135">
            <v>10311601</v>
          </cell>
          <cell r="B4135" t="str">
            <v>Embajador de corte fresco allium</v>
          </cell>
        </row>
        <row r="4136">
          <cell r="A4136">
            <v>10311602</v>
          </cell>
          <cell r="B4136" t="str">
            <v>Ampeloprasum allium recién cortado</v>
          </cell>
        </row>
        <row r="4137">
          <cell r="A4137">
            <v>10311603</v>
          </cell>
          <cell r="B4137" t="str">
            <v>Bullit recién cortado o muslo allium</v>
          </cell>
        </row>
        <row r="4138">
          <cell r="A4138">
            <v>10311604</v>
          </cell>
          <cell r="B4138" t="str">
            <v>Christophii allium recién cortado</v>
          </cell>
        </row>
        <row r="4139">
          <cell r="A4139">
            <v>10311605</v>
          </cell>
          <cell r="B4139" t="str">
            <v>Spray de cowanii recién cortado allium blanco</v>
          </cell>
        </row>
        <row r="4140">
          <cell r="A4140">
            <v>10311606</v>
          </cell>
          <cell r="B4140" t="str">
            <v>Allium gigante recién cortado</v>
          </cell>
        </row>
        <row r="4141">
          <cell r="A4141">
            <v>10311607</v>
          </cell>
          <cell r="B4141" t="str">
            <v>Allium de gladiador recién cortado</v>
          </cell>
        </row>
        <row r="4142">
          <cell r="A4142">
            <v>10311608</v>
          </cell>
          <cell r="B4142" t="str">
            <v>Globemaster allium recién cortado</v>
          </cell>
        </row>
        <row r="4143">
          <cell r="A4143">
            <v>10311609</v>
          </cell>
          <cell r="B4143" t="str">
            <v>Pelota de golf recién cortada blanca allium</v>
          </cell>
        </row>
        <row r="4144">
          <cell r="A4144">
            <v>10311610</v>
          </cell>
          <cell r="B4144" t="str">
            <v>Cabello recién cortado allium</v>
          </cell>
        </row>
        <row r="4145">
          <cell r="A4145">
            <v>10311611</v>
          </cell>
          <cell r="B4145" t="str">
            <v>Allium gigante rosa recién cortado</v>
          </cell>
        </row>
        <row r="4146">
          <cell r="A4146">
            <v>10311612</v>
          </cell>
          <cell r="B4146" t="str">
            <v>Sensación morada recién cortada allium</v>
          </cell>
        </row>
        <row r="4147">
          <cell r="A4147">
            <v>10311613</v>
          </cell>
          <cell r="B4147" t="str">
            <v>Salium colgante de sicilio recién cortado</v>
          </cell>
        </row>
        <row r="4148">
          <cell r="A4148">
            <v>10311614</v>
          </cell>
          <cell r="B4148" t="str">
            <v>Araña recién cortada schubertii allium</v>
          </cell>
        </row>
        <row r="4149">
          <cell r="A4149">
            <v>10311615</v>
          </cell>
          <cell r="B4149" t="str">
            <v>Spray de moly allium recién cortado</v>
          </cell>
        </row>
        <row r="4150">
          <cell r="A4150">
            <v>10311616</v>
          </cell>
          <cell r="B4150" t="str">
            <v>Spray de rosero recién cortado allium</v>
          </cell>
        </row>
        <row r="4151">
          <cell r="A4151">
            <v>10311617</v>
          </cell>
          <cell r="B4151" t="str">
            <v>Tuberosum allium recién cortado</v>
          </cell>
        </row>
        <row r="4152">
          <cell r="A4152">
            <v>10311618</v>
          </cell>
          <cell r="B4152" t="str">
            <v>Unifolium recién cortado o allium en aerosol</v>
          </cell>
        </row>
        <row r="4153">
          <cell r="A4153">
            <v>10311619</v>
          </cell>
          <cell r="B4153" t="str">
            <v>Recién cortado en el monte Everest allium</v>
          </cell>
        </row>
        <row r="4154">
          <cell r="A4154">
            <v>10311701</v>
          </cell>
          <cell r="B4154" t="str">
            <v>Agropoli alstroemeria recién cortada</v>
          </cell>
        </row>
        <row r="4155">
          <cell r="A4155">
            <v>10311702</v>
          </cell>
          <cell r="B4155" t="str">
            <v>Alstroemeria de borgoña recién cortada</v>
          </cell>
        </row>
        <row r="4156">
          <cell r="A4156">
            <v>10311703</v>
          </cell>
          <cell r="B4156" t="str">
            <v>Alstroemeria de cairo recién cortada</v>
          </cell>
        </row>
        <row r="4157">
          <cell r="A4157">
            <v>10311704</v>
          </cell>
          <cell r="B4157" t="str">
            <v>Charmes alstroemeria recién cortados</v>
          </cell>
        </row>
        <row r="4158">
          <cell r="A4158">
            <v>10311705</v>
          </cell>
          <cell r="B4158" t="str">
            <v>Alstroemeria de laurel de cereza recién cortada</v>
          </cell>
        </row>
        <row r="4159">
          <cell r="A4159">
            <v>10311706</v>
          </cell>
          <cell r="B4159" t="str">
            <v>Alstroemeria blanca cereza recién cortada</v>
          </cell>
        </row>
        <row r="4160">
          <cell r="A4160">
            <v>10311707</v>
          </cell>
          <cell r="B4160" t="str">
            <v>Dame blanche alstroemeria recién cortada</v>
          </cell>
        </row>
        <row r="4161">
          <cell r="A4161">
            <v>10311708</v>
          </cell>
          <cell r="B4161" t="str">
            <v>Alstroemeria de diamantes de talla fresca</v>
          </cell>
        </row>
        <row r="4162">
          <cell r="A4162">
            <v>10311709</v>
          </cell>
          <cell r="B4162" t="str">
            <v>Alstroemeria de gran canaria recién cortada</v>
          </cell>
        </row>
        <row r="4163">
          <cell r="A4163">
            <v>10311710</v>
          </cell>
          <cell r="B4163" t="str">
            <v>Harlekijn alstroemeria recién cortada</v>
          </cell>
        </row>
        <row r="4164">
          <cell r="A4164">
            <v>10311711</v>
          </cell>
          <cell r="B4164" t="str">
            <v>Alstroemeria de verano india recién cortada</v>
          </cell>
        </row>
        <row r="4165">
          <cell r="A4165">
            <v>10311712</v>
          </cell>
          <cell r="B4165" t="str">
            <v>Jamaica alstroemeria recién cortada</v>
          </cell>
        </row>
        <row r="4166">
          <cell r="A4166">
            <v>10311713</v>
          </cell>
          <cell r="B4166" t="str">
            <v>Macondo alstroemeria recién cortado</v>
          </cell>
        </row>
        <row r="4167">
          <cell r="A4167">
            <v>10311714</v>
          </cell>
          <cell r="B4167" t="str">
            <v>Mistique alstroemeria recién cortada</v>
          </cell>
        </row>
        <row r="4168">
          <cell r="A4168">
            <v>10311715</v>
          </cell>
          <cell r="B4168" t="str">
            <v>Recién cortado mi alstroemeria justa</v>
          </cell>
        </row>
        <row r="4169">
          <cell r="A4169">
            <v>10311716</v>
          </cell>
          <cell r="B4169" t="str">
            <v>Alstroemeria de cairo nueva recién cortada</v>
          </cell>
        </row>
        <row r="4170">
          <cell r="A4170">
            <v>10311717</v>
          </cell>
          <cell r="B4170" t="str">
            <v>Alstroemeria agradable recién cortada</v>
          </cell>
        </row>
        <row r="4171">
          <cell r="A4171">
            <v>10311718</v>
          </cell>
          <cell r="B4171" t="str">
            <v>Cuenco de naranja recién cortado alstroemeria</v>
          </cell>
        </row>
        <row r="4172">
          <cell r="A4172">
            <v>10311719</v>
          </cell>
          <cell r="B4172" t="str">
            <v>Alstroemeria de las reinas de la naranja recién cortada</v>
          </cell>
        </row>
        <row r="4173">
          <cell r="A4173">
            <v>10311720</v>
          </cell>
          <cell r="B4173" t="str">
            <v>Alstroemeria de sol de naranja recién cortada</v>
          </cell>
        </row>
        <row r="4174">
          <cell r="A4174">
            <v>10311721</v>
          </cell>
          <cell r="B4174" t="str">
            <v>Alstroemeria de parís recién cortada</v>
          </cell>
        </row>
        <row r="4175">
          <cell r="A4175">
            <v>10311722</v>
          </cell>
          <cell r="B4175" t="str">
            <v>Picasso alstroemeria recién cortada</v>
          </cell>
        </row>
        <row r="4176">
          <cell r="A4176">
            <v>10311723</v>
          </cell>
          <cell r="B4176" t="str">
            <v>Alstroemeria de pantera rosa recién cortada</v>
          </cell>
        </row>
        <row r="4177">
          <cell r="A4177">
            <v>10311724</v>
          </cell>
          <cell r="B4177" t="str">
            <v>Prima donna alstroemeria recién cortada</v>
          </cell>
        </row>
        <row r="4178">
          <cell r="A4178">
            <v>10311725</v>
          </cell>
          <cell r="B4178" t="str">
            <v>Silueta roja de corte fresco alstroemeria</v>
          </cell>
        </row>
        <row r="4179">
          <cell r="A4179">
            <v>10311726</v>
          </cell>
          <cell r="B4179" t="str">
            <v>Sacha alstroemeria recién cortada</v>
          </cell>
        </row>
        <row r="4180">
          <cell r="A4180">
            <v>10311727</v>
          </cell>
          <cell r="B4180" t="str">
            <v>Alstroemeria de salmón recién cortado</v>
          </cell>
        </row>
        <row r="4181">
          <cell r="A4181">
            <v>10311728</v>
          </cell>
          <cell r="B4181" t="str">
            <v>Santiago alstroemeria recién cortado</v>
          </cell>
        </row>
        <row r="4182">
          <cell r="A4182">
            <v>10311729</v>
          </cell>
          <cell r="B4182" t="str">
            <v>Senna alstroemeria recién cortada</v>
          </cell>
        </row>
        <row r="4183">
          <cell r="A4183">
            <v>10311730</v>
          </cell>
          <cell r="B4183" t="str">
            <v>Alstroemeria de bola de nieve recién cortada</v>
          </cell>
        </row>
        <row r="4184">
          <cell r="A4184">
            <v>10311731</v>
          </cell>
          <cell r="B4184" t="str">
            <v>Alstroemeria sublime de corte fresco</v>
          </cell>
        </row>
        <row r="4185">
          <cell r="A4185">
            <v>10311732</v>
          </cell>
          <cell r="B4185" t="str">
            <v>Tropicana alstroemeria recién cortada</v>
          </cell>
        </row>
        <row r="4186">
          <cell r="A4186">
            <v>10311733</v>
          </cell>
          <cell r="B4186" t="str">
            <v>Virginia alstroemeria recién cortada</v>
          </cell>
        </row>
        <row r="4187">
          <cell r="A4187">
            <v>10311734</v>
          </cell>
          <cell r="B4187" t="str">
            <v>Alstroemeria blanca recién cortada</v>
          </cell>
        </row>
        <row r="4188">
          <cell r="A4188">
            <v>10311801</v>
          </cell>
          <cell r="B4188" t="str">
            <v>Amaranto verde colgante recién cortado</v>
          </cell>
        </row>
        <row r="4189">
          <cell r="A4189">
            <v>10311802</v>
          </cell>
          <cell r="B4189" t="str">
            <v>Amaranto rojo colgante recién cortado</v>
          </cell>
        </row>
        <row r="4190">
          <cell r="A4190">
            <v>10311803</v>
          </cell>
          <cell r="B4190" t="str">
            <v>Amaranto de bronce vertical recién cortado</v>
          </cell>
        </row>
        <row r="4191">
          <cell r="A4191">
            <v>10311804</v>
          </cell>
          <cell r="B4191" t="str">
            <v>Amaranto verde vertical recién cortado</v>
          </cell>
        </row>
        <row r="4192">
          <cell r="A4192">
            <v>10311805</v>
          </cell>
          <cell r="B4192" t="str">
            <v>Amaranto rojo vertical recién cortado</v>
          </cell>
        </row>
        <row r="4193">
          <cell r="A4193">
            <v>10311901</v>
          </cell>
          <cell r="B4193" t="str">
            <v>Amarilis de naranja recién cortada</v>
          </cell>
        </row>
        <row r="4194">
          <cell r="A4194">
            <v>10311902</v>
          </cell>
          <cell r="B4194" t="str">
            <v>Amarilis nagano naranja recién cortada</v>
          </cell>
        </row>
        <row r="4195">
          <cell r="A4195">
            <v>10311903</v>
          </cell>
          <cell r="B4195" t="str">
            <v>Mini amarilis pigmeo recién cortado</v>
          </cell>
        </row>
        <row r="4196">
          <cell r="A4196">
            <v>10311904</v>
          </cell>
          <cell r="B4196" t="str">
            <v>Amarilis de león rojo recién cortada</v>
          </cell>
        </row>
        <row r="4197">
          <cell r="A4197">
            <v>10311905</v>
          </cell>
          <cell r="B4197" t="str">
            <v>Amarilis de rilona recién cortada</v>
          </cell>
        </row>
        <row r="4198">
          <cell r="A4198">
            <v>10311906</v>
          </cell>
          <cell r="B4198" t="str">
            <v>Amarilis de terciopelo real recién cortado</v>
          </cell>
        </row>
        <row r="4199">
          <cell r="A4199">
            <v>10311907</v>
          </cell>
          <cell r="B4199" t="str">
            <v>Amarilis de naranja sonatini recién cortada</v>
          </cell>
        </row>
        <row r="4200">
          <cell r="A4200">
            <v>10311908</v>
          </cell>
          <cell r="B4200" t="str">
            <v>Amarilis roja sonatini recién cortada</v>
          </cell>
        </row>
        <row r="4201">
          <cell r="A4201">
            <v>10311909</v>
          </cell>
          <cell r="B4201" t="str">
            <v>Amarilis de tango recién cortada</v>
          </cell>
        </row>
        <row r="4202">
          <cell r="A4202">
            <v>10311910</v>
          </cell>
          <cell r="B4202" t="str">
            <v>Amarilis de noche de tinto recién cortada</v>
          </cell>
        </row>
        <row r="4203">
          <cell r="A4203">
            <v>10312001</v>
          </cell>
          <cell r="B4203" t="str">
            <v>Anémona de berenjena recién cortada</v>
          </cell>
        </row>
        <row r="4204">
          <cell r="A4204">
            <v>10312002</v>
          </cell>
          <cell r="B4204" t="str">
            <v>Anémona negra recién cortada</v>
          </cell>
        </row>
        <row r="4205">
          <cell r="A4205">
            <v>10312003</v>
          </cell>
          <cell r="B4205" t="str">
            <v>Anémona azul recién cortada</v>
          </cell>
        </row>
        <row r="4206">
          <cell r="A4206">
            <v>10312004</v>
          </cell>
          <cell r="B4206" t="str">
            <v>Anémona cereza recién cortada</v>
          </cell>
        </row>
        <row r="4207">
          <cell r="A4207">
            <v>10312005</v>
          </cell>
          <cell r="B4207" t="str">
            <v>Anémona coronaria recién cortada</v>
          </cell>
        </row>
        <row r="4208">
          <cell r="A4208">
            <v>10312006</v>
          </cell>
          <cell r="B4208" t="str">
            <v>Anémona rosa fuerte recién cortada</v>
          </cell>
        </row>
        <row r="4209">
          <cell r="A4209">
            <v>10312007</v>
          </cell>
          <cell r="B4209" t="str">
            <v>Anémona rosa claro de corte fresco</v>
          </cell>
        </row>
        <row r="4210">
          <cell r="A4210">
            <v>10312008</v>
          </cell>
          <cell r="B4210" t="str">
            <v>Anémona rosa recién cortada</v>
          </cell>
        </row>
        <row r="4211">
          <cell r="A4211">
            <v>10312009</v>
          </cell>
          <cell r="B4211" t="str">
            <v>Anémona morada recién cortada</v>
          </cell>
        </row>
        <row r="4212">
          <cell r="A4212">
            <v>10312010</v>
          </cell>
          <cell r="B4212" t="str">
            <v>Anémona roja recién cortada</v>
          </cell>
        </row>
        <row r="4213">
          <cell r="A4213">
            <v>10312011</v>
          </cell>
          <cell r="B4213" t="str">
            <v>Anémona blanca recién cortada</v>
          </cell>
        </row>
        <row r="4214">
          <cell r="A4214">
            <v>10312101</v>
          </cell>
          <cell r="B4214" t="str">
            <v>Asclepia de lavanda recién cortada</v>
          </cell>
        </row>
        <row r="4215">
          <cell r="A4215">
            <v>10312102</v>
          </cell>
          <cell r="B4215" t="str">
            <v>Asclepia de polla moby recién cortada</v>
          </cell>
        </row>
        <row r="4216">
          <cell r="A4216">
            <v>10312103</v>
          </cell>
          <cell r="B4216" t="str">
            <v>Tuberosa asclepia recién cortada</v>
          </cell>
        </row>
        <row r="4217">
          <cell r="A4217">
            <v>10312104</v>
          </cell>
          <cell r="B4217" t="str">
            <v>Asclepia blanca recién cortada</v>
          </cell>
        </row>
        <row r="4218">
          <cell r="A4218">
            <v>10312201</v>
          </cell>
          <cell r="B4218" t="str">
            <v>Aster de belleza de corte fresco</v>
          </cell>
        </row>
        <row r="4219">
          <cell r="A4219">
            <v>10312202</v>
          </cell>
          <cell r="B4219" t="str">
            <v>Aster azul japonés recién cortado</v>
          </cell>
        </row>
        <row r="4220">
          <cell r="A4220">
            <v>10312203</v>
          </cell>
          <cell r="B4220" t="str">
            <v>Aster verde japonés recién cortado</v>
          </cell>
        </row>
        <row r="4221">
          <cell r="A4221">
            <v>10312204</v>
          </cell>
          <cell r="B4221" t="str">
            <v>Aster rosa fuerte japonés recién cortado</v>
          </cell>
        </row>
        <row r="4222">
          <cell r="A4222">
            <v>10312205</v>
          </cell>
          <cell r="B4222" t="str">
            <v>Aster de lavanda japonesa recién cortado</v>
          </cell>
        </row>
        <row r="4223">
          <cell r="A4223">
            <v>10312206</v>
          </cell>
          <cell r="B4223" t="str">
            <v>Aster japonés rosa claro recién cortado</v>
          </cell>
        </row>
        <row r="4224">
          <cell r="A4224">
            <v>10312207</v>
          </cell>
          <cell r="B4224" t="str">
            <v>Aster de melocotón japonés recién cortado</v>
          </cell>
        </row>
        <row r="4225">
          <cell r="A4225">
            <v>10312208</v>
          </cell>
          <cell r="B4225" t="str">
            <v>Aster rosa japonés recién cortado</v>
          </cell>
        </row>
        <row r="4226">
          <cell r="A4226">
            <v>10312209</v>
          </cell>
          <cell r="B4226" t="str">
            <v>Aster morado japonés recién cortado</v>
          </cell>
        </row>
        <row r="4227">
          <cell r="A4227">
            <v>10312210</v>
          </cell>
          <cell r="B4227" t="str">
            <v>Aster rojo japonés recién cortado</v>
          </cell>
        </row>
        <row r="4228">
          <cell r="A4228">
            <v>10312211</v>
          </cell>
          <cell r="B4228" t="str">
            <v>Aster araña japonesa recién cortada</v>
          </cell>
        </row>
        <row r="4229">
          <cell r="A4229">
            <v>10312212</v>
          </cell>
          <cell r="B4229" t="str">
            <v>Aster blanco japonés recién cortado</v>
          </cell>
        </row>
        <row r="4230">
          <cell r="A4230">
            <v>10312213</v>
          </cell>
          <cell r="B4230" t="str">
            <v>Novi belgii recién cortado aster rosa fuerte</v>
          </cell>
        </row>
        <row r="4231">
          <cell r="A4231">
            <v>10312214</v>
          </cell>
          <cell r="B4231" t="str">
            <v>Novi belgii aster de lavanda recién cortado</v>
          </cell>
        </row>
        <row r="4232">
          <cell r="A4232">
            <v>10312215</v>
          </cell>
          <cell r="B4232" t="str">
            <v>Novi belgii aster rosa recién cortado</v>
          </cell>
        </row>
        <row r="4233">
          <cell r="A4233">
            <v>10312216</v>
          </cell>
          <cell r="B4233" t="str">
            <v>Novi belgii aster púrpura recién cortado</v>
          </cell>
        </row>
        <row r="4234">
          <cell r="A4234">
            <v>10312217</v>
          </cell>
          <cell r="B4234" t="str">
            <v>Novi belgii aster blanco recién cortado</v>
          </cell>
        </row>
        <row r="4235">
          <cell r="A4235">
            <v>10312218</v>
          </cell>
          <cell r="B4235" t="str">
            <v>Aster solidago recién cortado</v>
          </cell>
        </row>
        <row r="4236">
          <cell r="A4236">
            <v>10312219</v>
          </cell>
          <cell r="B4236" t="str">
            <v>Aster araña recién cortado</v>
          </cell>
        </row>
        <row r="4237">
          <cell r="A4237">
            <v>10312301</v>
          </cell>
          <cell r="B4237" t="str">
            <v>Abrotanoides berzelia lanuginosa recién cortados</v>
          </cell>
        </row>
        <row r="4238">
          <cell r="A4238">
            <v>10312302</v>
          </cell>
          <cell r="B4238" t="str">
            <v>Bola de fuego recién cortada berzelia lanuginosa</v>
          </cell>
        </row>
        <row r="4239">
          <cell r="A4239">
            <v>10312303</v>
          </cell>
          <cell r="B4239" t="str">
            <v>Galpinii berzelia lanuginosa recién cortada</v>
          </cell>
        </row>
        <row r="4240">
          <cell r="A4240">
            <v>10312304</v>
          </cell>
          <cell r="B4240" t="str">
            <v>Galpinii recién cortada o bolas berzelia lanuginosa</v>
          </cell>
        </row>
        <row r="4241">
          <cell r="A4241">
            <v>10312305</v>
          </cell>
          <cell r="B4241" t="str">
            <v>Squarrosa berzelia lanuginosa recién cortada</v>
          </cell>
        </row>
        <row r="4242">
          <cell r="A4242">
            <v>10312401</v>
          </cell>
          <cell r="B4242" t="str">
            <v>Buevoria doble rosa fuerte recién cortada</v>
          </cell>
        </row>
        <row r="4243">
          <cell r="A4243">
            <v>10312402</v>
          </cell>
          <cell r="B4243" t="str">
            <v>Buvardia rosa claro de corte fresco</v>
          </cell>
        </row>
        <row r="4244">
          <cell r="A4244">
            <v>10312403</v>
          </cell>
          <cell r="B4244" t="str">
            <v>Buevoria doble rosa claro de corte fresco</v>
          </cell>
        </row>
        <row r="4245">
          <cell r="A4245">
            <v>10312404</v>
          </cell>
          <cell r="B4245" t="str">
            <v>Buvardia roja recién cortada</v>
          </cell>
        </row>
        <row r="4246">
          <cell r="A4246">
            <v>10312405</v>
          </cell>
          <cell r="B4246" t="str">
            <v>Buvardia blanca recién cortada</v>
          </cell>
        </row>
        <row r="4247">
          <cell r="A4247">
            <v>10312501</v>
          </cell>
          <cell r="B4247" t="str">
            <v>Congesta brodiaea recién cortada</v>
          </cell>
        </row>
        <row r="4248">
          <cell r="A4248">
            <v>10312502</v>
          </cell>
          <cell r="B4248" t="str">
            <v>Congesta de lavanda recién cortada brodiaea</v>
          </cell>
        </row>
        <row r="4249">
          <cell r="A4249">
            <v>10312503</v>
          </cell>
          <cell r="B4249" t="str">
            <v>Hyacintha brodiaea recién cortada</v>
          </cell>
        </row>
        <row r="4250">
          <cell r="A4250">
            <v>10312504</v>
          </cell>
          <cell r="B4250" t="str">
            <v>Recién cortado ida maija brodiaea</v>
          </cell>
        </row>
        <row r="4251">
          <cell r="A4251">
            <v>10312505</v>
          </cell>
          <cell r="B4251" t="str">
            <v>Brodiaea de luz de estrellas recién cortada</v>
          </cell>
        </row>
        <row r="4252">
          <cell r="A4252">
            <v>10312601</v>
          </cell>
          <cell r="B4252" t="str">
            <v>Cala de diosa verde recién cortada</v>
          </cell>
        </row>
        <row r="4253">
          <cell r="A4253">
            <v>10312602</v>
          </cell>
          <cell r="B4253" t="str">
            <v>Calla posey albertville recién cortada</v>
          </cell>
        </row>
        <row r="4254">
          <cell r="A4254">
            <v>10312603</v>
          </cell>
          <cell r="B4254" t="str">
            <v>Cala posey aranal recién cortada</v>
          </cell>
        </row>
        <row r="4255">
          <cell r="A4255">
            <v>10312604</v>
          </cell>
          <cell r="B4255" t="str">
            <v>Cala de belleza de ojos negros posey de corte fresco</v>
          </cell>
        </row>
        <row r="4256">
          <cell r="A4256">
            <v>10312605</v>
          </cell>
          <cell r="B4256" t="str">
            <v>Cala de estrella negra posey recién cortada</v>
          </cell>
        </row>
        <row r="4257">
          <cell r="A4257">
            <v>10312606</v>
          </cell>
          <cell r="B4257" t="str">
            <v>Cala de brisbane posey recién cortada</v>
          </cell>
        </row>
        <row r="4258">
          <cell r="A4258">
            <v>10312607</v>
          </cell>
          <cell r="B4258" t="str">
            <v>Cala de colorete de cristal posey de corte fresco</v>
          </cell>
        </row>
        <row r="4259">
          <cell r="A4259">
            <v>10312608</v>
          </cell>
          <cell r="B4259" t="str">
            <v>Cala rosa posey crystal de corte fresco</v>
          </cell>
        </row>
        <row r="4260">
          <cell r="A4260">
            <v>10312609</v>
          </cell>
          <cell r="B4260" t="str">
            <v>Cala blanca de cristal posey recién cortada</v>
          </cell>
        </row>
        <row r="4261">
          <cell r="A4261">
            <v>10312610</v>
          </cell>
          <cell r="B4261" t="str">
            <v>Posey oscuro recién cortado capitán romanc calla</v>
          </cell>
        </row>
        <row r="4262">
          <cell r="A4262">
            <v>10312611</v>
          </cell>
          <cell r="B4262" t="str">
            <v>Cala mozart oscura posey recién cortada</v>
          </cell>
        </row>
        <row r="4263">
          <cell r="A4263">
            <v>10312612</v>
          </cell>
          <cell r="B4263" t="str">
            <v>Cala de naomi oscura posey recién cortada</v>
          </cell>
        </row>
        <row r="4264">
          <cell r="A4264">
            <v>10312613</v>
          </cell>
          <cell r="B4264" t="str">
            <v>Cala deformada posey recién cortada</v>
          </cell>
        </row>
        <row r="4265">
          <cell r="A4265">
            <v>10312614</v>
          </cell>
          <cell r="B4265" t="str">
            <v>Cala posey dordoña recién cortada</v>
          </cell>
        </row>
        <row r="4266">
          <cell r="A4266">
            <v>10312615</v>
          </cell>
          <cell r="B4266" t="str">
            <v>Cala posey etude recién cortada</v>
          </cell>
        </row>
        <row r="4267">
          <cell r="A4267">
            <v>10312616</v>
          </cell>
          <cell r="B4267" t="str">
            <v>Cala de farao posey recién cortada</v>
          </cell>
        </row>
        <row r="4268">
          <cell r="A4268">
            <v>10312617</v>
          </cell>
          <cell r="B4268" t="str">
            <v>Cala de resplandor de fuego posey recién cortada</v>
          </cell>
        </row>
        <row r="4269">
          <cell r="A4269">
            <v>10312618</v>
          </cell>
          <cell r="B4269" t="str">
            <v>Cala de oro posey florex recién cortada</v>
          </cell>
        </row>
        <row r="4270">
          <cell r="A4270">
            <v>10312619</v>
          </cell>
          <cell r="B4270" t="str">
            <v>Cala de granate posey de corte fresco</v>
          </cell>
        </row>
        <row r="4271">
          <cell r="A4271">
            <v>10312620</v>
          </cell>
          <cell r="B4271" t="str">
            <v>Cala de chocolate caliente posey recién cortada</v>
          </cell>
        </row>
        <row r="4272">
          <cell r="A4272">
            <v>10312621</v>
          </cell>
          <cell r="B4272" t="str">
            <v>Cala mejorada de lavanda posey recién cortada</v>
          </cell>
        </row>
        <row r="4273">
          <cell r="A4273">
            <v>10312622</v>
          </cell>
          <cell r="B4273" t="str">
            <v>Cala de cromancia ligera posey de corte fresco</v>
          </cell>
        </row>
        <row r="4274">
          <cell r="A4274">
            <v>10312623</v>
          </cell>
          <cell r="B4274" t="str">
            <v>Calla posey little suzy recién cortada</v>
          </cell>
        </row>
        <row r="4275">
          <cell r="A4275">
            <v>10312624</v>
          </cell>
          <cell r="B4275" t="str">
            <v>Cala roja posey majestuosa recién cortada</v>
          </cell>
        </row>
        <row r="4276">
          <cell r="A4276">
            <v>10312625</v>
          </cell>
          <cell r="B4276" t="str">
            <v>Cala de mango posey recién cortada</v>
          </cell>
        </row>
        <row r="4277">
          <cell r="A4277">
            <v>10312626</v>
          </cell>
          <cell r="B4277" t="str">
            <v>Cala de merlot posey recién cortada</v>
          </cell>
        </row>
        <row r="4278">
          <cell r="A4278">
            <v>10312627</v>
          </cell>
          <cell r="B4278" t="str">
            <v>Cala de mozart posey recién cortada</v>
          </cell>
        </row>
        <row r="4279">
          <cell r="A4279">
            <v>10312628</v>
          </cell>
          <cell r="B4279" t="str">
            <v>Cala posey naomi recién cortada</v>
          </cell>
        </row>
        <row r="4280">
          <cell r="A4280">
            <v>10312629</v>
          </cell>
          <cell r="B4280" t="str">
            <v>Gorra de noche posey recién cortada calla</v>
          </cell>
        </row>
        <row r="4281">
          <cell r="A4281">
            <v>10312630</v>
          </cell>
          <cell r="B4281" t="str">
            <v>Cala de odessa posey recién cortada</v>
          </cell>
        </row>
        <row r="4282">
          <cell r="A4282">
            <v>10312631</v>
          </cell>
          <cell r="B4282" t="str">
            <v>Cala rosa del Pacífico posey recién cortada</v>
          </cell>
        </row>
        <row r="4283">
          <cell r="A4283">
            <v>10312632</v>
          </cell>
          <cell r="B4283" t="str">
            <v>Cala de maracuyá posey recién cortada</v>
          </cell>
        </row>
        <row r="4284">
          <cell r="A4284">
            <v>10312633</v>
          </cell>
          <cell r="B4284" t="str">
            <v>Cala de picasso posado recién cortada</v>
          </cell>
        </row>
        <row r="4285">
          <cell r="A4285">
            <v>10312634</v>
          </cell>
          <cell r="B4285" t="str">
            <v>Calla de almohada posey recién cortada</v>
          </cell>
        </row>
        <row r="4286">
          <cell r="A4286">
            <v>10312635</v>
          </cell>
          <cell r="B4286" t="str">
            <v>Cala de persuasión rosa posey recién cortada</v>
          </cell>
        </row>
        <row r="4287">
          <cell r="A4287">
            <v>10312636</v>
          </cell>
          <cell r="B4287" t="str">
            <v>Cala de pisa posey recién cortada</v>
          </cell>
        </row>
        <row r="4288">
          <cell r="A4288">
            <v>10312637</v>
          </cell>
          <cell r="B4288" t="str">
            <v>Olla de cala posey recién cortada</v>
          </cell>
        </row>
        <row r="4289">
          <cell r="A4289">
            <v>10312638</v>
          </cell>
          <cell r="B4289" t="str">
            <v>Cala de los Medias Rojas Posey recién cortada</v>
          </cell>
        </row>
        <row r="4290">
          <cell r="A4290">
            <v>10312639</v>
          </cell>
          <cell r="B4290" t="str">
            <v>Cala rosa posey recién cortada</v>
          </cell>
        </row>
        <row r="4291">
          <cell r="A4291">
            <v>10312640</v>
          </cell>
          <cell r="B4291" t="str">
            <v>Cala de rosa claro rubí posey recién cortada</v>
          </cell>
        </row>
        <row r="4292">
          <cell r="A4292">
            <v>10312641</v>
          </cell>
          <cell r="B4292" t="str">
            <v>Cala de samur posey recién cortada</v>
          </cell>
        </row>
        <row r="4293">
          <cell r="A4293">
            <v>10312642</v>
          </cell>
          <cell r="B4293" t="str">
            <v>Cala de sapporo posey recién cortada</v>
          </cell>
        </row>
        <row r="4294">
          <cell r="A4294">
            <v>10312643</v>
          </cell>
          <cell r="B4294" t="str">
            <v>Calla posey schwarzwalder recién cortada</v>
          </cell>
        </row>
        <row r="4295">
          <cell r="A4295">
            <v>10312644</v>
          </cell>
          <cell r="B4295" t="str">
            <v>Cala posey serrada recién cortada</v>
          </cell>
        </row>
        <row r="4296">
          <cell r="A4296">
            <v>10312645</v>
          </cell>
          <cell r="B4296" t="str">
            <v>Calla de solemio posey recién cortada</v>
          </cell>
        </row>
        <row r="4297">
          <cell r="A4297">
            <v>10312646</v>
          </cell>
          <cell r="B4297" t="str">
            <v>Cala posey sunrise recién cortada</v>
          </cell>
        </row>
        <row r="4298">
          <cell r="A4298">
            <v>10312647</v>
          </cell>
          <cell r="B4298" t="str">
            <v>Cala posey super mac recién cortada</v>
          </cell>
        </row>
        <row r="4299">
          <cell r="A4299">
            <v>10312648</v>
          </cell>
          <cell r="B4299" t="str">
            <v>Cala de lago de cisnes posey recién cortada</v>
          </cell>
        </row>
        <row r="4300">
          <cell r="A4300">
            <v>10312649</v>
          </cell>
          <cell r="B4300" t="str">
            <v>Cala de posey vermeer recién cortada</v>
          </cell>
        </row>
        <row r="4301">
          <cell r="A4301">
            <v>10312650</v>
          </cell>
          <cell r="B4301" t="str">
            <v>Cala de mariposa blanca posey recién cortada</v>
          </cell>
        </row>
        <row r="4302">
          <cell r="A4302">
            <v>10312651</v>
          </cell>
          <cell r="B4302" t="str">
            <v>Cala amarilla posey recién cortada</v>
          </cell>
        </row>
        <row r="4303">
          <cell r="A4303">
            <v>10312652</v>
          </cell>
          <cell r="B4303" t="str">
            <v>Cala mozart amarilla posey recién cortada</v>
          </cell>
        </row>
        <row r="4304">
          <cell r="A4304">
            <v>10312653</v>
          </cell>
          <cell r="B4304" t="str">
            <v>Cala grande blanca recién cortada</v>
          </cell>
        </row>
        <row r="4305">
          <cell r="A4305">
            <v>10312801</v>
          </cell>
          <cell r="B4305" t="str">
            <v>Cresta de gallo recién cortada celosia verde</v>
          </cell>
        </row>
        <row r="4306">
          <cell r="A4306">
            <v>10312802</v>
          </cell>
          <cell r="B4306" t="str">
            <v>Cresta de gallo recién cortada cesela naranja</v>
          </cell>
        </row>
        <row r="4307">
          <cell r="A4307">
            <v>10312803</v>
          </cell>
          <cell r="B4307" t="str">
            <v>Cresta de gallo recién cortada celosia rosa</v>
          </cell>
        </row>
        <row r="4308">
          <cell r="A4308">
            <v>10312804</v>
          </cell>
          <cell r="B4308" t="str">
            <v>Cresta de gallo recién cortada celosia púrpura</v>
          </cell>
        </row>
        <row r="4309">
          <cell r="A4309">
            <v>10312805</v>
          </cell>
          <cell r="B4309" t="str">
            <v>Cresta de gallo roja recién cortada</v>
          </cell>
        </row>
        <row r="4310">
          <cell r="A4310">
            <v>10312806</v>
          </cell>
          <cell r="B4310" t="str">
            <v>Celosia amarilla de cresta de gallo recién cortada</v>
          </cell>
        </row>
        <row r="4311">
          <cell r="A4311">
            <v>10312807</v>
          </cell>
          <cell r="B4311" t="str">
            <v>Celosia rosa claro pluma de corte fresco</v>
          </cell>
        </row>
        <row r="4312">
          <cell r="A4312">
            <v>10312808</v>
          </cell>
          <cell r="B4312" t="str">
            <v>Celosia naranja pluma recién cortada</v>
          </cell>
        </row>
        <row r="4313">
          <cell r="A4313">
            <v>10312809</v>
          </cell>
          <cell r="B4313" t="str">
            <v>Celosia púrpura pluma recién cortada</v>
          </cell>
        </row>
        <row r="4314">
          <cell r="A4314">
            <v>10312810</v>
          </cell>
          <cell r="B4314" t="str">
            <v>Celosia roja pluma recién cortada</v>
          </cell>
        </row>
        <row r="4315">
          <cell r="A4315">
            <v>10312811</v>
          </cell>
          <cell r="B4315" t="str">
            <v>Celosia amarilla pluma recién cortada</v>
          </cell>
        </row>
        <row r="4316">
          <cell r="A4316">
            <v>10312812</v>
          </cell>
          <cell r="B4316" t="str">
            <v>Celosia rosa de trigo recién cortada</v>
          </cell>
        </row>
        <row r="4317">
          <cell r="A4317">
            <v>10312813</v>
          </cell>
          <cell r="B4317" t="str">
            <v>Celosia amarilla de trigo recién cortada</v>
          </cell>
        </row>
        <row r="4318">
          <cell r="A4318">
            <v>10312901</v>
          </cell>
          <cell r="B4318" t="str">
            <v>Polla recién cortada narciso</v>
          </cell>
        </row>
        <row r="4319">
          <cell r="A4319">
            <v>10312902</v>
          </cell>
          <cell r="B4319" t="str">
            <v>Narciso holandés recién cortado</v>
          </cell>
        </row>
        <row r="4320">
          <cell r="A4320">
            <v>10312903</v>
          </cell>
          <cell r="B4320" t="str">
            <v>Narciso de locuras de hielo recién cortado</v>
          </cell>
        </row>
        <row r="4321">
          <cell r="A4321">
            <v>10312904</v>
          </cell>
          <cell r="B4321" t="str">
            <v>Narciso rey de hielo recién cortado</v>
          </cell>
        </row>
        <row r="4322">
          <cell r="A4322">
            <v>10312905</v>
          </cell>
          <cell r="B4322" t="str">
            <v>Narciso johan strauss recién cortado</v>
          </cell>
        </row>
        <row r="4323">
          <cell r="A4323">
            <v>10312906</v>
          </cell>
          <cell r="B4323" t="str">
            <v>Narciso carlton amarillo recién cortado</v>
          </cell>
        </row>
        <row r="4324">
          <cell r="A4324">
            <v>10313001</v>
          </cell>
          <cell r="B4324" t="str">
            <v>Dalia bicolor recién cortada</v>
          </cell>
        </row>
        <row r="4325">
          <cell r="A4325">
            <v>10313002</v>
          </cell>
          <cell r="B4325" t="str">
            <v>Dalia rosa fuerte recién cortada</v>
          </cell>
        </row>
        <row r="4326">
          <cell r="A4326">
            <v>10313003</v>
          </cell>
          <cell r="B4326" t="str">
            <v>Dalia rosa claro de corte fresco</v>
          </cell>
        </row>
        <row r="4327">
          <cell r="A4327">
            <v>10313004</v>
          </cell>
          <cell r="B4327" t="str">
            <v>Dalia rosa media recién cortada</v>
          </cell>
        </row>
        <row r="4328">
          <cell r="A4328">
            <v>10313005</v>
          </cell>
          <cell r="B4328" t="str">
            <v>Dalia naranja recién cortada</v>
          </cell>
        </row>
        <row r="4329">
          <cell r="A4329">
            <v>10313006</v>
          </cell>
          <cell r="B4329" t="str">
            <v>Dalia de melocotón recién cortada</v>
          </cell>
        </row>
        <row r="4330">
          <cell r="A4330">
            <v>10313007</v>
          </cell>
          <cell r="B4330" t="str">
            <v>Dalia morada recién cortada</v>
          </cell>
        </row>
        <row r="4331">
          <cell r="A4331">
            <v>10313008</v>
          </cell>
          <cell r="B4331" t="str">
            <v>Dalia roja recién cortada</v>
          </cell>
        </row>
        <row r="4332">
          <cell r="A4332">
            <v>10313009</v>
          </cell>
          <cell r="B4332" t="str">
            <v>Dalia blanca recién cortada</v>
          </cell>
        </row>
        <row r="4333">
          <cell r="A4333">
            <v>10313010</v>
          </cell>
          <cell r="B4333" t="str">
            <v>Dalia amarilla recién cortada</v>
          </cell>
        </row>
        <row r="4334">
          <cell r="A4334">
            <v>10313101</v>
          </cell>
          <cell r="B4334" t="str">
            <v>Delfinio azul oscuro bella recién cortado</v>
          </cell>
        </row>
        <row r="4335">
          <cell r="A4335">
            <v>10313102</v>
          </cell>
          <cell r="B4335" t="str">
            <v>Delfinio azul claro bella recién cortado</v>
          </cell>
        </row>
        <row r="4336">
          <cell r="A4336">
            <v>10313103</v>
          </cell>
          <cell r="B4336" t="str">
            <v>Delfinio blanco bella recién cortado</v>
          </cell>
        </row>
        <row r="4337">
          <cell r="A4337">
            <v>10313104</v>
          </cell>
          <cell r="B4337" t="str">
            <v>Delfinio sombra azul de corte fresco</v>
          </cell>
        </row>
        <row r="4338">
          <cell r="A4338">
            <v>10313105</v>
          </cell>
          <cell r="B4338" t="str">
            <v>Delfinio azul oscuro híbrido de corte fresco</v>
          </cell>
        </row>
        <row r="4339">
          <cell r="A4339">
            <v>10313106</v>
          </cell>
          <cell r="B4339" t="str">
            <v>Delfinio azul claro híbrido de corte fresco</v>
          </cell>
        </row>
        <row r="4340">
          <cell r="A4340">
            <v>10313107</v>
          </cell>
          <cell r="B4340" t="str">
            <v>Delfinio malva híbrido recién cortado</v>
          </cell>
        </row>
        <row r="4341">
          <cell r="A4341">
            <v>10313108</v>
          </cell>
          <cell r="B4341" t="str">
            <v>Delfinio rosa híbrido de corte fresco</v>
          </cell>
        </row>
        <row r="4342">
          <cell r="A4342">
            <v>10313109</v>
          </cell>
          <cell r="B4342" t="str">
            <v>Delfinio púrpura híbrido recién cortado</v>
          </cell>
        </row>
        <row r="4343">
          <cell r="A4343">
            <v>10313110</v>
          </cell>
          <cell r="B4343" t="str">
            <v>Delfinio rojo híbrido recién cortado</v>
          </cell>
        </row>
        <row r="4344">
          <cell r="A4344">
            <v>10313111</v>
          </cell>
          <cell r="B4344" t="str">
            <v>Delfinio blanco híbrido recién cortado</v>
          </cell>
        </row>
        <row r="4345">
          <cell r="A4345">
            <v>10313112</v>
          </cell>
          <cell r="B4345" t="str">
            <v>Delfinio princesa caroline recién cortado</v>
          </cell>
        </row>
        <row r="4346">
          <cell r="A4346">
            <v>10313113</v>
          </cell>
          <cell r="B4346" t="str">
            <v>Delfinio volkerfrieden recién cortado</v>
          </cell>
        </row>
        <row r="4347">
          <cell r="A4347">
            <v>10313201</v>
          </cell>
          <cell r="B4347" t="str">
            <v>Dianthus de chocolate recién cortado</v>
          </cell>
        </row>
        <row r="4348">
          <cell r="A4348">
            <v>10313202</v>
          </cell>
          <cell r="B4348" t="str">
            <v>Dianthus fucsia recién cortado</v>
          </cell>
        </row>
        <row r="4349">
          <cell r="A4349">
            <v>10313203</v>
          </cell>
          <cell r="B4349" t="str">
            <v>Dianthus de bola verde recién cortado</v>
          </cell>
        </row>
        <row r="4350">
          <cell r="A4350">
            <v>10313204</v>
          </cell>
          <cell r="B4350" t="str">
            <v>Dianthus rosa fuerte recién cortado</v>
          </cell>
        </row>
        <row r="4351">
          <cell r="A4351">
            <v>10313205</v>
          </cell>
          <cell r="B4351" t="str">
            <v>Lavanda fresca cortada</v>
          </cell>
        </row>
        <row r="4352">
          <cell r="A4352">
            <v>10313206</v>
          </cell>
          <cell r="B4352" t="str">
            <v>Dianthus de frambuesa recién cortado</v>
          </cell>
        </row>
        <row r="4353">
          <cell r="A4353">
            <v>10313207</v>
          </cell>
          <cell r="B4353" t="str">
            <v>Dianthus rojo recién cortado</v>
          </cell>
        </row>
        <row r="4354">
          <cell r="A4354">
            <v>10313208</v>
          </cell>
          <cell r="B4354" t="str">
            <v>Dianthus rosie rosa recién cortado</v>
          </cell>
        </row>
        <row r="4355">
          <cell r="A4355">
            <v>10313301</v>
          </cell>
          <cell r="B4355" t="str">
            <v>Híbrido deruyter recién cortado eremurus</v>
          </cell>
        </row>
        <row r="4356">
          <cell r="A4356">
            <v>10313302</v>
          </cell>
          <cell r="B4356" t="str">
            <v>Himalaicus blanco recién cortado</v>
          </cell>
        </row>
        <row r="4357">
          <cell r="A4357">
            <v>10313303</v>
          </cell>
          <cell r="B4357" t="str">
            <v>Eremurus de naranja recién cortado</v>
          </cell>
        </row>
        <row r="4358">
          <cell r="A4358">
            <v>10313304</v>
          </cell>
          <cell r="B4358" t="str">
            <v>Melocotón recién cortado eremurus</v>
          </cell>
        </row>
        <row r="4359">
          <cell r="A4359">
            <v>10313305</v>
          </cell>
          <cell r="B4359" t="str">
            <v>Eremurus amarillo recién cortado</v>
          </cell>
        </row>
        <row r="4360">
          <cell r="A4360">
            <v>10313401</v>
          </cell>
          <cell r="B4360" t="str">
            <v>Campunalarus erica recién cortado</v>
          </cell>
        </row>
        <row r="4361">
          <cell r="A4361">
            <v>10313402</v>
          </cell>
          <cell r="B4361" t="str">
            <v>Cónica erica recién cortada</v>
          </cell>
        </row>
        <row r="4362">
          <cell r="A4362">
            <v>10313403</v>
          </cell>
          <cell r="B4362" t="str">
            <v>Erica de hielo verde recién cortada</v>
          </cell>
        </row>
        <row r="4363">
          <cell r="A4363">
            <v>10313404</v>
          </cell>
          <cell r="B4363" t="str">
            <v>Erica rosa recién cortada</v>
          </cell>
        </row>
        <row r="4364">
          <cell r="A4364">
            <v>10313405</v>
          </cell>
          <cell r="B4364" t="str">
            <v>Príncipe de las ballenas erica recién cortada</v>
          </cell>
        </row>
        <row r="4365">
          <cell r="A4365">
            <v>10313501</v>
          </cell>
          <cell r="B4365" t="str">
            <v>Characias euphorbia recién cortada</v>
          </cell>
        </row>
        <row r="4366">
          <cell r="A4366">
            <v>10313502</v>
          </cell>
          <cell r="B4366" t="str">
            <v>Euphorbia de brillo de fuego griffithii recién cortado</v>
          </cell>
        </row>
        <row r="4367">
          <cell r="A4367">
            <v>10313503</v>
          </cell>
          <cell r="B4367" t="str">
            <v>Euforbia de martini recién cortada</v>
          </cell>
        </row>
        <row r="4368">
          <cell r="A4368">
            <v>10313504</v>
          </cell>
          <cell r="B4368" t="str">
            <v>Euforbia de naranja recién cortada</v>
          </cell>
        </row>
        <row r="4369">
          <cell r="A4369">
            <v>10313505</v>
          </cell>
          <cell r="B4369" t="str">
            <v>Euforbia de melocotón recién cortado</v>
          </cell>
        </row>
        <row r="4370">
          <cell r="A4370">
            <v>10313506</v>
          </cell>
          <cell r="B4370" t="str">
            <v>Euforbia rosa recién cortada</v>
          </cell>
        </row>
        <row r="4371">
          <cell r="A4371">
            <v>10313507</v>
          </cell>
          <cell r="B4371" t="str">
            <v>Euforbia roja recién cortada</v>
          </cell>
        </row>
        <row r="4372">
          <cell r="A4372">
            <v>10313508</v>
          </cell>
          <cell r="B4372" t="str">
            <v>Euforbia blanca recién cortada</v>
          </cell>
        </row>
        <row r="4373">
          <cell r="A4373">
            <v>10313509</v>
          </cell>
          <cell r="B4373" t="str">
            <v>Euforbia amarilla recién cortada</v>
          </cell>
        </row>
        <row r="4374">
          <cell r="A4374">
            <v>10313510</v>
          </cell>
          <cell r="B4374" t="str">
            <v>Euforbia de espolón amarillo recién cortado</v>
          </cell>
        </row>
        <row r="4375">
          <cell r="A4375">
            <v>10313601</v>
          </cell>
          <cell r="B4375" t="str">
            <v>Crema de fresia recién cortada</v>
          </cell>
        </row>
        <row r="4376">
          <cell r="A4376">
            <v>10313602</v>
          </cell>
          <cell r="B4376" t="str">
            <v>Fresia blanca doble recién cortada</v>
          </cell>
        </row>
        <row r="4377">
          <cell r="A4377">
            <v>10313603</v>
          </cell>
          <cell r="B4377" t="str">
            <v>Fresia amarilla doble recién cortada</v>
          </cell>
        </row>
        <row r="4378">
          <cell r="A4378">
            <v>10313604</v>
          </cell>
          <cell r="B4378" t="str">
            <v>Fresia rosa fuerte recién cortada</v>
          </cell>
        </row>
        <row r="4379">
          <cell r="A4379">
            <v>10313605</v>
          </cell>
          <cell r="B4379" t="str">
            <v>Fresia dama morena recién cortada</v>
          </cell>
        </row>
        <row r="4380">
          <cell r="A4380">
            <v>10313606</v>
          </cell>
          <cell r="B4380" t="str">
            <v>Fresia de lavanda recién cortada</v>
          </cell>
        </row>
        <row r="4381">
          <cell r="A4381">
            <v>10313607</v>
          </cell>
          <cell r="B4381" t="str">
            <v>Fresia rosa media de corte fresco</v>
          </cell>
        </row>
        <row r="4382">
          <cell r="A4382">
            <v>10313608</v>
          </cell>
          <cell r="B4382" t="str">
            <v>Fresia de naranja recién cortada</v>
          </cell>
        </row>
        <row r="4383">
          <cell r="A4383">
            <v>10313609</v>
          </cell>
          <cell r="B4383" t="str">
            <v>Fresia de pimpinela recién cortada</v>
          </cell>
        </row>
        <row r="4384">
          <cell r="A4384">
            <v>10313610</v>
          </cell>
          <cell r="B4384" t="str">
            <v>Fresia rosa recién cortada</v>
          </cell>
        </row>
        <row r="4385">
          <cell r="A4385">
            <v>10313611</v>
          </cell>
          <cell r="B4385" t="str">
            <v>Fresia morada recién cortada</v>
          </cell>
        </row>
        <row r="4386">
          <cell r="A4386">
            <v>10313612</v>
          </cell>
          <cell r="B4386" t="str">
            <v>Fresia roja recién cortada</v>
          </cell>
        </row>
        <row r="4387">
          <cell r="A4387">
            <v>10313613</v>
          </cell>
          <cell r="B4387" t="str">
            <v>Fresia blanca recién cortada</v>
          </cell>
        </row>
        <row r="4388">
          <cell r="A4388">
            <v>10313614</v>
          </cell>
          <cell r="B4388" t="str">
            <v>Fresia amarilla recién cortada</v>
          </cell>
        </row>
        <row r="4389">
          <cell r="A4389">
            <v>10313701</v>
          </cell>
          <cell r="B4389" t="str">
            <v>Acmopelata fritillaria recién cortada</v>
          </cell>
        </row>
        <row r="4390">
          <cell r="A4390">
            <v>10313702</v>
          </cell>
          <cell r="B4390" t="str">
            <v>Asiria fritillaria recién cortada</v>
          </cell>
        </row>
        <row r="4391">
          <cell r="A4391">
            <v>10313703</v>
          </cell>
          <cell r="B4391" t="str">
            <v>Assyrica uva vulpis frittilarias recién cortada</v>
          </cell>
        </row>
        <row r="4392">
          <cell r="A4392">
            <v>10313704</v>
          </cell>
          <cell r="B4392" t="str">
            <v>Fritillaria del Elíseo recién cortada</v>
          </cell>
        </row>
        <row r="4393">
          <cell r="A4393">
            <v>10313705</v>
          </cell>
          <cell r="B4393" t="str">
            <v>Fritillaria de naranja imperialis recién cortada</v>
          </cell>
        </row>
        <row r="4394">
          <cell r="A4394">
            <v>10313706</v>
          </cell>
          <cell r="B4394" t="str">
            <v>Fritillaria amarilla imperialis recién cortada</v>
          </cell>
        </row>
        <row r="4395">
          <cell r="A4395">
            <v>10313707</v>
          </cell>
          <cell r="B4395" t="str">
            <v>Meleagris fritillaria recién cortada</v>
          </cell>
        </row>
        <row r="4396">
          <cell r="A4396">
            <v>10313708</v>
          </cell>
          <cell r="B4396" t="str">
            <v>Fritillaria michailowski recién cortada</v>
          </cell>
        </row>
        <row r="4397">
          <cell r="A4397">
            <v>10313709</v>
          </cell>
          <cell r="B4397" t="str">
            <v>Uva vulpis frittilaria recién cortada</v>
          </cell>
        </row>
        <row r="4398">
          <cell r="A4398">
            <v>10313801</v>
          </cell>
          <cell r="B4398" t="str">
            <v>Genista verde recién cortado</v>
          </cell>
        </row>
        <row r="4399">
          <cell r="A4399">
            <v>10313802</v>
          </cell>
          <cell r="B4399" t="str">
            <v>Genista rosa fuerte recién cortado</v>
          </cell>
        </row>
        <row r="4400">
          <cell r="A4400">
            <v>10313803</v>
          </cell>
          <cell r="B4400" t="str">
            <v>Genista de lavanda recién cortada</v>
          </cell>
        </row>
        <row r="4401">
          <cell r="A4401">
            <v>10313804</v>
          </cell>
          <cell r="B4401" t="str">
            <v>Genista rosa claro de corte fresco</v>
          </cell>
        </row>
        <row r="4402">
          <cell r="A4402">
            <v>10313805</v>
          </cell>
          <cell r="B4402" t="str">
            <v>Genosta de melocotón recién cortado</v>
          </cell>
        </row>
        <row r="4403">
          <cell r="A4403">
            <v>10313806</v>
          </cell>
          <cell r="B4403" t="str">
            <v>Genista morado recién cortado</v>
          </cell>
        </row>
        <row r="4404">
          <cell r="A4404">
            <v>10313807</v>
          </cell>
          <cell r="B4404" t="str">
            <v>Genista blanco recién cortado</v>
          </cell>
        </row>
        <row r="4405">
          <cell r="A4405">
            <v>10313808</v>
          </cell>
          <cell r="B4405" t="str">
            <v>Genista amarillo recién cortado</v>
          </cell>
        </row>
        <row r="4406">
          <cell r="A4406">
            <v>10313901</v>
          </cell>
          <cell r="B4406" t="str">
            <v>Gerbera de centro negro crema recién cortada</v>
          </cell>
        </row>
        <row r="4407">
          <cell r="A4407">
            <v>10313902</v>
          </cell>
          <cell r="B4407" t="str">
            <v>Gerbera de crema recién cortada</v>
          </cell>
        </row>
        <row r="4408">
          <cell r="A4408">
            <v>10313903</v>
          </cell>
          <cell r="B4408" t="str">
            <v>Gerbera dorada recién cortada</v>
          </cell>
        </row>
        <row r="4409">
          <cell r="A4409">
            <v>10313904</v>
          </cell>
          <cell r="B4409" t="str">
            <v>Gerbera rosa fuerte recién cortada</v>
          </cell>
        </row>
        <row r="4410">
          <cell r="A4410">
            <v>10313905</v>
          </cell>
          <cell r="B4410" t="str">
            <v>Gerbera rosa claro de corte fresco</v>
          </cell>
        </row>
        <row r="4411">
          <cell r="A4411">
            <v>10313906</v>
          </cell>
          <cell r="B4411" t="str">
            <v>Gerbera magenta recién cortada</v>
          </cell>
        </row>
        <row r="4412">
          <cell r="A4412">
            <v>10313907</v>
          </cell>
          <cell r="B4412" t="str">
            <v>Mini gerbera coral recién cortada</v>
          </cell>
        </row>
        <row r="4413">
          <cell r="A4413">
            <v>10313908</v>
          </cell>
          <cell r="B4413" t="str">
            <v>Mini gerbera fucsia recién cortada</v>
          </cell>
        </row>
        <row r="4414">
          <cell r="A4414">
            <v>10313909</v>
          </cell>
          <cell r="B4414" t="str">
            <v>Mini gerbera rosa fuerte recién cortada</v>
          </cell>
        </row>
        <row r="4415">
          <cell r="A4415">
            <v>10313910</v>
          </cell>
          <cell r="B4415" t="str">
            <v>Gerbera central mini naranja claro de corte fresco</v>
          </cell>
        </row>
        <row r="4416">
          <cell r="A4416">
            <v>10313911</v>
          </cell>
          <cell r="B4416" t="str">
            <v>Mini gerbera de centro negro naranja recién cortada</v>
          </cell>
        </row>
        <row r="4417">
          <cell r="A4417">
            <v>10313912</v>
          </cell>
          <cell r="B4417" t="str">
            <v>Mini gerbera de naranja recién cortada</v>
          </cell>
        </row>
        <row r="4418">
          <cell r="A4418">
            <v>10313913</v>
          </cell>
          <cell r="B4418" t="str">
            <v>Mini gerbera central roja negra de corte fresco</v>
          </cell>
        </row>
        <row r="4419">
          <cell r="A4419">
            <v>10313914</v>
          </cell>
          <cell r="B4419" t="str">
            <v>Mini gerbera blanca recién cortada</v>
          </cell>
        </row>
        <row r="4420">
          <cell r="A4420">
            <v>10313915</v>
          </cell>
          <cell r="B4420" t="str">
            <v>Mini gerbera central amarilla negra de corte fresco</v>
          </cell>
        </row>
        <row r="4421">
          <cell r="A4421">
            <v>10313916</v>
          </cell>
          <cell r="B4421" t="str">
            <v>Gerbera central negra naranja recién cortada</v>
          </cell>
        </row>
        <row r="4422">
          <cell r="A4422">
            <v>10313917</v>
          </cell>
          <cell r="B4422" t="str">
            <v>Gerbera de naranja recién cortada</v>
          </cell>
        </row>
        <row r="4423">
          <cell r="A4423">
            <v>10313918</v>
          </cell>
          <cell r="B4423" t="str">
            <v>Gerbera de centro negro melocotón recién cortada</v>
          </cell>
        </row>
        <row r="4424">
          <cell r="A4424">
            <v>10313919</v>
          </cell>
          <cell r="B4424" t="str">
            <v>Gerbera de melocotón recién cortada</v>
          </cell>
        </row>
        <row r="4425">
          <cell r="A4425">
            <v>10313920</v>
          </cell>
          <cell r="B4425" t="str">
            <v>Gerbera central rosa negra de corte fresco</v>
          </cell>
        </row>
        <row r="4426">
          <cell r="A4426">
            <v>10313921</v>
          </cell>
          <cell r="B4426" t="str">
            <v>Gerbera rosa recién cortada</v>
          </cell>
        </row>
        <row r="4427">
          <cell r="A4427">
            <v>10313922</v>
          </cell>
          <cell r="B4427" t="str">
            <v>Gerbera central roja negra recién cortada</v>
          </cell>
        </row>
        <row r="4428">
          <cell r="A4428">
            <v>10313923</v>
          </cell>
          <cell r="B4428" t="str">
            <v>Gerbera roja recién cortada</v>
          </cell>
        </row>
        <row r="4429">
          <cell r="A4429">
            <v>10313924</v>
          </cell>
          <cell r="B4429" t="str">
            <v>Gerbera de melocotón araña recién cortada</v>
          </cell>
        </row>
        <row r="4430">
          <cell r="A4430">
            <v>10313925</v>
          </cell>
          <cell r="B4430" t="str">
            <v>Gerbera roja araña recién cortada</v>
          </cell>
        </row>
        <row r="4431">
          <cell r="A4431">
            <v>10313926</v>
          </cell>
          <cell r="B4431" t="str">
            <v>Gerbera de terracota recién cortada</v>
          </cell>
        </row>
        <row r="4432">
          <cell r="A4432">
            <v>10313927</v>
          </cell>
          <cell r="B4432" t="str">
            <v>Gerbera blanca negra de corte fresco</v>
          </cell>
        </row>
        <row r="4433">
          <cell r="A4433">
            <v>10313928</v>
          </cell>
          <cell r="B4433" t="str">
            <v>Gerbera blanca recién cortada</v>
          </cell>
        </row>
        <row r="4434">
          <cell r="A4434">
            <v>10313929</v>
          </cell>
          <cell r="B4434" t="str">
            <v>Gerbera amarilla recién cortada</v>
          </cell>
        </row>
        <row r="4435">
          <cell r="A4435">
            <v>10314001</v>
          </cell>
          <cell r="B4435" t="str">
            <v>Jengibre indonesio recién cortado</v>
          </cell>
        </row>
        <row r="4436">
          <cell r="A4436">
            <v>10314002</v>
          </cell>
          <cell r="B4436" t="str">
            <v>Jengibre rosa rey de la jungla recién cortado</v>
          </cell>
        </row>
        <row r="4437">
          <cell r="A4437">
            <v>10314003</v>
          </cell>
          <cell r="B4437" t="str">
            <v>Jengibre rojo rey de la jungla recién cortado</v>
          </cell>
        </row>
        <row r="4438">
          <cell r="A4438">
            <v>10314004</v>
          </cell>
          <cell r="B4438" t="str">
            <v>Jengibre rosa recién cortado</v>
          </cell>
        </row>
        <row r="4439">
          <cell r="A4439">
            <v>10314005</v>
          </cell>
          <cell r="B4439" t="str">
            <v>Jengibre rojo recién cortado</v>
          </cell>
        </row>
        <row r="4440">
          <cell r="A4440">
            <v>10314006</v>
          </cell>
          <cell r="B4440" t="str">
            <v>Jengibre de antorcha recién cortado</v>
          </cell>
        </row>
        <row r="4441">
          <cell r="A4441">
            <v>10314101</v>
          </cell>
          <cell r="B4441" t="str">
            <v>Gladiolo burdeos recién cortado</v>
          </cell>
        </row>
        <row r="4442">
          <cell r="A4442">
            <v>10314102</v>
          </cell>
          <cell r="B4442" t="str">
            <v>Gladiolo fucsia recién cortado</v>
          </cell>
        </row>
        <row r="4443">
          <cell r="A4443">
            <v>10314103</v>
          </cell>
          <cell r="B4443" t="str">
            <v>Gladiolo verde recién cortado</v>
          </cell>
        </row>
        <row r="4444">
          <cell r="A4444">
            <v>10314104</v>
          </cell>
          <cell r="B4444" t="str">
            <v>Gladiolo rosa fuerte recién cortado</v>
          </cell>
        </row>
        <row r="4445">
          <cell r="A4445">
            <v>10314105</v>
          </cell>
          <cell r="B4445" t="str">
            <v>Gladiolo rosa claro de corte fresco</v>
          </cell>
        </row>
        <row r="4446">
          <cell r="A4446">
            <v>10314106</v>
          </cell>
          <cell r="B4446" t="str">
            <v>Gladiolo naranja recién cortado</v>
          </cell>
        </row>
        <row r="4447">
          <cell r="A4447">
            <v>10314107</v>
          </cell>
          <cell r="B4447" t="str">
            <v>Gladiolo de melocotón recién cortado</v>
          </cell>
        </row>
        <row r="4448">
          <cell r="A4448">
            <v>10314108</v>
          </cell>
          <cell r="B4448" t="str">
            <v>Gladiolo mediano rosa de corte fresco</v>
          </cell>
        </row>
        <row r="4449">
          <cell r="A4449">
            <v>10314109</v>
          </cell>
          <cell r="B4449" t="str">
            <v>Gladiolo morado recién cortado</v>
          </cell>
        </row>
        <row r="4450">
          <cell r="A4450">
            <v>10314110</v>
          </cell>
          <cell r="B4450" t="str">
            <v>Gladiolo rojo bicolor recién cortado</v>
          </cell>
        </row>
        <row r="4451">
          <cell r="A4451">
            <v>10314111</v>
          </cell>
          <cell r="B4451" t="str">
            <v>Gladiolo rojo recién cortado</v>
          </cell>
        </row>
        <row r="4452">
          <cell r="A4452">
            <v>10314112</v>
          </cell>
          <cell r="B4452" t="str">
            <v>Gladiolos de salmón recién cortado</v>
          </cell>
        </row>
        <row r="4453">
          <cell r="A4453">
            <v>10314113</v>
          </cell>
          <cell r="B4453" t="str">
            <v>Gladiolo blanco recién cortado</v>
          </cell>
        </row>
        <row r="4454">
          <cell r="A4454">
            <v>10314114</v>
          </cell>
          <cell r="B4454" t="str">
            <v>Gladiolo amarillo recién cortado</v>
          </cell>
        </row>
        <row r="4455">
          <cell r="A4455">
            <v>10314201</v>
          </cell>
          <cell r="B4455" t="str">
            <v>Godetia bicolor recién cortada</v>
          </cell>
        </row>
        <row r="4456">
          <cell r="A4456">
            <v>10314202</v>
          </cell>
          <cell r="B4456" t="str">
            <v>Godetia fucsia recién cortada</v>
          </cell>
        </row>
        <row r="4457">
          <cell r="A4457">
            <v>10314203</v>
          </cell>
          <cell r="B4457" t="str">
            <v>Godetia rosa fuerte recién cortada</v>
          </cell>
        </row>
        <row r="4458">
          <cell r="A4458">
            <v>10314204</v>
          </cell>
          <cell r="B4458" t="str">
            <v>Godetia de naranja recién cortada</v>
          </cell>
        </row>
        <row r="4459">
          <cell r="A4459">
            <v>10314205</v>
          </cell>
          <cell r="B4459" t="str">
            <v>Godetia roja recién cortada</v>
          </cell>
        </row>
        <row r="4460">
          <cell r="A4460">
            <v>10314206</v>
          </cell>
          <cell r="B4460" t="str">
            <v>Godetia blanca recién cortada</v>
          </cell>
        </row>
        <row r="4461">
          <cell r="A4461">
            <v>10314301</v>
          </cell>
          <cell r="B4461" t="str">
            <v>Lengua blanca recién cortada naranja guzmania</v>
          </cell>
        </row>
        <row r="4462">
          <cell r="A4462">
            <v>10314302</v>
          </cell>
          <cell r="B4462" t="str">
            <v>Linguilata roja recién cortada guzmania</v>
          </cell>
        </row>
        <row r="4463">
          <cell r="A4463">
            <v>10314303</v>
          </cell>
          <cell r="B4463" t="str">
            <v>Lingulada blanca recién cortada guzmania</v>
          </cell>
        </row>
        <row r="4464">
          <cell r="A4464">
            <v>10314304</v>
          </cell>
          <cell r="B4464" t="str">
            <v>Lingulata de guzmania amarilla recién cortada</v>
          </cell>
        </row>
        <row r="4465">
          <cell r="A4465">
            <v>10314305</v>
          </cell>
          <cell r="B4465" t="str">
            <v>Variegata guzmania recién cortada</v>
          </cell>
        </row>
        <row r="4466">
          <cell r="A4466">
            <v>10314401</v>
          </cell>
          <cell r="B4466" t="str">
            <v>Bambino gypsophilia recién cortado</v>
          </cell>
        </row>
        <row r="4467">
          <cell r="A4467">
            <v>10314402</v>
          </cell>
          <cell r="B4467" t="str">
            <v>Millón de estrellas recién cortadas gypsophilia</v>
          </cell>
        </row>
        <row r="4468">
          <cell r="A4468">
            <v>10314403</v>
          </cell>
          <cell r="B4468" t="str">
            <v>Mirabella gypsophilia recién cortada</v>
          </cell>
        </row>
        <row r="4469">
          <cell r="A4469">
            <v>10314404</v>
          </cell>
          <cell r="B4469" t="str">
            <v>Fresco corte nuevo amor gypsophilia</v>
          </cell>
        </row>
        <row r="4470">
          <cell r="A4470">
            <v>10314405</v>
          </cell>
          <cell r="B4470" t="str">
            <v>Gypsophilia de Orión recién cortada</v>
          </cell>
        </row>
        <row r="4471">
          <cell r="A4471">
            <v>10314406</v>
          </cell>
          <cell r="B4471" t="str">
            <v>Gipsofilia perfecta recién cortada</v>
          </cell>
        </row>
        <row r="4472">
          <cell r="A4472">
            <v>10314501</v>
          </cell>
          <cell r="B4472" t="str">
            <v>Brezo de agustino recién cortado</v>
          </cell>
        </row>
        <row r="4473">
          <cell r="A4473">
            <v>10314502</v>
          </cell>
          <cell r="B4473" t="str">
            <v>Erica recién cortada cuatro hermanas brezo</v>
          </cell>
        </row>
        <row r="4474">
          <cell r="A4474">
            <v>10314503</v>
          </cell>
          <cell r="B4474" t="str">
            <v>Brezo francés recién cortado</v>
          </cell>
        </row>
        <row r="4475">
          <cell r="A4475">
            <v>10314504</v>
          </cell>
          <cell r="B4475" t="str">
            <v>Brezo verde recién cortado</v>
          </cell>
        </row>
        <row r="4476">
          <cell r="A4476">
            <v>10314505</v>
          </cell>
          <cell r="B4476" t="str">
            <v>Gama de plata esterlina recién cortada blanca jaspeada</v>
          </cell>
        </row>
        <row r="4477">
          <cell r="A4477">
            <v>10314506</v>
          </cell>
          <cell r="B4477" t="str">
            <v>Fresco corte de color rosa al atardecer jaspeado</v>
          </cell>
        </row>
        <row r="4478">
          <cell r="A4478">
            <v>10314507</v>
          </cell>
          <cell r="B4478" t="str">
            <v>Brezo blanco recién cortado</v>
          </cell>
        </row>
        <row r="4479">
          <cell r="A4479">
            <v>10314601</v>
          </cell>
          <cell r="B4479" t="str">
            <v>Heliconia de garra bihai recién cortada</v>
          </cell>
        </row>
        <row r="4480">
          <cell r="A4480">
            <v>10314602</v>
          </cell>
          <cell r="B4480" t="str">
            <v>Heliconia flash bihai recién cortada</v>
          </cell>
        </row>
        <row r="4481">
          <cell r="A4481">
            <v>10314603</v>
          </cell>
          <cell r="B4481" t="str">
            <v>Heliconia de pinza de langosta bihai recién cortada</v>
          </cell>
        </row>
        <row r="4482">
          <cell r="A4482">
            <v>10314604</v>
          </cell>
          <cell r="B4482" t="str">
            <v>Heliconia roja caribea recién cortada</v>
          </cell>
        </row>
        <row r="4483">
          <cell r="A4483">
            <v>10314605</v>
          </cell>
          <cell r="B4483" t="str">
            <v>Heliconia amarilla caribea recién cortada</v>
          </cell>
        </row>
        <row r="4484">
          <cell r="A4484">
            <v>10314606</v>
          </cell>
          <cell r="B4484" t="str">
            <v>Heliconia navideña recién cortada</v>
          </cell>
        </row>
        <row r="4485">
          <cell r="A4485">
            <v>10314607</v>
          </cell>
          <cell r="B4485" t="str">
            <v>Borde recién cortado de heliconia nocturna</v>
          </cell>
        </row>
        <row r="4486">
          <cell r="A4486">
            <v>10314608</v>
          </cell>
          <cell r="B4486" t="str">
            <v>Bihai heliconia verde recién cortada</v>
          </cell>
        </row>
        <row r="4487">
          <cell r="A4487">
            <v>10314609</v>
          </cell>
          <cell r="B4487" t="str">
            <v>Marginata lutea heliconia recién cortada</v>
          </cell>
        </row>
        <row r="4488">
          <cell r="A4488">
            <v>10314610</v>
          </cell>
          <cell r="B4488" t="str">
            <v>Heliconia de ópalo de fuego psitt recién cortado</v>
          </cell>
        </row>
        <row r="4489">
          <cell r="A4489">
            <v>10314611</v>
          </cell>
          <cell r="B4489" t="str">
            <v>Psittacorum heliconia recién cortada</v>
          </cell>
        </row>
        <row r="4490">
          <cell r="A4490">
            <v>10314612</v>
          </cell>
          <cell r="B4490" t="str">
            <v>Heliconia roja richmond recién cortada</v>
          </cell>
        </row>
        <row r="4491">
          <cell r="A4491">
            <v>10314613</v>
          </cell>
          <cell r="B4491" t="str">
            <v>Rostrata heliconia recién cortada</v>
          </cell>
        </row>
        <row r="4492">
          <cell r="A4492">
            <v>10314614</v>
          </cell>
          <cell r="B4492" t="str">
            <v>Heliconia rosa sexy de corte fresco</v>
          </cell>
        </row>
        <row r="4493">
          <cell r="A4493">
            <v>10314615</v>
          </cell>
          <cell r="B4493" t="str">
            <v>Heliconia escarlata sexy de corte fresco</v>
          </cell>
        </row>
        <row r="4494">
          <cell r="A4494">
            <v>10314616</v>
          </cell>
          <cell r="B4494" t="str">
            <v>Helconia shogun recién cortada</v>
          </cell>
        </row>
        <row r="4495">
          <cell r="A4495">
            <v>10314617</v>
          </cell>
          <cell r="B4495" t="str">
            <v>Heliconia roja pequeña recién cortada</v>
          </cell>
        </row>
        <row r="4496">
          <cell r="A4496">
            <v>10314618</v>
          </cell>
          <cell r="B4496" t="str">
            <v>Heliconia cruzada sur recién cortada</v>
          </cell>
        </row>
        <row r="4497">
          <cell r="A4497">
            <v>10314619</v>
          </cell>
          <cell r="B4497" t="str">
            <v>Wagneriana heliconia recién cortada</v>
          </cell>
        </row>
        <row r="4498">
          <cell r="A4498">
            <v>10314701</v>
          </cell>
          <cell r="B4498" t="str">
            <v>Jacintos de frijoles recién cortados</v>
          </cell>
        </row>
        <row r="4499">
          <cell r="A4499">
            <v>10314702</v>
          </cell>
          <cell r="B4499" t="str">
            <v>Jacinto de albaricoque recién cortado</v>
          </cell>
        </row>
        <row r="4500">
          <cell r="A4500">
            <v>10314703</v>
          </cell>
          <cell r="B4500" t="str">
            <v>Jacinto azul recién cortado</v>
          </cell>
        </row>
        <row r="4501">
          <cell r="A4501">
            <v>10314704</v>
          </cell>
          <cell r="B4501" t="str">
            <v>Jacinto fucsia recién cortado</v>
          </cell>
        </row>
        <row r="4502">
          <cell r="A4502">
            <v>10314705</v>
          </cell>
          <cell r="B4502" t="str">
            <v>Jacinto rosa fuerte recién cortado</v>
          </cell>
        </row>
        <row r="4503">
          <cell r="A4503">
            <v>10314706</v>
          </cell>
          <cell r="B4503" t="str">
            <v>Jacinto de lavanda recién cortado</v>
          </cell>
        </row>
        <row r="4504">
          <cell r="A4504">
            <v>10314707</v>
          </cell>
          <cell r="B4504" t="str">
            <v>Jacinto azul claro de corte fresco</v>
          </cell>
        </row>
        <row r="4505">
          <cell r="A4505">
            <v>10314708</v>
          </cell>
          <cell r="B4505" t="str">
            <v>Jacinto rosa medio de corte fresco</v>
          </cell>
        </row>
        <row r="4506">
          <cell r="A4506">
            <v>10314709</v>
          </cell>
          <cell r="B4506" t="str">
            <v>Jacinto rosa recién cortado</v>
          </cell>
        </row>
        <row r="4507">
          <cell r="A4507">
            <v>10314710</v>
          </cell>
          <cell r="B4507" t="str">
            <v>Jacinto estrella púrpura recién cortado</v>
          </cell>
        </row>
        <row r="4508">
          <cell r="A4508">
            <v>10314711</v>
          </cell>
          <cell r="B4508" t="str">
            <v>Jacinto blanco recién cortado</v>
          </cell>
        </row>
        <row r="4509">
          <cell r="A4509">
            <v>10314712</v>
          </cell>
          <cell r="B4509" t="str">
            <v>Jacinto amarillo recién cortado</v>
          </cell>
        </row>
        <row r="4510">
          <cell r="A4510">
            <v>10314801</v>
          </cell>
          <cell r="B4510" t="str">
            <v>Hortensia annabelle recién cortada</v>
          </cell>
        </row>
        <row r="4511">
          <cell r="A4511">
            <v>10314802</v>
          </cell>
          <cell r="B4511" t="str">
            <v>Hortensia azul antigua recién cortada</v>
          </cell>
        </row>
        <row r="4512">
          <cell r="A4512">
            <v>10314803</v>
          </cell>
          <cell r="B4512" t="str">
            <v>Hortensia azul o verde antigua recién cortada o nueva zelandesa</v>
          </cell>
        </row>
        <row r="4513">
          <cell r="A4513">
            <v>10314804</v>
          </cell>
          <cell r="B4513" t="str">
            <v>Hortensia verde antigua recién cortada</v>
          </cell>
        </row>
        <row r="4514">
          <cell r="A4514">
            <v>10314805</v>
          </cell>
          <cell r="B4514" t="str">
            <v>Hortensia rosa antigua recién cortada</v>
          </cell>
        </row>
        <row r="4515">
          <cell r="A4515">
            <v>10314806</v>
          </cell>
          <cell r="B4515" t="str">
            <v>Hortensia de color púrpura antiguo o nueva zelanda recién cortada</v>
          </cell>
        </row>
        <row r="4516">
          <cell r="A4516">
            <v>10314807</v>
          </cell>
          <cell r="B4516" t="str">
            <v>Aubergene recién cortado o hortensia de Nueva Zelanda</v>
          </cell>
        </row>
        <row r="4517">
          <cell r="A4517">
            <v>10314808</v>
          </cell>
          <cell r="B4517" t="str">
            <v>Hortensia azul oscuro recién cortada</v>
          </cell>
        </row>
        <row r="4518">
          <cell r="A4518">
            <v>10314809</v>
          </cell>
          <cell r="B4518" t="str">
            <v>Hortensia rosa oscura recién cortada</v>
          </cell>
        </row>
        <row r="4519">
          <cell r="A4519">
            <v>10314810</v>
          </cell>
          <cell r="B4519" t="str">
            <v>Hortensia púrpura oscura recién cortada</v>
          </cell>
        </row>
        <row r="4520">
          <cell r="A4520">
            <v>10314811</v>
          </cell>
          <cell r="B4520" t="str">
            <v>Hortensia de flor de huevo recién cortada</v>
          </cell>
        </row>
        <row r="4521">
          <cell r="A4521">
            <v>10314812</v>
          </cell>
          <cell r="B4521" t="str">
            <v>Hortensia teñida de verde recién cortada</v>
          </cell>
        </row>
        <row r="4522">
          <cell r="A4522">
            <v>10314813</v>
          </cell>
          <cell r="B4522" t="str">
            <v>Hortensia de limón verde recién cortada</v>
          </cell>
        </row>
        <row r="4523">
          <cell r="A4523">
            <v>10314814</v>
          </cell>
          <cell r="B4523" t="str">
            <v>Hortensia rosa fuerte recién cortada</v>
          </cell>
        </row>
        <row r="4524">
          <cell r="A4524">
            <v>10314815</v>
          </cell>
          <cell r="B4524" t="str">
            <v>Hortensia blanca jumbo recién cortada</v>
          </cell>
        </row>
        <row r="4525">
          <cell r="A4525">
            <v>10314816</v>
          </cell>
          <cell r="B4525" t="str">
            <v>Lavanda recién cortada o hortensia de Nueva Zelanda</v>
          </cell>
        </row>
        <row r="4526">
          <cell r="A4526">
            <v>10314817</v>
          </cell>
          <cell r="B4526" t="str">
            <v>Hortensia azul claro de corte fresco</v>
          </cell>
        </row>
        <row r="4527">
          <cell r="A4527">
            <v>10314818</v>
          </cell>
          <cell r="B4527" t="str">
            <v>Hortensia grande rosa claro de corte fresco</v>
          </cell>
        </row>
        <row r="4528">
          <cell r="A4528">
            <v>10314819</v>
          </cell>
          <cell r="B4528" t="str">
            <v>Hortensia grande verde lima recién cortada</v>
          </cell>
        </row>
        <row r="4529">
          <cell r="A4529">
            <v>10314820</v>
          </cell>
          <cell r="B4529" t="str">
            <v>Mini hortensia verde recién cortada</v>
          </cell>
        </row>
        <row r="4530">
          <cell r="A4530">
            <v>10314821</v>
          </cell>
          <cell r="B4530" t="str">
            <v>Hortensia de hoja de roble recién cortada</v>
          </cell>
        </row>
        <row r="4531">
          <cell r="A4531">
            <v>10314822</v>
          </cell>
          <cell r="B4531" t="str">
            <v>Hortensia de copo de nieve de hoja de roble recién cortada</v>
          </cell>
        </row>
        <row r="4532">
          <cell r="A4532">
            <v>10314823</v>
          </cell>
          <cell r="B4532" t="str">
            <v>Hortensia teñida de rosa recién cortada</v>
          </cell>
        </row>
        <row r="4533">
          <cell r="A4533">
            <v>10314824</v>
          </cell>
          <cell r="B4533" t="str">
            <v>Hortensia rosa recién cortada</v>
          </cell>
        </row>
        <row r="4534">
          <cell r="A4534">
            <v>10314825</v>
          </cell>
          <cell r="B4534" t="str">
            <v>Hortensia morada o neozelandesa recién cortada</v>
          </cell>
        </row>
        <row r="4535">
          <cell r="A4535">
            <v>10314826</v>
          </cell>
          <cell r="B4535" t="str">
            <v>Hortensia teñida de rojo recién cortada</v>
          </cell>
        </row>
        <row r="4536">
          <cell r="A4536">
            <v>10314827</v>
          </cell>
          <cell r="B4536" t="str">
            <v>Hortensia azul impactante de corte fresco</v>
          </cell>
        </row>
        <row r="4537">
          <cell r="A4537">
            <v>10314828</v>
          </cell>
          <cell r="B4537" t="str">
            <v>Hortensia tardiva recién cortada</v>
          </cell>
        </row>
        <row r="4538">
          <cell r="A4538">
            <v>10314829</v>
          </cell>
          <cell r="B4538" t="str">
            <v>Hortensia blanca recién cortada</v>
          </cell>
        </row>
        <row r="4539">
          <cell r="A4539">
            <v>10314901</v>
          </cell>
          <cell r="B4539" t="str">
            <v>Iris barbudo negro recién cortado</v>
          </cell>
        </row>
        <row r="4540">
          <cell r="A4540">
            <v>10314902</v>
          </cell>
          <cell r="B4540" t="str">
            <v>Iris azul barbudo recién cortado</v>
          </cell>
        </row>
        <row r="4541">
          <cell r="A4541">
            <v>10314903</v>
          </cell>
          <cell r="B4541" t="str">
            <v>Iris lavanda barbudo recién cortado</v>
          </cell>
        </row>
        <row r="4542">
          <cell r="A4542">
            <v>10314904</v>
          </cell>
          <cell r="B4542" t="str">
            <v>Iris barbudo azul claro recién cortado</v>
          </cell>
        </row>
        <row r="4543">
          <cell r="A4543">
            <v>10314905</v>
          </cell>
          <cell r="B4543" t="str">
            <v>Iris morado barbudo recién cortado</v>
          </cell>
        </row>
        <row r="4544">
          <cell r="A4544">
            <v>10314906</v>
          </cell>
          <cell r="B4544" t="str">
            <v>Iris rojo barbudo recién cortado</v>
          </cell>
        </row>
        <row r="4545">
          <cell r="A4545">
            <v>10314907</v>
          </cell>
          <cell r="B4545" t="str">
            <v>Iris blanco barbudo recién cortado</v>
          </cell>
        </row>
        <row r="4546">
          <cell r="A4546">
            <v>10314908</v>
          </cell>
          <cell r="B4546" t="str">
            <v>Iris barbudo blanco y morado recién cortado</v>
          </cell>
        </row>
        <row r="4547">
          <cell r="A4547">
            <v>10314909</v>
          </cell>
          <cell r="B4547" t="str">
            <v>Iris amarillo barbudo recién cortado</v>
          </cell>
        </row>
        <row r="4548">
          <cell r="A4548">
            <v>10314910</v>
          </cell>
          <cell r="B4548" t="str">
            <v>Iris azul elegancia de corte fresco</v>
          </cell>
        </row>
        <row r="4549">
          <cell r="A4549">
            <v>10314911</v>
          </cell>
          <cell r="B4549" t="str">
            <v>Iris de casablanca recién cortado</v>
          </cell>
        </row>
        <row r="4550">
          <cell r="A4550">
            <v>10314912</v>
          </cell>
          <cell r="B4550" t="str">
            <v>Iris dorado recién cortado</v>
          </cell>
        </row>
        <row r="4551">
          <cell r="A4551">
            <v>10314913</v>
          </cell>
          <cell r="B4551" t="str">
            <v>Iris de hildegarda recién cortado</v>
          </cell>
        </row>
        <row r="4552">
          <cell r="A4552">
            <v>10314914</v>
          </cell>
          <cell r="B4552" t="str">
            <v>Iris de Hong Kong recién cortado</v>
          </cell>
        </row>
        <row r="4553">
          <cell r="A4553">
            <v>10314915</v>
          </cell>
          <cell r="B4553" t="str">
            <v>Iris ideal de corte fresco</v>
          </cell>
        </row>
        <row r="4554">
          <cell r="A4554">
            <v>10314916</v>
          </cell>
          <cell r="B4554" t="str">
            <v>Iris azul profesor recién cortado</v>
          </cell>
        </row>
        <row r="4555">
          <cell r="A4555">
            <v>10314917</v>
          </cell>
          <cell r="B4555" t="str">
            <v>Iris morado recién cortado</v>
          </cell>
        </row>
        <row r="4556">
          <cell r="A4556">
            <v>10314918</v>
          </cell>
          <cell r="B4556" t="str">
            <v>Iris de spuria recién cortado</v>
          </cell>
        </row>
        <row r="4557">
          <cell r="A4557">
            <v>10314919</v>
          </cell>
          <cell r="B4557" t="str">
            <v>Iris telstar recién cortado</v>
          </cell>
        </row>
        <row r="4558">
          <cell r="A4558">
            <v>10315001</v>
          </cell>
          <cell r="B4558" t="str">
            <v>Pata de canguro bicolor recién cortada</v>
          </cell>
        </row>
        <row r="4559">
          <cell r="A4559">
            <v>10315002</v>
          </cell>
          <cell r="B4559" t="str">
            <v>Pata de canguro negra recién cortada</v>
          </cell>
        </row>
        <row r="4560">
          <cell r="A4560">
            <v>10315003</v>
          </cell>
          <cell r="B4560" t="str">
            <v>Pata de canguro verde recién cortada</v>
          </cell>
        </row>
        <row r="4561">
          <cell r="A4561">
            <v>10315004</v>
          </cell>
          <cell r="B4561" t="str">
            <v>Pata de canguro naranja recién cortada</v>
          </cell>
        </row>
        <row r="4562">
          <cell r="A4562">
            <v>10315005</v>
          </cell>
          <cell r="B4562" t="str">
            <v>Pata de canguro rosa recién cortada</v>
          </cell>
        </row>
        <row r="4563">
          <cell r="A4563">
            <v>10315006</v>
          </cell>
          <cell r="B4563" t="str">
            <v>Pata de canguro roja recién cortada</v>
          </cell>
        </row>
        <row r="4564">
          <cell r="A4564">
            <v>10315007</v>
          </cell>
          <cell r="B4564" t="str">
            <v>Pata de canguro amarilla recién cortada</v>
          </cell>
        </row>
        <row r="4565">
          <cell r="A4565">
            <v>10315101</v>
          </cell>
          <cell r="B4565" t="str">
            <v>Espuela de alondra de nube azul recién cortada</v>
          </cell>
        </row>
        <row r="4566">
          <cell r="A4566">
            <v>10315102</v>
          </cell>
          <cell r="B4566" t="str">
            <v>Espuela de alondra rosa oscuro recién cortada</v>
          </cell>
        </row>
        <row r="4567">
          <cell r="A4567">
            <v>10315103</v>
          </cell>
          <cell r="B4567" t="str">
            <v>Espuela de alondra de lavanda recién cortada</v>
          </cell>
        </row>
        <row r="4568">
          <cell r="A4568">
            <v>10315104</v>
          </cell>
          <cell r="B4568" t="str">
            <v>Espuela de alondra rosa claro de corte fresco</v>
          </cell>
        </row>
        <row r="4569">
          <cell r="A4569">
            <v>10315105</v>
          </cell>
          <cell r="B4569" t="str">
            <v>Espuela de alondra morada recién cortada</v>
          </cell>
        </row>
        <row r="4570">
          <cell r="A4570">
            <v>10315106</v>
          </cell>
          <cell r="B4570" t="str">
            <v>Espuela de alondra blanca recién cortada</v>
          </cell>
        </row>
        <row r="4571">
          <cell r="A4571">
            <v>10315201</v>
          </cell>
          <cell r="B4571" t="str">
            <v>Lepto azul o florido recién cortado</v>
          </cell>
        </row>
        <row r="4572">
          <cell r="A4572">
            <v>10315202</v>
          </cell>
          <cell r="B4572" t="str">
            <v>Lepto rosa fuerte recién cortado</v>
          </cell>
        </row>
        <row r="4573">
          <cell r="A4573">
            <v>10315203</v>
          </cell>
          <cell r="B4573" t="str">
            <v>Lepto rosa claro de corte fresco</v>
          </cell>
        </row>
        <row r="4574">
          <cell r="A4574">
            <v>10315204</v>
          </cell>
          <cell r="B4574" t="str">
            <v>Lepto rosa recién cortado</v>
          </cell>
        </row>
        <row r="4575">
          <cell r="A4575">
            <v>10315205</v>
          </cell>
          <cell r="B4575" t="str">
            <v>Lepto rojo recién cortado</v>
          </cell>
        </row>
        <row r="4576">
          <cell r="A4576">
            <v>10315206</v>
          </cell>
          <cell r="B4576" t="str">
            <v>Lepto blanco recién cortado</v>
          </cell>
        </row>
        <row r="4577">
          <cell r="A4577">
            <v>10315301</v>
          </cell>
          <cell r="B4577" t="str">
            <v>Híbrido francés recién cortado lavanda lila</v>
          </cell>
        </row>
        <row r="4578">
          <cell r="A4578">
            <v>10315302</v>
          </cell>
          <cell r="B4578" t="str">
            <v>Híbrido francés recién cortado lila púrpura</v>
          </cell>
        </row>
        <row r="4579">
          <cell r="A4579">
            <v>10315303</v>
          </cell>
          <cell r="B4579" t="str">
            <v>Lila púrpura recién cortada</v>
          </cell>
        </row>
        <row r="4580">
          <cell r="A4580">
            <v>10315304</v>
          </cell>
          <cell r="B4580" t="str">
            <v>Lila de vid recién cortada</v>
          </cell>
        </row>
        <row r="4581">
          <cell r="A4581">
            <v>10315305</v>
          </cell>
          <cell r="B4581" t="str">
            <v>Lila blanca recién cortada</v>
          </cell>
        </row>
        <row r="4582">
          <cell r="A4582">
            <v>10315306</v>
          </cell>
          <cell r="B4582" t="str">
            <v>Lila blanca salvaje recién cortada</v>
          </cell>
        </row>
        <row r="4583">
          <cell r="A4583">
            <v>10315401</v>
          </cell>
          <cell r="B4583" t="str">
            <v>Longiflorum de alta corte fresca y lirio híbrido asiático</v>
          </cell>
        </row>
        <row r="4584">
          <cell r="A4584">
            <v>10315402</v>
          </cell>
          <cell r="B4584" t="str">
            <v>Lirio negro asiático recién cortado</v>
          </cell>
        </row>
        <row r="4585">
          <cell r="A4585">
            <v>10315403</v>
          </cell>
          <cell r="B4585" t="str">
            <v>Lirio rosa oscuro asiático recién cortado</v>
          </cell>
        </row>
        <row r="4586">
          <cell r="A4586">
            <v>10315404</v>
          </cell>
          <cell r="B4586" t="str">
            <v>Lirio eléctrico asiático recién cortado</v>
          </cell>
        </row>
        <row r="4587">
          <cell r="A4587">
            <v>10315405</v>
          </cell>
          <cell r="B4587" t="str">
            <v>Lirio del festival asiático recién cortado</v>
          </cell>
        </row>
        <row r="4588">
          <cell r="A4588">
            <v>10315406</v>
          </cell>
          <cell r="B4588" t="str">
            <v>Lirio de Ginebra asiático recién cortado</v>
          </cell>
        </row>
        <row r="4589">
          <cell r="A4589">
            <v>10315407</v>
          </cell>
          <cell r="B4589" t="str">
            <v>Lirio rosa claro asiático recién cortado</v>
          </cell>
        </row>
        <row r="4590">
          <cell r="A4590">
            <v>10315408</v>
          </cell>
          <cell r="B4590" t="str">
            <v>Lirio de piruleta asiática recién cortado</v>
          </cell>
        </row>
        <row r="4591">
          <cell r="A4591">
            <v>10315409</v>
          </cell>
          <cell r="B4591" t="str">
            <v>Lirio púrpura de miss américa asiática recién cortada</v>
          </cell>
        </row>
        <row r="4592">
          <cell r="A4592">
            <v>10315410</v>
          </cell>
          <cell r="B4592" t="str">
            <v>Lirio monte negro asiático recién cortado</v>
          </cell>
        </row>
        <row r="4593">
          <cell r="A4593">
            <v>10315411</v>
          </cell>
          <cell r="B4593" t="str">
            <v>Lirio naranja asiático recién cortado</v>
          </cell>
        </row>
        <row r="4594">
          <cell r="A4594">
            <v>10315412</v>
          </cell>
          <cell r="B4594" t="str">
            <v>Melocotón asiático recién cortado lirio de Cannes</v>
          </cell>
        </row>
        <row r="4595">
          <cell r="A4595">
            <v>10315413</v>
          </cell>
          <cell r="B4595" t="str">
            <v>Lirio rosa asiático recién cortado</v>
          </cell>
        </row>
        <row r="4596">
          <cell r="A4596">
            <v>10315414</v>
          </cell>
          <cell r="B4596" t="str">
            <v>Lirio sancerre asiático recién cortado</v>
          </cell>
        </row>
        <row r="4597">
          <cell r="A4597">
            <v>10315415</v>
          </cell>
          <cell r="B4597" t="str">
            <v>Lirio de ensueño blanco asiático recién cortado</v>
          </cell>
        </row>
        <row r="4598">
          <cell r="A4598">
            <v>10315416</v>
          </cell>
          <cell r="B4598" t="str">
            <v>Lirio amarillo asiático recién cortado</v>
          </cell>
        </row>
        <row r="4599">
          <cell r="A4599">
            <v>10315417</v>
          </cell>
          <cell r="B4599" t="str">
            <v>Longiflorum de diamante brillante de corte fresco y lirio híbrido asiático</v>
          </cell>
        </row>
        <row r="4600">
          <cell r="A4600">
            <v>10315418</v>
          </cell>
          <cell r="B4600" t="str">
            <v>Brindisi longiflorum recién cortado y lirio híbrido asiático</v>
          </cell>
        </row>
        <row r="4601">
          <cell r="A4601">
            <v>10315419</v>
          </cell>
          <cell r="B4601" t="str">
            <v>Longiflorum carmín recién cortado y lirio híbrido asiático</v>
          </cell>
        </row>
        <row r="4602">
          <cell r="A4602">
            <v>10315420</v>
          </cell>
          <cell r="B4602" t="str">
            <v>Longiflorum de cinabrio recién cortado y lirio híbrido asiático</v>
          </cell>
        </row>
        <row r="4603">
          <cell r="A4603">
            <v>10315421</v>
          </cell>
          <cell r="B4603" t="str">
            <v>Club longiflorum recién cortado y lirio híbrido asiático</v>
          </cell>
        </row>
        <row r="4604">
          <cell r="A4604">
            <v>10315422</v>
          </cell>
          <cell r="B4604" t="str">
            <v>Descubrimiento de longiflorum fresco y lirio híbrido asiático</v>
          </cell>
        </row>
        <row r="4605">
          <cell r="A4605">
            <v>10315423</v>
          </cell>
          <cell r="B4605" t="str">
            <v>Lirio de Pascua recién cortado</v>
          </cell>
        </row>
        <row r="4606">
          <cell r="A4606">
            <v>10315424</v>
          </cell>
          <cell r="B4606" t="str">
            <v>Isis longiflorum recién cortado y lirio híbrido asiático</v>
          </cell>
        </row>
        <row r="4607">
          <cell r="A4607">
            <v>10315425</v>
          </cell>
          <cell r="B4607" t="str">
            <v>Corte fresco la justicia híbrida longiflorum y lirio híbrido asiático</v>
          </cell>
        </row>
        <row r="4608">
          <cell r="A4608">
            <v>10315426</v>
          </cell>
          <cell r="B4608" t="str">
            <v>Longiflorum de encaje recién cortado y lirio híbrido asiático</v>
          </cell>
        </row>
        <row r="4609">
          <cell r="A4609">
            <v>10315427</v>
          </cell>
          <cell r="B4609" t="str">
            <v>Lirio de los valles recién cortado</v>
          </cell>
        </row>
        <row r="4610">
          <cell r="A4610">
            <v>10315428</v>
          </cell>
          <cell r="B4610" t="str">
            <v>Longiflorum de amor recién cortado y lirio híbrido asiático</v>
          </cell>
        </row>
        <row r="4611">
          <cell r="A4611">
            <v>10315429</v>
          </cell>
          <cell r="B4611" t="str">
            <v>Longiflorum de menorca recién cortado y lirio híbrido asiático</v>
          </cell>
        </row>
        <row r="4612">
          <cell r="A4612">
            <v>10315430</v>
          </cell>
          <cell r="B4612" t="str">
            <v>Lirio de acapulco oriental recién cortado</v>
          </cell>
        </row>
        <row r="4613">
          <cell r="A4613">
            <v>10315431</v>
          </cell>
          <cell r="B4613" t="str">
            <v>Lirio albion oriental recién cortado</v>
          </cell>
        </row>
        <row r="4614">
          <cell r="A4614">
            <v>10315432</v>
          </cell>
          <cell r="B4614" t="str">
            <v>Lirio argentino oriental recién cortado</v>
          </cell>
        </row>
        <row r="4615">
          <cell r="A4615">
            <v>10315433</v>
          </cell>
          <cell r="B4615" t="str">
            <v>Lirio auratum oriental recién cortado</v>
          </cell>
        </row>
        <row r="4616">
          <cell r="A4616">
            <v>10315434</v>
          </cell>
          <cell r="B4616" t="str">
            <v>Lirio barbaresco oriental recién cortado</v>
          </cell>
        </row>
        <row r="4617">
          <cell r="A4617">
            <v>10315435</v>
          </cell>
          <cell r="B4617" t="str">
            <v>Lirio bernini oriental recién cortado</v>
          </cell>
        </row>
        <row r="4618">
          <cell r="A4618">
            <v>10315436</v>
          </cell>
          <cell r="B4618" t="str">
            <v>Lirio beseno oriental recién cortado</v>
          </cell>
        </row>
        <row r="4619">
          <cell r="A4619">
            <v>10315437</v>
          </cell>
          <cell r="B4619" t="str">
            <v>Lirio oriental de Broadway recién cortado</v>
          </cell>
        </row>
        <row r="4620">
          <cell r="A4620">
            <v>10315438</v>
          </cell>
          <cell r="B4620" t="str">
            <v>Lirio de Canadá oriental recién cortado</v>
          </cell>
        </row>
        <row r="4621">
          <cell r="A4621">
            <v>10315439</v>
          </cell>
          <cell r="B4621" t="str">
            <v>Lirio de casablanca oriental recién cortado</v>
          </cell>
        </row>
        <row r="4622">
          <cell r="A4622">
            <v>10315440</v>
          </cell>
          <cell r="B4622" t="str">
            <v>Lirio de chile oriental recién cortado</v>
          </cell>
        </row>
        <row r="4623">
          <cell r="A4623">
            <v>10315441</v>
          </cell>
          <cell r="B4623" t="str">
            <v>Lirio blanco de color azul oriental recién cortado</v>
          </cell>
        </row>
        <row r="4624">
          <cell r="A4624">
            <v>10315442</v>
          </cell>
          <cell r="B4624" t="str">
            <v>Lirio cobra oriental recién cortado</v>
          </cell>
        </row>
        <row r="4625">
          <cell r="A4625">
            <v>10315443</v>
          </cell>
          <cell r="B4625" t="str">
            <v>Conca o lirio oriental recién cortado</v>
          </cell>
        </row>
        <row r="4626">
          <cell r="A4626">
            <v>10315444</v>
          </cell>
          <cell r="B4626" t="str">
            <v>Lirio oriental de cote d ivor recién cortado</v>
          </cell>
        </row>
        <row r="4627">
          <cell r="A4627">
            <v>10315445</v>
          </cell>
          <cell r="B4627" t="str">
            <v>Lirio oriental recién cortado</v>
          </cell>
        </row>
        <row r="4628">
          <cell r="A4628">
            <v>10315446</v>
          </cell>
          <cell r="B4628" t="str">
            <v>Lirio de bola de fuego oriental recién cortado</v>
          </cell>
        </row>
        <row r="4629">
          <cell r="A4629">
            <v>10315447</v>
          </cell>
          <cell r="B4629" t="str">
            <v>Lirio oriental de gluhwein recién cortado</v>
          </cell>
        </row>
        <row r="4630">
          <cell r="A4630">
            <v>10315448</v>
          </cell>
          <cell r="B4630" t="str">
            <v>Lirio de oro oriental recién cortado</v>
          </cell>
        </row>
        <row r="4631">
          <cell r="A4631">
            <v>10315449</v>
          </cell>
          <cell r="B4631" t="str">
            <v>Lirio halifax oriental recién cortado</v>
          </cell>
        </row>
        <row r="4632">
          <cell r="A4632">
            <v>10315450</v>
          </cell>
          <cell r="B4632" t="str">
            <v>Lirio kathryn oriental recién cortado</v>
          </cell>
        </row>
        <row r="4633">
          <cell r="A4633">
            <v>10315451</v>
          </cell>
          <cell r="B4633" t="str">
            <v>Lirio oriental de Kioto recién cortado</v>
          </cell>
        </row>
        <row r="4634">
          <cell r="A4634">
            <v>10315452</v>
          </cell>
          <cell r="B4634" t="str">
            <v>Lirio oriental de la mancha recién cortado</v>
          </cell>
        </row>
        <row r="4635">
          <cell r="A4635">
            <v>10315453</v>
          </cell>
          <cell r="B4635" t="str">
            <v>Lirio de medusa oriental recién cortado</v>
          </cell>
        </row>
        <row r="4636">
          <cell r="A4636">
            <v>10315454</v>
          </cell>
          <cell r="B4636" t="str">
            <v>Lirio de montezuma oriental recién cortado</v>
          </cell>
        </row>
        <row r="4637">
          <cell r="A4637">
            <v>10315455</v>
          </cell>
          <cell r="B4637" t="str">
            <v>Lirio muscadet oriental recién cortado</v>
          </cell>
        </row>
        <row r="4638">
          <cell r="A4638">
            <v>10315456</v>
          </cell>
          <cell r="B4638" t="str">
            <v>Lirio nippon oriental recién cortado</v>
          </cell>
        </row>
        <row r="4639">
          <cell r="A4639">
            <v>10315457</v>
          </cell>
          <cell r="B4639" t="str">
            <v>Un lirio de opus oriental recién cortado</v>
          </cell>
        </row>
        <row r="4640">
          <cell r="A4640">
            <v>10315458</v>
          </cell>
          <cell r="B4640" t="str">
            <v>Lirio oriental de pompeya recién cortado</v>
          </cell>
        </row>
        <row r="4641">
          <cell r="A4641">
            <v>10315459</v>
          </cell>
          <cell r="B4641" t="str">
            <v>Lirio rialto oriental recién cortado</v>
          </cell>
        </row>
        <row r="4642">
          <cell r="A4642">
            <v>10315460</v>
          </cell>
          <cell r="B4642" t="str">
            <v>Lirio robina oriental recién cortado</v>
          </cell>
        </row>
        <row r="4643">
          <cell r="A4643">
            <v>10315461</v>
          </cell>
          <cell r="B4643" t="str">
            <v>Lirio de rollo oriental recién cortado</v>
          </cell>
        </row>
        <row r="4644">
          <cell r="A4644">
            <v>10315462</v>
          </cell>
          <cell r="B4644" t="str">
            <v>Lirio de siberia oriental recién cortado</v>
          </cell>
        </row>
        <row r="4645">
          <cell r="A4645">
            <v>10315463</v>
          </cell>
          <cell r="B4645" t="str">
            <v>Lirio de la sorbona oriental recién cortado</v>
          </cell>
        </row>
        <row r="4646">
          <cell r="A4646">
            <v>10315464</v>
          </cell>
          <cell r="B4646" t="str">
            <v>Lirio de caza estelar oriental recién cortado</v>
          </cell>
        </row>
        <row r="4647">
          <cell r="A4647">
            <v>10315465</v>
          </cell>
          <cell r="B4647" t="str">
            <v>Lirio astrónomo oriental recién cortado</v>
          </cell>
        </row>
        <row r="4648">
          <cell r="A4648">
            <v>10315466</v>
          </cell>
          <cell r="B4648" t="str">
            <v>Lirio de Sumatra oriental recién cortado</v>
          </cell>
        </row>
        <row r="4649">
          <cell r="A4649">
            <v>10315467</v>
          </cell>
          <cell r="B4649" t="str">
            <v>Lirio oriental recién cortado</v>
          </cell>
        </row>
        <row r="4650">
          <cell r="A4650">
            <v>10315468</v>
          </cell>
          <cell r="B4650" t="str">
            <v>Bolsa de tom oriental recién cortada lirio</v>
          </cell>
        </row>
        <row r="4651">
          <cell r="A4651">
            <v>10315469</v>
          </cell>
          <cell r="B4651" t="str">
            <v>Lirio tropical oriental recién cortado</v>
          </cell>
        </row>
        <row r="4652">
          <cell r="A4652">
            <v>10315470</v>
          </cell>
          <cell r="B4652" t="str">
            <v>Taza oriental de lirio blanco recién cortado</v>
          </cell>
        </row>
        <row r="4653">
          <cell r="A4653">
            <v>10315471</v>
          </cell>
          <cell r="B4653" t="str">
            <v>Lirio merostar blanco oriental recién cortado</v>
          </cell>
        </row>
        <row r="4654">
          <cell r="A4654">
            <v>10315472</v>
          </cell>
          <cell r="B4654" t="str">
            <v>Lirio de montana blanco oriental recién cortado</v>
          </cell>
        </row>
        <row r="4655">
          <cell r="A4655">
            <v>10315473</v>
          </cell>
          <cell r="B4655" t="str">
            <v>Lirio astrónomo blanco oriental recién cortado</v>
          </cell>
        </row>
        <row r="4656">
          <cell r="A4656">
            <v>10315474</v>
          </cell>
          <cell r="B4656" t="str">
            <v>Lirio de banda amarilla oriental recién cortado</v>
          </cell>
        </row>
        <row r="4657">
          <cell r="A4657">
            <v>10315475</v>
          </cell>
          <cell r="B4657" t="str">
            <v>Lirio de ensueño amarillo oriental recién cortado</v>
          </cell>
        </row>
        <row r="4658">
          <cell r="A4658">
            <v>10315476</v>
          </cell>
          <cell r="B4658" t="str">
            <v>Lirio reina amarillo oriental recién cortado</v>
          </cell>
        </row>
        <row r="4659">
          <cell r="A4659">
            <v>10315477</v>
          </cell>
          <cell r="B4659" t="str">
            <v>Lirio estrella amarillo oriental recién cortado</v>
          </cell>
        </row>
        <row r="4660">
          <cell r="A4660">
            <v>10315478</v>
          </cell>
          <cell r="B4660" t="str">
            <v>Lirio amarillo oriental recién cortado</v>
          </cell>
        </row>
        <row r="4661">
          <cell r="A4661">
            <v>10315479</v>
          </cell>
          <cell r="B4661" t="str">
            <v>Recién cortado de lirio rojo holandés</v>
          </cell>
        </row>
        <row r="4662">
          <cell r="A4662">
            <v>10315480</v>
          </cell>
          <cell r="B4662" t="str">
            <v>Sonata recién cortada ninfa lirio</v>
          </cell>
        </row>
        <row r="4663">
          <cell r="A4663">
            <v>10315481</v>
          </cell>
          <cell r="B4663" t="str">
            <v>Sonata recién cortada lirio impactante</v>
          </cell>
        </row>
        <row r="4664">
          <cell r="A4664">
            <v>10315482</v>
          </cell>
          <cell r="B4664" t="str">
            <v>Sonata triunfata recién cortada lirio</v>
          </cell>
        </row>
        <row r="4665">
          <cell r="A4665">
            <v>10315483</v>
          </cell>
          <cell r="B4665" t="str">
            <v>Longiflorum al atardecer recién cortado y lirio híbrido asiático</v>
          </cell>
        </row>
        <row r="4666">
          <cell r="A4666">
            <v>10315484</v>
          </cell>
          <cell r="B4666" t="str">
            <v>Nenúfar recién cortado</v>
          </cell>
        </row>
        <row r="4667">
          <cell r="A4667">
            <v>10315501</v>
          </cell>
          <cell r="B4667" t="str">
            <v>Limonium de melocotón brumoso recién cortado</v>
          </cell>
        </row>
        <row r="4668">
          <cell r="A4668">
            <v>10315502</v>
          </cell>
          <cell r="B4668" t="str">
            <v>Limonium rosa brumoso recién cortado</v>
          </cell>
        </row>
        <row r="4669">
          <cell r="A4669">
            <v>10315503</v>
          </cell>
          <cell r="B4669" t="str">
            <v>Limonium blanco brumoso recién cortado</v>
          </cell>
        </row>
        <row r="4670">
          <cell r="A4670">
            <v>10315504</v>
          </cell>
          <cell r="B4670" t="str">
            <v>Limonium amarillo brumoso recién cortado</v>
          </cell>
        </row>
        <row r="4671">
          <cell r="A4671">
            <v>10315505</v>
          </cell>
          <cell r="B4671" t="str">
            <v>Safora limonium recién cortada</v>
          </cell>
        </row>
        <row r="4672">
          <cell r="A4672">
            <v>10315506</v>
          </cell>
          <cell r="B4672" t="str">
            <v>Sinensis limonium recién cortado</v>
          </cell>
        </row>
        <row r="4673">
          <cell r="A4673">
            <v>10315601</v>
          </cell>
          <cell r="B4673" t="str">
            <v>Crema lisianthus recién cortada</v>
          </cell>
        </row>
        <row r="4674">
          <cell r="A4674">
            <v>10315602</v>
          </cell>
          <cell r="B4674" t="str">
            <v>Lisianthus rosa oscuro recién cortado</v>
          </cell>
        </row>
        <row r="4675">
          <cell r="A4675">
            <v>10315603</v>
          </cell>
          <cell r="B4675" t="str">
            <v>Lisianthus verde recién cortado</v>
          </cell>
        </row>
        <row r="4676">
          <cell r="A4676">
            <v>10315604</v>
          </cell>
          <cell r="B4676" t="str">
            <v>Lisianthus de lavanda recién cortado</v>
          </cell>
        </row>
        <row r="4677">
          <cell r="A4677">
            <v>10315605</v>
          </cell>
          <cell r="B4677" t="str">
            <v>Lisianthus rosa claro recién cortado</v>
          </cell>
        </row>
        <row r="4678">
          <cell r="A4678">
            <v>10315606</v>
          </cell>
          <cell r="B4678" t="str">
            <v>Mini lisianthus blanco recién cortado</v>
          </cell>
        </row>
        <row r="4679">
          <cell r="A4679">
            <v>10315607</v>
          </cell>
          <cell r="B4679" t="str">
            <v>Lisianthus de melocotón recién cortado</v>
          </cell>
        </row>
        <row r="4680">
          <cell r="A4680">
            <v>10315608</v>
          </cell>
          <cell r="B4680" t="str">
            <v>Rosa recién cortado con borde blanco lisianthus</v>
          </cell>
        </row>
        <row r="4681">
          <cell r="A4681">
            <v>10315609</v>
          </cell>
          <cell r="B4681" t="str">
            <v>Lisianthus morado recién cortado</v>
          </cell>
        </row>
        <row r="4682">
          <cell r="A4682">
            <v>10315610</v>
          </cell>
          <cell r="B4682" t="str">
            <v>Lisianthus morado recién cortado con borde blanco</v>
          </cell>
        </row>
        <row r="4683">
          <cell r="A4683">
            <v>10315611</v>
          </cell>
          <cell r="B4683" t="str">
            <v>Lisianthus blanco recién cortado con borde rosado</v>
          </cell>
        </row>
        <row r="4684">
          <cell r="A4684">
            <v>10315612</v>
          </cell>
          <cell r="B4684" t="str">
            <v>Lisianthus blanco recién cortado</v>
          </cell>
        </row>
        <row r="4685">
          <cell r="A4685">
            <v>10315613</v>
          </cell>
          <cell r="B4685" t="str">
            <v>Lisianthus blanco recién cortado con borde morado</v>
          </cell>
        </row>
        <row r="4686">
          <cell r="A4686">
            <v>10315701</v>
          </cell>
          <cell r="B4686" t="str">
            <v>Armeniacum muscari recién cortado</v>
          </cell>
        </row>
        <row r="4687">
          <cell r="A4687">
            <v>10315702</v>
          </cell>
          <cell r="B4687" t="str">
            <v>Muscari blanco bortyoides recién cortado</v>
          </cell>
        </row>
        <row r="4688">
          <cell r="A4688">
            <v>10315703</v>
          </cell>
          <cell r="B4688" t="str">
            <v>Muscari verde recién cortado</v>
          </cell>
        </row>
        <row r="4689">
          <cell r="A4689">
            <v>10315704</v>
          </cell>
          <cell r="B4689" t="str">
            <v>Latifolia muscari recién cortada</v>
          </cell>
        </row>
        <row r="4690">
          <cell r="A4690">
            <v>10315705</v>
          </cell>
          <cell r="B4690" t="str">
            <v>Valerie finn muscari recién cortado</v>
          </cell>
        </row>
        <row r="4691">
          <cell r="A4691">
            <v>10315801</v>
          </cell>
          <cell r="B4691" t="str">
            <v>Narciso de alegría recién cortado</v>
          </cell>
        </row>
        <row r="4692">
          <cell r="A4692">
            <v>10315802</v>
          </cell>
          <cell r="B4692" t="str">
            <v>Narciso del amanecer dorado recién cortado</v>
          </cell>
        </row>
        <row r="4693">
          <cell r="A4693">
            <v>10315803</v>
          </cell>
          <cell r="B4693" t="str">
            <v>Narciso abba blanco recién cortado</v>
          </cell>
        </row>
        <row r="4694">
          <cell r="A4694">
            <v>10315804</v>
          </cell>
          <cell r="B4694" t="str">
            <v>Narciso blanco de papel recién cortado</v>
          </cell>
        </row>
        <row r="4695">
          <cell r="A4695">
            <v>10315805</v>
          </cell>
          <cell r="B4695" t="str">
            <v>Narciso ojo de faisán recién cortado</v>
          </cell>
        </row>
        <row r="4696">
          <cell r="A4696">
            <v>10315806</v>
          </cell>
          <cell r="B4696" t="str">
            <v>Soleil d o narciso recién cortado</v>
          </cell>
        </row>
        <row r="4697">
          <cell r="A4697">
            <v>10315807</v>
          </cell>
          <cell r="B4697" t="str">
            <v>Fresh cut tête à tête narciso</v>
          </cell>
        </row>
        <row r="4698">
          <cell r="A4698">
            <v>10315808</v>
          </cell>
          <cell r="B4698" t="str">
            <v>Thalia narciso recién cortado</v>
          </cell>
        </row>
        <row r="4699">
          <cell r="A4699">
            <v>10316001</v>
          </cell>
          <cell r="B4699" t="str">
            <v>Chile ornamental recién cortado</v>
          </cell>
        </row>
        <row r="4700">
          <cell r="A4700">
            <v>10316002</v>
          </cell>
          <cell r="B4700" t="str">
            <v>Pimiento mixto ornamental recién cortado</v>
          </cell>
        </row>
        <row r="4701">
          <cell r="A4701">
            <v>10316003</v>
          </cell>
          <cell r="B4701" t="str">
            <v>Pimiento naranja ornamental recién cortado</v>
          </cell>
        </row>
        <row r="4702">
          <cell r="A4702">
            <v>10316004</v>
          </cell>
          <cell r="B4702" t="str">
            <v>Pimiento rojo ornamental recién cortado</v>
          </cell>
        </row>
        <row r="4703">
          <cell r="A4703">
            <v>10316005</v>
          </cell>
          <cell r="B4703" t="str">
            <v>Pimiento amarillo ornamental recién cortado</v>
          </cell>
        </row>
        <row r="4704">
          <cell r="A4704">
            <v>10316101</v>
          </cell>
          <cell r="B4704" t="str">
            <v>Arabicum ornithogalum recién cortado</v>
          </cell>
        </row>
        <row r="4705">
          <cell r="A4705">
            <v>10316102</v>
          </cell>
          <cell r="B4705" t="str">
            <v>Dubium ornithogalum naranja recién cortado</v>
          </cell>
        </row>
        <row r="4706">
          <cell r="A4706">
            <v>10316103</v>
          </cell>
          <cell r="B4706" t="str">
            <v>Umbellatum ornithogalum recién cortado</v>
          </cell>
        </row>
        <row r="4707">
          <cell r="A4707">
            <v>10316104</v>
          </cell>
          <cell r="B4707" t="str">
            <v>Ornitogalum de dubio blanco recién cortado</v>
          </cell>
        </row>
        <row r="4708">
          <cell r="A4708">
            <v>10316105</v>
          </cell>
          <cell r="B4708" t="str">
            <v>Dubium ornithogalum amarillo recién cortado</v>
          </cell>
        </row>
        <row r="4709">
          <cell r="A4709">
            <v>10316201</v>
          </cell>
          <cell r="B4709" t="str">
            <v>Peonía alexander fleming recién cortada</v>
          </cell>
        </row>
        <row r="4710">
          <cell r="A4710">
            <v>10316202</v>
          </cell>
          <cell r="B4710" t="str">
            <v>Peonía con encanto de coral recién cortado</v>
          </cell>
        </row>
        <row r="4711">
          <cell r="A4711">
            <v>10316203</v>
          </cell>
          <cell r="B4711" t="str">
            <v>Peonía de coral recién cortada al atardecer</v>
          </cell>
        </row>
        <row r="4712">
          <cell r="A4712">
            <v>10316204</v>
          </cell>
          <cell r="B4712" t="str">
            <v>Peonía suprema coral recién cortada</v>
          </cell>
        </row>
        <row r="4713">
          <cell r="A4713">
            <v>10316205</v>
          </cell>
          <cell r="B4713" t="str">
            <v>Peonía doble de gardenia recién cortada</v>
          </cell>
        </row>
        <row r="4714">
          <cell r="A4714">
            <v>10316206</v>
          </cell>
          <cell r="B4714" t="str">
            <v>Peonía oscura doble jules eli recién cortada</v>
          </cell>
        </row>
        <row r="4715">
          <cell r="A4715">
            <v>10316207</v>
          </cell>
          <cell r="B4715" t="str">
            <v>Peonía doble dutchess blanca recién cortada</v>
          </cell>
        </row>
        <row r="4716">
          <cell r="A4716">
            <v>10316208</v>
          </cell>
          <cell r="B4716" t="str">
            <v>Peonía felix crousse recién cortada</v>
          </cell>
        </row>
        <row r="4717">
          <cell r="A4717">
            <v>10316209</v>
          </cell>
          <cell r="B4717" t="str">
            <v>Peonía festiva maxima recién cortada</v>
          </cell>
        </row>
        <row r="4718">
          <cell r="A4718">
            <v>10316210</v>
          </cell>
          <cell r="B4718" t="str">
            <v>Peonía del tesoro del jardín recién cortada</v>
          </cell>
        </row>
        <row r="4719">
          <cell r="A4719">
            <v>10316211</v>
          </cell>
          <cell r="B4719" t="str">
            <v>Peonía rosa oscuro de Kansas recién cortada</v>
          </cell>
        </row>
        <row r="4720">
          <cell r="A4720">
            <v>10316212</v>
          </cell>
          <cell r="B4720" t="str">
            <v>Peonía de fieltro karl rosenfelt recién cortada</v>
          </cell>
        </row>
        <row r="4721">
          <cell r="A4721">
            <v>10316213</v>
          </cell>
          <cell r="B4721" t="str">
            <v>Peonía paula fay recién cortada</v>
          </cell>
        </row>
        <row r="4722">
          <cell r="A4722">
            <v>10316214</v>
          </cell>
          <cell r="B4722" t="str">
            <v>Peonía de encanto rojo recién cortado</v>
          </cell>
        </row>
        <row r="4723">
          <cell r="A4723">
            <v>10316215</v>
          </cell>
          <cell r="B4723" t="str">
            <v>Peonía roja de la pasión recién cortada</v>
          </cell>
        </row>
        <row r="4724">
          <cell r="A4724">
            <v>10316216</v>
          </cell>
          <cell r="B4724" t="str">
            <v>Peonía rosa de Sarah Bernhardt recién cortada</v>
          </cell>
        </row>
        <row r="4725">
          <cell r="A4725">
            <v>10316217</v>
          </cell>
          <cell r="B4725" t="str">
            <v>Peonía escarlata o hara recién cortada</v>
          </cell>
        </row>
        <row r="4726">
          <cell r="A4726">
            <v>10316218</v>
          </cell>
          <cell r="B4726" t="str">
            <v>Peonía de templo Shirley recién cortada</v>
          </cell>
        </row>
        <row r="4727">
          <cell r="A4727">
            <v>10316301</v>
          </cell>
          <cell r="B4727" t="str">
            <v>Banksia ashbyi recién cortada</v>
          </cell>
        </row>
        <row r="4728">
          <cell r="A4728">
            <v>10316302</v>
          </cell>
          <cell r="B4728" t="str">
            <v>Baxteri banksia recién cortada</v>
          </cell>
        </row>
        <row r="4729">
          <cell r="A4729">
            <v>10316306</v>
          </cell>
          <cell r="B4729" t="str">
            <v>Coccinea banksia recién cortada</v>
          </cell>
        </row>
        <row r="4730">
          <cell r="A4730">
            <v>10316311</v>
          </cell>
          <cell r="B4730" t="str">
            <v>Banksia ericifolia recién cortada</v>
          </cell>
        </row>
        <row r="4731">
          <cell r="A4731">
            <v>10316315</v>
          </cell>
          <cell r="B4731" t="str">
            <v>Banksia verde recién cortada</v>
          </cell>
        </row>
        <row r="4732">
          <cell r="A4732">
            <v>10316322</v>
          </cell>
          <cell r="B4732" t="str">
            <v>Banksia menziesii recién cortada</v>
          </cell>
        </row>
        <row r="4733">
          <cell r="A4733">
            <v>10316325</v>
          </cell>
          <cell r="B4733" t="str">
            <v>Banksia blanca natural recién cortada</v>
          </cell>
        </row>
        <row r="4734">
          <cell r="A4734">
            <v>10316326</v>
          </cell>
          <cell r="B4734" t="str">
            <v>Banksia de naranja recién cortada</v>
          </cell>
        </row>
        <row r="4735">
          <cell r="A4735">
            <v>10316332</v>
          </cell>
          <cell r="B4735" t="str">
            <v>Banksia rosa recién cortada</v>
          </cell>
        </row>
        <row r="4736">
          <cell r="A4736">
            <v>10316401</v>
          </cell>
          <cell r="B4736" t="str">
            <v>Ranúnculo de chocolate recién cortado</v>
          </cell>
        </row>
        <row r="4737">
          <cell r="A4737">
            <v>10316402</v>
          </cell>
          <cell r="B4737" t="str">
            <v>Ranúnculo de elegancia de corte fresco</v>
          </cell>
        </row>
        <row r="4738">
          <cell r="A4738">
            <v>10316403</v>
          </cell>
          <cell r="B4738" t="str">
            <v>Ranúnculo verde recién cortado</v>
          </cell>
        </row>
        <row r="4739">
          <cell r="A4739">
            <v>10316404</v>
          </cell>
          <cell r="B4739" t="str">
            <v>Ranúnculo grimaldi recién cortado</v>
          </cell>
        </row>
        <row r="4740">
          <cell r="A4740">
            <v>10316405</v>
          </cell>
          <cell r="B4740" t="str">
            <v>Ranúnculo rosa fuerte recién cortado</v>
          </cell>
        </row>
        <row r="4741">
          <cell r="A4741">
            <v>10316406</v>
          </cell>
          <cell r="B4741" t="str">
            <v>Ranúnculo rosa claro recién cortado</v>
          </cell>
        </row>
        <row r="4742">
          <cell r="A4742">
            <v>10316407</v>
          </cell>
          <cell r="B4742" t="str">
            <v>Ranúnculo naranja recién cortado</v>
          </cell>
        </row>
        <row r="4743">
          <cell r="A4743">
            <v>10316408</v>
          </cell>
          <cell r="B4743" t="str">
            <v>Ranúnculo central verde rosa recién cortado</v>
          </cell>
        </row>
        <row r="4744">
          <cell r="A4744">
            <v>10316409</v>
          </cell>
          <cell r="B4744" t="str">
            <v>Ranúnculo rosa recién cortado</v>
          </cell>
        </row>
        <row r="4745">
          <cell r="A4745">
            <v>10316410</v>
          </cell>
          <cell r="B4745" t="str">
            <v>Ranúnculo rojo recién cortado</v>
          </cell>
        </row>
        <row r="4746">
          <cell r="A4746">
            <v>10316411</v>
          </cell>
          <cell r="B4746" t="str">
            <v>Ranúnculo blanco recién cortado</v>
          </cell>
        </row>
        <row r="4747">
          <cell r="A4747">
            <v>10316412</v>
          </cell>
          <cell r="B4747" t="str">
            <v>Ranúnculo amarillo recién cortado</v>
          </cell>
        </row>
        <row r="4748">
          <cell r="A4748">
            <v>10316413</v>
          </cell>
          <cell r="B4748" t="str">
            <v>Ranúnculo de salmón recién cortado</v>
          </cell>
        </row>
        <row r="4749">
          <cell r="A4749">
            <v>10316501</v>
          </cell>
          <cell r="B4749" t="str">
            <v>Escabiosa anual recién cortada</v>
          </cell>
        </row>
        <row r="4750">
          <cell r="A4750">
            <v>10316502</v>
          </cell>
          <cell r="B4750" t="str">
            <v>Escabiosa negra recién cortada</v>
          </cell>
        </row>
        <row r="4751">
          <cell r="A4751">
            <v>10316503</v>
          </cell>
          <cell r="B4751" t="str">
            <v>Escabiosa azul caucasica recién cortada</v>
          </cell>
        </row>
        <row r="4752">
          <cell r="A4752">
            <v>10316504</v>
          </cell>
          <cell r="B4752" t="str">
            <v>Escabiosa rosa caucasica recién cortada</v>
          </cell>
        </row>
        <row r="4753">
          <cell r="A4753">
            <v>10316505</v>
          </cell>
          <cell r="B4753" t="str">
            <v>Vainas de caucasica recién cortadas scabiosa</v>
          </cell>
        </row>
        <row r="4754">
          <cell r="A4754">
            <v>10316506</v>
          </cell>
          <cell r="B4754" t="str">
            <v>Escabiosa blanca caucasica recién cortada</v>
          </cell>
        </row>
        <row r="4755">
          <cell r="A4755">
            <v>10316507</v>
          </cell>
          <cell r="B4755" t="str">
            <v>Scabiosa de fresa recién cortada</v>
          </cell>
        </row>
        <row r="4756">
          <cell r="A4756">
            <v>10316601</v>
          </cell>
          <cell r="B4756" t="str">
            <v>Escoba escocesa rosa recién cortada</v>
          </cell>
        </row>
        <row r="4757">
          <cell r="A4757">
            <v>10316602</v>
          </cell>
          <cell r="B4757" t="str">
            <v>Escoba escocesa morada recién cortada</v>
          </cell>
        </row>
        <row r="4758">
          <cell r="A4758">
            <v>10316603</v>
          </cell>
          <cell r="B4758" t="str">
            <v>Escoba escocesa blanca recién cortada</v>
          </cell>
        </row>
        <row r="4759">
          <cell r="A4759">
            <v>10316604</v>
          </cell>
          <cell r="B4759" t="str">
            <v>Escoba escocesa amarilla recién cortada</v>
          </cell>
        </row>
        <row r="4760">
          <cell r="A4760">
            <v>10316701</v>
          </cell>
          <cell r="B4760" t="str">
            <v>Boca de dragón bicolor recién cortada</v>
          </cell>
        </row>
        <row r="4761">
          <cell r="A4761">
            <v>10316702</v>
          </cell>
          <cell r="B4761" t="str">
            <v>Boca de dragón burdeos recién cortada</v>
          </cell>
        </row>
        <row r="4762">
          <cell r="A4762">
            <v>10316703</v>
          </cell>
          <cell r="B4762" t="str">
            <v>Boca de dragón rosa fuerte recién cortada</v>
          </cell>
        </row>
        <row r="4763">
          <cell r="A4763">
            <v>10316704</v>
          </cell>
          <cell r="B4763" t="str">
            <v>Boca de dragón de lavanda recién cortada</v>
          </cell>
        </row>
        <row r="4764">
          <cell r="A4764">
            <v>10316705</v>
          </cell>
          <cell r="B4764" t="str">
            <v>Boca de dragón naranja claro recién cortada</v>
          </cell>
        </row>
        <row r="4765">
          <cell r="A4765">
            <v>10316706</v>
          </cell>
          <cell r="B4765" t="str">
            <v>Boca de dragón rosa claro recién cortada</v>
          </cell>
        </row>
        <row r="4766">
          <cell r="A4766">
            <v>10316707</v>
          </cell>
          <cell r="B4766" t="str">
            <v>Boca de dragón naranja recién cortada</v>
          </cell>
        </row>
        <row r="4767">
          <cell r="A4767">
            <v>10316708</v>
          </cell>
          <cell r="B4767" t="str">
            <v>Boca de dragón blanca recién cortada</v>
          </cell>
        </row>
        <row r="4768">
          <cell r="A4768">
            <v>10316709</v>
          </cell>
          <cell r="B4768" t="str">
            <v>Boca de dragón amarilla recién cortada</v>
          </cell>
        </row>
        <row r="4769">
          <cell r="A4769">
            <v>10316801</v>
          </cell>
          <cell r="B4769" t="str">
            <v>Statice azul recién cortado</v>
          </cell>
        </row>
        <row r="4770">
          <cell r="A4770">
            <v>10316802</v>
          </cell>
          <cell r="B4770" t="str">
            <v>Estatica de lavanda recién cortada</v>
          </cell>
        </row>
        <row r="4771">
          <cell r="A4771">
            <v>10316803</v>
          </cell>
          <cell r="B4771" t="str">
            <v>Estatua de melocotón recién cortado</v>
          </cell>
        </row>
        <row r="4772">
          <cell r="A4772">
            <v>10316804</v>
          </cell>
          <cell r="B4772" t="str">
            <v>Estatura rosa recién cortada</v>
          </cell>
        </row>
        <row r="4773">
          <cell r="A4773">
            <v>10316805</v>
          </cell>
          <cell r="B4773" t="str">
            <v>Statice púrpura recién cortado</v>
          </cell>
        </row>
        <row r="4774">
          <cell r="A4774">
            <v>10316806</v>
          </cell>
          <cell r="B4774" t="str">
            <v>Estatua de espuma de mar recién cortada</v>
          </cell>
        </row>
        <row r="4775">
          <cell r="A4775">
            <v>10316807</v>
          </cell>
          <cell r="B4775" t="str">
            <v>Estatua blanca recién cortada</v>
          </cell>
        </row>
        <row r="4776">
          <cell r="A4776">
            <v>10316808</v>
          </cell>
          <cell r="B4776" t="str">
            <v>Estatua amarilla recién cortada</v>
          </cell>
        </row>
        <row r="4777">
          <cell r="A4777">
            <v>10316901</v>
          </cell>
          <cell r="B4777" t="str">
            <v>Flor de caldo de albaricoque recién cortado</v>
          </cell>
        </row>
        <row r="4778">
          <cell r="A4778">
            <v>10316902</v>
          </cell>
          <cell r="B4778" t="str">
            <v>Flor de caldo de nata recién cortada</v>
          </cell>
        </row>
        <row r="4779">
          <cell r="A4779">
            <v>10316903</v>
          </cell>
          <cell r="B4779" t="str">
            <v>Flor de caldo fucsia recién cortada</v>
          </cell>
        </row>
        <row r="4780">
          <cell r="A4780">
            <v>10316904</v>
          </cell>
          <cell r="B4780" t="str">
            <v>Flor de lavanda recién cortada</v>
          </cell>
        </row>
        <row r="4781">
          <cell r="A4781">
            <v>10316905</v>
          </cell>
          <cell r="B4781" t="str">
            <v>Flor de lavanda clara recién cortada</v>
          </cell>
        </row>
        <row r="4782">
          <cell r="A4782">
            <v>10316906</v>
          </cell>
          <cell r="B4782" t="str">
            <v>Flor de stock rosa del pacífico recién cortada</v>
          </cell>
        </row>
        <row r="4783">
          <cell r="A4783">
            <v>10316907</v>
          </cell>
          <cell r="B4783" t="str">
            <v>Flor de caldo morado recién cortada</v>
          </cell>
        </row>
        <row r="4784">
          <cell r="A4784">
            <v>10316908</v>
          </cell>
          <cell r="B4784" t="str">
            <v>Flor de caldo rojo rubí recién cortada</v>
          </cell>
        </row>
        <row r="4785">
          <cell r="A4785">
            <v>10316909</v>
          </cell>
          <cell r="B4785" t="str">
            <v>Flor de caldo rosa corazón recién cortada</v>
          </cell>
        </row>
        <row r="4786">
          <cell r="A4786">
            <v>10316910</v>
          </cell>
          <cell r="B4786" t="str">
            <v>Flor blanca recién cortada</v>
          </cell>
        </row>
        <row r="4787">
          <cell r="A4787">
            <v>10317001</v>
          </cell>
          <cell r="B4787" t="str">
            <v>Girasol con tinte festivo recién cortado</v>
          </cell>
        </row>
        <row r="4788">
          <cell r="A4788">
            <v>10317002</v>
          </cell>
          <cell r="B4788" t="str">
            <v>Girasol de caoba recién cortado</v>
          </cell>
        </row>
        <row r="4789">
          <cell r="A4789">
            <v>10317003</v>
          </cell>
          <cell r="B4789" t="str">
            <v>Girasol rayo de sol recién cortado</v>
          </cell>
        </row>
        <row r="4790">
          <cell r="A4790">
            <v>10317004</v>
          </cell>
          <cell r="B4790" t="str">
            <v>Girasol brillante recién cortado</v>
          </cell>
        </row>
        <row r="4791">
          <cell r="A4791">
            <v>10317005</v>
          </cell>
          <cell r="B4791" t="str">
            <v>Girasol recién cortado</v>
          </cell>
        </row>
        <row r="4792">
          <cell r="A4792">
            <v>10317006</v>
          </cell>
          <cell r="B4792" t="str">
            <v>Girasol de osito de peluche recién cortado</v>
          </cell>
        </row>
        <row r="4793">
          <cell r="A4793">
            <v>10317101</v>
          </cell>
          <cell r="B4793" t="str">
            <v>Guisante de olor teñido de verde recién cortado</v>
          </cell>
        </row>
        <row r="4794">
          <cell r="A4794">
            <v>10317102</v>
          </cell>
          <cell r="B4794" t="str">
            <v>Guisante dulce rosa fuerte recién cortado</v>
          </cell>
        </row>
        <row r="4795">
          <cell r="A4795">
            <v>10317103</v>
          </cell>
          <cell r="B4795" t="str">
            <v>Guisante dulce de lavanda recién cortado</v>
          </cell>
        </row>
        <row r="4796">
          <cell r="A4796">
            <v>10317104</v>
          </cell>
          <cell r="B4796" t="str">
            <v>Guisante dulce rosa claro recién cortado</v>
          </cell>
        </row>
        <row r="4797">
          <cell r="A4797">
            <v>10317105</v>
          </cell>
          <cell r="B4797" t="str">
            <v>Guisante dulce de naranja recién cortado</v>
          </cell>
        </row>
        <row r="4798">
          <cell r="A4798">
            <v>10317106</v>
          </cell>
          <cell r="B4798" t="str">
            <v>Guisante dulce teñido de melocotón recién cortado</v>
          </cell>
        </row>
        <row r="4799">
          <cell r="A4799">
            <v>10317107</v>
          </cell>
          <cell r="B4799" t="str">
            <v>Guisante morado recién cortado</v>
          </cell>
        </row>
        <row r="4800">
          <cell r="A4800">
            <v>10317108</v>
          </cell>
          <cell r="B4800" t="str">
            <v>Guisante blanco recién cortado</v>
          </cell>
        </row>
        <row r="4801">
          <cell r="A4801">
            <v>10317201</v>
          </cell>
          <cell r="B4801" t="str">
            <v>Cardo alpinum recién cortado</v>
          </cell>
        </row>
        <row r="4802">
          <cell r="A4802">
            <v>10317202</v>
          </cell>
          <cell r="B4802" t="str">
            <v>Cardo de equinos recién cortado</v>
          </cell>
        </row>
        <row r="4803">
          <cell r="A4803">
            <v>10317203</v>
          </cell>
          <cell r="B4803" t="str">
            <v>Cardo de ensueño árabe eryngium recién cortado</v>
          </cell>
        </row>
        <row r="4804">
          <cell r="A4804">
            <v>10317204</v>
          </cell>
          <cell r="B4804" t="str">
            <v>Cardo campanero azul eryngium recién cortado</v>
          </cell>
        </row>
        <row r="4805">
          <cell r="A4805">
            <v>10317205</v>
          </cell>
          <cell r="B4805" t="str">
            <v>Cardo de Orión eryngium recién cortado</v>
          </cell>
        </row>
        <row r="4806">
          <cell r="A4806">
            <v>10317206</v>
          </cell>
          <cell r="B4806" t="str">
            <v>Cardo de frambuesa eryngium recién cortado</v>
          </cell>
        </row>
        <row r="4807">
          <cell r="A4807">
            <v>10317207</v>
          </cell>
          <cell r="B4807" t="str">
            <v>Cardo eryngium supernova recién cortado</v>
          </cell>
        </row>
        <row r="4808">
          <cell r="A4808">
            <v>10317208</v>
          </cell>
          <cell r="B4808" t="str">
            <v>Cardo de campanilla de eryngium recién cortado</v>
          </cell>
        </row>
        <row r="4809">
          <cell r="A4809">
            <v>10317301</v>
          </cell>
          <cell r="B4809" t="str">
            <v>Tulipán adrem recién cortado</v>
          </cell>
        </row>
        <row r="4810">
          <cell r="A4810">
            <v>10317302</v>
          </cell>
          <cell r="B4810" t="str">
            <v>Tulipán de albaricoque recién cortado</v>
          </cell>
        </row>
        <row r="4811">
          <cell r="A4811">
            <v>10317303</v>
          </cell>
          <cell r="B4811" t="str">
            <v>Tulipán rojo y amarillo bicolor recién cortado</v>
          </cell>
        </row>
        <row r="4812">
          <cell r="A4812">
            <v>10317304</v>
          </cell>
          <cell r="B4812" t="str">
            <v>Tulipán bicolor doble de corte fresco</v>
          </cell>
        </row>
        <row r="4813">
          <cell r="A4813">
            <v>10317305</v>
          </cell>
          <cell r="B4813" t="str">
            <v>Tulipán rosa doble de corte fresco</v>
          </cell>
        </row>
        <row r="4814">
          <cell r="A4814">
            <v>10317306</v>
          </cell>
          <cell r="B4814" t="str">
            <v>Tulipán rojo doble recién cortado</v>
          </cell>
        </row>
        <row r="4815">
          <cell r="A4815">
            <v>10317307</v>
          </cell>
          <cell r="B4815" t="str">
            <v>Tulipán blanco doble recién cortado</v>
          </cell>
        </row>
        <row r="4816">
          <cell r="A4816">
            <v>10317308</v>
          </cell>
          <cell r="B4816" t="str">
            <v>Tulipán amarillo doble recién cortado</v>
          </cell>
        </row>
        <row r="4817">
          <cell r="A4817">
            <v>10317309</v>
          </cell>
          <cell r="B4817" t="str">
            <v>Tulipán francés de aviñón recién cortado</v>
          </cell>
        </row>
        <row r="4818">
          <cell r="A4818">
            <v>10317310</v>
          </cell>
          <cell r="B4818" t="str">
            <v>Tulipán camarque francés recién cortado</v>
          </cell>
        </row>
        <row r="4819">
          <cell r="A4819">
            <v>10317311</v>
          </cell>
          <cell r="B4819" t="str">
            <v>Tulipán dordoña francés recién cortado</v>
          </cell>
        </row>
        <row r="4820">
          <cell r="A4820">
            <v>10317312</v>
          </cell>
          <cell r="B4820" t="str">
            <v>Tulipán fiat francés recién cortado</v>
          </cell>
        </row>
        <row r="4821">
          <cell r="A4821">
            <v>10317313</v>
          </cell>
          <cell r="B4821" t="str">
            <v>Tulipán francés flamboyante recién cortado</v>
          </cell>
        </row>
        <row r="4822">
          <cell r="A4822">
            <v>10317314</v>
          </cell>
          <cell r="B4822" t="str">
            <v>Tulipán loro francés en llamas recién cortado</v>
          </cell>
        </row>
        <row r="4823">
          <cell r="A4823">
            <v>10317315</v>
          </cell>
          <cell r="B4823" t="str">
            <v>Tulipán florissa francés recién cortado</v>
          </cell>
        </row>
        <row r="4824">
          <cell r="A4824">
            <v>10317316</v>
          </cell>
          <cell r="B4824" t="str">
            <v>Tulipán doble de maureen francés recién cortado</v>
          </cell>
        </row>
        <row r="4825">
          <cell r="A4825">
            <v>10317317</v>
          </cell>
          <cell r="B4825" t="str">
            <v>Tulipán maureen francés recién cortado</v>
          </cell>
        </row>
        <row r="4826">
          <cell r="A4826">
            <v>10317318</v>
          </cell>
          <cell r="B4826" t="str">
            <v>Tulipán mentón francés recién cortado</v>
          </cell>
        </row>
        <row r="4827">
          <cell r="A4827">
            <v>10317319</v>
          </cell>
          <cell r="B4827" t="str">
            <v>Tulipán de Montpellier francés recién cortado</v>
          </cell>
        </row>
        <row r="4828">
          <cell r="A4828">
            <v>10317320</v>
          </cell>
          <cell r="B4828" t="str">
            <v>Tulipán único de naranja francesa recién cortado</v>
          </cell>
        </row>
        <row r="4829">
          <cell r="A4829">
            <v>10317321</v>
          </cell>
          <cell r="B4829" t="str">
            <v>Peonía francesa recién cortada Tulipán único de renombre</v>
          </cell>
        </row>
        <row r="4830">
          <cell r="A4830">
            <v>10317322</v>
          </cell>
          <cell r="B4830" t="str">
            <v>Tulipán loro rosa francés recién cortado</v>
          </cell>
        </row>
        <row r="4831">
          <cell r="A4831">
            <v>10317323</v>
          </cell>
          <cell r="B4831" t="str">
            <v>Tulipán único de princesa francesa recién cortado</v>
          </cell>
        </row>
        <row r="4832">
          <cell r="A4832">
            <v>10317324</v>
          </cell>
          <cell r="B4832" t="str">
            <v>Tulipán de renombre francés recién cortado</v>
          </cell>
        </row>
        <row r="4833">
          <cell r="A4833">
            <v>10317325</v>
          </cell>
          <cell r="B4833" t="str">
            <v>Tulipán francés scheppers recién cortado</v>
          </cell>
        </row>
        <row r="4834">
          <cell r="A4834">
            <v>10317326</v>
          </cell>
          <cell r="B4834" t="str">
            <v>Tulipán de ante francés recién cortado</v>
          </cell>
        </row>
        <row r="4835">
          <cell r="A4835">
            <v>10317327</v>
          </cell>
          <cell r="B4835" t="str">
            <v>Tulipán toyota francés recién cortado</v>
          </cell>
        </row>
        <row r="4836">
          <cell r="A4836">
            <v>10317328</v>
          </cell>
          <cell r="B4836" t="str">
            <v>Tulipán loro weber francés recién cortado</v>
          </cell>
        </row>
        <row r="4837">
          <cell r="A4837">
            <v>10317329</v>
          </cell>
          <cell r="B4837" t="str">
            <v>Tulipán loro blanco francés recién cortado</v>
          </cell>
        </row>
        <row r="4838">
          <cell r="A4838">
            <v>10317330</v>
          </cell>
          <cell r="B4838" t="str">
            <v>Tulipán lavanda con borde con volantes recién cortado</v>
          </cell>
        </row>
        <row r="4839">
          <cell r="A4839">
            <v>10317331</v>
          </cell>
          <cell r="B4839" t="str">
            <v>Tulipán rosa fuerte recién cortado</v>
          </cell>
        </row>
        <row r="4840">
          <cell r="A4840">
            <v>10317332</v>
          </cell>
          <cell r="B4840" t="str">
            <v>Tulipán folia abigarrado rosa fuerte recién cortado</v>
          </cell>
        </row>
        <row r="4841">
          <cell r="A4841">
            <v>10317333</v>
          </cell>
          <cell r="B4841" t="str">
            <v>Tulipán de lavanda recién cortado</v>
          </cell>
        </row>
        <row r="4842">
          <cell r="A4842">
            <v>10317334</v>
          </cell>
          <cell r="B4842" t="str">
            <v>Tulipán folia abigarrado rosa claro recién cortado</v>
          </cell>
        </row>
        <row r="4843">
          <cell r="A4843">
            <v>10317335</v>
          </cell>
          <cell r="B4843" t="str">
            <v>Tulipán viuda alegre recién cortado</v>
          </cell>
        </row>
        <row r="4844">
          <cell r="A4844">
            <v>10317336</v>
          </cell>
          <cell r="B4844" t="str">
            <v>Tulipán naranja recién cortado</v>
          </cell>
        </row>
        <row r="4845">
          <cell r="A4845">
            <v>10317337</v>
          </cell>
          <cell r="B4845" t="str">
            <v>Tulipán negro loro recién cortado</v>
          </cell>
        </row>
        <row r="4846">
          <cell r="A4846">
            <v>10317338</v>
          </cell>
          <cell r="B4846" t="str">
            <v>Loro recién cortado estella rijnveld tulipán</v>
          </cell>
        </row>
        <row r="4847">
          <cell r="A4847">
            <v>10317339</v>
          </cell>
          <cell r="B4847" t="str">
            <v>Tulipán llameante de loro recién cortado</v>
          </cell>
        </row>
        <row r="4848">
          <cell r="A4848">
            <v>10317340</v>
          </cell>
          <cell r="B4848" t="str">
            <v>Tulipán verde loro recién cortado</v>
          </cell>
        </row>
        <row r="4849">
          <cell r="A4849">
            <v>10317341</v>
          </cell>
          <cell r="B4849" t="str">
            <v>Tulipán de lavanda de loro recién cortado</v>
          </cell>
        </row>
        <row r="4850">
          <cell r="A4850">
            <v>10317342</v>
          </cell>
          <cell r="B4850" t="str">
            <v>Tulipán naranja loro recién cortado</v>
          </cell>
        </row>
        <row r="4851">
          <cell r="A4851">
            <v>10317343</v>
          </cell>
          <cell r="B4851" t="str">
            <v>Tulipán de melocotón loro recién cortado</v>
          </cell>
        </row>
        <row r="4852">
          <cell r="A4852">
            <v>10317344</v>
          </cell>
          <cell r="B4852" t="str">
            <v>Tulipán rosa loro recién cortado</v>
          </cell>
        </row>
        <row r="4853">
          <cell r="A4853">
            <v>10317345</v>
          </cell>
          <cell r="B4853" t="str">
            <v>Loro rojo tulipán recién cortado</v>
          </cell>
        </row>
        <row r="4854">
          <cell r="A4854">
            <v>10317346</v>
          </cell>
          <cell r="B4854" t="str">
            <v>Loro recién cortado tulipán rojo rococó</v>
          </cell>
        </row>
        <row r="4855">
          <cell r="A4855">
            <v>10317347</v>
          </cell>
          <cell r="B4855" t="str">
            <v>Loro tulipán weber recién cortado</v>
          </cell>
        </row>
        <row r="4856">
          <cell r="A4856">
            <v>10317348</v>
          </cell>
          <cell r="B4856" t="str">
            <v>Loro blanco tulipán blanco recién cortado</v>
          </cell>
        </row>
        <row r="4857">
          <cell r="A4857">
            <v>10317349</v>
          </cell>
          <cell r="B4857" t="str">
            <v>Tulipán amarillo loro recién cortado</v>
          </cell>
        </row>
        <row r="4858">
          <cell r="A4858">
            <v>10317350</v>
          </cell>
          <cell r="B4858" t="str">
            <v>Tulipán rosa recién cortado</v>
          </cell>
        </row>
        <row r="4859">
          <cell r="A4859">
            <v>10317351</v>
          </cell>
          <cell r="B4859" t="str">
            <v>Tulipán morado recién cortado</v>
          </cell>
        </row>
        <row r="4860">
          <cell r="A4860">
            <v>10317352</v>
          </cell>
          <cell r="B4860" t="str">
            <v>Tulipán rojo recién cortado</v>
          </cell>
        </row>
        <row r="4861">
          <cell r="A4861">
            <v>10317353</v>
          </cell>
          <cell r="B4861" t="str">
            <v>Tulipán de especies frescas cortadas</v>
          </cell>
        </row>
        <row r="4862">
          <cell r="A4862">
            <v>10317354</v>
          </cell>
          <cell r="B4862" t="str">
            <v>Tulipán blanco recién cortado</v>
          </cell>
        </row>
        <row r="4863">
          <cell r="A4863">
            <v>10317355</v>
          </cell>
          <cell r="B4863" t="str">
            <v>Tulipán amarillo recién cortado</v>
          </cell>
        </row>
        <row r="4864">
          <cell r="A4864">
            <v>10317401</v>
          </cell>
          <cell r="B4864" t="str">
            <v>Flor de cera de alba recién cortada</v>
          </cell>
        </row>
        <row r="4865">
          <cell r="A4865">
            <v>10317402</v>
          </cell>
          <cell r="B4865" t="str">
            <v>Flor de cera bicolor recién cortada</v>
          </cell>
        </row>
        <row r="4866">
          <cell r="A4866">
            <v>10317403</v>
          </cell>
          <cell r="B4866" t="str">
            <v>Flor de cera de chinchilla recién cortada</v>
          </cell>
        </row>
        <row r="4867">
          <cell r="A4867">
            <v>10317404</v>
          </cell>
          <cell r="B4867" t="str">
            <v>Flor de cera reina bailarina de corte fresco</v>
          </cell>
        </row>
        <row r="4868">
          <cell r="A4868">
            <v>10317405</v>
          </cell>
          <cell r="B4868" t="str">
            <v>Flor de cera de danmarca recién cortada</v>
          </cell>
        </row>
        <row r="4869">
          <cell r="A4869">
            <v>10317406</v>
          </cell>
          <cell r="B4869" t="str">
            <v>Flor de cera de perlas denmar recién cortada</v>
          </cell>
        </row>
        <row r="4870">
          <cell r="A4870">
            <v>10317407</v>
          </cell>
          <cell r="B4870" t="str">
            <v>Flor de cera de flor de gema pastel híbrida recién cortada</v>
          </cell>
        </row>
        <row r="4871">
          <cell r="A4871">
            <v>10317408</v>
          </cell>
          <cell r="B4871" t="str">
            <v>Flor de cera híbrida rosa recién cortada</v>
          </cell>
        </row>
        <row r="4872">
          <cell r="A4872">
            <v>10317409</v>
          </cell>
          <cell r="B4872" t="str">
            <v>Rubia híbrida de corte fresco flor de cera blanca</v>
          </cell>
        </row>
        <row r="4873">
          <cell r="A4873">
            <v>10317410</v>
          </cell>
          <cell r="B4873" t="str">
            <v>Flor de cera eric john híbrida recién cortada</v>
          </cell>
        </row>
        <row r="4874">
          <cell r="A4874">
            <v>10317411</v>
          </cell>
          <cell r="B4874" t="str">
            <v>Flor de cera de dama pintada híbrida de corte fresco</v>
          </cell>
        </row>
        <row r="4875">
          <cell r="A4875">
            <v>10317412</v>
          </cell>
          <cell r="B4875" t="str">
            <v>Flor de cera revelación híbrida recién cortada</v>
          </cell>
        </row>
        <row r="4876">
          <cell r="A4876">
            <v>10317413</v>
          </cell>
          <cell r="B4876" t="str">
            <v>Flor de cera híbrida de bola de nieve recién cortada</v>
          </cell>
        </row>
        <row r="4877">
          <cell r="A4877">
            <v>10317414</v>
          </cell>
          <cell r="B4877" t="str">
            <v>Flor de cera de arroyo juriens recién cortada</v>
          </cell>
        </row>
        <row r="4878">
          <cell r="A4878">
            <v>10317415</v>
          </cell>
          <cell r="B4878" t="str">
            <v>Flor de cera rosa de Lady Stephany recién cortada</v>
          </cell>
        </row>
        <row r="4879">
          <cell r="A4879">
            <v>10317416</v>
          </cell>
          <cell r="B4879" t="str">
            <v>Flor de cera de madonna recién cortada</v>
          </cell>
        </row>
        <row r="4880">
          <cell r="A4880">
            <v>10317417</v>
          </cell>
          <cell r="B4880" t="str">
            <v>Mini flor de cera blanca recién cortada</v>
          </cell>
        </row>
        <row r="4881">
          <cell r="A4881">
            <v>10317418</v>
          </cell>
          <cell r="B4881" t="str">
            <v>Flor de cera de naranja recién cortada</v>
          </cell>
        </row>
        <row r="4882">
          <cell r="A4882">
            <v>10317419</v>
          </cell>
          <cell r="B4882" t="str">
            <v>Flor de cera de perlas recién cortada</v>
          </cell>
        </row>
        <row r="4883">
          <cell r="A4883">
            <v>10317420</v>
          </cell>
          <cell r="B4883" t="str">
            <v>Flor de cera de luna de duendecillo recién cortada</v>
          </cell>
        </row>
        <row r="4884">
          <cell r="A4884">
            <v>10317421</v>
          </cell>
          <cell r="B4884" t="str">
            <v>Flor de cera del orgullo púrpura recién cortada</v>
          </cell>
        </row>
        <row r="4885">
          <cell r="A4885">
            <v>10317422</v>
          </cell>
          <cell r="B4885" t="str">
            <v>Flor de cera roja recién cortada</v>
          </cell>
        </row>
        <row r="4886">
          <cell r="A4886">
            <v>10317423</v>
          </cell>
          <cell r="B4886" t="str">
            <v>Flor de cera wanaroo recién cortada</v>
          </cell>
        </row>
        <row r="4887">
          <cell r="A4887">
            <v>10317424</v>
          </cell>
          <cell r="B4887" t="str">
            <v>Flor de cera amarilla recién cortada</v>
          </cell>
        </row>
        <row r="4888">
          <cell r="A4888">
            <v>10317501</v>
          </cell>
          <cell r="B4888" t="str">
            <v>Milenrama burdeos recién cortada</v>
          </cell>
        </row>
        <row r="4889">
          <cell r="A4889">
            <v>10317502</v>
          </cell>
          <cell r="B4889" t="str">
            <v>Milenrama de crema de cabaña recién cortada</v>
          </cell>
        </row>
        <row r="4890">
          <cell r="A4890">
            <v>10317503</v>
          </cell>
          <cell r="B4890" t="str">
            <v>Milenrama rosa de cabaña recién cortada</v>
          </cell>
        </row>
        <row r="4891">
          <cell r="A4891">
            <v>10317504</v>
          </cell>
          <cell r="B4891" t="str">
            <v>Milenrama de alcohol ilegal recién cortada</v>
          </cell>
        </row>
        <row r="4892">
          <cell r="A4892">
            <v>10317505</v>
          </cell>
          <cell r="B4892" t="str">
            <v>Milenrama naranja recién cortada</v>
          </cell>
        </row>
        <row r="4893">
          <cell r="A4893">
            <v>10317506</v>
          </cell>
          <cell r="B4893" t="str">
            <v>Milenrama de melocotón recién cortada</v>
          </cell>
        </row>
        <row r="4894">
          <cell r="A4894">
            <v>10317507</v>
          </cell>
          <cell r="B4894" t="str">
            <v>Milenrama rosa recién cortada</v>
          </cell>
        </row>
        <row r="4895">
          <cell r="A4895">
            <v>10317508</v>
          </cell>
          <cell r="B4895" t="str">
            <v>Milenrama teñida de rojo recién cortada</v>
          </cell>
        </row>
        <row r="4896">
          <cell r="A4896">
            <v>10317509</v>
          </cell>
          <cell r="B4896" t="str">
            <v>Milenrama blanca recién cortada</v>
          </cell>
        </row>
        <row r="4897">
          <cell r="A4897">
            <v>10317510</v>
          </cell>
          <cell r="B4897" t="str">
            <v>Milenrama amarilla recién cortada</v>
          </cell>
        </row>
        <row r="4898">
          <cell r="A4898">
            <v>10317601</v>
          </cell>
          <cell r="B4898" t="str">
            <v>Zinnia rosa fuerte recién cortada</v>
          </cell>
        </row>
        <row r="4899">
          <cell r="A4899">
            <v>10317602</v>
          </cell>
          <cell r="B4899" t="str">
            <v>Mini zinnia recién cortada</v>
          </cell>
        </row>
        <row r="4900">
          <cell r="A4900">
            <v>10317603</v>
          </cell>
          <cell r="B4900" t="str">
            <v>Zinnia rosa recién cortada</v>
          </cell>
        </row>
        <row r="4901">
          <cell r="A4901">
            <v>10317604</v>
          </cell>
          <cell r="B4901" t="str">
            <v>Zinnia roja recién cortada</v>
          </cell>
        </row>
        <row r="4902">
          <cell r="A4902">
            <v>10317605</v>
          </cell>
          <cell r="B4902" t="str">
            <v>Zinnia de salmón recién cortado</v>
          </cell>
        </row>
        <row r="4903">
          <cell r="A4903">
            <v>10317606</v>
          </cell>
          <cell r="B4903" t="str">
            <v>Zinnia amarilla recién cortada</v>
          </cell>
        </row>
        <row r="4904">
          <cell r="A4904">
            <v>10317701</v>
          </cell>
          <cell r="B4904" t="str">
            <v>Forsythia viridissima recién cortada</v>
          </cell>
        </row>
        <row r="4905">
          <cell r="A4905">
            <v>10317702</v>
          </cell>
          <cell r="B4905" t="str">
            <v>Forsythia giraldiana recién cortada</v>
          </cell>
        </row>
        <row r="4906">
          <cell r="A4906">
            <v>10317703</v>
          </cell>
          <cell r="B4906" t="str">
            <v>Mira de forsitia recién cortada</v>
          </cell>
        </row>
        <row r="4907">
          <cell r="A4907">
            <v>10317704</v>
          </cell>
          <cell r="B4907" t="str">
            <v>Forsythia suspensa recién cortada</v>
          </cell>
        </row>
        <row r="4908">
          <cell r="A4908">
            <v>10317705</v>
          </cell>
          <cell r="B4908" t="str">
            <v>Forsitia intermedia recién cortada</v>
          </cell>
        </row>
        <row r="4909">
          <cell r="A4909">
            <v>10317706</v>
          </cell>
          <cell r="B4909" t="str">
            <v>Forsythia variabilis recién cortada</v>
          </cell>
        </row>
        <row r="4910">
          <cell r="A4910">
            <v>10317707</v>
          </cell>
          <cell r="B4910" t="str">
            <v>Forsitia ovada recién cortada</v>
          </cell>
        </row>
        <row r="4911">
          <cell r="A4911">
            <v>10317708</v>
          </cell>
          <cell r="B4911" t="str">
            <v>Forsythia intermedia lynnwood recién cortado</v>
          </cell>
        </row>
        <row r="4912">
          <cell r="A4912">
            <v>10317801</v>
          </cell>
          <cell r="B4912" t="str">
            <v>Geranio argenteum recién cortado</v>
          </cell>
        </row>
        <row r="4913">
          <cell r="A4913">
            <v>10317802</v>
          </cell>
          <cell r="B4913" t="str">
            <v>Geranio cinereum recién cortado</v>
          </cell>
        </row>
        <row r="4914">
          <cell r="A4914">
            <v>10317803</v>
          </cell>
          <cell r="B4914" t="str">
            <v>Geranio clarkei recién cortado</v>
          </cell>
        </row>
        <row r="4915">
          <cell r="A4915">
            <v>10317804</v>
          </cell>
          <cell r="B4915" t="str">
            <v>Geranio dalmaticum recién cortado</v>
          </cell>
        </row>
        <row r="4916">
          <cell r="A4916">
            <v>10317805</v>
          </cell>
          <cell r="B4916" t="str">
            <v>Geranio endressii recién cortado</v>
          </cell>
        </row>
        <row r="4917">
          <cell r="A4917">
            <v>10317806</v>
          </cell>
          <cell r="B4917" t="str">
            <v>Geranio eriostemon recién cortado</v>
          </cell>
        </row>
        <row r="4918">
          <cell r="A4918">
            <v>10317807</v>
          </cell>
          <cell r="B4918" t="str">
            <v>Geranio farreri recién cortado</v>
          </cell>
        </row>
        <row r="4919">
          <cell r="A4919">
            <v>10317808</v>
          </cell>
          <cell r="B4919" t="str">
            <v>Geranio himalayense o grandiflorum recién cortado</v>
          </cell>
        </row>
        <row r="4920">
          <cell r="A4920">
            <v>10317809</v>
          </cell>
          <cell r="B4920" t="str">
            <v>Geranio ibérico recién cortado</v>
          </cell>
        </row>
        <row r="4921">
          <cell r="A4921">
            <v>10317810</v>
          </cell>
          <cell r="B4921" t="str">
            <v>Macrorrhizum recién cortado o geranio de raíz grande</v>
          </cell>
        </row>
        <row r="4922">
          <cell r="A4922">
            <v>10317811</v>
          </cell>
          <cell r="B4922" t="str">
            <v>Geranio maculatum recién cortado</v>
          </cell>
        </row>
        <row r="4923">
          <cell r="A4923">
            <v>10317812</v>
          </cell>
          <cell r="B4923" t="str">
            <v>Geranio nodosum recién cortado</v>
          </cell>
        </row>
        <row r="4924">
          <cell r="A4924">
            <v>10317813</v>
          </cell>
          <cell r="B4924" t="str">
            <v>Geranio phaeum recién cortado</v>
          </cell>
        </row>
        <row r="4925">
          <cell r="A4925">
            <v>10317814</v>
          </cell>
          <cell r="B4925" t="str">
            <v>Geranio platypetalum recién cortado</v>
          </cell>
        </row>
        <row r="4926">
          <cell r="A4926">
            <v>10317815</v>
          </cell>
          <cell r="B4926" t="str">
            <v>Geranio pratense recién cortado</v>
          </cell>
        </row>
        <row r="4927">
          <cell r="A4927">
            <v>10317816</v>
          </cell>
          <cell r="B4927" t="str">
            <v>Geranio procurrens recién cortado</v>
          </cell>
        </row>
        <row r="4928">
          <cell r="A4928">
            <v>10317817</v>
          </cell>
          <cell r="B4928" t="str">
            <v>Geranio psilostemon recién cortado</v>
          </cell>
        </row>
        <row r="4929">
          <cell r="A4929">
            <v>10317818</v>
          </cell>
          <cell r="B4929" t="str">
            <v>Geranio pylzowianum recién cortado</v>
          </cell>
        </row>
        <row r="4930">
          <cell r="A4930">
            <v>10317819</v>
          </cell>
          <cell r="B4930" t="str">
            <v>Geranio renardii recién cortado</v>
          </cell>
        </row>
        <row r="4931">
          <cell r="A4931">
            <v>10317820</v>
          </cell>
          <cell r="B4931" t="str">
            <v>Sanguinario recién cortado o geranio sanguinolento</v>
          </cell>
        </row>
        <row r="4932">
          <cell r="A4932">
            <v>10317821</v>
          </cell>
          <cell r="B4932" t="str">
            <v>Geranio sylvaticum recién cortado</v>
          </cell>
        </row>
        <row r="4933">
          <cell r="A4933">
            <v>10317822</v>
          </cell>
          <cell r="B4933" t="str">
            <v>Geranio traversii recién cortado</v>
          </cell>
        </row>
        <row r="4934">
          <cell r="A4934">
            <v>10317823</v>
          </cell>
          <cell r="B4934" t="str">
            <v>Geranio tuberosum recién cortado</v>
          </cell>
        </row>
        <row r="4935">
          <cell r="A4935">
            <v>10317824</v>
          </cell>
          <cell r="B4935" t="str">
            <v>Geranio versicolor recién cortado</v>
          </cell>
        </row>
        <row r="4936">
          <cell r="A4936">
            <v>10317825</v>
          </cell>
          <cell r="B4936" t="str">
            <v>Geranio wallichianum recién cortado</v>
          </cell>
        </row>
        <row r="4937">
          <cell r="A4937">
            <v>10317826</v>
          </cell>
          <cell r="B4937" t="str">
            <v>Geranio wlassovianum recién cortado</v>
          </cell>
        </row>
        <row r="4938">
          <cell r="A4938">
            <v>10317827</v>
          </cell>
          <cell r="B4938" t="str">
            <v>Geranio x magnífico o vistoso de corte fresco</v>
          </cell>
        </row>
        <row r="4939">
          <cell r="A4939">
            <v>10317901</v>
          </cell>
          <cell r="B4939" t="str">
            <v>Aglaiae hippeastrum recién cortado</v>
          </cell>
        </row>
        <row r="4940">
          <cell r="A4940">
            <v>10317902</v>
          </cell>
          <cell r="B4940" t="str">
            <v>Amaru hippeastrum recién cortado</v>
          </cell>
        </row>
        <row r="4941">
          <cell r="A4941">
            <v>10317903</v>
          </cell>
          <cell r="B4941" t="str">
            <v>Angustifolium hippeastrum recién cortado</v>
          </cell>
        </row>
        <row r="4942">
          <cell r="A4942">
            <v>10317904</v>
          </cell>
          <cell r="B4942" t="str">
            <v>Hippeastrum anzaldoi recién cortado</v>
          </cell>
        </row>
        <row r="4943">
          <cell r="A4943">
            <v>10317905</v>
          </cell>
          <cell r="B4943" t="str">
            <v>Araripinum hippeastrum recién cortado</v>
          </cell>
        </row>
        <row r="4944">
          <cell r="A4944">
            <v>10317906</v>
          </cell>
          <cell r="B4944" t="str">
            <v>Arboricola hippeastrum recién cortado</v>
          </cell>
        </row>
        <row r="4945">
          <cell r="A4945">
            <v>10317907</v>
          </cell>
          <cell r="B4945" t="str">
            <v>Argentinum hippeastrum recién cortado</v>
          </cell>
        </row>
        <row r="4946">
          <cell r="A4946">
            <v>10317908</v>
          </cell>
          <cell r="B4946" t="str">
            <v>Aulicum hippeastrum recién cortado</v>
          </cell>
        </row>
        <row r="4947">
          <cell r="A4947">
            <v>10317909</v>
          </cell>
          <cell r="B4947" t="str">
            <v>Aviflorum hippeastrum recién cortado</v>
          </cell>
        </row>
        <row r="4948">
          <cell r="A4948">
            <v>10317910</v>
          </cell>
          <cell r="B4948" t="str">
            <v>Barreirasum hippeastrum recién cortado</v>
          </cell>
        </row>
        <row r="4949">
          <cell r="A4949">
            <v>10317911</v>
          </cell>
          <cell r="B4949" t="str">
            <v>Blossfeldiae hippeastrum recién cortado</v>
          </cell>
        </row>
        <row r="4950">
          <cell r="A4950">
            <v>10317912</v>
          </cell>
          <cell r="B4950" t="str">
            <v>Blumenavium hippeastrum recién cortado</v>
          </cell>
        </row>
        <row r="4951">
          <cell r="A4951">
            <v>10317913</v>
          </cell>
          <cell r="B4951" t="str">
            <v>Hippeastrum brasileño recién cortado</v>
          </cell>
        </row>
        <row r="4952">
          <cell r="A4952">
            <v>10317914</v>
          </cell>
          <cell r="B4952" t="str">
            <v>Breviflorum hippeastrum recién cortado</v>
          </cell>
        </row>
        <row r="4953">
          <cell r="A4953">
            <v>10317915</v>
          </cell>
          <cell r="B4953" t="str">
            <v>Bukasovii hippeastrum recién cortado</v>
          </cell>
        </row>
        <row r="4954">
          <cell r="A4954">
            <v>10317916</v>
          </cell>
          <cell r="B4954" t="str">
            <v>Calyptratum hippeastrum recién cortado</v>
          </cell>
        </row>
        <row r="4955">
          <cell r="A4955">
            <v>10317917</v>
          </cell>
          <cell r="B4955" t="str">
            <v>Hippeastrum caupolicanense recién cortado</v>
          </cell>
        </row>
        <row r="4956">
          <cell r="A4956">
            <v>10317918</v>
          </cell>
          <cell r="B4956" t="str">
            <v>Chionedyanthum hippeastrum recién cortado</v>
          </cell>
        </row>
        <row r="4957">
          <cell r="A4957">
            <v>10317919</v>
          </cell>
          <cell r="B4957" t="str">
            <v>Condemaita hippeastrum recién cortado</v>
          </cell>
        </row>
        <row r="4958">
          <cell r="A4958">
            <v>10317920</v>
          </cell>
          <cell r="B4958" t="str">
            <v>Hippeastrum corriense recién cortado</v>
          </cell>
        </row>
        <row r="4959">
          <cell r="A4959">
            <v>10317921</v>
          </cell>
          <cell r="B4959" t="str">
            <v>Hippeastrum cuzcoense recién cortado</v>
          </cell>
        </row>
        <row r="4960">
          <cell r="A4960">
            <v>10317922</v>
          </cell>
          <cell r="B4960" t="str">
            <v>Curitibánum hippeastrum recién cortado</v>
          </cell>
        </row>
        <row r="4961">
          <cell r="A4961">
            <v>10317923</v>
          </cell>
          <cell r="B4961" t="str">
            <v>Cybister hippeastrum recién cortado</v>
          </cell>
        </row>
        <row r="4962">
          <cell r="A4962">
            <v>10317924</v>
          </cell>
          <cell r="B4962" t="str">
            <v>Hippeastrum divijuliani recién cortado</v>
          </cell>
        </row>
        <row r="4963">
          <cell r="A4963">
            <v>10317925</v>
          </cell>
          <cell r="B4963" t="str">
            <v>Evansiae hippeastrum recién cortado</v>
          </cell>
        </row>
        <row r="4964">
          <cell r="A4964">
            <v>10317926</v>
          </cell>
          <cell r="B4964" t="str">
            <v>Ferreyrae hippeastrum recién cortado</v>
          </cell>
        </row>
        <row r="4965">
          <cell r="A4965">
            <v>10317927</v>
          </cell>
          <cell r="B4965" t="str">
            <v>Hippeastrum forgetii recién cortado</v>
          </cell>
        </row>
        <row r="4966">
          <cell r="A4966">
            <v>10317928</v>
          </cell>
          <cell r="B4966" t="str">
            <v>Fosteri hippeastrum recién cortado</v>
          </cell>
        </row>
        <row r="4967">
          <cell r="A4967">
            <v>10317929</v>
          </cell>
          <cell r="B4967" t="str">
            <v>Hippeastrum de fuscum recién cortado</v>
          </cell>
        </row>
        <row r="4968">
          <cell r="A4968">
            <v>10317930</v>
          </cell>
          <cell r="B4968" t="str">
            <v>Glaucescens hippeastrum recién cortado</v>
          </cell>
        </row>
        <row r="4969">
          <cell r="A4969">
            <v>10317931</v>
          </cell>
          <cell r="B4969" t="str">
            <v>Goianum hippeastrum recién cortado</v>
          </cell>
        </row>
        <row r="4970">
          <cell r="A4970">
            <v>10317932</v>
          </cell>
          <cell r="B4970" t="str">
            <v>Guarapuavicum hippeastrum recién cortado</v>
          </cell>
        </row>
        <row r="4971">
          <cell r="A4971">
            <v>10317933</v>
          </cell>
          <cell r="B4971" t="str">
            <v>Harrisonii hippeastrum recién cortado</v>
          </cell>
        </row>
        <row r="4972">
          <cell r="A4972">
            <v>10317934</v>
          </cell>
          <cell r="B4972" t="str">
            <v>Hippeastrum hugoi recién cortado</v>
          </cell>
        </row>
        <row r="4973">
          <cell r="A4973">
            <v>10317935</v>
          </cell>
          <cell r="B4973" t="str">
            <v>Hippeastrum de iguazuanum recién cortado</v>
          </cell>
        </row>
        <row r="4974">
          <cell r="A4974">
            <v>10317936</v>
          </cell>
          <cell r="B4974" t="str">
            <v>Hippeastrum ilustrado recién cortado</v>
          </cell>
        </row>
        <row r="4975">
          <cell r="A4975">
            <v>10317937</v>
          </cell>
          <cell r="B4975" t="str">
            <v>Intiflorum hippeastrum recién cortado</v>
          </cell>
        </row>
        <row r="4976">
          <cell r="A4976">
            <v>10317938</v>
          </cell>
          <cell r="B4976" t="str">
            <v>Kromeri hippeastrum recién cortado</v>
          </cell>
        </row>
        <row r="4977">
          <cell r="A4977">
            <v>10317939</v>
          </cell>
          <cell r="B4977" t="str">
            <v>Hippeastrum lapacense recién cortado</v>
          </cell>
        </row>
        <row r="4978">
          <cell r="A4978">
            <v>10317940</v>
          </cell>
          <cell r="B4978" t="str">
            <v>Leonardii hippeastrum recién cortado</v>
          </cell>
        </row>
        <row r="4979">
          <cell r="A4979">
            <v>10317941</v>
          </cell>
          <cell r="B4979" t="str">
            <v>Leopoldii hippeastrum recién cortado</v>
          </cell>
        </row>
        <row r="4980">
          <cell r="A4980">
            <v>10317942</v>
          </cell>
          <cell r="B4980" t="str">
            <v>Hippeastrum macbridei recién cortado</v>
          </cell>
        </row>
        <row r="4981">
          <cell r="A4981">
            <v>10317943</v>
          </cell>
          <cell r="B4981" t="str">
            <v>Hippeastrum machupijchense recién cortado</v>
          </cell>
        </row>
        <row r="4982">
          <cell r="A4982">
            <v>10317944</v>
          </cell>
          <cell r="B4982" t="str">
            <v>Mandonii hippeastrum recién cortado</v>
          </cell>
        </row>
        <row r="4983">
          <cell r="A4983">
            <v>10317945</v>
          </cell>
          <cell r="B4983" t="str">
            <v>Minasgerais hippeastrum recién cortado</v>
          </cell>
        </row>
        <row r="4984">
          <cell r="A4984">
            <v>10317946</v>
          </cell>
          <cell r="B4984" t="str">
            <v>Miniatum hippeastrum recién cortado</v>
          </cell>
        </row>
        <row r="4985">
          <cell r="A4985">
            <v>10317947</v>
          </cell>
          <cell r="B4985" t="str">
            <v>Hippeastrum mollevillquense recién cortado</v>
          </cell>
        </row>
        <row r="4986">
          <cell r="A4986">
            <v>10317948</v>
          </cell>
          <cell r="B4986" t="str">
            <v>Morelianum hippeastrum recién cortado</v>
          </cell>
        </row>
        <row r="4987">
          <cell r="A4987">
            <v>10317949</v>
          </cell>
          <cell r="B4987" t="str">
            <v>Nelsonii hippeastrum recién cortado</v>
          </cell>
        </row>
        <row r="4988">
          <cell r="A4988">
            <v>10317950</v>
          </cell>
          <cell r="B4988" t="str">
            <v>Hippeastrum oconoquense recién cortado</v>
          </cell>
        </row>
        <row r="4989">
          <cell r="A4989">
            <v>10317951</v>
          </cell>
          <cell r="B4989" t="str">
            <v>Papilio hippeastrum recién cortado</v>
          </cell>
        </row>
        <row r="4990">
          <cell r="A4990">
            <v>10317952</v>
          </cell>
          <cell r="B4990" t="str">
            <v>Paquichanum hippeastrum recién cortado</v>
          </cell>
        </row>
        <row r="4991">
          <cell r="A4991">
            <v>10317953</v>
          </cell>
          <cell r="B4991" t="str">
            <v>Paradisiacum hippeastrum recién cortado</v>
          </cell>
        </row>
        <row r="4992">
          <cell r="A4992">
            <v>10317954</v>
          </cell>
          <cell r="B4992" t="str">
            <v>Pardinum hippeastrum recién cortado</v>
          </cell>
        </row>
        <row r="4993">
          <cell r="A4993">
            <v>10317955</v>
          </cell>
          <cell r="B4993" t="str">
            <v>Parodii hippeastrum recién cortado</v>
          </cell>
        </row>
        <row r="4994">
          <cell r="A4994">
            <v>10317956</v>
          </cell>
          <cell r="B4994" t="str">
            <v>Peciolatum hippeastrum recién cortado</v>
          </cell>
        </row>
        <row r="4995">
          <cell r="A4995">
            <v>10317957</v>
          </cell>
          <cell r="B4995" t="str">
            <v>Psittacinum hippeastrum recién cortado</v>
          </cell>
        </row>
        <row r="4996">
          <cell r="A4996">
            <v>10317958</v>
          </cell>
          <cell r="B4996" t="str">
            <v>Puniceum hippeastrum recién cortado</v>
          </cell>
        </row>
        <row r="4997">
          <cell r="A4997">
            <v>10317959</v>
          </cell>
          <cell r="B4997" t="str">
            <v>Reginae hippeastrum recién cortado</v>
          </cell>
        </row>
        <row r="4998">
          <cell r="A4998">
            <v>10317960</v>
          </cell>
          <cell r="B4998" t="str">
            <v>Reticulatum hippeastrum recién cortado</v>
          </cell>
        </row>
        <row r="4999">
          <cell r="A4999">
            <v>10317961</v>
          </cell>
          <cell r="B4999" t="str">
            <v>Rubropictum hippeastrum recién cortado</v>
          </cell>
        </row>
        <row r="5000">
          <cell r="A5000">
            <v>10317962</v>
          </cell>
          <cell r="B5000" t="str">
            <v>Hippeastrum de santacatarina recién cortado</v>
          </cell>
        </row>
        <row r="5001">
          <cell r="A5001">
            <v>10317963</v>
          </cell>
          <cell r="B5001" t="str">
            <v>Solandraeflorum hippeastrum recién cortado</v>
          </cell>
        </row>
        <row r="5002">
          <cell r="A5002">
            <v>10317964</v>
          </cell>
          <cell r="B5002" t="str">
            <v>Starkiorum hippeastrum recién cortado</v>
          </cell>
        </row>
        <row r="5003">
          <cell r="A5003">
            <v>10317965</v>
          </cell>
          <cell r="B5003" t="str">
            <v>Striatum hippeastrum recién cortado</v>
          </cell>
        </row>
        <row r="5004">
          <cell r="A5004">
            <v>10317966</v>
          </cell>
          <cell r="B5004" t="str">
            <v>Stylosum hippeastrum recién cortado</v>
          </cell>
        </row>
        <row r="5005">
          <cell r="A5005">
            <v>10317967</v>
          </cell>
          <cell r="B5005" t="str">
            <v>Hippeastrum teyucuarense recién cortado</v>
          </cell>
        </row>
        <row r="5006">
          <cell r="A5006">
            <v>10317968</v>
          </cell>
          <cell r="B5006" t="str">
            <v>Traubii hippeastrum recién cortado</v>
          </cell>
        </row>
        <row r="5007">
          <cell r="A5007">
            <v>10317969</v>
          </cell>
          <cell r="B5007" t="str">
            <v>Vargasii hippeastrum recién cortado</v>
          </cell>
        </row>
        <row r="5008">
          <cell r="A5008">
            <v>10317970</v>
          </cell>
          <cell r="B5008" t="str">
            <v>Variegatum hippeastrum recién cortado</v>
          </cell>
        </row>
        <row r="5009">
          <cell r="A5009">
            <v>10317971</v>
          </cell>
          <cell r="B5009" t="str">
            <v>Vittatum hippeastrum recién cortado</v>
          </cell>
        </row>
        <row r="5010">
          <cell r="A5010">
            <v>10317972</v>
          </cell>
          <cell r="B5010" t="str">
            <v>Hippeastrum yungacense recién cortado</v>
          </cell>
        </row>
        <row r="5011">
          <cell r="A5011">
            <v>10318001</v>
          </cell>
          <cell r="B5011" t="str">
            <v>Alpicola rudbeckia recién cortada</v>
          </cell>
        </row>
        <row r="5012">
          <cell r="A5012">
            <v>10318002</v>
          </cell>
          <cell r="B5012" t="str">
            <v>Amplexicaulis rudbeckia recién cortada</v>
          </cell>
        </row>
        <row r="5013">
          <cell r="A5013">
            <v>10318003</v>
          </cell>
          <cell r="B5013" t="str">
            <v>Auriculata rudbeckia recién cortada</v>
          </cell>
        </row>
        <row r="5014">
          <cell r="A5014">
            <v>10318004</v>
          </cell>
          <cell r="B5014" t="str">
            <v>Rudbeckia bicolor recién cortada</v>
          </cell>
        </row>
        <row r="5015">
          <cell r="A5015">
            <v>10318005</v>
          </cell>
          <cell r="B5015" t="str">
            <v>Californica rudbeckia recién cortada</v>
          </cell>
        </row>
        <row r="5016">
          <cell r="A5016">
            <v>10318006</v>
          </cell>
          <cell r="B5016" t="str">
            <v>Fulgida rudbeckia recién cortada</v>
          </cell>
        </row>
        <row r="5017">
          <cell r="A5017">
            <v>10318007</v>
          </cell>
          <cell r="B5017" t="str">
            <v>Glaucescens rudbeckia recién cortada</v>
          </cell>
        </row>
        <row r="5018">
          <cell r="A5018">
            <v>10318008</v>
          </cell>
          <cell r="B5018" t="str">
            <v>Graminifolia rudbeckia recién cortada</v>
          </cell>
        </row>
        <row r="5019">
          <cell r="A5019">
            <v>10318009</v>
          </cell>
          <cell r="B5019" t="str">
            <v>Grandiflora rudbeckia recién cortada</v>
          </cell>
        </row>
        <row r="5020">
          <cell r="A5020">
            <v>10318010</v>
          </cell>
          <cell r="B5020" t="str">
            <v>Heliopsidis rudbeckia recién cortada</v>
          </cell>
        </row>
        <row r="5021">
          <cell r="A5021">
            <v>10318011</v>
          </cell>
          <cell r="B5021" t="str">
            <v>Hirta rudbeckia recién cortada</v>
          </cell>
        </row>
        <row r="5022">
          <cell r="A5022">
            <v>10318012</v>
          </cell>
          <cell r="B5022" t="str">
            <v>Klamatensis rudbeckia recién cortada</v>
          </cell>
        </row>
        <row r="5023">
          <cell r="A5023">
            <v>10318013</v>
          </cell>
          <cell r="B5023" t="str">
            <v>Laciniata rudbeckia recién cortada</v>
          </cell>
        </row>
        <row r="5024">
          <cell r="A5024">
            <v>10318014</v>
          </cell>
          <cell r="B5024" t="str">
            <v>Maxima rudbeckia recién cortada</v>
          </cell>
        </row>
        <row r="5025">
          <cell r="A5025">
            <v>10318015</v>
          </cell>
          <cell r="B5025" t="str">
            <v>Missouriensis rudbeckia recién cortada</v>
          </cell>
        </row>
        <row r="5026">
          <cell r="A5026">
            <v>10318016</v>
          </cell>
          <cell r="B5026" t="str">
            <v>Mohrii rudbeckia recién cortada</v>
          </cell>
        </row>
        <row r="5027">
          <cell r="A5027">
            <v>10318017</v>
          </cell>
          <cell r="B5027" t="str">
            <v>Mollis rudbeckia recién cortado</v>
          </cell>
        </row>
        <row r="5028">
          <cell r="A5028">
            <v>10318018</v>
          </cell>
          <cell r="B5028" t="str">
            <v>Rudbeckia de montana recién cortada</v>
          </cell>
        </row>
        <row r="5029">
          <cell r="A5029">
            <v>10318019</v>
          </cell>
          <cell r="B5029" t="str">
            <v>Nitida rudbeckia recién cortada</v>
          </cell>
        </row>
        <row r="5030">
          <cell r="A5030">
            <v>10318020</v>
          </cell>
          <cell r="B5030" t="str">
            <v>Occidentalis rudbeckia recién cortada</v>
          </cell>
        </row>
        <row r="5031">
          <cell r="A5031">
            <v>10318021</v>
          </cell>
          <cell r="B5031" t="str">
            <v>Pinnata rudbeckia recién cortada</v>
          </cell>
        </row>
        <row r="5032">
          <cell r="A5032">
            <v>10318022</v>
          </cell>
          <cell r="B5032" t="str">
            <v>Scabrifolia rudbeckia recién cortada</v>
          </cell>
        </row>
        <row r="5033">
          <cell r="A5033">
            <v>10318023</v>
          </cell>
          <cell r="B5033" t="str">
            <v>Serotina rudbeckia recién cortada</v>
          </cell>
        </row>
        <row r="5034">
          <cell r="A5034">
            <v>10318024</v>
          </cell>
          <cell r="B5034" t="str">
            <v>Speciosa rudbeckia recién cortada</v>
          </cell>
        </row>
        <row r="5035">
          <cell r="A5035">
            <v>10318025</v>
          </cell>
          <cell r="B5035" t="str">
            <v>Subtomentosa rudbeckia recién cortada</v>
          </cell>
        </row>
        <row r="5036">
          <cell r="A5036">
            <v>10318026</v>
          </cell>
          <cell r="B5036" t="str">
            <v>Rudbeckia texana recién cortada</v>
          </cell>
        </row>
        <row r="5037">
          <cell r="A5037">
            <v>10318027</v>
          </cell>
          <cell r="B5037" t="str">
            <v>Triloba rudbeckia recién cortada</v>
          </cell>
        </row>
        <row r="5038">
          <cell r="A5038">
            <v>10318101</v>
          </cell>
          <cell r="B5038" t="str">
            <v>Bouquet protea recién cortado</v>
          </cell>
        </row>
        <row r="5039">
          <cell r="A5039">
            <v>10318102</v>
          </cell>
          <cell r="B5039" t="str">
            <v>Cepillo para botellas recién cortado protea</v>
          </cell>
        </row>
        <row r="5040">
          <cell r="A5040">
            <v>10318103</v>
          </cell>
          <cell r="B5040" t="str">
            <v>Protea de carnaval recién cortada</v>
          </cell>
        </row>
        <row r="5041">
          <cell r="A5041">
            <v>10318104</v>
          </cell>
          <cell r="B5041" t="str">
            <v>Protea de follaje cordata recién cortado</v>
          </cell>
        </row>
        <row r="5042">
          <cell r="A5042">
            <v>10318105</v>
          </cell>
          <cell r="B5042" t="str">
            <v>Grandiceps protea recién cortada</v>
          </cell>
        </row>
        <row r="5043">
          <cell r="A5043">
            <v>10318106</v>
          </cell>
          <cell r="B5043" t="str">
            <v>Protea de visón verde recién cortada</v>
          </cell>
        </row>
        <row r="5044">
          <cell r="A5044">
            <v>10318107</v>
          </cell>
          <cell r="B5044" t="str">
            <v>Protea de hiedra recién cortada</v>
          </cell>
        </row>
        <row r="5045">
          <cell r="A5045">
            <v>10318108</v>
          </cell>
          <cell r="B5045" t="str">
            <v>Protea rey recién cortada</v>
          </cell>
        </row>
        <row r="5046">
          <cell r="A5046">
            <v>10318109</v>
          </cell>
          <cell r="B5046" t="str">
            <v>Conos de nana recién cortados protea</v>
          </cell>
        </row>
        <row r="5047">
          <cell r="A5047">
            <v>10318110</v>
          </cell>
          <cell r="B5047" t="str">
            <v>Protea naranja alfiletero recién cortada</v>
          </cell>
        </row>
        <row r="5048">
          <cell r="A5048">
            <v>10318111</v>
          </cell>
          <cell r="B5048" t="str">
            <v>Alfiletero de tango protea recién cortado</v>
          </cell>
        </row>
        <row r="5049">
          <cell r="A5049">
            <v>10318112</v>
          </cell>
          <cell r="B5049" t="str">
            <v>Protea amarilla alfiletero recién cortada</v>
          </cell>
        </row>
        <row r="5050">
          <cell r="A5050">
            <v>10318113</v>
          </cell>
          <cell r="B5050" t="str">
            <v>Protea de hielo rosa recién cortada</v>
          </cell>
        </row>
        <row r="5051">
          <cell r="A5051">
            <v>10318114</v>
          </cell>
          <cell r="B5051" t="str">
            <v>Protea de visón rosa recién cortada</v>
          </cell>
        </row>
        <row r="5052">
          <cell r="A5052">
            <v>10318115</v>
          </cell>
          <cell r="B5052" t="str">
            <v>Protea reina recién cortada</v>
          </cell>
        </row>
        <row r="5053">
          <cell r="A5053">
            <v>10318116</v>
          </cell>
          <cell r="B5053" t="str">
            <v>Proteína repens recién cortada</v>
          </cell>
        </row>
        <row r="5054">
          <cell r="A5054">
            <v>10318117</v>
          </cell>
          <cell r="B5054" t="str">
            <v>Protea de cuchara de rosa recién cortada</v>
          </cell>
        </row>
        <row r="5055">
          <cell r="A5055">
            <v>10318118</v>
          </cell>
          <cell r="B5055" t="str">
            <v>Silvia protea recién cortada</v>
          </cell>
        </row>
        <row r="5056">
          <cell r="A5056">
            <v>10318119</v>
          </cell>
          <cell r="B5056" t="str">
            <v>Proteína de azúcar recién cortada</v>
          </cell>
        </row>
        <row r="5057">
          <cell r="A5057">
            <v>10318120</v>
          </cell>
          <cell r="B5057" t="str">
            <v>Susara protea recién cortada</v>
          </cell>
        </row>
        <row r="5058">
          <cell r="A5058">
            <v>10318121</v>
          </cell>
          <cell r="B5058" t="str">
            <v>Protea larga waratha recién cortada</v>
          </cell>
        </row>
        <row r="5059">
          <cell r="A5059">
            <v>10318122</v>
          </cell>
          <cell r="B5059" t="str">
            <v>Protea de visón blanco recién cortado</v>
          </cell>
        </row>
        <row r="5060">
          <cell r="A5060">
            <v>10318201</v>
          </cell>
          <cell r="B5060" t="str">
            <v>Argenteum leucadendron recién cortado</v>
          </cell>
        </row>
        <row r="5061">
          <cell r="A5061">
            <v>10318202</v>
          </cell>
          <cell r="B5061" t="str">
            <v>Delicia de crema recién cortada leucadendron</v>
          </cell>
        </row>
        <row r="5062">
          <cell r="A5062">
            <v>10318203</v>
          </cell>
          <cell r="B5062" t="str">
            <v>Cumosum leucadendron recién cortado</v>
          </cell>
        </row>
        <row r="5063">
          <cell r="A5063">
            <v>10318204</v>
          </cell>
          <cell r="B5063" t="str">
            <v>Leucadendron descolorido recién cortado</v>
          </cell>
        </row>
        <row r="5064">
          <cell r="A5064">
            <v>10318205</v>
          </cell>
          <cell r="B5064" t="str">
            <v>Galpini leucadendron recién cortado</v>
          </cell>
        </row>
        <row r="5065">
          <cell r="A5065">
            <v>10318206</v>
          </cell>
          <cell r="B5065" t="str">
            <v>Leucadendron de oro recién cortado</v>
          </cell>
        </row>
        <row r="5066">
          <cell r="A5066">
            <v>10318207</v>
          </cell>
          <cell r="B5066" t="str">
            <v>Leucadendron de oro inca recién cortado</v>
          </cell>
        </row>
        <row r="5067">
          <cell r="A5067">
            <v>10318208</v>
          </cell>
          <cell r="B5067" t="str">
            <v>Bufón recién cortado leucadendron</v>
          </cell>
        </row>
        <row r="5068">
          <cell r="A5068">
            <v>10318209</v>
          </cell>
          <cell r="B5068" t="str">
            <v>Laxum leucadendron recién cortado</v>
          </cell>
        </row>
        <row r="5069">
          <cell r="A5069">
            <v>10318210</v>
          </cell>
          <cell r="B5069" t="str">
            <v>Mini leucadendron recién cortado</v>
          </cell>
        </row>
        <row r="5070">
          <cell r="A5070">
            <v>10318211</v>
          </cell>
          <cell r="B5070" t="str">
            <v>Leucadendron de oro patea recién cortado</v>
          </cell>
        </row>
        <row r="5071">
          <cell r="A5071">
            <v>10318212</v>
          </cell>
          <cell r="B5071" t="str">
            <v>Petra leucadendron recién cortado</v>
          </cell>
        </row>
        <row r="5072">
          <cell r="A5072">
            <v>10318213</v>
          </cell>
          <cell r="B5072" t="str">
            <v>Plumosum leucadendron recién cortado</v>
          </cell>
        </row>
        <row r="5073">
          <cell r="A5073">
            <v>10318214</v>
          </cell>
          <cell r="B5073" t="str">
            <v>Leucadendron roseta recién cortado</v>
          </cell>
        </row>
        <row r="5074">
          <cell r="A5074">
            <v>10318215</v>
          </cell>
          <cell r="B5074" t="str">
            <v>Recién cortado safari al atardecer leucadendron</v>
          </cell>
        </row>
        <row r="5075">
          <cell r="A5075">
            <v>10318216</v>
          </cell>
          <cell r="B5075" t="str">
            <v>Recién cortado safari sunset spr leucadendron</v>
          </cell>
        </row>
        <row r="5076">
          <cell r="A5076">
            <v>10318217</v>
          </cell>
          <cell r="B5076" t="str">
            <v>Speciosa leucadendron recién cortada</v>
          </cell>
        </row>
        <row r="5077">
          <cell r="A5077">
            <v>10318218</v>
          </cell>
          <cell r="B5077" t="str">
            <v>Spray de leucadendron recién cortado</v>
          </cell>
        </row>
        <row r="5078">
          <cell r="A5078">
            <v>10318219</v>
          </cell>
          <cell r="B5078" t="str">
            <v>Leucadendron de maravilla wilson recién cortado</v>
          </cell>
        </row>
        <row r="5079">
          <cell r="A5079">
            <v>10318220</v>
          </cell>
          <cell r="B5079" t="str">
            <v>Yarden leucadendron recién cortado</v>
          </cell>
        </row>
        <row r="5080">
          <cell r="A5080">
            <v>10318301</v>
          </cell>
          <cell r="B5080" t="str">
            <v>Álbum de leucospermum recién cortado</v>
          </cell>
        </row>
        <row r="5081">
          <cell r="A5081">
            <v>10318302</v>
          </cell>
          <cell r="B5081" t="str">
            <v>Leucospermum attenuatum recién cortado</v>
          </cell>
        </row>
        <row r="5082">
          <cell r="A5082">
            <v>10318303</v>
          </cell>
          <cell r="B5082" t="str">
            <v>Leucospermum calligerum recién cortado</v>
          </cell>
        </row>
        <row r="5083">
          <cell r="A5083">
            <v>10318304</v>
          </cell>
          <cell r="B5083" t="str">
            <v>Leucospermum conocarpodendron recién cortado</v>
          </cell>
        </row>
        <row r="5084">
          <cell r="A5084">
            <v>10318305</v>
          </cell>
          <cell r="B5084" t="str">
            <v>Leucospermum cordatum recién cortado</v>
          </cell>
        </row>
        <row r="5085">
          <cell r="A5085">
            <v>10318306</v>
          </cell>
          <cell r="B5085" t="str">
            <v>Leucospermum cuneiforme recién cortado</v>
          </cell>
        </row>
        <row r="5086">
          <cell r="A5086">
            <v>10318307</v>
          </cell>
          <cell r="B5086" t="str">
            <v>Leucospermum formosum recién cortado</v>
          </cell>
        </row>
        <row r="5087">
          <cell r="A5087">
            <v>10318308</v>
          </cell>
          <cell r="B5087" t="str">
            <v>Leucospermum glabrum recién cortado</v>
          </cell>
        </row>
        <row r="5088">
          <cell r="A5088">
            <v>10318309</v>
          </cell>
          <cell r="B5088" t="str">
            <v>Leucospermum grandiflorum recién cortado</v>
          </cell>
        </row>
        <row r="5089">
          <cell r="A5089">
            <v>10318310</v>
          </cell>
          <cell r="B5089" t="str">
            <v>Leucospermum harmatum recién cortado</v>
          </cell>
        </row>
        <row r="5090">
          <cell r="A5090">
            <v>10318311</v>
          </cell>
          <cell r="B5090" t="str">
            <v>Leucospermum heterophyllum recién cortado</v>
          </cell>
        </row>
        <row r="5091">
          <cell r="A5091">
            <v>10318312</v>
          </cell>
          <cell r="B5091" t="str">
            <v>Leucospermum innovans recién cortado</v>
          </cell>
        </row>
        <row r="5092">
          <cell r="A5092">
            <v>10318313</v>
          </cell>
          <cell r="B5092" t="str">
            <v>Leucospermum muirii recién cortado</v>
          </cell>
        </row>
        <row r="5093">
          <cell r="A5093">
            <v>10318314</v>
          </cell>
          <cell r="B5093" t="str">
            <v>Leucospermum oleifolium recién cortado</v>
          </cell>
        </row>
        <row r="5094">
          <cell r="A5094">
            <v>10318315</v>
          </cell>
          <cell r="B5094" t="str">
            <v>Leucospermum patersonii recién cortado</v>
          </cell>
        </row>
        <row r="5095">
          <cell r="A5095">
            <v>10318316</v>
          </cell>
          <cell r="B5095" t="str">
            <v>Leucospermum pluridens recién cortado</v>
          </cell>
        </row>
        <row r="5096">
          <cell r="A5096">
            <v>10318317</v>
          </cell>
          <cell r="B5096" t="str">
            <v>Leucospermum praemorsum recién cortado</v>
          </cell>
        </row>
        <row r="5097">
          <cell r="A5097">
            <v>10318318</v>
          </cell>
          <cell r="B5097" t="str">
            <v>Leucospermum prostratum recién cortado</v>
          </cell>
        </row>
        <row r="5098">
          <cell r="A5098">
            <v>10318319</v>
          </cell>
          <cell r="B5098" t="str">
            <v>Leucospermum rodolentum recién cortado</v>
          </cell>
        </row>
        <row r="5099">
          <cell r="A5099">
            <v>10318320</v>
          </cell>
          <cell r="B5099" t="str">
            <v>Leucospermum saxatile recién cortado</v>
          </cell>
        </row>
        <row r="5100">
          <cell r="A5100">
            <v>10318321</v>
          </cell>
          <cell r="B5100" t="str">
            <v>Leucospermum secundifolium recién cortado</v>
          </cell>
        </row>
        <row r="5101">
          <cell r="A5101">
            <v>10318322</v>
          </cell>
          <cell r="B5101" t="str">
            <v>Leucospermum tomentosus recién cortado</v>
          </cell>
        </row>
        <row r="5102">
          <cell r="A5102">
            <v>10318323</v>
          </cell>
          <cell r="B5102" t="str">
            <v>Leucospermum truncatulum recién cortado</v>
          </cell>
        </row>
        <row r="5103">
          <cell r="A5103">
            <v>10318324</v>
          </cell>
          <cell r="B5103" t="str">
            <v>Leucospermum utriculosum recién cortado</v>
          </cell>
        </row>
        <row r="5104">
          <cell r="A5104">
            <v>10318325</v>
          </cell>
          <cell r="B5104" t="str">
            <v>Leucospermum winterii recién cortado</v>
          </cell>
        </row>
        <row r="5105">
          <cell r="A5105">
            <v>10318326</v>
          </cell>
          <cell r="B5105" t="str">
            <v>Leucospermum arenarium recién cortado</v>
          </cell>
        </row>
        <row r="5106">
          <cell r="A5106">
            <v>10318327</v>
          </cell>
          <cell r="B5106" t="str">
            <v>Leucospermum bolusii recién cortado</v>
          </cell>
        </row>
        <row r="5107">
          <cell r="A5107">
            <v>10318328</v>
          </cell>
          <cell r="B5107" t="str">
            <v>Leucospermum catherinae recién cortado</v>
          </cell>
        </row>
        <row r="5108">
          <cell r="A5108">
            <v>10318329</v>
          </cell>
          <cell r="B5108" t="str">
            <v>Leucospermum conocarpum recién cortado</v>
          </cell>
        </row>
        <row r="5109">
          <cell r="A5109">
            <v>10318330</v>
          </cell>
          <cell r="B5109" t="str">
            <v>Leucospermum cordifolium recién cortado</v>
          </cell>
        </row>
        <row r="5110">
          <cell r="A5110">
            <v>10318331</v>
          </cell>
          <cell r="B5110" t="str">
            <v>Leucospermum erubescens recién cortado</v>
          </cell>
        </row>
        <row r="5111">
          <cell r="A5111">
            <v>10318332</v>
          </cell>
          <cell r="B5111" t="str">
            <v>Leucospermum gerrardii recién cortado</v>
          </cell>
        </row>
        <row r="5112">
          <cell r="A5112">
            <v>10318333</v>
          </cell>
          <cell r="B5112" t="str">
            <v>Leucospermum gracile recién cortado</v>
          </cell>
        </row>
        <row r="5113">
          <cell r="A5113">
            <v>10318334</v>
          </cell>
          <cell r="B5113" t="str">
            <v>Leucospermum gueinzii recién cortado</v>
          </cell>
        </row>
        <row r="5114">
          <cell r="A5114">
            <v>10318335</v>
          </cell>
          <cell r="B5114" t="str">
            <v>Leucospermum harpagonatum recién cortado</v>
          </cell>
        </row>
        <row r="5115">
          <cell r="A5115">
            <v>10318336</v>
          </cell>
          <cell r="B5115" t="str">
            <v>Leucospermum hypophyllocarpodendron recién cortado</v>
          </cell>
        </row>
        <row r="5116">
          <cell r="A5116">
            <v>10318337</v>
          </cell>
          <cell r="B5116" t="str">
            <v>Leucospermum lineare recién cortado</v>
          </cell>
        </row>
        <row r="5117">
          <cell r="A5117">
            <v>10318338</v>
          </cell>
          <cell r="B5117" t="str">
            <v>Leucospermum mundii recién cortado</v>
          </cell>
        </row>
        <row r="5118">
          <cell r="A5118">
            <v>10318339</v>
          </cell>
          <cell r="B5118" t="str">
            <v>Leucospermum parile recién cortado</v>
          </cell>
        </row>
        <row r="5119">
          <cell r="A5119">
            <v>10318340</v>
          </cell>
          <cell r="B5119" t="str">
            <v>Leucospermum pendunculatum recién cortado</v>
          </cell>
        </row>
        <row r="5120">
          <cell r="A5120">
            <v>10318341</v>
          </cell>
          <cell r="B5120" t="str">
            <v>Leucospermum praecox recién cortado</v>
          </cell>
        </row>
        <row r="5121">
          <cell r="A5121">
            <v>10318342</v>
          </cell>
          <cell r="B5121" t="str">
            <v>Leucospermum profugum recién cortado</v>
          </cell>
        </row>
        <row r="5122">
          <cell r="A5122">
            <v>10318343</v>
          </cell>
          <cell r="B5122" t="str">
            <v>Leucospermum reflexum recién cortado</v>
          </cell>
        </row>
        <row r="5123">
          <cell r="A5123">
            <v>10318344</v>
          </cell>
          <cell r="B5123" t="str">
            <v>Leucospermum royenifolium recién cortado</v>
          </cell>
        </row>
        <row r="5124">
          <cell r="A5124">
            <v>10318345</v>
          </cell>
          <cell r="B5124" t="str">
            <v>Leucospermum saxosum recién cortado</v>
          </cell>
        </row>
        <row r="5125">
          <cell r="A5125">
            <v>10318346</v>
          </cell>
          <cell r="B5125" t="str">
            <v>Leucospermum spathulatum recién cortado</v>
          </cell>
        </row>
        <row r="5126">
          <cell r="A5126">
            <v>10318347</v>
          </cell>
          <cell r="B5126" t="str">
            <v>Leucospermum tottum recién cortado</v>
          </cell>
        </row>
        <row r="5127">
          <cell r="A5127">
            <v>10318348</v>
          </cell>
          <cell r="B5127" t="str">
            <v>Leucospermum truncatum recién cortado</v>
          </cell>
        </row>
        <row r="5128">
          <cell r="A5128">
            <v>10318349</v>
          </cell>
          <cell r="B5128" t="str">
            <v>Leucospermum vestitum recién cortado</v>
          </cell>
        </row>
        <row r="5129">
          <cell r="A5129">
            <v>10318350</v>
          </cell>
          <cell r="B5129" t="str">
            <v>Leucospermum wittebergense recién cortado</v>
          </cell>
        </row>
        <row r="5130">
          <cell r="A5130">
            <v>10161501</v>
          </cell>
          <cell r="B5130" t="str">
            <v>Olivos</v>
          </cell>
        </row>
        <row r="5131">
          <cell r="A5131">
            <v>10161502</v>
          </cell>
          <cell r="B5131" t="str">
            <v>Arbustos de café</v>
          </cell>
        </row>
        <row r="5132">
          <cell r="A5132">
            <v>10161503</v>
          </cell>
          <cell r="B5132" t="str">
            <v>Árboles de cacao</v>
          </cell>
        </row>
        <row r="5133">
          <cell r="A5133">
            <v>10161504</v>
          </cell>
          <cell r="B5133" t="str">
            <v>Manzanos</v>
          </cell>
        </row>
        <row r="5134">
          <cell r="A5134">
            <v>10161505</v>
          </cell>
          <cell r="B5134" t="str">
            <v>Melocotoneros</v>
          </cell>
        </row>
        <row r="5135">
          <cell r="A5135">
            <v>10161506</v>
          </cell>
          <cell r="B5135" t="str">
            <v>Naranjos</v>
          </cell>
        </row>
        <row r="5136">
          <cell r="A5136">
            <v>10161507</v>
          </cell>
          <cell r="B5136" t="str">
            <v>Arbustos de rododendro</v>
          </cell>
        </row>
        <row r="5137">
          <cell r="A5137">
            <v>10161508</v>
          </cell>
          <cell r="B5137" t="str">
            <v>Arbustos de té</v>
          </cell>
        </row>
        <row r="5138">
          <cell r="A5138">
            <v>10161509</v>
          </cell>
          <cell r="B5138" t="str">
            <v>Coníferas</v>
          </cell>
        </row>
        <row r="5139">
          <cell r="A5139">
            <v>10161510</v>
          </cell>
          <cell r="B5139" t="str">
            <v>Abetos</v>
          </cell>
        </row>
        <row r="5140">
          <cell r="A5140">
            <v>10161511</v>
          </cell>
          <cell r="B5140" t="str">
            <v>Pinos</v>
          </cell>
        </row>
        <row r="5141">
          <cell r="A5141">
            <v>10161512</v>
          </cell>
          <cell r="B5141" t="str">
            <v>Abetos</v>
          </cell>
        </row>
        <row r="5142">
          <cell r="A5142">
            <v>10161513</v>
          </cell>
          <cell r="B5142" t="str">
            <v>Palmeras</v>
          </cell>
        </row>
        <row r="5143">
          <cell r="A5143">
            <v>10161514</v>
          </cell>
          <cell r="B5143" t="str">
            <v>Árbol de casuarina</v>
          </cell>
        </row>
        <row r="5144">
          <cell r="A5144">
            <v>10161515</v>
          </cell>
          <cell r="B5144" t="str">
            <v>Ciprés</v>
          </cell>
        </row>
        <row r="5145">
          <cell r="A5145">
            <v>10161516</v>
          </cell>
          <cell r="B5145" t="str">
            <v>Eucalipto</v>
          </cell>
        </row>
        <row r="5146">
          <cell r="A5146">
            <v>10161517</v>
          </cell>
          <cell r="B5146" t="str">
            <v>Árbol de quinua</v>
          </cell>
        </row>
        <row r="5147">
          <cell r="A5147">
            <v>10161518</v>
          </cell>
          <cell r="B5147" t="str">
            <v>Árbol de magnolia</v>
          </cell>
        </row>
        <row r="5148">
          <cell r="A5148">
            <v>10161519</v>
          </cell>
          <cell r="B5148" t="str">
            <v>Arbusto de Mioporo</v>
          </cell>
        </row>
        <row r="5149">
          <cell r="A5149">
            <v>10161520</v>
          </cell>
          <cell r="B5149" t="str">
            <v>Arbusto de acalypha</v>
          </cell>
        </row>
        <row r="5150">
          <cell r="A5150">
            <v>10161521</v>
          </cell>
          <cell r="B5150" t="str">
            <v>Tecomaria capensis o arbusto de madreselva del cabo</v>
          </cell>
        </row>
        <row r="5151">
          <cell r="A5151">
            <v>10161522</v>
          </cell>
          <cell r="B5151" t="str">
            <v>Arbusto de bolaina de Croton</v>
          </cell>
        </row>
        <row r="5152">
          <cell r="A5152">
            <v>10161523</v>
          </cell>
          <cell r="B5152" t="str">
            <v>Arbusto de abutilón</v>
          </cell>
        </row>
        <row r="5153">
          <cell r="A5153">
            <v>10161524</v>
          </cell>
          <cell r="B5153" t="str">
            <v>Ficus o higuera</v>
          </cell>
        </row>
        <row r="5154">
          <cell r="A5154">
            <v>10161525</v>
          </cell>
          <cell r="B5154" t="str">
            <v>Berenjena</v>
          </cell>
        </row>
        <row r="5155">
          <cell r="A5155">
            <v>10161526</v>
          </cell>
          <cell r="B5155" t="str">
            <v>Árbol de aguacate</v>
          </cell>
        </row>
        <row r="5156">
          <cell r="A5156">
            <v>10161527</v>
          </cell>
          <cell r="B5156" t="str">
            <v>Árbol de guanabanillo</v>
          </cell>
        </row>
        <row r="5157">
          <cell r="A5157">
            <v>10161528</v>
          </cell>
          <cell r="B5157" t="str">
            <v>Árbol de carambola</v>
          </cell>
        </row>
        <row r="5158">
          <cell r="A5158">
            <v>10161529</v>
          </cell>
          <cell r="B5158" t="str">
            <v>Ciruelo</v>
          </cell>
        </row>
        <row r="5159">
          <cell r="A5159">
            <v>10161530</v>
          </cell>
          <cell r="B5159" t="str">
            <v>Membrillo</v>
          </cell>
        </row>
        <row r="5160">
          <cell r="A5160">
            <v>10161531</v>
          </cell>
          <cell r="B5160" t="str">
            <v>Árbol de jabona de hoja de ala</v>
          </cell>
        </row>
        <row r="5161">
          <cell r="A5161">
            <v>10161532</v>
          </cell>
          <cell r="B5161" t="str">
            <v>Árbol de tornillo</v>
          </cell>
        </row>
        <row r="5162">
          <cell r="A5162">
            <v>10161533</v>
          </cell>
          <cell r="B5162" t="str">
            <v>Árbol Umari</v>
          </cell>
        </row>
        <row r="5163">
          <cell r="A5163">
            <v>10161534</v>
          </cell>
          <cell r="B5163" t="str">
            <v>Árbol de tara</v>
          </cell>
        </row>
        <row r="5164">
          <cell r="A5164">
            <v>10161535</v>
          </cell>
          <cell r="B5164" t="str">
            <v>Sauce llorón de árbol</v>
          </cell>
        </row>
        <row r="5165">
          <cell r="A5165">
            <v>10161536</v>
          </cell>
          <cell r="B5165" t="str">
            <v>Sauce criollo</v>
          </cell>
        </row>
        <row r="5166">
          <cell r="A5166">
            <v>10161537</v>
          </cell>
          <cell r="B5166" t="str">
            <v>Árbol de poinciana real</v>
          </cell>
        </row>
        <row r="5167">
          <cell r="A5167">
            <v>10161538</v>
          </cell>
          <cell r="B5167" t="str">
            <v>Árbol de papelillo o copal blanco o bursera odorata</v>
          </cell>
        </row>
        <row r="5168">
          <cell r="A5168">
            <v>10161539</v>
          </cell>
          <cell r="B5168" t="str">
            <v>Árbol de palo rosa</v>
          </cell>
        </row>
        <row r="5169">
          <cell r="A5169">
            <v>10161540</v>
          </cell>
          <cell r="B5169" t="str">
            <v>Árbol serrano Molle</v>
          </cell>
        </row>
        <row r="5170">
          <cell r="A5170">
            <v>10161541</v>
          </cell>
          <cell r="B5170" t="str">
            <v>Árbol Molle costeño</v>
          </cell>
        </row>
        <row r="5171">
          <cell r="A5171">
            <v>10161542</v>
          </cell>
          <cell r="B5171" t="str">
            <v>Árbol de moena amarilla</v>
          </cell>
        </row>
        <row r="5172">
          <cell r="A5172">
            <v>10161543</v>
          </cell>
          <cell r="B5172" t="str">
            <v>Moena alcanfor o árbol de canela moena</v>
          </cell>
        </row>
        <row r="5173">
          <cell r="A5173">
            <v>10161544</v>
          </cell>
          <cell r="B5173" t="str">
            <v>Árbol de mimosa</v>
          </cell>
        </row>
        <row r="5174">
          <cell r="A5174">
            <v>10161545</v>
          </cell>
          <cell r="B5174" t="str">
            <v>Árbol de marupa</v>
          </cell>
        </row>
        <row r="5175">
          <cell r="A5175">
            <v>10161546</v>
          </cell>
          <cell r="B5175" t="str">
            <v>Árbol de macambo</v>
          </cell>
        </row>
        <row r="5176">
          <cell r="A5176">
            <v>10161547</v>
          </cell>
          <cell r="B5176" t="str">
            <v>Árbol de jacarandá</v>
          </cell>
        </row>
        <row r="5177">
          <cell r="A5177">
            <v>10161548</v>
          </cell>
          <cell r="B5177" t="str">
            <v>Árbol de Huayruro</v>
          </cell>
        </row>
        <row r="5178">
          <cell r="A5178">
            <v>10161549</v>
          </cell>
          <cell r="B5178" t="str">
            <v>Árbol de Grevilia</v>
          </cell>
        </row>
        <row r="5179">
          <cell r="A5179">
            <v>10161550</v>
          </cell>
          <cell r="B5179" t="str">
            <v>Arbusto de floripondio</v>
          </cell>
        </row>
        <row r="5180">
          <cell r="A5180">
            <v>10161551</v>
          </cell>
          <cell r="B5180" t="str">
            <v>Arbusto de Erica</v>
          </cell>
        </row>
        <row r="5181">
          <cell r="A5181">
            <v>10161552</v>
          </cell>
          <cell r="B5181" t="str">
            <v>Árbol de Cumala</v>
          </cell>
        </row>
        <row r="5182">
          <cell r="A5182">
            <v>10161553</v>
          </cell>
          <cell r="B5182" t="str">
            <v>Árbol de Copoazú</v>
          </cell>
        </row>
        <row r="5183">
          <cell r="A5183">
            <v>10161554</v>
          </cell>
          <cell r="B5183" t="str">
            <v>Árbol de coral</v>
          </cell>
        </row>
        <row r="5184">
          <cell r="A5184">
            <v>10161555</v>
          </cell>
          <cell r="B5184" t="str">
            <v>Arbusto de cocona</v>
          </cell>
        </row>
        <row r="5185">
          <cell r="A5185">
            <v>10161556</v>
          </cell>
          <cell r="B5185" t="str">
            <v>Álamo chileno</v>
          </cell>
        </row>
        <row r="5186">
          <cell r="A5186">
            <v>10161557</v>
          </cell>
          <cell r="B5186" t="str">
            <v>Castaño</v>
          </cell>
        </row>
        <row r="5187">
          <cell r="A5187">
            <v>10161558</v>
          </cell>
          <cell r="B5187" t="str">
            <v>Cedro o cedro colorado</v>
          </cell>
        </row>
        <row r="5188">
          <cell r="A5188">
            <v>10161559</v>
          </cell>
          <cell r="B5188" t="str">
            <v>Árbol de cedrela</v>
          </cell>
        </row>
        <row r="5189">
          <cell r="A5189">
            <v>10161560</v>
          </cell>
          <cell r="B5189" t="str">
            <v>Árbol de Capirona</v>
          </cell>
        </row>
        <row r="5190">
          <cell r="A5190">
            <v>10161561</v>
          </cell>
          <cell r="B5190" t="str">
            <v>Árbol de caoba</v>
          </cell>
        </row>
        <row r="5191">
          <cell r="A5191">
            <v>10161562</v>
          </cell>
          <cell r="B5191" t="str">
            <v>Arbusto de calistemo</v>
          </cell>
        </row>
        <row r="5192">
          <cell r="A5192">
            <v>10161563</v>
          </cell>
          <cell r="B5192" t="str">
            <v>Árbol aromático</v>
          </cell>
        </row>
        <row r="5193">
          <cell r="A5193">
            <v>10161564</v>
          </cell>
          <cell r="B5193" t="str">
            <v>Árbol de araucaria</v>
          </cell>
        </row>
        <row r="5194">
          <cell r="A5194">
            <v>10161565</v>
          </cell>
          <cell r="B5194" t="str">
            <v>Árbol de Anallu caspi</v>
          </cell>
        </row>
        <row r="5195">
          <cell r="A5195">
            <v>10161566</v>
          </cell>
          <cell r="B5195" t="str">
            <v>Árbol de Albizia</v>
          </cell>
        </row>
        <row r="5196">
          <cell r="A5196">
            <v>10161567</v>
          </cell>
          <cell r="B5196" t="str">
            <v>Árbol de álamo carolino</v>
          </cell>
        </row>
        <row r="5197">
          <cell r="A5197">
            <v>10161568</v>
          </cell>
          <cell r="B5197" t="str">
            <v>Árbol de cardenal</v>
          </cell>
        </row>
        <row r="5198">
          <cell r="A5198">
            <v>10161569</v>
          </cell>
          <cell r="B5198" t="str">
            <v>Árbol de chiflera</v>
          </cell>
        </row>
        <row r="5199">
          <cell r="A5199">
            <v>10161570</v>
          </cell>
          <cell r="B5199" t="str">
            <v>Retoño de cerezo</v>
          </cell>
        </row>
        <row r="5200">
          <cell r="A5200">
            <v>10161571</v>
          </cell>
          <cell r="B5200" t="str">
            <v>Retoño de arándano</v>
          </cell>
        </row>
        <row r="5201">
          <cell r="A5201">
            <v>10161572</v>
          </cell>
          <cell r="B5201" t="str">
            <v>Retoño de granada</v>
          </cell>
        </row>
        <row r="5202">
          <cell r="A5202">
            <v>10161573</v>
          </cell>
          <cell r="B5202" t="str">
            <v>Retoño de granadilla</v>
          </cell>
        </row>
        <row r="5203">
          <cell r="A5203">
            <v>10161574</v>
          </cell>
          <cell r="B5203" t="str">
            <v>Retoño de papaya</v>
          </cell>
        </row>
        <row r="5204">
          <cell r="A5204">
            <v>10161575</v>
          </cell>
          <cell r="B5204" t="str">
            <v>Árbol de Shihuahuaco</v>
          </cell>
        </row>
        <row r="5205">
          <cell r="A5205">
            <v>10161576</v>
          </cell>
          <cell r="B5205" t="str">
            <v>Arbusto de Murraya</v>
          </cell>
        </row>
        <row r="5206">
          <cell r="A5206">
            <v>10161577</v>
          </cell>
          <cell r="B5206" t="str">
            <v>Hibiscus tiliaceus</v>
          </cell>
        </row>
        <row r="5207">
          <cell r="A5207">
            <v>10161578</v>
          </cell>
          <cell r="B5207" t="str">
            <v>Árbol de chirimoya</v>
          </cell>
        </row>
        <row r="5208">
          <cell r="A5208">
            <v>10161579</v>
          </cell>
          <cell r="B5208" t="str">
            <v>Planta de hierba luisa</v>
          </cell>
        </row>
        <row r="5209">
          <cell r="A5209">
            <v>10161580</v>
          </cell>
          <cell r="B5209" t="str">
            <v>Árbol de algarrobo</v>
          </cell>
        </row>
        <row r="5210">
          <cell r="A5210">
            <v>10161581</v>
          </cell>
          <cell r="B5210" t="str">
            <v>Árbol de neem</v>
          </cell>
        </row>
        <row r="5211">
          <cell r="A5211">
            <v>10161582</v>
          </cell>
          <cell r="B5211" t="str">
            <v>Árbol de guayaba</v>
          </cell>
        </row>
        <row r="5212">
          <cell r="A5212">
            <v>10161583</v>
          </cell>
          <cell r="B5212" t="str">
            <v>Limero</v>
          </cell>
        </row>
        <row r="5213">
          <cell r="A5213">
            <v>10161584</v>
          </cell>
          <cell r="B5213" t="str">
            <v>Peral</v>
          </cell>
        </row>
        <row r="5214">
          <cell r="A5214">
            <v>10161585</v>
          </cell>
          <cell r="B5214" t="str">
            <v>Árbol de Ponciana</v>
          </cell>
        </row>
        <row r="5215">
          <cell r="A5215">
            <v>10161586</v>
          </cell>
          <cell r="B5215" t="str">
            <v>Tulipán africano</v>
          </cell>
        </row>
        <row r="5216">
          <cell r="A5216">
            <v>10161587</v>
          </cell>
          <cell r="B5216" t="str">
            <v>Árbol de canela</v>
          </cell>
        </row>
        <row r="5217">
          <cell r="A5217">
            <v>10161588</v>
          </cell>
          <cell r="B5217" t="str">
            <v>Populus nigra</v>
          </cell>
        </row>
        <row r="5218">
          <cell r="A5218">
            <v>10161589</v>
          </cell>
          <cell r="B5218" t="str">
            <v>Antogonon leptopus</v>
          </cell>
        </row>
        <row r="5219">
          <cell r="A5219">
            <v>10161590</v>
          </cell>
          <cell r="B5219" t="str">
            <v>Carissa grandiflora</v>
          </cell>
        </row>
        <row r="5220">
          <cell r="A5220">
            <v>10161591</v>
          </cell>
          <cell r="B5220" t="str">
            <v>Sapindus saponaria</v>
          </cell>
        </row>
        <row r="5221">
          <cell r="A5221">
            <v>10161592</v>
          </cell>
          <cell r="B5221" t="str">
            <v>Pennisetum setaceum</v>
          </cell>
        </row>
        <row r="5222">
          <cell r="A5222">
            <v>10161593</v>
          </cell>
          <cell r="B5222" t="str">
            <v>Coprosma repens</v>
          </cell>
        </row>
        <row r="5223">
          <cell r="A5223">
            <v>10161602</v>
          </cell>
          <cell r="B5223" t="str">
            <v>Plantas de flores de Pascua</v>
          </cell>
        </row>
        <row r="5224">
          <cell r="A5224">
            <v>10161604</v>
          </cell>
          <cell r="B5224" t="str">
            <v>Plantas de azaleas</v>
          </cell>
        </row>
        <row r="5225">
          <cell r="A5225">
            <v>10161605</v>
          </cell>
          <cell r="B5225" t="str">
            <v>Plantas de cactus</v>
          </cell>
        </row>
        <row r="5226">
          <cell r="A5226">
            <v>10161606</v>
          </cell>
          <cell r="B5226" t="str">
            <v>Ageratum púrpura</v>
          </cell>
        </row>
        <row r="5227">
          <cell r="A5227">
            <v>10161607</v>
          </cell>
          <cell r="B5227" t="str">
            <v>Planta de Acalypha picta</v>
          </cell>
        </row>
        <row r="5228">
          <cell r="A5228">
            <v>10161608</v>
          </cell>
          <cell r="B5228" t="str">
            <v>Planta de margarita africana</v>
          </cell>
        </row>
        <row r="5229">
          <cell r="A5229">
            <v>10161609</v>
          </cell>
          <cell r="B5229" t="str">
            <v>Planta de rosa africana</v>
          </cell>
        </row>
        <row r="5230">
          <cell r="A5230">
            <v>10161610</v>
          </cell>
          <cell r="B5230" t="str">
            <v>Planta de Agapanto</v>
          </cell>
        </row>
        <row r="5231">
          <cell r="A5231">
            <v>10161611</v>
          </cell>
          <cell r="B5231" t="str">
            <v>Planta de Aglaonema</v>
          </cell>
        </row>
        <row r="5232">
          <cell r="A5232">
            <v>10161612</v>
          </cell>
          <cell r="B5232" t="str">
            <v>Planta de Alamanda</v>
          </cell>
        </row>
        <row r="5233">
          <cell r="A5233">
            <v>10161613</v>
          </cell>
          <cell r="B5233" t="str">
            <v>Planta de Allysum o aliso</v>
          </cell>
        </row>
        <row r="5234">
          <cell r="A5234">
            <v>10161614</v>
          </cell>
          <cell r="B5234" t="str">
            <v>Planta de Alubia</v>
          </cell>
        </row>
        <row r="5235">
          <cell r="A5235">
            <v>10161615</v>
          </cell>
          <cell r="B5235" t="str">
            <v>Planta de bálsamo o impatiens balsamina</v>
          </cell>
        </row>
        <row r="5236">
          <cell r="A5236">
            <v>10161616</v>
          </cell>
          <cell r="B5236" t="str">
            <v>Planta de begonia</v>
          </cell>
        </row>
        <row r="5237">
          <cell r="A5237">
            <v>10161617</v>
          </cell>
          <cell r="B5237" t="str">
            <v>Planta de clorofito</v>
          </cell>
        </row>
        <row r="5238">
          <cell r="A5238">
            <v>10161618</v>
          </cell>
          <cell r="B5238" t="str">
            <v>Planta Cineraria blanca</v>
          </cell>
        </row>
        <row r="5239">
          <cell r="A5239">
            <v>10161619</v>
          </cell>
          <cell r="B5239" t="str">
            <v>Planta Copa de oro</v>
          </cell>
        </row>
        <row r="5240">
          <cell r="A5240">
            <v>10161620</v>
          </cell>
          <cell r="B5240" t="str">
            <v>Planta de Coprosona</v>
          </cell>
        </row>
        <row r="5241">
          <cell r="A5241">
            <v>10161621</v>
          </cell>
          <cell r="B5241" t="str">
            <v>Planta de coreopsis</v>
          </cell>
        </row>
        <row r="5242">
          <cell r="A5242">
            <v>10161622</v>
          </cell>
          <cell r="B5242" t="str">
            <v>Planta de Crosanda</v>
          </cell>
        </row>
        <row r="5243">
          <cell r="A5243">
            <v>10161623</v>
          </cell>
          <cell r="B5243" t="str">
            <v>Planta de ciclamen</v>
          </cell>
        </row>
        <row r="5244">
          <cell r="A5244">
            <v>10161624</v>
          </cell>
          <cell r="B5244" t="str">
            <v>Planta Eucaris</v>
          </cell>
        </row>
        <row r="5245">
          <cell r="A5245">
            <v>10161625</v>
          </cell>
          <cell r="B5245" t="str">
            <v>Planta Galán de noche</v>
          </cell>
        </row>
        <row r="5246">
          <cell r="A5246">
            <v>10161626</v>
          </cell>
          <cell r="B5246" t="str">
            <v>Planta de gardenia</v>
          </cell>
        </row>
        <row r="5247">
          <cell r="A5247">
            <v>10161627</v>
          </cell>
          <cell r="B5247" t="str">
            <v>Planta de Gazania</v>
          </cell>
        </row>
        <row r="5248">
          <cell r="A5248">
            <v>10161628</v>
          </cell>
          <cell r="B5248" t="str">
            <v>Planta de Gerebra</v>
          </cell>
        </row>
        <row r="5249">
          <cell r="A5249">
            <v>10161629</v>
          </cell>
          <cell r="B5249" t="str">
            <v>Planta de ajo Sacha</v>
          </cell>
        </row>
        <row r="5250">
          <cell r="A5250">
            <v>10161630</v>
          </cell>
          <cell r="B5250" t="str">
            <v>Planta de Hemerocalis</v>
          </cell>
        </row>
        <row r="5251">
          <cell r="A5251">
            <v>10161631</v>
          </cell>
          <cell r="B5251" t="str">
            <v>Planta de Hortensia</v>
          </cell>
        </row>
        <row r="5252">
          <cell r="A5252">
            <v>10161632</v>
          </cell>
          <cell r="B5252" t="str">
            <v>Planta de Isabelita o dogbane</v>
          </cell>
        </row>
        <row r="5253">
          <cell r="A5253">
            <v>10161633</v>
          </cell>
          <cell r="B5253" t="str">
            <v>Planta de jazmín</v>
          </cell>
        </row>
        <row r="5254">
          <cell r="A5254">
            <v>10161634</v>
          </cell>
          <cell r="B5254" t="str">
            <v>Planta de Lantana</v>
          </cell>
        </row>
        <row r="5255">
          <cell r="A5255">
            <v>10161635</v>
          </cell>
          <cell r="B5255" t="str">
            <v>Planta de rosa de laurel</v>
          </cell>
        </row>
        <row r="5256">
          <cell r="A5256">
            <v>10161636</v>
          </cell>
          <cell r="B5256" t="str">
            <v>Planta de Machiques de piña</v>
          </cell>
        </row>
        <row r="5257">
          <cell r="A5257">
            <v>10161637</v>
          </cell>
          <cell r="B5257" t="str">
            <v>Planta Madre selva</v>
          </cell>
        </row>
        <row r="5258">
          <cell r="A5258">
            <v>10161638</v>
          </cell>
          <cell r="B5258" t="str">
            <v>Planta Mirto</v>
          </cell>
        </row>
        <row r="5259">
          <cell r="A5259">
            <v>10161639</v>
          </cell>
          <cell r="B5259" t="str">
            <v>Planta de Moco de pavo</v>
          </cell>
        </row>
        <row r="5260">
          <cell r="A5260">
            <v>10161640</v>
          </cell>
          <cell r="B5260" t="str">
            <v>Planta de dogo o higuera</v>
          </cell>
        </row>
        <row r="5261">
          <cell r="A5261">
            <v>10161641</v>
          </cell>
          <cell r="B5261" t="str">
            <v>Planta de adelfa</v>
          </cell>
        </row>
        <row r="5262">
          <cell r="A5262">
            <v>10161642</v>
          </cell>
          <cell r="B5262" t="str">
            <v>Planta de Patiquina</v>
          </cell>
        </row>
        <row r="5263">
          <cell r="A5263">
            <v>10161643</v>
          </cell>
          <cell r="B5263" t="str">
            <v>Planta Pensamiento</v>
          </cell>
        </row>
        <row r="5264">
          <cell r="A5264">
            <v>10161644</v>
          </cell>
          <cell r="B5264" t="str">
            <v>Planta de petunia</v>
          </cell>
        </row>
        <row r="5265">
          <cell r="A5265">
            <v>10161645</v>
          </cell>
          <cell r="B5265" t="str">
            <v>Planta Portulaca</v>
          </cell>
        </row>
        <row r="5266">
          <cell r="A5266">
            <v>10161646</v>
          </cell>
          <cell r="B5266" t="str">
            <v>Planta de prímula</v>
          </cell>
        </row>
        <row r="5267">
          <cell r="A5267">
            <v>10161647</v>
          </cell>
          <cell r="B5267" t="str">
            <v>Planta de verbena</v>
          </cell>
        </row>
        <row r="5268">
          <cell r="A5268">
            <v>10161648</v>
          </cell>
          <cell r="B5268" t="str">
            <v>Planta de caña de azúcar</v>
          </cell>
        </row>
        <row r="5269">
          <cell r="A5269">
            <v>10161649</v>
          </cell>
          <cell r="B5269" t="str">
            <v>Planta de Wedelia</v>
          </cell>
        </row>
        <row r="5270">
          <cell r="A5270">
            <v>10161650</v>
          </cell>
          <cell r="B5270" t="str">
            <v>Planta de Ixora coccinea</v>
          </cell>
        </row>
        <row r="5271">
          <cell r="A5271">
            <v>10161651</v>
          </cell>
          <cell r="B5271" t="str">
            <v>Planta Pilea microphylla</v>
          </cell>
        </row>
        <row r="5272">
          <cell r="A5272">
            <v>10161652</v>
          </cell>
          <cell r="B5272" t="str">
            <v>Planta de Salvia splendens</v>
          </cell>
        </row>
        <row r="5273">
          <cell r="A5273">
            <v>10161653</v>
          </cell>
          <cell r="B5273" t="str">
            <v>Planta de Correhuela mayor</v>
          </cell>
        </row>
        <row r="5274">
          <cell r="A5274">
            <v>10161654</v>
          </cell>
          <cell r="B5274" t="str">
            <v>Planta de Espada amazonica</v>
          </cell>
        </row>
        <row r="5275">
          <cell r="A5275">
            <v>10161656</v>
          </cell>
          <cell r="B5275" t="str">
            <v>Planta de calabaza de Loche</v>
          </cell>
        </row>
        <row r="5276">
          <cell r="A5276">
            <v>10161657</v>
          </cell>
          <cell r="B5276" t="str">
            <v>Planta de berenjena</v>
          </cell>
        </row>
        <row r="5277">
          <cell r="A5277">
            <v>10161658</v>
          </cell>
          <cell r="B5277" t="str">
            <v>Planta de chile panca</v>
          </cell>
        </row>
        <row r="5278">
          <cell r="A5278">
            <v>10161659</v>
          </cell>
          <cell r="B5278" t="str">
            <v>Planta de Rocoto</v>
          </cell>
        </row>
        <row r="5279">
          <cell r="A5279">
            <v>10161660</v>
          </cell>
          <cell r="B5279" t="str">
            <v>Planta de Gloxinia</v>
          </cell>
        </row>
        <row r="5280">
          <cell r="A5280">
            <v>10161661</v>
          </cell>
          <cell r="B5280" t="str">
            <v>Planta de dinero</v>
          </cell>
        </row>
        <row r="5281">
          <cell r="A5281">
            <v>10161662</v>
          </cell>
          <cell r="B5281" t="str">
            <v>Planta de corazón morado</v>
          </cell>
        </row>
        <row r="5282">
          <cell r="A5282">
            <v>10161663</v>
          </cell>
          <cell r="B5282" t="str">
            <v>Planta serpentina</v>
          </cell>
        </row>
        <row r="5283">
          <cell r="A5283">
            <v>10161801</v>
          </cell>
          <cell r="B5283" t="str">
            <v>Helechos</v>
          </cell>
        </row>
        <row r="5284">
          <cell r="A5284">
            <v>10161802</v>
          </cell>
          <cell r="B5284" t="str">
            <v>Hiedras</v>
          </cell>
        </row>
        <row r="5285">
          <cell r="A5285">
            <v>10161803</v>
          </cell>
          <cell r="B5285" t="str">
            <v>Filodendros</v>
          </cell>
        </row>
        <row r="5286">
          <cell r="A5286">
            <v>10161804</v>
          </cell>
          <cell r="B5286" t="str">
            <v>Liquenes</v>
          </cell>
        </row>
        <row r="5287">
          <cell r="A5287">
            <v>10161805</v>
          </cell>
          <cell r="B5287" t="str">
            <v>Planta de uva</v>
          </cell>
        </row>
        <row r="5288">
          <cell r="A5288">
            <v>10161806</v>
          </cell>
          <cell r="B5288" t="str">
            <v>Planta de aloe vera</v>
          </cell>
        </row>
        <row r="5289">
          <cell r="A5289">
            <v>10161807</v>
          </cell>
          <cell r="B5289" t="str">
            <v>Planta de Calahuala</v>
          </cell>
        </row>
        <row r="5290">
          <cell r="A5290">
            <v>10161808</v>
          </cell>
          <cell r="B5290" t="str">
            <v>Planta de hiedra trepadora</v>
          </cell>
        </row>
        <row r="5291">
          <cell r="A5291">
            <v>10161809</v>
          </cell>
          <cell r="B5291" t="str">
            <v>Planta de ciso</v>
          </cell>
        </row>
        <row r="5292">
          <cell r="A5292">
            <v>10161810</v>
          </cell>
          <cell r="B5292" t="str">
            <v>Planta de Coleus limon</v>
          </cell>
        </row>
        <row r="5293">
          <cell r="A5293">
            <v>10161811</v>
          </cell>
          <cell r="B5293" t="str">
            <v>Planta de Costilla de Adán</v>
          </cell>
        </row>
        <row r="5294">
          <cell r="A5294">
            <v>10161812</v>
          </cell>
          <cell r="B5294" t="str">
            <v>Planta de caña tonta</v>
          </cell>
        </row>
        <row r="5295">
          <cell r="A5295">
            <v>10161813</v>
          </cell>
          <cell r="B5295" t="str">
            <v>Planta de agave diversa</v>
          </cell>
        </row>
        <row r="5296">
          <cell r="A5296">
            <v>10161814</v>
          </cell>
          <cell r="B5296" t="str">
            <v>Planta de Croto</v>
          </cell>
        </row>
        <row r="5297">
          <cell r="A5297">
            <v>10161815</v>
          </cell>
          <cell r="B5297" t="str">
            <v>Planta Dracena</v>
          </cell>
        </row>
        <row r="5298">
          <cell r="A5298">
            <v>10161816</v>
          </cell>
          <cell r="B5298" t="str">
            <v>Planta de Falsa hiedra</v>
          </cell>
        </row>
        <row r="5299">
          <cell r="A5299">
            <v>10161817</v>
          </cell>
          <cell r="B5299" t="str">
            <v>Planta de ichu</v>
          </cell>
        </row>
        <row r="5300">
          <cell r="A5300">
            <v>10161818</v>
          </cell>
          <cell r="B5300" t="str">
            <v>Planta de Iresine herbstii</v>
          </cell>
        </row>
        <row r="5301">
          <cell r="A5301">
            <v>10161819</v>
          </cell>
          <cell r="B5301" t="str">
            <v>Planta de oreja de elefante</v>
          </cell>
        </row>
        <row r="5302">
          <cell r="A5302">
            <v>10161820</v>
          </cell>
          <cell r="B5302" t="str">
            <v>Planta de mijo</v>
          </cell>
        </row>
        <row r="5303">
          <cell r="A5303">
            <v>10161821</v>
          </cell>
          <cell r="B5303" t="str">
            <v>Planta de papiro</v>
          </cell>
        </row>
        <row r="5304">
          <cell r="A5304">
            <v>10161822</v>
          </cell>
          <cell r="B5304" t="str">
            <v>Planta de rapsis</v>
          </cell>
        </row>
        <row r="5305">
          <cell r="A5305">
            <v>10161823</v>
          </cell>
          <cell r="B5305" t="str">
            <v>Planta de Rhoeo</v>
          </cell>
        </row>
        <row r="5306">
          <cell r="A5306">
            <v>10161824</v>
          </cell>
          <cell r="B5306" t="str">
            <v>Planta Sanguinaria roja</v>
          </cell>
        </row>
        <row r="5307">
          <cell r="A5307">
            <v>10161825</v>
          </cell>
          <cell r="B5307" t="str">
            <v>Planta de Stevia rebaudiana</v>
          </cell>
        </row>
        <row r="5308">
          <cell r="A5308">
            <v>10161826</v>
          </cell>
          <cell r="B5308" t="str">
            <v>Planta Mandioc</v>
          </cell>
        </row>
        <row r="5309">
          <cell r="A5309">
            <v>10161827</v>
          </cell>
          <cell r="B5309" t="str">
            <v>Planta de orégano</v>
          </cell>
        </row>
        <row r="5310">
          <cell r="A5310">
            <v>10161828</v>
          </cell>
          <cell r="B5310" t="str">
            <v>Planta de menta</v>
          </cell>
        </row>
        <row r="5311">
          <cell r="A5311">
            <v>10161829</v>
          </cell>
          <cell r="B5311" t="str">
            <v>Planta de romero</v>
          </cell>
        </row>
        <row r="5312">
          <cell r="A5312">
            <v>10161830</v>
          </cell>
          <cell r="B5312" t="str">
            <v>Planta de apio</v>
          </cell>
        </row>
        <row r="5313">
          <cell r="A5313">
            <v>10161831</v>
          </cell>
          <cell r="B5313" t="str">
            <v>Planta de perejil</v>
          </cell>
        </row>
        <row r="5314">
          <cell r="A5314">
            <v>10161832</v>
          </cell>
          <cell r="B5314" t="str">
            <v>Planta Huacatay</v>
          </cell>
        </row>
        <row r="5315">
          <cell r="A5315">
            <v>10161833</v>
          </cell>
          <cell r="B5315" t="str">
            <v>Planta de menta verde</v>
          </cell>
        </row>
        <row r="5316">
          <cell r="A5316">
            <v>10161834</v>
          </cell>
          <cell r="B5316" t="str">
            <v>Planta de remolacha</v>
          </cell>
        </row>
        <row r="5317">
          <cell r="A5317">
            <v>10161835</v>
          </cell>
          <cell r="B5317" t="str">
            <v>Planta de puerro</v>
          </cell>
        </row>
        <row r="5318">
          <cell r="A5318">
            <v>10161836</v>
          </cell>
          <cell r="B5318" t="str">
            <v>Césped reticulado</v>
          </cell>
        </row>
        <row r="5319">
          <cell r="A5319">
            <v>10161837</v>
          </cell>
          <cell r="B5319" t="str">
            <v>Musgo</v>
          </cell>
        </row>
        <row r="5320">
          <cell r="A5320">
            <v>10161901</v>
          </cell>
          <cell r="B5320" t="str">
            <v>Vainas secas</v>
          </cell>
        </row>
        <row r="5321">
          <cell r="A5321">
            <v>10161902</v>
          </cell>
          <cell r="B5321" t="str">
            <v>Vegetación de hoja verde seca</v>
          </cell>
        </row>
        <row r="5322">
          <cell r="A5322">
            <v>10161903</v>
          </cell>
          <cell r="B5322" t="str">
            <v>Vegetación de helecho seca</v>
          </cell>
        </row>
        <row r="5323">
          <cell r="A5323">
            <v>10161905</v>
          </cell>
          <cell r="B5323" t="str">
            <v>Ramitas o palos secos</v>
          </cell>
        </row>
        <row r="5324">
          <cell r="A5324">
            <v>10161906</v>
          </cell>
          <cell r="B5324" t="str">
            <v>Penachos de hierba seca</v>
          </cell>
        </row>
        <row r="5325">
          <cell r="A5325">
            <v>10161907</v>
          </cell>
          <cell r="B5325" t="str">
            <v>Flores prensadas secas</v>
          </cell>
        </row>
        <row r="5326">
          <cell r="A5326">
            <v>10161908</v>
          </cell>
          <cell r="B5326" t="str">
            <v>Pétalos de flores secas</v>
          </cell>
        </row>
        <row r="5327">
          <cell r="A5327">
            <v>10171501</v>
          </cell>
          <cell r="B5327" t="str">
            <v>Estiércol o guano</v>
          </cell>
        </row>
        <row r="5328">
          <cell r="A5328">
            <v>10171502</v>
          </cell>
          <cell r="B5328" t="str">
            <v>Hormonas vegetales</v>
          </cell>
        </row>
        <row r="5329">
          <cell r="A5329">
            <v>10171503</v>
          </cell>
          <cell r="B5329" t="str">
            <v>Harina de pescado</v>
          </cell>
        </row>
        <row r="5330">
          <cell r="A5330">
            <v>10171504</v>
          </cell>
          <cell r="B5330" t="str">
            <v>Compost</v>
          </cell>
        </row>
        <row r="5331">
          <cell r="A5331">
            <v>10171505</v>
          </cell>
          <cell r="B5331" t="str">
            <v>Nutriente foliar</v>
          </cell>
        </row>
        <row r="5332">
          <cell r="A5332">
            <v>10171506</v>
          </cell>
          <cell r="B5332" t="str">
            <v>Humus</v>
          </cell>
        </row>
        <row r="5333">
          <cell r="A5333">
            <v>10171507</v>
          </cell>
          <cell r="B5333" t="str">
            <v>Fertilizante de urea</v>
          </cell>
        </row>
        <row r="5334">
          <cell r="A5334">
            <v>10171601</v>
          </cell>
          <cell r="B5334" t="str">
            <v>Fertilizante de nitrato de amonio</v>
          </cell>
        </row>
        <row r="5335">
          <cell r="A5335">
            <v>10171602</v>
          </cell>
          <cell r="B5335" t="str">
            <v>Fertilizante potásico</v>
          </cell>
        </row>
        <row r="5336">
          <cell r="A5336">
            <v>10171603</v>
          </cell>
          <cell r="B5336" t="str">
            <v>Fertilizante fosfatado</v>
          </cell>
        </row>
        <row r="5337">
          <cell r="A5337">
            <v>10171604</v>
          </cell>
          <cell r="B5337" t="str">
            <v>Fertilizante sulfúrico</v>
          </cell>
        </row>
        <row r="5338">
          <cell r="A5338">
            <v>10171605</v>
          </cell>
          <cell r="B5338" t="str">
            <v>Mezclas de nitrógeno, fósforo y potasio NPK</v>
          </cell>
        </row>
        <row r="5339">
          <cell r="A5339">
            <v>10171606</v>
          </cell>
          <cell r="B5339" t="str">
            <v>Fertilizante de sílice puro</v>
          </cell>
        </row>
        <row r="5340">
          <cell r="A5340">
            <v>10171607</v>
          </cell>
          <cell r="B5340" t="str">
            <v>Fertilizante de magnesio</v>
          </cell>
        </row>
        <row r="5341">
          <cell r="A5341">
            <v>10171608</v>
          </cell>
          <cell r="B5341" t="str">
            <v>Fertilizante de microelementos</v>
          </cell>
        </row>
        <row r="5342">
          <cell r="A5342">
            <v>10171609</v>
          </cell>
          <cell r="B5342" t="str">
            <v>Fertilizante de fosfato de sílice</v>
          </cell>
        </row>
        <row r="5343">
          <cell r="A5343">
            <v>10171610</v>
          </cell>
          <cell r="B5343" t="str">
            <v>Fertilizante de sílice y potasio</v>
          </cell>
        </row>
        <row r="5344">
          <cell r="A5344">
            <v>10171611</v>
          </cell>
          <cell r="B5344" t="str">
            <v>Fertilizante de calcio</v>
          </cell>
        </row>
        <row r="5345">
          <cell r="A5345">
            <v>10171612</v>
          </cell>
          <cell r="B5345" t="str">
            <v>Fertilizante de superfosfato</v>
          </cell>
        </row>
        <row r="5346">
          <cell r="A5346">
            <v>10171613</v>
          </cell>
          <cell r="B5346" t="str">
            <v>Nitrato de amonio mezclado con fertilizante de carbonato de calcio</v>
          </cell>
        </row>
        <row r="5347">
          <cell r="A5347">
            <v>10171614</v>
          </cell>
          <cell r="B5347" t="str">
            <v>Cloruro de potasio para uso agrícola</v>
          </cell>
        </row>
        <row r="5348">
          <cell r="A5348">
            <v>10171615</v>
          </cell>
          <cell r="B5348" t="str">
            <v>Sulfato de potasio</v>
          </cell>
        </row>
        <row r="5349">
          <cell r="A5349">
            <v>10171616</v>
          </cell>
          <cell r="B5349" t="str">
            <v>Fertilizante de hidrogenoortofosfato diamónico</v>
          </cell>
        </row>
        <row r="5350">
          <cell r="A5350">
            <v>10171617</v>
          </cell>
          <cell r="B5350" t="str">
            <v>Tratamiento o apósito para heridas en árboles</v>
          </cell>
        </row>
        <row r="5351">
          <cell r="A5351">
            <v>10171618</v>
          </cell>
          <cell r="B5351" t="str">
            <v>Fertilizante triple superfosfato</v>
          </cell>
        </row>
        <row r="5352">
          <cell r="A5352">
            <v>10171701</v>
          </cell>
          <cell r="B5352" t="str">
            <v>Herbicida</v>
          </cell>
        </row>
        <row r="5353">
          <cell r="A5353">
            <v>10171702</v>
          </cell>
          <cell r="B5353" t="str">
            <v>Fungicidas</v>
          </cell>
        </row>
        <row r="5354">
          <cell r="A5354">
            <v>10171703</v>
          </cell>
          <cell r="B5354" t="str">
            <v>Propanil</v>
          </cell>
        </row>
        <row r="5355">
          <cell r="A5355">
            <v>10171801</v>
          </cell>
          <cell r="B5355" t="str">
            <v>Acondicionador de suelo orgánico</v>
          </cell>
        </row>
        <row r="5356">
          <cell r="A5356">
            <v>10171802</v>
          </cell>
          <cell r="B5356" t="str">
            <v>Acondicionador de suelo inorgánico</v>
          </cell>
        </row>
        <row r="5357">
          <cell r="A5357">
            <v>10171803</v>
          </cell>
          <cell r="B5357" t="str">
            <v>Fertilizante de piedra caliza</v>
          </cell>
        </row>
        <row r="5358">
          <cell r="A5358">
            <v>10401501</v>
          </cell>
          <cell r="B5358" t="str">
            <v>Encanto cortado seco o rosa esterlina 95</v>
          </cell>
        </row>
        <row r="5359">
          <cell r="A5359">
            <v>10401502</v>
          </cell>
          <cell r="B5359" t="str">
            <v>Rosa de amnesia cortada seca</v>
          </cell>
        </row>
        <row r="5360">
          <cell r="A5360">
            <v>10401503</v>
          </cell>
          <cell r="B5360" t="str">
            <v>Rosa augusta louise cortada seca</v>
          </cell>
        </row>
        <row r="5361">
          <cell r="A5361">
            <v>10401504</v>
          </cell>
          <cell r="B5361" t="str">
            <v>Rosa vanguardista cortada seca</v>
          </cell>
        </row>
        <row r="5362">
          <cell r="A5362">
            <v>10401505</v>
          </cell>
          <cell r="B5362" t="str">
            <v>Rosa de pájaro azul cortada seca</v>
          </cell>
        </row>
        <row r="5363">
          <cell r="A5363">
            <v>10401506</v>
          </cell>
          <cell r="B5363" t="str">
            <v>Rosa curiosa azul cortada seca</v>
          </cell>
        </row>
        <row r="5364">
          <cell r="A5364">
            <v>10401507</v>
          </cell>
          <cell r="B5364" t="str">
            <v>Rosa de agua fría cortada seca</v>
          </cell>
        </row>
        <row r="5365">
          <cell r="A5365">
            <v>10401508</v>
          </cell>
          <cell r="B5365" t="str">
            <v>Rosa de delila cortada seca</v>
          </cell>
        </row>
        <row r="5366">
          <cell r="A5366">
            <v>10401509</v>
          </cell>
          <cell r="B5366" t="str">
            <v>Rosa de doble fiesta de corte seco</v>
          </cell>
        </row>
        <row r="5367">
          <cell r="A5367">
            <v>10401510</v>
          </cell>
          <cell r="B5367" t="str">
            <v>Rosa de fe cortada seca</v>
          </cell>
        </row>
        <row r="5368">
          <cell r="A5368">
            <v>10401511</v>
          </cell>
          <cell r="B5368" t="str">
            <v>Mami azul cortado seco o rosa azul mammy</v>
          </cell>
        </row>
        <row r="5369">
          <cell r="A5369">
            <v>10401512</v>
          </cell>
          <cell r="B5369" t="str">
            <v>Rosa marítima cortada seca</v>
          </cell>
        </row>
        <row r="5370">
          <cell r="A5370">
            <v>10401513</v>
          </cell>
          <cell r="B5370" t="str">
            <v>Rosa milano cortada seca</v>
          </cell>
        </row>
        <row r="5371">
          <cell r="A5371">
            <v>10401514</v>
          </cell>
          <cell r="B5371" t="str">
            <v>Rosa misteriosa cortada seca</v>
          </cell>
        </row>
        <row r="5372">
          <cell r="A5372">
            <v>10401515</v>
          </cell>
          <cell r="B5372" t="str">
            <v>Corte seco canción del océano o rosa boyfriend</v>
          </cell>
        </row>
        <row r="5373">
          <cell r="A5373">
            <v>10401516</v>
          </cell>
          <cell r="B5373" t="str">
            <v>Rosa cezanne morada cortada seca</v>
          </cell>
        </row>
        <row r="5374">
          <cell r="A5374">
            <v>10401517</v>
          </cell>
          <cell r="B5374" t="str">
            <v>Rosa de fragancia púrpura cortada seca</v>
          </cell>
        </row>
        <row r="5375">
          <cell r="A5375">
            <v>10401518</v>
          </cell>
          <cell r="B5375" t="str">
            <v>Rosa sanaa cortada seca</v>
          </cell>
        </row>
        <row r="5376">
          <cell r="A5376">
            <v>10401519</v>
          </cell>
          <cell r="B5376" t="str">
            <v>Rosa de piedra plateada cortada seca</v>
          </cell>
        </row>
        <row r="5377">
          <cell r="A5377">
            <v>10401520</v>
          </cell>
          <cell r="B5377" t="str">
            <v>Rosa alma gemela cortada seca</v>
          </cell>
        </row>
        <row r="5378">
          <cell r="A5378">
            <v>10401521</v>
          </cell>
          <cell r="B5378" t="str">
            <v>Rosa extraña cortada seca</v>
          </cell>
        </row>
        <row r="5379">
          <cell r="A5379">
            <v>10401522</v>
          </cell>
          <cell r="B5379" t="str">
            <v>Rosa azul teñida de corte seco</v>
          </cell>
        </row>
        <row r="5380">
          <cell r="A5380">
            <v>10401523</v>
          </cell>
          <cell r="B5380" t="str">
            <v>Rosa de dos caras cortada seca</v>
          </cell>
        </row>
        <row r="5381">
          <cell r="A5381">
            <v>10401601</v>
          </cell>
          <cell r="B5381" t="str">
            <v>Rosa de lava negra cortada seca</v>
          </cell>
        </row>
        <row r="5382">
          <cell r="A5382">
            <v>10401602</v>
          </cell>
          <cell r="B5382" t="str">
            <v>Rosa cimarrón cortada seca</v>
          </cell>
        </row>
        <row r="5383">
          <cell r="A5383">
            <v>10401603</v>
          </cell>
          <cell r="B5383" t="str">
            <v>Rosa de corte seco para café</v>
          </cell>
        </row>
        <row r="5384">
          <cell r="A5384">
            <v>10401604</v>
          </cell>
          <cell r="B5384" t="str">
            <v>Rosa de estelle cortada seca</v>
          </cell>
        </row>
        <row r="5385">
          <cell r="A5385">
            <v>10401605</v>
          </cell>
          <cell r="B5385" t="str">
            <v>Rosa gitana leonidas cortada seca</v>
          </cell>
        </row>
        <row r="5386">
          <cell r="A5386">
            <v>10401606</v>
          </cell>
          <cell r="B5386" t="str">
            <v>Rosa leonidas cortada seca</v>
          </cell>
        </row>
        <row r="5387">
          <cell r="A5387">
            <v>10401607</v>
          </cell>
          <cell r="B5387" t="str">
            <v>Rosa matilda cortada seca</v>
          </cell>
        </row>
        <row r="5388">
          <cell r="A5388">
            <v>10401608</v>
          </cell>
          <cell r="B5388" t="str">
            <v>Rosa leonidas soleada cortada seca</v>
          </cell>
        </row>
        <row r="5389">
          <cell r="A5389">
            <v>10401609</v>
          </cell>
          <cell r="B5389" t="str">
            <v>Rosa terra nostra cortada seca</v>
          </cell>
        </row>
        <row r="5390">
          <cell r="A5390">
            <v>10401610</v>
          </cell>
          <cell r="B5390" t="str">
            <v>Rosa de terracota cortada seca</v>
          </cell>
        </row>
        <row r="5391">
          <cell r="A5391">
            <v>10401701</v>
          </cell>
          <cell r="B5391" t="str">
            <v>Rosa advenire cortada seca</v>
          </cell>
        </row>
        <row r="5392">
          <cell r="A5392">
            <v>10401702</v>
          </cell>
          <cell r="B5392" t="str">
            <v>Rosa alex cortada seca</v>
          </cell>
        </row>
        <row r="5393">
          <cell r="A5393">
            <v>10401703</v>
          </cell>
          <cell r="B5393" t="str">
            <v>Rosa de latón antiguo cortado seco</v>
          </cell>
        </row>
        <row r="5394">
          <cell r="A5394">
            <v>10401704</v>
          </cell>
          <cell r="B5394" t="str">
            <v>Rosa aubade cortada seca</v>
          </cell>
        </row>
        <row r="5395">
          <cell r="A5395">
            <v>10401705</v>
          </cell>
          <cell r="B5395" t="str">
            <v>Rosa de playa cortada seca</v>
          </cell>
        </row>
        <row r="5396">
          <cell r="A5396">
            <v>10401706</v>
          </cell>
          <cell r="B5396" t="str">
            <v>Corte seco belle pearl rose</v>
          </cell>
        </row>
        <row r="5397">
          <cell r="A5397">
            <v>10401707</v>
          </cell>
          <cell r="B5397" t="str">
            <v>Colorete cortado seco o colorete de los andesrose</v>
          </cell>
        </row>
        <row r="5398">
          <cell r="A5398">
            <v>10401708</v>
          </cell>
          <cell r="B5398" t="str">
            <v>Rosa de camello cortada seca</v>
          </cell>
        </row>
        <row r="5399">
          <cell r="A5399">
            <v>10401709</v>
          </cell>
          <cell r="B5399" t="str">
            <v>Caramelo cortado seco antike o caramelo rosa antigua</v>
          </cell>
        </row>
        <row r="5400">
          <cell r="A5400">
            <v>10401710</v>
          </cell>
          <cell r="B5400" t="str">
            <v>Rosa de champán cortada seca</v>
          </cell>
        </row>
        <row r="5401">
          <cell r="A5401">
            <v>10401711</v>
          </cell>
          <cell r="B5401" t="str">
            <v>Rosa oceánica clara cortada seca</v>
          </cell>
        </row>
        <row r="5402">
          <cell r="A5402">
            <v>10401712</v>
          </cell>
          <cell r="B5402" t="str">
            <v>Rosa combinada cortada seca</v>
          </cell>
        </row>
        <row r="5403">
          <cell r="A5403">
            <v>10401713</v>
          </cell>
          <cell r="B5403" t="str">
            <v>Crème de la crème rose cortada seca</v>
          </cell>
        </row>
        <row r="5404">
          <cell r="A5404">
            <v>10401714</v>
          </cell>
          <cell r="B5404" t="str">
            <v>Rosa emanuella cortada seca</v>
          </cell>
        </row>
        <row r="5405">
          <cell r="A5405">
            <v>10401715</v>
          </cell>
          <cell r="B5405" t="str">
            <v>Rosa de evolución de corte seco</v>
          </cell>
        </row>
        <row r="5406">
          <cell r="A5406">
            <v>10401716</v>
          </cell>
          <cell r="B5406" t="str">
            <v>Rosa fedora cortada seca</v>
          </cell>
        </row>
        <row r="5407">
          <cell r="A5407">
            <v>10401717</v>
          </cell>
          <cell r="B5407" t="str">
            <v>Rosa fenice cortada seca</v>
          </cell>
        </row>
        <row r="5408">
          <cell r="A5408">
            <v>10401718</v>
          </cell>
          <cell r="B5408" t="str">
            <v>Rosa de vainilla francesa cortada seca</v>
          </cell>
        </row>
        <row r="5409">
          <cell r="A5409">
            <v>10401719</v>
          </cell>
          <cell r="B5409" t="str">
            <v>Rosa de Hollywood cortada seca</v>
          </cell>
        </row>
        <row r="5410">
          <cell r="A5410">
            <v>10401720</v>
          </cell>
          <cell r="B5410" t="str">
            <v>Rosa ilios cortada seca</v>
          </cell>
        </row>
        <row r="5411">
          <cell r="A5411">
            <v>10401721</v>
          </cell>
          <cell r="B5411" t="str">
            <v>Rosa jelena cortada seca</v>
          </cell>
        </row>
        <row r="5412">
          <cell r="A5412">
            <v>10401722</v>
          </cell>
          <cell r="B5412" t="str">
            <v>Rosa kameleon cortada seca</v>
          </cell>
        </row>
        <row r="5413">
          <cell r="A5413">
            <v>10401723</v>
          </cell>
          <cell r="B5413" t="str">
            <v>Rosa de Kentucky cortada seca</v>
          </cell>
        </row>
        <row r="5414">
          <cell r="A5414">
            <v>10401724</v>
          </cell>
          <cell r="B5414" t="str">
            <v>Rosa del orgullo de los reyes cortados secos</v>
          </cell>
        </row>
        <row r="5415">
          <cell r="A5415">
            <v>10401725</v>
          </cell>
          <cell r="B5415" t="str">
            <v>Rosa fusión latina cortada seca</v>
          </cell>
        </row>
        <row r="5416">
          <cell r="A5416">
            <v>10401726</v>
          </cell>
          <cell r="B5416" t="str">
            <v>Rosa de ensueño de limón cortada seca</v>
          </cell>
        </row>
        <row r="5417">
          <cell r="A5417">
            <v>10401727</v>
          </cell>
          <cell r="B5417" t="str">
            <v>Moka mágica cortada seca</v>
          </cell>
        </row>
        <row r="5418">
          <cell r="A5418">
            <v>10401728</v>
          </cell>
          <cell r="B5418" t="str">
            <v>Rosa mamamia cortada seca</v>
          </cell>
        </row>
        <row r="5419">
          <cell r="A5419">
            <v>10401729</v>
          </cell>
          <cell r="B5419" t="str">
            <v>Rosa de mensaje cortada seca</v>
          </cell>
        </row>
        <row r="5420">
          <cell r="A5420">
            <v>10401730</v>
          </cell>
          <cell r="B5420" t="str">
            <v>Rosa muneca o munieca cortada seca</v>
          </cell>
        </row>
        <row r="5421">
          <cell r="A5421">
            <v>10401731</v>
          </cell>
          <cell r="B5421" t="str">
            <v>Parfum de rosas de corte seco rosa</v>
          </cell>
        </row>
        <row r="5422">
          <cell r="A5422">
            <v>10401732</v>
          </cell>
          <cell r="B5422" t="str">
            <v>Rosa porcelina cortada seca</v>
          </cell>
        </row>
        <row r="5423">
          <cell r="A5423">
            <v>10401733</v>
          </cell>
          <cell r="B5423" t="str">
            <v>Corte seco rosa privilege</v>
          </cell>
        </row>
        <row r="5424">
          <cell r="A5424">
            <v>10401734</v>
          </cell>
          <cell r="B5424" t="str">
            <v>Rosa de arenas movedizas cortada seca</v>
          </cell>
        </row>
        <row r="5425">
          <cell r="A5425">
            <v>10401735</v>
          </cell>
          <cell r="B5425" t="str">
            <v>Rosa de montaña rusa cortada seca</v>
          </cell>
        </row>
        <row r="5426">
          <cell r="A5426">
            <v>10401736</v>
          </cell>
          <cell r="B5426" t="str">
            <v>Rosa curiosa romántica cortada seca</v>
          </cell>
        </row>
        <row r="5427">
          <cell r="A5427">
            <v>10401737</v>
          </cell>
          <cell r="B5427" t="str">
            <v>Rosa safari cortada seca</v>
          </cell>
        </row>
        <row r="5428">
          <cell r="A5428">
            <v>10401738</v>
          </cell>
          <cell r="B5428" t="str">
            <v>Rosa sahara cortada seca</v>
          </cell>
        </row>
        <row r="5429">
          <cell r="A5429">
            <v>10401739</v>
          </cell>
          <cell r="B5429" t="str">
            <v>Rosa femma arenosa cortada seca</v>
          </cell>
        </row>
        <row r="5430">
          <cell r="A5430">
            <v>10401740</v>
          </cell>
          <cell r="B5430" t="str">
            <v>Rosa talea cortada seca</v>
          </cell>
        </row>
        <row r="5431">
          <cell r="A5431">
            <v>10401741</v>
          </cell>
          <cell r="B5431" t="str">
            <v>Rosa atemporal de corte seco</v>
          </cell>
        </row>
        <row r="5432">
          <cell r="A5432">
            <v>10401742</v>
          </cell>
          <cell r="B5432" t="str">
            <v>Rosa de transición de corte seco</v>
          </cell>
        </row>
        <row r="5433">
          <cell r="A5433">
            <v>10401743</v>
          </cell>
          <cell r="B5433" t="str">
            <v>Rosa de triunfo cortada seca</v>
          </cell>
        </row>
        <row r="5434">
          <cell r="A5434">
            <v>10401744</v>
          </cell>
          <cell r="B5434" t="str">
            <v>Rosa gemela cortada seca</v>
          </cell>
        </row>
        <row r="5435">
          <cell r="A5435">
            <v>10401745</v>
          </cell>
          <cell r="B5435" t="str">
            <v>Rosa vendela cortada seca</v>
          </cell>
        </row>
        <row r="5436">
          <cell r="A5436">
            <v>10401746</v>
          </cell>
          <cell r="B5436" t="str">
            <v>Rosa de virginia cortada seca</v>
          </cell>
        </row>
        <row r="5437">
          <cell r="A5437">
            <v>10401801</v>
          </cell>
          <cell r="B5437" t="str">
            <v>Rosa amandina cortada seca</v>
          </cell>
        </row>
        <row r="5438">
          <cell r="A5438">
            <v>10401802</v>
          </cell>
          <cell r="B5438" t="str">
            <v>Rosa caipirinha cortada seca</v>
          </cell>
        </row>
        <row r="5439">
          <cell r="A5439">
            <v>10401803</v>
          </cell>
          <cell r="B5439" t="str">
            <v>Rosa de moda verde cortada seca</v>
          </cell>
        </row>
        <row r="5440">
          <cell r="A5440">
            <v>10401804</v>
          </cell>
          <cell r="B5440" t="str">
            <v>Rosa de té verde cortada seca</v>
          </cell>
        </row>
        <row r="5441">
          <cell r="A5441">
            <v>10401805</v>
          </cell>
          <cell r="B5441" t="str">
            <v>Rosa de jade cortada seca</v>
          </cell>
        </row>
        <row r="5442">
          <cell r="A5442">
            <v>10401806</v>
          </cell>
          <cell r="B5442" t="str">
            <v>Rosa limbo cortada seca</v>
          </cell>
        </row>
        <row r="5443">
          <cell r="A5443">
            <v>10401807</v>
          </cell>
          <cell r="B5443" t="str">
            <v>Limena cortada seca o rosa limenia</v>
          </cell>
        </row>
        <row r="5444">
          <cell r="A5444">
            <v>10401808</v>
          </cell>
          <cell r="B5444" t="str">
            <v>Rosa limona cortada seca</v>
          </cell>
        </row>
        <row r="5445">
          <cell r="A5445">
            <v>10401809</v>
          </cell>
          <cell r="B5445" t="str">
            <v>Rosa holandesa vieja cortada seca</v>
          </cell>
        </row>
        <row r="5446">
          <cell r="A5446">
            <v>10401810</v>
          </cell>
          <cell r="B5446" t="str">
            <v>Rosa súper verde cortada seca</v>
          </cell>
        </row>
        <row r="5447">
          <cell r="A5447">
            <v>10401811</v>
          </cell>
          <cell r="B5447" t="str">
            <v>Rosa verde dulce cortada seca</v>
          </cell>
        </row>
        <row r="5448">
          <cell r="A5448">
            <v>10401812</v>
          </cell>
          <cell r="B5448" t="str">
            <v>Rosa viva cortada seca</v>
          </cell>
        </row>
        <row r="5449">
          <cell r="A5449">
            <v>10401813</v>
          </cell>
          <cell r="B5449" t="str">
            <v>Rosa zazu cortada seca</v>
          </cell>
        </row>
        <row r="5450">
          <cell r="A5450">
            <v>10401901</v>
          </cell>
          <cell r="B5450" t="str">
            <v>Rosa anna cortada seca</v>
          </cell>
        </row>
        <row r="5451">
          <cell r="A5451">
            <v>10401902</v>
          </cell>
          <cell r="B5451" t="str">
            <v>Rosa bella vita cortada seca</v>
          </cell>
        </row>
        <row r="5452">
          <cell r="A5452">
            <v>10401903</v>
          </cell>
          <cell r="B5452" t="str">
            <v>Rosa de ensueño nupcial cortada seca</v>
          </cell>
        </row>
        <row r="5453">
          <cell r="A5453">
            <v>10401904</v>
          </cell>
          <cell r="B5453" t="str">
            <v>Rosa bianca de caramelo cortada seca</v>
          </cell>
        </row>
        <row r="5454">
          <cell r="A5454">
            <v>10401905</v>
          </cell>
          <cell r="B5454" t="str">
            <v>Rosa caricia cortada seca</v>
          </cell>
        </row>
        <row r="5455">
          <cell r="A5455">
            <v>10401906</v>
          </cell>
          <cell r="B5455" t="str">
            <v>Rosa de Carolina cortada seca</v>
          </cell>
        </row>
        <row r="5456">
          <cell r="A5456">
            <v>10401907</v>
          </cell>
          <cell r="B5456" t="str">
            <v>Corte seco climax rosa</v>
          </cell>
        </row>
        <row r="5457">
          <cell r="A5457">
            <v>10401908</v>
          </cell>
          <cell r="B5457" t="str">
            <v>Rosa de danny cortada seca</v>
          </cell>
        </row>
        <row r="5458">
          <cell r="A5458">
            <v>10401909</v>
          </cell>
          <cell r="B5458" t="str">
            <v>Rosa dolce vita cortada seca</v>
          </cell>
        </row>
        <row r="5459">
          <cell r="A5459">
            <v>10401910</v>
          </cell>
          <cell r="B5459" t="str">
            <v>Rosa élite cortada seca</v>
          </cell>
        </row>
        <row r="5460">
          <cell r="A5460">
            <v>10401911</v>
          </cell>
          <cell r="B5460" t="str">
            <v>Emma rosa cortada seca</v>
          </cell>
        </row>
        <row r="5461">
          <cell r="A5461">
            <v>10401912</v>
          </cell>
          <cell r="B5461" t="str">
            <v>Rosa de compromiso de corte seco</v>
          </cell>
        </row>
        <row r="5462">
          <cell r="A5462">
            <v>10401913</v>
          </cell>
          <cell r="B5462" t="str">
            <v>Rosa de esther cortada seca</v>
          </cell>
        </row>
        <row r="5463">
          <cell r="A5463">
            <v>10401914</v>
          </cell>
          <cell r="B5463" t="str">
            <v>Rosa excalibur cortada seca</v>
          </cell>
        </row>
        <row r="5464">
          <cell r="A5464">
            <v>10401915</v>
          </cell>
          <cell r="B5464" t="str">
            <v>Rosa excitante cortada seca</v>
          </cell>
        </row>
        <row r="5465">
          <cell r="A5465">
            <v>10401916</v>
          </cell>
          <cell r="B5465" t="str">
            <v>Rosa de la primera dama cortada seca</v>
          </cell>
        </row>
        <row r="5466">
          <cell r="A5466">
            <v>10401917</v>
          </cell>
          <cell r="B5466" t="str">
            <v>Rosa geraldina cortada seca</v>
          </cell>
        </row>
        <row r="5467">
          <cell r="A5467">
            <v>10401918</v>
          </cell>
          <cell r="B5467" t="str">
            <v>Rosa gotcha cortada seca</v>
          </cell>
        </row>
        <row r="5468">
          <cell r="A5468">
            <v>10401919</v>
          </cell>
          <cell r="B5468" t="str">
            <v>Rosa armoniosa cortada seca</v>
          </cell>
        </row>
        <row r="5469">
          <cell r="A5469">
            <v>10401920</v>
          </cell>
          <cell r="B5469" t="str">
            <v>Rosa del cielo cortada seca</v>
          </cell>
        </row>
        <row r="5470">
          <cell r="A5470">
            <v>10401921</v>
          </cell>
          <cell r="B5470" t="str">
            <v>Corte seco rosa alto y elegante</v>
          </cell>
        </row>
        <row r="5471">
          <cell r="A5471">
            <v>10401922</v>
          </cell>
          <cell r="B5471" t="str">
            <v>Rosa katherine cortada seca</v>
          </cell>
        </row>
        <row r="5472">
          <cell r="A5472">
            <v>10401923</v>
          </cell>
          <cell r="B5472" t="str">
            <v>Rosa king kong cortada seca</v>
          </cell>
        </row>
        <row r="5473">
          <cell r="A5473">
            <v>10401924</v>
          </cell>
          <cell r="B5473" t="str">
            <v>Rosa livia cortada seca</v>
          </cell>
        </row>
        <row r="5474">
          <cell r="A5474">
            <v>10401925</v>
          </cell>
          <cell r="B5474" t="str">
            <v>Lorena rosa cortada seca</v>
          </cell>
        </row>
        <row r="5475">
          <cell r="A5475">
            <v>10401926</v>
          </cell>
          <cell r="B5475" t="str">
            <v>Corte seco hermosa rosa amazónica</v>
          </cell>
        </row>
        <row r="5476">
          <cell r="A5476">
            <v>10401927</v>
          </cell>
          <cell r="B5476" t="str">
            <v>Rosa de maaike cortada seca</v>
          </cell>
        </row>
        <row r="5477">
          <cell r="A5477">
            <v>10401928</v>
          </cell>
          <cell r="B5477" t="str">
            <v>Rosa marilyn cortada seca</v>
          </cell>
        </row>
        <row r="5478">
          <cell r="A5478">
            <v>10401929</v>
          </cell>
          <cell r="B5478" t="str">
            <v>Rosa marlise cortada seca</v>
          </cell>
        </row>
        <row r="5479">
          <cell r="A5479">
            <v>10401930</v>
          </cell>
          <cell r="B5479" t="str">
            <v>Miranda cortada seca o rosa de caqui</v>
          </cell>
        </row>
        <row r="5480">
          <cell r="A5480">
            <v>10401931</v>
          </cell>
          <cell r="B5480" t="str">
            <v>Rosa mona lisa cortada seca</v>
          </cell>
        </row>
        <row r="5481">
          <cell r="A5481">
            <v>10401932</v>
          </cell>
          <cell r="B5481" t="str">
            <v>Rosa nirvana cortada seca</v>
          </cell>
        </row>
        <row r="5482">
          <cell r="A5482">
            <v>10401933</v>
          </cell>
          <cell r="B5482" t="str">
            <v>Corte seco o hara rosa</v>
          </cell>
        </row>
        <row r="5483">
          <cell r="A5483">
            <v>10401934</v>
          </cell>
          <cell r="B5483" t="str">
            <v>Rosa ole cortada seca</v>
          </cell>
        </row>
        <row r="5484">
          <cell r="A5484">
            <v>10401935</v>
          </cell>
          <cell r="B5484" t="str">
            <v>Rosa olga cortada seca</v>
          </cell>
        </row>
        <row r="5485">
          <cell r="A5485">
            <v>10401936</v>
          </cell>
          <cell r="B5485" t="str">
            <v>Rosa pacifica cortada seca</v>
          </cell>
        </row>
        <row r="5486">
          <cell r="A5486">
            <v>10401937</v>
          </cell>
          <cell r="B5486" t="str">
            <v>Rosa de mezcla de fiesta de corte seco</v>
          </cell>
        </row>
        <row r="5487">
          <cell r="A5487">
            <v>10401938</v>
          </cell>
          <cell r="B5487" t="str">
            <v>Peckoubo cortado seco o rosa pekcoubo</v>
          </cell>
        </row>
        <row r="5488">
          <cell r="A5488">
            <v>10401939</v>
          </cell>
          <cell r="B5488" t="str">
            <v>Phoebe cortado seco o rosa ausnotice</v>
          </cell>
        </row>
        <row r="5489">
          <cell r="A5489">
            <v>10401940</v>
          </cell>
          <cell r="B5489" t="str">
            <v>Rosa farfalla rosa cortada seca</v>
          </cell>
        </row>
        <row r="5490">
          <cell r="A5490">
            <v>10401941</v>
          </cell>
          <cell r="B5490" t="str">
            <v>Rosa fina rosa cortada seca</v>
          </cell>
        </row>
        <row r="5491">
          <cell r="A5491">
            <v>10401942</v>
          </cell>
          <cell r="B5491" t="str">
            <v>Rosa mágica rosa cortada seca</v>
          </cell>
        </row>
        <row r="5492">
          <cell r="A5492">
            <v>10401943</v>
          </cell>
          <cell r="B5492" t="str">
            <v>Rosa osiana rosa cortada seca</v>
          </cell>
        </row>
        <row r="5493">
          <cell r="A5493">
            <v>10401944</v>
          </cell>
          <cell r="B5493" t="str">
            <v>Corte seco de rosa bonita mujer</v>
          </cell>
        </row>
        <row r="5494">
          <cell r="A5494">
            <v>10401945</v>
          </cell>
          <cell r="B5494" t="str">
            <v>Rosa romance cortada seca</v>
          </cell>
        </row>
        <row r="5495">
          <cell r="A5495">
            <v>10401946</v>
          </cell>
          <cell r="B5495" t="str">
            <v>Envejecido romántico cortado seco o rosa antigua</v>
          </cell>
        </row>
        <row r="5496">
          <cell r="A5496">
            <v>10401947</v>
          </cell>
          <cell r="B5496" t="str">
            <v>Rosalind cortada seca o rosa austew</v>
          </cell>
        </row>
        <row r="5497">
          <cell r="A5497">
            <v>10401948</v>
          </cell>
          <cell r="B5497" t="str">
            <v>Rosita vendela cortada seca rosa</v>
          </cell>
        </row>
        <row r="5498">
          <cell r="A5498">
            <v>10401949</v>
          </cell>
          <cell r="B5498" t="str">
            <v>Rosa secreta de jardín cortada seca</v>
          </cell>
        </row>
        <row r="5499">
          <cell r="A5499">
            <v>10401950</v>
          </cell>
          <cell r="B5499" t="str">
            <v>Rosa solaire cortada seca</v>
          </cell>
        </row>
        <row r="5500">
          <cell r="A5500">
            <v>10401951</v>
          </cell>
          <cell r="B5500" t="str">
            <v>Rosa sophie cortada seca</v>
          </cell>
        </row>
        <row r="5501">
          <cell r="A5501">
            <v>10401952</v>
          </cell>
          <cell r="B5501" t="str">
            <v>Rosa akito dulce cortada seca</v>
          </cell>
        </row>
        <row r="5502">
          <cell r="A5502">
            <v>10401953</v>
          </cell>
          <cell r="B5502" t="str">
            <v>Rosa de avalancha dulce cortada seca</v>
          </cell>
        </row>
        <row r="5503">
          <cell r="A5503">
            <v>10401954</v>
          </cell>
          <cell r="B5503" t="str">
            <v>Corte seco dulce elegancia rosa</v>
          </cell>
        </row>
        <row r="5504">
          <cell r="A5504">
            <v>10401955</v>
          </cell>
          <cell r="B5504" t="str">
            <v>Rosa rosa dulce cortada seca</v>
          </cell>
        </row>
        <row r="5505">
          <cell r="A5505">
            <v>10401956</v>
          </cell>
          <cell r="B5505" t="str">
            <v>Rosa titánica cortada seca</v>
          </cell>
        </row>
        <row r="5506">
          <cell r="A5506">
            <v>10401957</v>
          </cell>
          <cell r="B5506" t="str">
            <v>Rosa toscanini cortada seca</v>
          </cell>
        </row>
        <row r="5507">
          <cell r="A5507">
            <v>10401958</v>
          </cell>
          <cell r="B5507" t="str">
            <v>Rosa de vania cortada seca</v>
          </cell>
        </row>
        <row r="5508">
          <cell r="A5508">
            <v>10401959</v>
          </cell>
          <cell r="B5508" t="str">
            <v>Rosa de tocador cortada seca</v>
          </cell>
        </row>
        <row r="5509">
          <cell r="A5509">
            <v>10401960</v>
          </cell>
          <cell r="B5509" t="str">
            <v>Rosa de visión cortada seca</v>
          </cell>
        </row>
        <row r="5510">
          <cell r="A5510">
            <v>10401961</v>
          </cell>
          <cell r="B5510" t="str">
            <v>Rosa vivaldi cortada seca</v>
          </cell>
        </row>
        <row r="5511">
          <cell r="A5511">
            <v>10401962</v>
          </cell>
          <cell r="B5511" t="str">
            <v>Rosa susurrante cortada seca</v>
          </cell>
        </row>
        <row r="5512">
          <cell r="A5512">
            <v>10402001</v>
          </cell>
          <cell r="B5512" t="str">
            <v>Rosa attracta cortada seca</v>
          </cell>
        </row>
        <row r="5513">
          <cell r="A5513">
            <v>10402002</v>
          </cell>
          <cell r="B5513" t="str">
            <v>Rosa boheme cortada seca</v>
          </cell>
        </row>
        <row r="5514">
          <cell r="A5514">
            <v>10402003</v>
          </cell>
          <cell r="B5514" t="str">
            <v>Rosa de carrusel cortada seca</v>
          </cell>
        </row>
        <row r="5515">
          <cell r="A5515">
            <v>10402004</v>
          </cell>
          <cell r="B5515" t="str">
            <v>Rosa de cézanne cortada seca</v>
          </cell>
        </row>
        <row r="5516">
          <cell r="A5516">
            <v>10402005</v>
          </cell>
          <cell r="B5516" t="str">
            <v>Corte seco loco una rosa</v>
          </cell>
        </row>
        <row r="5517">
          <cell r="A5517">
            <v>10402006</v>
          </cell>
          <cell r="B5517" t="str">
            <v>Corte seco dance valley rose</v>
          </cell>
        </row>
        <row r="5518">
          <cell r="A5518">
            <v>10402007</v>
          </cell>
          <cell r="B5518" t="str">
            <v>Rosa dúo cortada seca</v>
          </cell>
        </row>
        <row r="5519">
          <cell r="A5519">
            <v>10402008</v>
          </cell>
          <cell r="B5519" t="str">
            <v>Rosa de esperante cortada seca</v>
          </cell>
        </row>
        <row r="5520">
          <cell r="A5520">
            <v>10402009</v>
          </cell>
          <cell r="B5520" t="str">
            <v>Rosa fiesta cortada seca</v>
          </cell>
        </row>
        <row r="5521">
          <cell r="A5521">
            <v>10402010</v>
          </cell>
          <cell r="B5521" t="str">
            <v>Rosa de Halloween cortada seca</v>
          </cell>
        </row>
        <row r="5522">
          <cell r="A5522">
            <v>10402011</v>
          </cell>
          <cell r="B5522" t="str">
            <v>Rosa highlander cortada seca</v>
          </cell>
        </row>
        <row r="5523">
          <cell r="A5523">
            <v>10402012</v>
          </cell>
          <cell r="B5523" t="str">
            <v>Corte seco ambiente caliente rosa</v>
          </cell>
        </row>
        <row r="5524">
          <cell r="A5524">
            <v>10402013</v>
          </cell>
          <cell r="B5524" t="str">
            <v>Corte seco la belle rose</v>
          </cell>
        </row>
        <row r="5525">
          <cell r="A5525">
            <v>10402014</v>
          </cell>
          <cell r="B5525" t="str">
            <v>Rosa laguna cortada seca</v>
          </cell>
        </row>
        <row r="5526">
          <cell r="A5526">
            <v>10402015</v>
          </cell>
          <cell r="B5526" t="str">
            <v>Rosa de ambiente latino de corte seco</v>
          </cell>
        </row>
        <row r="5527">
          <cell r="A5527">
            <v>10402016</v>
          </cell>
          <cell r="B5527" t="str">
            <v>Corte seco brisa latina rosa</v>
          </cell>
        </row>
        <row r="5528">
          <cell r="A5528">
            <v>10402017</v>
          </cell>
          <cell r="B5528" t="str">
            <v>Rosa arifa larga cortada seca</v>
          </cell>
        </row>
        <row r="5529">
          <cell r="A5529">
            <v>10402018</v>
          </cell>
          <cell r="B5529" t="str">
            <v>Rosa de murano cortada seca</v>
          </cell>
        </row>
        <row r="5530">
          <cell r="A5530">
            <v>10402019</v>
          </cell>
          <cell r="B5530" t="str">
            <v>Rosa seca cortada n-joy</v>
          </cell>
        </row>
        <row r="5531">
          <cell r="A5531">
            <v>10402020</v>
          </cell>
          <cell r="B5531" t="str">
            <v>Rosa de Panamá cortada seca</v>
          </cell>
        </row>
        <row r="5532">
          <cell r="A5532">
            <v>10402021</v>
          </cell>
          <cell r="B5532" t="str">
            <v>Rosa de menta cortada seca</v>
          </cell>
        </row>
        <row r="5533">
          <cell r="A5533">
            <v>10402022</v>
          </cell>
          <cell r="B5533" t="str">
            <v>Pijama de corte seco rosa de fiesta</v>
          </cell>
        </row>
        <row r="5534">
          <cell r="A5534">
            <v>10402023</v>
          </cell>
          <cell r="B5534" t="str">
            <v>Rosa portofino cortada seca</v>
          </cell>
        </row>
        <row r="5535">
          <cell r="A5535">
            <v>10402024</v>
          </cell>
          <cell r="B5535" t="str">
            <v>Rosa de valor incalculable cortado seco</v>
          </cell>
        </row>
        <row r="5536">
          <cell r="A5536">
            <v>10402025</v>
          </cell>
          <cell r="B5536" t="str">
            <v>Rosa amazona reina cortada seca</v>
          </cell>
        </row>
        <row r="5537">
          <cell r="A5537">
            <v>10402026</v>
          </cell>
          <cell r="B5537" t="str">
            <v>Rosa ranúncula cortada seca</v>
          </cell>
        </row>
        <row r="5538">
          <cell r="A5538">
            <v>10402027</v>
          </cell>
          <cell r="B5538" t="str">
            <v>Rosa rossini cortada seca</v>
          </cell>
        </row>
        <row r="5539">
          <cell r="A5539">
            <v>10402028</v>
          </cell>
          <cell r="B5539" t="str">
            <v>Sabina cortada seca o rosa sabrina</v>
          </cell>
        </row>
        <row r="5540">
          <cell r="A5540">
            <v>10402029</v>
          </cell>
          <cell r="B5540" t="str">
            <v>Rosa de escándalo de corte seco</v>
          </cell>
        </row>
        <row r="5541">
          <cell r="A5541">
            <v>10402030</v>
          </cell>
          <cell r="B5541" t="str">
            <v>Rosa rosa plateada cortada seca</v>
          </cell>
        </row>
        <row r="5542">
          <cell r="A5542">
            <v>10402031</v>
          </cell>
          <cell r="B5542" t="str">
            <v>Cortado seco algo más rosa</v>
          </cell>
        </row>
        <row r="5543">
          <cell r="A5543">
            <v>10402032</v>
          </cell>
          <cell r="B5543" t="str">
            <v>Rosa soutine cortada seca</v>
          </cell>
        </row>
        <row r="5544">
          <cell r="A5544">
            <v>10402033</v>
          </cell>
          <cell r="B5544" t="str">
            <v>Rosa soberana cortada seca</v>
          </cell>
        </row>
        <row r="5545">
          <cell r="A5545">
            <v>10402034</v>
          </cell>
          <cell r="B5545" t="str">
            <v>Corte seco super disco rosa</v>
          </cell>
        </row>
        <row r="5546">
          <cell r="A5546">
            <v>10402035</v>
          </cell>
          <cell r="B5546" t="str">
            <v>Corte seco ts 1968 rosa</v>
          </cell>
        </row>
        <row r="5547">
          <cell r="A5547">
            <v>10402036</v>
          </cell>
          <cell r="B5547" t="str">
            <v>Rosa de variación de corte seco</v>
          </cell>
        </row>
        <row r="5548">
          <cell r="A5548">
            <v>10402037</v>
          </cell>
          <cell r="B5548" t="str">
            <v>Rosa verdi cortada seca</v>
          </cell>
        </row>
        <row r="5549">
          <cell r="A5549">
            <v>10402101</v>
          </cell>
          <cell r="B5549" t="str">
            <v>Rosa alhambra cortada seca</v>
          </cell>
        </row>
        <row r="5550">
          <cell r="A5550">
            <v>10402102</v>
          </cell>
          <cell r="B5550" t="str">
            <v>Rosa aloha cortada seca</v>
          </cell>
        </row>
        <row r="5551">
          <cell r="A5551">
            <v>10402103</v>
          </cell>
          <cell r="B5551" t="str">
            <v>Rosa ámbar cortada seca</v>
          </cell>
        </row>
        <row r="5552">
          <cell r="A5552">
            <v>10402104</v>
          </cell>
          <cell r="B5552" t="str">
            <v>Rosa apache cortada seca</v>
          </cell>
        </row>
        <row r="5553">
          <cell r="A5553">
            <v>10402105</v>
          </cell>
          <cell r="B5553" t="str">
            <v>Rosa de Arabia cortada seca</v>
          </cell>
        </row>
        <row r="5554">
          <cell r="A5554">
            <v>10402106</v>
          </cell>
          <cell r="B5554" t="str">
            <v>Rosa de bengala cortada seca</v>
          </cell>
        </row>
        <row r="5555">
          <cell r="A5555">
            <v>10402107</v>
          </cell>
          <cell r="B5555" t="str">
            <v>Rosa bibi cortada seca</v>
          </cell>
        </row>
        <row r="5556">
          <cell r="A5556">
            <v>10402108</v>
          </cell>
          <cell r="B5556" t="str">
            <v>Rosa de caramba cortada seca</v>
          </cell>
        </row>
        <row r="5557">
          <cell r="A5557">
            <v>10402109</v>
          </cell>
          <cell r="B5557" t="str">
            <v>Rosa caramella cortada seca</v>
          </cell>
        </row>
        <row r="5558">
          <cell r="A5558">
            <v>10402110</v>
          </cell>
          <cell r="B5558" t="str">
            <v>Rosa carla cortada seca</v>
          </cell>
        </row>
        <row r="5559">
          <cell r="A5559">
            <v>10402111</v>
          </cell>
          <cell r="B5559" t="str">
            <v>Rosa de cartagena cortada seca</v>
          </cell>
        </row>
        <row r="5560">
          <cell r="A5560">
            <v>10402112</v>
          </cell>
          <cell r="B5560" t="str">
            <v>Rosa chanson cortada seca</v>
          </cell>
        </row>
        <row r="5561">
          <cell r="A5561">
            <v>10402113</v>
          </cell>
          <cell r="B5561" t="str">
            <v>Rosa encantadora de corte seco</v>
          </cell>
        </row>
        <row r="5562">
          <cell r="A5562">
            <v>10402114</v>
          </cell>
          <cell r="B5562" t="str">
            <v>Cereza cortada seca brandy rosa</v>
          </cell>
        </row>
        <row r="5563">
          <cell r="A5563">
            <v>10402115</v>
          </cell>
          <cell r="B5563" t="str">
            <v>Chiles cortados secos rosa</v>
          </cell>
        </row>
        <row r="5564">
          <cell r="A5564">
            <v>10402116</v>
          </cell>
          <cell r="B5564" t="str">
            <v>Rosa de canela cortada seca</v>
          </cell>
        </row>
        <row r="5565">
          <cell r="A5565">
            <v>10402117</v>
          </cell>
          <cell r="B5565" t="str">
            <v>Rosa colandro cortada seca</v>
          </cell>
        </row>
        <row r="5566">
          <cell r="A5566">
            <v>10402118</v>
          </cell>
          <cell r="B5566" t="str">
            <v>Rosa de mar de coral cortada seca</v>
          </cell>
        </row>
        <row r="5567">
          <cell r="A5567">
            <v>10402119</v>
          </cell>
          <cell r="B5567" t="str">
            <v>Corbeta cortada seca o rosa corbeta roja</v>
          </cell>
        </row>
        <row r="5568">
          <cell r="A5568">
            <v>10402120</v>
          </cell>
          <cell r="B5568" t="str">
            <v>Rosa milva oscura cortada seca</v>
          </cell>
        </row>
        <row r="5569">
          <cell r="A5569">
            <v>10402121</v>
          </cell>
          <cell r="B5569" t="str">
            <v>Donna rosa cortada seca</v>
          </cell>
        </row>
        <row r="5570">
          <cell r="A5570">
            <v>10402122</v>
          </cell>
          <cell r="B5570" t="str">
            <v>Rosa soñadora cortada seca</v>
          </cell>
        </row>
        <row r="5571">
          <cell r="A5571">
            <v>10402123</v>
          </cell>
          <cell r="B5571" t="str">
            <v>Corte seco de la rosa dorada</v>
          </cell>
        </row>
        <row r="5572">
          <cell r="A5572">
            <v>10402124</v>
          </cell>
          <cell r="B5572" t="str">
            <v>Corte seco el toro rosa</v>
          </cell>
        </row>
        <row r="5573">
          <cell r="A5573">
            <v>10402125</v>
          </cell>
          <cell r="B5573" t="str">
            <v>Rosa elena cortada seca</v>
          </cell>
        </row>
        <row r="5574">
          <cell r="A5574">
            <v>10402126</v>
          </cell>
          <cell r="B5574" t="str">
            <v>Rosa seca cortada</v>
          </cell>
        </row>
        <row r="5575">
          <cell r="A5575">
            <v>10402127</v>
          </cell>
          <cell r="B5575" t="str">
            <v>Rosa de euforia cortada seca</v>
          </cell>
        </row>
        <row r="5576">
          <cell r="A5576">
            <v>10402128</v>
          </cell>
          <cell r="B5576" t="str">
            <v>Rosa exótica cortada seca</v>
          </cell>
        </row>
        <row r="5577">
          <cell r="A5577">
            <v>10402129</v>
          </cell>
          <cell r="B5577" t="str">
            <v>Rosa amazónica de fantasía cortada seca</v>
          </cell>
        </row>
        <row r="5578">
          <cell r="A5578">
            <v>10402130</v>
          </cell>
          <cell r="B5578" t="str">
            <v>Rosa de ficción cortada seca</v>
          </cell>
        </row>
        <row r="5579">
          <cell r="A5579">
            <v>10402131</v>
          </cell>
          <cell r="B5579" t="str">
            <v>Rosa fina cortada seca</v>
          </cell>
        </row>
        <row r="5580">
          <cell r="A5580">
            <v>10402132</v>
          </cell>
          <cell r="B5580" t="str">
            <v>Rosa flamenca cortada seca</v>
          </cell>
        </row>
        <row r="5581">
          <cell r="A5581">
            <v>10402133</v>
          </cell>
          <cell r="B5581" t="str">
            <v>Rosa de espíritu libre cortada seca</v>
          </cell>
        </row>
        <row r="5582">
          <cell r="A5582">
            <v>10402134</v>
          </cell>
          <cell r="B5582" t="str">
            <v>Rosa de helado cortada seca</v>
          </cell>
        </row>
        <row r="5583">
          <cell r="A5583">
            <v>10402135</v>
          </cell>
          <cell r="B5583" t="str">
            <v>Rosa curiosa gitana cortada seca</v>
          </cell>
        </row>
        <row r="5584">
          <cell r="A5584">
            <v>10402136</v>
          </cell>
          <cell r="B5584" t="str">
            <v>Corte seco alto y rosa mágica</v>
          </cell>
        </row>
        <row r="5585">
          <cell r="A5585">
            <v>10402137</v>
          </cell>
          <cell r="B5585" t="str">
            <v>Corte seco alto y rosa mágica naranja</v>
          </cell>
        </row>
        <row r="5586">
          <cell r="A5586">
            <v>10402138</v>
          </cell>
          <cell r="B5586" t="str">
            <v>Iguana cortada seca o rosa alegra</v>
          </cell>
        </row>
        <row r="5587">
          <cell r="A5587">
            <v>10402139</v>
          </cell>
          <cell r="B5587" t="str">
            <v>Rosa de impulso cortada seca</v>
          </cell>
        </row>
        <row r="5588">
          <cell r="A5588">
            <v>10402140</v>
          </cell>
          <cell r="B5588" t="str">
            <v>Rosa femma india cortada seca</v>
          </cell>
        </row>
        <row r="5589">
          <cell r="A5589">
            <v>10402141</v>
          </cell>
          <cell r="B5589" t="str">
            <v>Rosa india al atardecer cortada seca</v>
          </cell>
        </row>
        <row r="5590">
          <cell r="A5590">
            <v>10402142</v>
          </cell>
          <cell r="B5590" t="str">
            <v>Rosa karusso cortada seca</v>
          </cell>
        </row>
        <row r="5591">
          <cell r="A5591">
            <v>10402143</v>
          </cell>
          <cell r="B5591" t="str">
            <v>Rosa de queria cortada seca</v>
          </cell>
        </row>
        <row r="5592">
          <cell r="A5592">
            <v>10402144</v>
          </cell>
          <cell r="B5592" t="str">
            <v>Rosa kiki cortada seca</v>
          </cell>
        </row>
        <row r="5593">
          <cell r="A5593">
            <v>10402145</v>
          </cell>
          <cell r="B5593" t="str">
            <v>Rosa de circo latina cortada seca</v>
          </cell>
        </row>
        <row r="5594">
          <cell r="A5594">
            <v>10402146</v>
          </cell>
          <cell r="B5594" t="str">
            <v>Rosa leonisa cortada seca</v>
          </cell>
        </row>
        <row r="5595">
          <cell r="A5595">
            <v>10402147</v>
          </cell>
          <cell r="B5595" t="str">
            <v>Lápiz labial de corte seco rosa</v>
          </cell>
        </row>
        <row r="5596">
          <cell r="A5596">
            <v>10402148</v>
          </cell>
          <cell r="B5596" t="str">
            <v>Rosa lobita cortada seca</v>
          </cell>
        </row>
        <row r="5597">
          <cell r="A5597">
            <v>10402149</v>
          </cell>
          <cell r="B5597" t="str">
            <v>Rosa de luca cortada seca</v>
          </cell>
        </row>
        <row r="5598">
          <cell r="A5598">
            <v>10402150</v>
          </cell>
          <cell r="B5598" t="str">
            <v>Rosa manitou cortada seca</v>
          </cell>
        </row>
        <row r="5599">
          <cell r="A5599">
            <v>10402151</v>
          </cell>
          <cell r="B5599" t="str">
            <v>Rosa mariana cortada seca</v>
          </cell>
        </row>
        <row r="5600">
          <cell r="A5600">
            <v>10402152</v>
          </cell>
          <cell r="B5600" t="str">
            <v>Marjan cortado seco o pk sensation rose</v>
          </cell>
        </row>
        <row r="5601">
          <cell r="A5601">
            <v>10402153</v>
          </cell>
          <cell r="B5601" t="str">
            <v>Milonga seca cortada rosa</v>
          </cell>
        </row>
        <row r="5602">
          <cell r="A5602">
            <v>10402154</v>
          </cell>
          <cell r="B5602" t="str">
            <v>Milva rosa cortada seca</v>
          </cell>
        </row>
        <row r="5603">
          <cell r="A5603">
            <v>10402155</v>
          </cell>
          <cell r="B5603" t="str">
            <v>Rosa milagrosa cortada seca</v>
          </cell>
        </row>
        <row r="5604">
          <cell r="A5604">
            <v>10402156</v>
          </cell>
          <cell r="B5604" t="str">
            <v>Rosa de espejismo cortada seca</v>
          </cell>
        </row>
        <row r="5605">
          <cell r="A5605">
            <v>10402157</v>
          </cell>
          <cell r="B5605" t="str">
            <v>Rosa montecarlo cortada seca</v>
          </cell>
        </row>
        <row r="5606">
          <cell r="A5606">
            <v>10402158</v>
          </cell>
          <cell r="B5606" t="str">
            <v>Rosa estrella de cine cortada seca</v>
          </cell>
        </row>
        <row r="5607">
          <cell r="A5607">
            <v>10402159</v>
          </cell>
          <cell r="B5607" t="str">
            <v>Rosa nikita cortada seca</v>
          </cell>
        </row>
        <row r="5608">
          <cell r="A5608">
            <v>10402160</v>
          </cell>
          <cell r="B5608" t="str">
            <v>Rosa de llama naranja cortada seca</v>
          </cell>
        </row>
        <row r="5609">
          <cell r="A5609">
            <v>10402161</v>
          </cell>
          <cell r="B5609" t="str">
            <v>Naranja cortada seca rosa de Francia</v>
          </cell>
        </row>
        <row r="5610">
          <cell r="A5610">
            <v>10402162</v>
          </cell>
          <cell r="B5610" t="str">
            <v>Naranja cortada seca intuición rosa</v>
          </cell>
        </row>
        <row r="5611">
          <cell r="A5611">
            <v>10402163</v>
          </cell>
          <cell r="B5611" t="str">
            <v>Rosa única de naranja cortada seca</v>
          </cell>
        </row>
        <row r="5612">
          <cell r="A5612">
            <v>10402164</v>
          </cell>
          <cell r="B5612" t="str">
            <v>Orangina cortada seca o rosa de orangina</v>
          </cell>
        </row>
        <row r="5613">
          <cell r="A5613">
            <v>10402165</v>
          </cell>
          <cell r="B5613" t="str">
            <v>Rosa de papaya cortada seca</v>
          </cell>
        </row>
        <row r="5614">
          <cell r="A5614">
            <v>10402166</v>
          </cell>
          <cell r="B5614" t="str">
            <v>Rosa pareo cortada seca</v>
          </cell>
        </row>
        <row r="5615">
          <cell r="A5615">
            <v>10402167</v>
          </cell>
          <cell r="B5615" t="str">
            <v>Rosa de melocotón cortado seco</v>
          </cell>
        </row>
        <row r="5616">
          <cell r="A5616">
            <v>10402168</v>
          </cell>
          <cell r="B5616" t="str">
            <v>Rosa de reina cortada seca</v>
          </cell>
        </row>
        <row r="5617">
          <cell r="A5617">
            <v>10402169</v>
          </cell>
          <cell r="B5617" t="str">
            <v>Rosselle cortada seca</v>
          </cell>
        </row>
        <row r="5618">
          <cell r="A5618">
            <v>10402170</v>
          </cell>
          <cell r="B5618" t="str">
            <v>Rosa de circo real cortada seca</v>
          </cell>
        </row>
        <row r="5619">
          <cell r="A5619">
            <v>10402171</v>
          </cell>
          <cell r="B5619" t="str">
            <v>Rosa sari cortada seca</v>
          </cell>
        </row>
        <row r="5620">
          <cell r="A5620">
            <v>10402172</v>
          </cell>
          <cell r="B5620" t="str">
            <v>Corte seco rosa sensual</v>
          </cell>
        </row>
        <row r="5621">
          <cell r="A5621">
            <v>10402173</v>
          </cell>
          <cell r="B5621" t="str">
            <v>Rosa de jabón cortado seco</v>
          </cell>
        </row>
        <row r="5622">
          <cell r="A5622">
            <v>10402174</v>
          </cell>
          <cell r="B5622" t="str">
            <v>Rosa sombrero cortada seca</v>
          </cell>
        </row>
        <row r="5623">
          <cell r="A5623">
            <v>10402175</v>
          </cell>
          <cell r="B5623" t="str">
            <v>Rosa picante cortada seca</v>
          </cell>
        </row>
        <row r="5624">
          <cell r="A5624">
            <v>10402176</v>
          </cell>
          <cell r="B5624" t="str">
            <v>Estrella cortada seca 2000 rosa</v>
          </cell>
        </row>
        <row r="5625">
          <cell r="A5625">
            <v>10402177</v>
          </cell>
          <cell r="B5625" t="str">
            <v>Rosa versilia de verano cortada seca</v>
          </cell>
        </row>
        <row r="5626">
          <cell r="A5626">
            <v>10402178</v>
          </cell>
          <cell r="B5626" t="str">
            <v>Rosa trixx cortada seca</v>
          </cell>
        </row>
        <row r="5627">
          <cell r="A5627">
            <v>10402179</v>
          </cell>
          <cell r="B5627" t="str">
            <v>Rosa amazónica tropical cortada seca</v>
          </cell>
        </row>
        <row r="5628">
          <cell r="A5628">
            <v>10402180</v>
          </cell>
          <cell r="B5628" t="str">
            <v>Rosa de utopía cortada seca</v>
          </cell>
        </row>
        <row r="5629">
          <cell r="A5629">
            <v>10402181</v>
          </cell>
          <cell r="B5629" t="str">
            <v>Rosa de San Valentín cortada seca</v>
          </cell>
        </row>
        <row r="5630">
          <cell r="A5630">
            <v>10402182</v>
          </cell>
          <cell r="B5630" t="str">
            <v>Rosa de verano cortada seca</v>
          </cell>
        </row>
        <row r="5631">
          <cell r="A5631">
            <v>10402183</v>
          </cell>
          <cell r="B5631" t="str">
            <v>Rosa versilia cortada seca</v>
          </cell>
        </row>
        <row r="5632">
          <cell r="A5632">
            <v>10402184</v>
          </cell>
          <cell r="B5632" t="str">
            <v>Rosa vudú cortada seca</v>
          </cell>
        </row>
        <row r="5633">
          <cell r="A5633">
            <v>10402185</v>
          </cell>
          <cell r="B5633" t="str">
            <v>Corte seco wow rose</v>
          </cell>
        </row>
        <row r="5634">
          <cell r="A5634">
            <v>10402186</v>
          </cell>
          <cell r="B5634" t="str">
            <v>Rosa yabadabadoo cortada seca</v>
          </cell>
        </row>
        <row r="5635">
          <cell r="A5635">
            <v>10402201</v>
          </cell>
          <cell r="B5635" t="str">
            <v>Rosa alejandra cortada seca</v>
          </cell>
        </row>
        <row r="5636">
          <cell r="A5636">
            <v>10402202</v>
          </cell>
          <cell r="B5636" t="str">
            <v>Rosa de azafrán cortada seca</v>
          </cell>
        </row>
        <row r="5637">
          <cell r="A5637">
            <v>10402203</v>
          </cell>
          <cell r="B5637" t="str">
            <v>Rosa de corte seco big fun</v>
          </cell>
        </row>
        <row r="5638">
          <cell r="A5638">
            <v>10402204</v>
          </cell>
          <cell r="B5638" t="str">
            <v>Rosa de cabaret cortada seca</v>
          </cell>
        </row>
        <row r="5639">
          <cell r="A5639">
            <v>10402205</v>
          </cell>
          <cell r="B5639" t="str">
            <v>Rosa capuccino cortada seca</v>
          </cell>
        </row>
        <row r="5640">
          <cell r="A5640">
            <v>10402206</v>
          </cell>
          <cell r="B5640" t="str">
            <v>Rosa carpe diem cortada seca</v>
          </cell>
        </row>
        <row r="5641">
          <cell r="A5641">
            <v>10402207</v>
          </cell>
          <cell r="B5641" t="str">
            <v>Rosa cosima cortada seca</v>
          </cell>
        </row>
        <row r="5642">
          <cell r="A5642">
            <v>10402208</v>
          </cell>
          <cell r="B5642" t="str">
            <v>Cumbia cortada seca rosa</v>
          </cell>
        </row>
        <row r="5643">
          <cell r="A5643">
            <v>10402209</v>
          </cell>
          <cell r="B5643" t="str">
            <v>Rosa de ensueño cortada seca</v>
          </cell>
        </row>
        <row r="5644">
          <cell r="A5644">
            <v>10402210</v>
          </cell>
          <cell r="B5644" t="str">
            <v>Rosa de epoca cortada seca</v>
          </cell>
        </row>
        <row r="5645">
          <cell r="A5645">
            <v>10402211</v>
          </cell>
          <cell r="B5645" t="str">
            <v>Rosa de fado cortada seca</v>
          </cell>
        </row>
        <row r="5646">
          <cell r="A5646">
            <v>10402212</v>
          </cell>
          <cell r="B5646" t="str">
            <v>Rosa femma cortada seca</v>
          </cell>
        </row>
        <row r="5647">
          <cell r="A5647">
            <v>10402213</v>
          </cell>
          <cell r="B5647" t="str">
            <v>Rosa guajira cortada seca</v>
          </cell>
        </row>
        <row r="5648">
          <cell r="A5648">
            <v>10402214</v>
          </cell>
          <cell r="B5648" t="str">
            <v>Corte seco alto y arena rosa</v>
          </cell>
        </row>
        <row r="5649">
          <cell r="A5649">
            <v>10402215</v>
          </cell>
          <cell r="B5649" t="str">
            <v>Corte seco alto y rosa dandy</v>
          </cell>
        </row>
        <row r="5650">
          <cell r="A5650">
            <v>10402216</v>
          </cell>
          <cell r="B5650" t="str">
            <v>Corte seco alto y rosa de la suerte</v>
          </cell>
        </row>
        <row r="5651">
          <cell r="A5651">
            <v>10402217</v>
          </cell>
          <cell r="B5651" t="str">
            <v>Corte seco alto y rosa melocotón</v>
          </cell>
        </row>
        <row r="5652">
          <cell r="A5652">
            <v>10402218</v>
          </cell>
          <cell r="B5652" t="str">
            <v>Rosa de imaginación cortada seca</v>
          </cell>
        </row>
        <row r="5653">
          <cell r="A5653">
            <v>10402219</v>
          </cell>
          <cell r="B5653" t="str">
            <v>Rosa de isis cortada seca</v>
          </cell>
        </row>
        <row r="5654">
          <cell r="A5654">
            <v>10402220</v>
          </cell>
          <cell r="B5654" t="str">
            <v>Corte seco joy o rosa versilia ligera</v>
          </cell>
        </row>
        <row r="5655">
          <cell r="A5655">
            <v>10402221</v>
          </cell>
          <cell r="B5655" t="str">
            <v>Rosa juliet ausjameson cortada seca</v>
          </cell>
        </row>
        <row r="5656">
          <cell r="A5656">
            <v>10402222</v>
          </cell>
          <cell r="B5656" t="str">
            <v>Corte seco de la rosa parisienne</v>
          </cell>
        </row>
        <row r="5657">
          <cell r="A5657">
            <v>10402223</v>
          </cell>
          <cell r="B5657" t="str">
            <v>Corte seco la perla rosa</v>
          </cell>
        </row>
        <row r="5658">
          <cell r="A5658">
            <v>10402224</v>
          </cell>
          <cell r="B5658" t="str">
            <v>Lovita sunblaze rosa cortada</v>
          </cell>
        </row>
        <row r="5659">
          <cell r="A5659">
            <v>10402225</v>
          </cell>
          <cell r="B5659" t="str">
            <v>Malilena cortada seca o marilena rosa</v>
          </cell>
        </row>
        <row r="5660">
          <cell r="A5660">
            <v>10402226</v>
          </cell>
          <cell r="B5660" t="str">
            <v>Rosa monyna cortada seca</v>
          </cell>
        </row>
        <row r="5661">
          <cell r="A5661">
            <v>10402227</v>
          </cell>
          <cell r="B5661" t="str">
            <v>Rosa de nectarina cortada seca</v>
          </cell>
        </row>
        <row r="5662">
          <cell r="A5662">
            <v>10402228</v>
          </cell>
          <cell r="B5662" t="str">
            <v>Rosa curiosa oriental cortada seca</v>
          </cell>
        </row>
        <row r="5663">
          <cell r="A5663">
            <v>10402229</v>
          </cell>
          <cell r="B5663" t="str">
            <v>Rosa osiana cortada seca</v>
          </cell>
        </row>
        <row r="5664">
          <cell r="A5664">
            <v>10402230</v>
          </cell>
          <cell r="B5664" t="str">
            <v>Rosa de avalancha de melocotón cortado seco</v>
          </cell>
        </row>
        <row r="5665">
          <cell r="A5665">
            <v>10402231</v>
          </cell>
          <cell r="B5665" t="str">
            <v>Rosa déjà vu de melocotón cortado seco</v>
          </cell>
        </row>
        <row r="5666">
          <cell r="A5666">
            <v>10402232</v>
          </cell>
          <cell r="B5666" t="str">
            <v>Rosa picanto cortada seca</v>
          </cell>
        </row>
        <row r="5667">
          <cell r="A5667">
            <v>10402233</v>
          </cell>
          <cell r="B5667" t="str">
            <v>Rosa prima donna cortada seca</v>
          </cell>
        </row>
        <row r="5668">
          <cell r="A5668">
            <v>10402234</v>
          </cell>
          <cell r="B5668" t="str">
            <v>Rosa de sheril cortada seca</v>
          </cell>
        </row>
        <row r="5669">
          <cell r="A5669">
            <v>10402235</v>
          </cell>
          <cell r="B5669" t="str">
            <v>Rosa siroco cortada seca</v>
          </cell>
        </row>
        <row r="5670">
          <cell r="A5670">
            <v>10402236</v>
          </cell>
          <cell r="B5670" t="str">
            <v>Rosa tamara cortada seca</v>
          </cell>
        </row>
        <row r="5671">
          <cell r="A5671">
            <v>10402237</v>
          </cell>
          <cell r="B5671" t="str">
            <v>Rosa taxo cortada seca</v>
          </cell>
        </row>
        <row r="5672">
          <cell r="A5672">
            <v>10402238</v>
          </cell>
          <cell r="B5672" t="str">
            <v>Rosa de confianza cortada seca</v>
          </cell>
        </row>
        <row r="5673">
          <cell r="A5673">
            <v>10402239</v>
          </cell>
          <cell r="B5673" t="str">
            <v>Rosa de valencia cortada seca</v>
          </cell>
        </row>
        <row r="5674">
          <cell r="A5674">
            <v>10402240</v>
          </cell>
          <cell r="B5674" t="str">
            <v>Rosa vinci cortada seca</v>
          </cell>
        </row>
        <row r="5675">
          <cell r="A5675">
            <v>10402241</v>
          </cell>
          <cell r="B5675" t="str">
            <v>Rosa wanda cortada seca</v>
          </cell>
        </row>
        <row r="5676">
          <cell r="A5676">
            <v>10402301</v>
          </cell>
          <cell r="B5676" t="str">
            <v>Rosa aeróbica cortada seca</v>
          </cell>
        </row>
        <row r="5677">
          <cell r="A5677">
            <v>10402302</v>
          </cell>
          <cell r="B5677" t="str">
            <v>Corte seco después de la fiesta rosa</v>
          </cell>
        </row>
        <row r="5678">
          <cell r="A5678">
            <v>10402303</v>
          </cell>
          <cell r="B5678" t="str">
            <v>Rosa de ámsterdam cortada seca</v>
          </cell>
        </row>
        <row r="5679">
          <cell r="A5679">
            <v>10402304</v>
          </cell>
          <cell r="B5679" t="str">
            <v>Rosa aguamarina cortada seca</v>
          </cell>
        </row>
        <row r="5680">
          <cell r="A5680">
            <v>10402305</v>
          </cell>
          <cell r="B5680" t="str">
            <v>Agregado cortado seco rosa</v>
          </cell>
        </row>
        <row r="5681">
          <cell r="A5681">
            <v>10402306</v>
          </cell>
          <cell r="B5681" t="str">
            <v>Rosa de actitud de corte seco</v>
          </cell>
        </row>
        <row r="5682">
          <cell r="A5682">
            <v>10402307</v>
          </cell>
          <cell r="B5682" t="str">
            <v>Rosa de ballet de corte seco</v>
          </cell>
        </row>
        <row r="5683">
          <cell r="A5683">
            <v>10402308</v>
          </cell>
          <cell r="B5683" t="str">
            <v>Rosa belami cortada seca</v>
          </cell>
        </row>
        <row r="5684">
          <cell r="A5684">
            <v>10402309</v>
          </cell>
          <cell r="B5684" t="str">
            <v>Bella voo cortada seca o belle vue rose</v>
          </cell>
        </row>
        <row r="5685">
          <cell r="A5685">
            <v>10402310</v>
          </cell>
          <cell r="B5685" t="str">
            <v>Rosa bling bling cortada seca</v>
          </cell>
        </row>
        <row r="5686">
          <cell r="A5686">
            <v>10402311</v>
          </cell>
          <cell r="B5686" t="str">
            <v>Rosa akito ruborizada cortada seca</v>
          </cell>
        </row>
        <row r="5687">
          <cell r="A5687">
            <v>10402312</v>
          </cell>
          <cell r="B5687" t="str">
            <v>Rosa de arroyo cortada seca</v>
          </cell>
        </row>
        <row r="5688">
          <cell r="A5688">
            <v>10402313</v>
          </cell>
          <cell r="B5688" t="str">
            <v>Rosa bugatti cortada seca</v>
          </cell>
        </row>
        <row r="5689">
          <cell r="A5689">
            <v>10402314</v>
          </cell>
          <cell r="B5689" t="str">
            <v>Rosa cadillac cortada seca</v>
          </cell>
        </row>
        <row r="5690">
          <cell r="A5690">
            <v>10402315</v>
          </cell>
          <cell r="B5690" t="str">
            <v>Rosa de carnaval cortada seca</v>
          </cell>
        </row>
        <row r="5691">
          <cell r="A5691">
            <v>10402316</v>
          </cell>
          <cell r="B5691" t="str">
            <v>Cereza seca cortada rosa</v>
          </cell>
        </row>
        <row r="5692">
          <cell r="A5692">
            <v>10402317</v>
          </cell>
          <cell r="B5692" t="str">
            <v>Corte seco encantadora rosa única</v>
          </cell>
        </row>
        <row r="5693">
          <cell r="A5693">
            <v>10402318</v>
          </cell>
          <cell r="B5693" t="str">
            <v>Cereza cortada seca o rosa</v>
          </cell>
        </row>
        <row r="5694">
          <cell r="A5694">
            <v>10402319</v>
          </cell>
          <cell r="B5694" t="str">
            <v>Rosa ciciolina cortada seca</v>
          </cell>
        </row>
        <row r="5695">
          <cell r="A5695">
            <v>10402320</v>
          </cell>
          <cell r="B5695" t="str">
            <v>Corte seco clásico cezanne rose</v>
          </cell>
        </row>
        <row r="5696">
          <cell r="A5696">
            <v>10402321</v>
          </cell>
          <cell r="B5696" t="str">
            <v>Corte seco clásico duett rose</v>
          </cell>
        </row>
        <row r="5697">
          <cell r="A5697">
            <v>10402322</v>
          </cell>
          <cell r="B5697" t="str">
            <v>Rosa cosmiq cortada seca</v>
          </cell>
        </row>
        <row r="5698">
          <cell r="A5698">
            <v>10402323</v>
          </cell>
          <cell r="B5698" t="str">
            <v>Rosa de compromiso oscura de corte seco</v>
          </cell>
        </row>
        <row r="5699">
          <cell r="A5699">
            <v>10402324</v>
          </cell>
          <cell r="B5699" t="str">
            <v>Rosa daytona cortada seca</v>
          </cell>
        </row>
        <row r="5700">
          <cell r="A5700">
            <v>10402325</v>
          </cell>
          <cell r="B5700" t="str">
            <v>Rosa dekora cortada seca</v>
          </cell>
        </row>
        <row r="5701">
          <cell r="A5701">
            <v>10402326</v>
          </cell>
          <cell r="B5701" t="str">
            <v>Rosa de dolores cortada seca</v>
          </cell>
        </row>
        <row r="5702">
          <cell r="A5702">
            <v>10402327</v>
          </cell>
          <cell r="B5702" t="str">
            <v>Rosa eliza cortada seca</v>
          </cell>
        </row>
        <row r="5703">
          <cell r="A5703">
            <v>10402328</v>
          </cell>
          <cell r="B5703" t="str">
            <v>Rosa de baccara flash cortada seca</v>
          </cell>
        </row>
        <row r="5704">
          <cell r="A5704">
            <v>10402329</v>
          </cell>
          <cell r="B5704" t="str">
            <v>Rosa de casa cortada seca</v>
          </cell>
        </row>
        <row r="5705">
          <cell r="A5705">
            <v>10402330</v>
          </cell>
          <cell r="B5705" t="str">
            <v>Rosa funky cortada seca</v>
          </cell>
        </row>
        <row r="5706">
          <cell r="A5706">
            <v>10402331</v>
          </cell>
          <cell r="B5706" t="str">
            <v>Rosa giliane cortada seca</v>
          </cell>
        </row>
        <row r="5707">
          <cell r="A5707">
            <v>10402332</v>
          </cell>
          <cell r="B5707" t="str">
            <v>Rosa de gran europa cortada seca</v>
          </cell>
        </row>
        <row r="5708">
          <cell r="A5708">
            <v>10402333</v>
          </cell>
          <cell r="B5708" t="str">
            <v>Rosa habari cortada seca</v>
          </cell>
        </row>
        <row r="5709">
          <cell r="A5709">
            <v>10402334</v>
          </cell>
          <cell r="B5709" t="str">
            <v>Rosa hanseat cortada seca</v>
          </cell>
        </row>
        <row r="5710">
          <cell r="A5710">
            <v>10402335</v>
          </cell>
          <cell r="B5710" t="str">
            <v>Corte seco alto y rosa increíble</v>
          </cell>
        </row>
        <row r="5711">
          <cell r="A5711">
            <v>10402336</v>
          </cell>
          <cell r="B5711" t="str">
            <v>Corte seco alto y bonita rosa</v>
          </cell>
        </row>
        <row r="5712">
          <cell r="A5712">
            <v>10402337</v>
          </cell>
          <cell r="B5712" t="str">
            <v>Corte seco alto y rosa en auge</v>
          </cell>
        </row>
        <row r="5713">
          <cell r="A5713">
            <v>10402338</v>
          </cell>
          <cell r="B5713" t="str">
            <v>Corte seco alto y rosa fantasía</v>
          </cell>
        </row>
        <row r="5714">
          <cell r="A5714">
            <v>10402339</v>
          </cell>
          <cell r="B5714" t="str">
            <v>Corte seco alto y rosa rico</v>
          </cell>
        </row>
        <row r="5715">
          <cell r="A5715">
            <v>10402340</v>
          </cell>
          <cell r="B5715" t="str">
            <v>Rosa dama caliente cortada seca</v>
          </cell>
        </row>
        <row r="5716">
          <cell r="A5716">
            <v>10402341</v>
          </cell>
          <cell r="B5716" t="str">
            <v>Rosa princesa caliente cortada seca</v>
          </cell>
        </row>
        <row r="5717">
          <cell r="A5717">
            <v>10402342</v>
          </cell>
          <cell r="B5717" t="str">
            <v>Rosa de inspiración de corte seco</v>
          </cell>
        </row>
        <row r="5718">
          <cell r="A5718">
            <v>10402343</v>
          </cell>
          <cell r="B5718" t="str">
            <v>Rosa de jeimy cortada seca</v>
          </cell>
        </row>
        <row r="5719">
          <cell r="A5719">
            <v>10402344</v>
          </cell>
          <cell r="B5719" t="str">
            <v>Rosa kachita cortada seca</v>
          </cell>
        </row>
        <row r="5720">
          <cell r="A5720">
            <v>10402345</v>
          </cell>
          <cell r="B5720" t="str">
            <v>Rosa karen cortada seca</v>
          </cell>
        </row>
        <row r="5721">
          <cell r="A5721">
            <v>10402346</v>
          </cell>
          <cell r="B5721" t="str">
            <v>Rosa kenji cortada seca</v>
          </cell>
        </row>
        <row r="5722">
          <cell r="A5722">
            <v>10402347</v>
          </cell>
          <cell r="B5722" t="str">
            <v>Rosa kiko cortada seca</v>
          </cell>
        </row>
        <row r="5723">
          <cell r="A5723">
            <v>10402348</v>
          </cell>
          <cell r="B5723" t="str">
            <v>Rosa láser cortada seca</v>
          </cell>
        </row>
        <row r="5724">
          <cell r="A5724">
            <v>10402349</v>
          </cell>
          <cell r="B5724" t="str">
            <v>Rosa latina dúo cortada seca</v>
          </cell>
        </row>
        <row r="5725">
          <cell r="A5725">
            <v>10402350</v>
          </cell>
          <cell r="B5725" t="str">
            <v>Rosa de la fiebre latina cortada seca</v>
          </cell>
        </row>
        <row r="5726">
          <cell r="A5726">
            <v>10402351</v>
          </cell>
          <cell r="B5726" t="str">
            <v>Rosa de estilo de vida de corte seco</v>
          </cell>
        </row>
        <row r="5727">
          <cell r="A5727">
            <v>10402352</v>
          </cell>
          <cell r="B5727" t="str">
            <v>Corte seco rosa orlando claro</v>
          </cell>
        </row>
        <row r="5728">
          <cell r="A5728">
            <v>10402353</v>
          </cell>
          <cell r="B5728" t="str">
            <v>Corte seco rosa de sueños encantadores</v>
          </cell>
        </row>
        <row r="5729">
          <cell r="A5729">
            <v>10402354</v>
          </cell>
          <cell r="B5729" t="str">
            <v>Rosa de lealtad cortada seca</v>
          </cell>
        </row>
        <row r="5730">
          <cell r="A5730">
            <v>10402355</v>
          </cell>
          <cell r="B5730" t="str">
            <v>Rosa de malibú cortada seca</v>
          </cell>
        </row>
        <row r="5731">
          <cell r="A5731">
            <v>10402356</v>
          </cell>
          <cell r="B5731" t="str">
            <v>Rosa mata-hari cortada seca</v>
          </cell>
        </row>
        <row r="5732">
          <cell r="A5732">
            <v>10402357</v>
          </cell>
          <cell r="B5732" t="str">
            <v>Rosa de memphis cortada seca</v>
          </cell>
        </row>
        <row r="5733">
          <cell r="A5733">
            <v>10402358</v>
          </cell>
          <cell r="B5733" t="str">
            <v>Corte seco mi amor rose</v>
          </cell>
        </row>
        <row r="5734">
          <cell r="A5734">
            <v>10402359</v>
          </cell>
          <cell r="B5734" t="str">
            <v>Rosa de miami cortada seca</v>
          </cell>
        </row>
        <row r="5735">
          <cell r="A5735">
            <v>10402360</v>
          </cell>
          <cell r="B5735" t="str">
            <v>Rosa michelle cortada seca</v>
          </cell>
        </row>
        <row r="5736">
          <cell r="A5736">
            <v>10402361</v>
          </cell>
          <cell r="B5736" t="str">
            <v>Rosa mikaela cortada seca</v>
          </cell>
        </row>
        <row r="5737">
          <cell r="A5737">
            <v>10402362</v>
          </cell>
          <cell r="B5737" t="str">
            <v>Rosa de orquesta cortada seca</v>
          </cell>
        </row>
        <row r="5738">
          <cell r="A5738">
            <v>10402363</v>
          </cell>
          <cell r="B5738" t="str">
            <v>Rosa de orlando cortada seca</v>
          </cell>
        </row>
        <row r="5739">
          <cell r="A5739">
            <v>10402364</v>
          </cell>
          <cell r="B5739" t="str">
            <v>Rosa de osadia cortada seca</v>
          </cell>
        </row>
        <row r="5740">
          <cell r="A5740">
            <v>10402365</v>
          </cell>
          <cell r="B5740" t="str">
            <v>Rosa de paeonia freelander cortada seca</v>
          </cell>
        </row>
        <row r="5741">
          <cell r="A5741">
            <v>10402366</v>
          </cell>
          <cell r="B5741" t="str">
            <v>Rosa paula cortada seca</v>
          </cell>
        </row>
        <row r="5742">
          <cell r="A5742">
            <v>10402367</v>
          </cell>
          <cell r="B5742" t="str">
            <v>Rosa pavarotti cortada seca</v>
          </cell>
        </row>
        <row r="5743">
          <cell r="A5743">
            <v>10402368</v>
          </cell>
          <cell r="B5743" t="str">
            <v>Corte seco rosa intuición rosa</v>
          </cell>
        </row>
        <row r="5744">
          <cell r="A5744">
            <v>10402369</v>
          </cell>
          <cell r="B5744" t="str">
            <v>Rosa venenosa cortada seca</v>
          </cell>
        </row>
        <row r="5745">
          <cell r="A5745">
            <v>10402370</v>
          </cell>
          <cell r="B5745" t="str">
            <v>Rosa princesa cortada seca</v>
          </cell>
        </row>
        <row r="5746">
          <cell r="A5746">
            <v>10402371</v>
          </cell>
          <cell r="B5746" t="str">
            <v>Rosa reina maría cortada seca</v>
          </cell>
        </row>
        <row r="5747">
          <cell r="A5747">
            <v>10402372</v>
          </cell>
          <cell r="B5747" t="str">
            <v>Rosa raphaela cortada seca</v>
          </cell>
        </row>
        <row r="5748">
          <cell r="A5748">
            <v>10402373</v>
          </cell>
          <cell r="B5748" t="str">
            <v>Rosa helada de frambuesa cortada seca</v>
          </cell>
        </row>
        <row r="5749">
          <cell r="A5749">
            <v>10402374</v>
          </cell>
          <cell r="B5749" t="str">
            <v>Rosa de ravel cortada seca</v>
          </cell>
        </row>
        <row r="5750">
          <cell r="A5750">
            <v>10402375</v>
          </cell>
          <cell r="B5750" t="str">
            <v>Rosa riviera cortada seca</v>
          </cell>
        </row>
        <row r="5751">
          <cell r="A5751">
            <v>10402376</v>
          </cell>
          <cell r="B5751" t="str">
            <v>Rosa sade cortada seca</v>
          </cell>
        </row>
        <row r="5752">
          <cell r="A5752">
            <v>10402377</v>
          </cell>
          <cell r="B5752" t="str">
            <v>Sashimi de rosa cortada seca</v>
          </cell>
        </row>
        <row r="5753">
          <cell r="A5753">
            <v>10402378</v>
          </cell>
          <cell r="B5753" t="str">
            <v>Rosa shanya cortada seca</v>
          </cell>
        </row>
        <row r="5754">
          <cell r="A5754">
            <v>10402379</v>
          </cell>
          <cell r="B5754" t="str">
            <v>Corte seco impactante rosa versilia</v>
          </cell>
        </row>
        <row r="5755">
          <cell r="A5755">
            <v>10402380</v>
          </cell>
          <cell r="B5755" t="str">
            <v>Rosa solitaria cortada seca</v>
          </cell>
        </row>
        <row r="5756">
          <cell r="A5756">
            <v>10402381</v>
          </cell>
          <cell r="B5756" t="str">
            <v>Seca cortó algo diferente rosa</v>
          </cell>
        </row>
        <row r="5757">
          <cell r="A5757">
            <v>10402382</v>
          </cell>
          <cell r="B5757" t="str">
            <v>Corte seco espléndido rosa renate</v>
          </cell>
        </row>
        <row r="5758">
          <cell r="A5758">
            <v>10402383</v>
          </cell>
          <cell r="B5758" t="str">
            <v>Rosa estrella cortada seca</v>
          </cell>
        </row>
        <row r="5759">
          <cell r="A5759">
            <v>10402384</v>
          </cell>
          <cell r="B5759" t="str">
            <v>Rosa dulce de candia cortada seca</v>
          </cell>
        </row>
        <row r="5760">
          <cell r="A5760">
            <v>10402385</v>
          </cell>
          <cell r="B5760" t="str">
            <v>Corte seco momentos dulces rosa</v>
          </cell>
        </row>
        <row r="5761">
          <cell r="A5761">
            <v>10402386</v>
          </cell>
          <cell r="B5761" t="str">
            <v>Rosa única dulce cortada seca</v>
          </cell>
        </row>
        <row r="5762">
          <cell r="A5762">
            <v>10402387</v>
          </cell>
          <cell r="B5762" t="str">
            <v>Rosa tabú cortada seca</v>
          </cell>
        </row>
        <row r="5763">
          <cell r="A5763">
            <v>10402388</v>
          </cell>
          <cell r="B5763" t="str">
            <v>Rosa timona cortada seca</v>
          </cell>
        </row>
        <row r="5764">
          <cell r="A5764">
            <v>10402389</v>
          </cell>
          <cell r="B5764" t="str">
            <v>Rosa de topacio cortada seca</v>
          </cell>
        </row>
        <row r="5765">
          <cell r="A5765">
            <v>10402390</v>
          </cell>
          <cell r="B5765" t="str">
            <v>Rosa vogue cortada seca</v>
          </cell>
        </row>
        <row r="5766">
          <cell r="A5766">
            <v>10402391</v>
          </cell>
          <cell r="B5766" t="str">
            <v>Rosa voila cortada seca</v>
          </cell>
        </row>
        <row r="5767">
          <cell r="A5767">
            <v>10402392</v>
          </cell>
          <cell r="B5767" t="str">
            <v>Rosa silvestre cortada seca</v>
          </cell>
        </row>
        <row r="5768">
          <cell r="A5768">
            <v>10402393</v>
          </cell>
          <cell r="B5768" t="str">
            <v>Rosa piaget cortada seca</v>
          </cell>
        </row>
        <row r="5769">
          <cell r="A5769">
            <v>10402401</v>
          </cell>
          <cell r="B5769" t="str">
            <v>Rosa del alba africana cortada seca</v>
          </cell>
        </row>
        <row r="5770">
          <cell r="A5770">
            <v>10402402</v>
          </cell>
          <cell r="B5770" t="str">
            <v>Rosa amada cortada seca</v>
          </cell>
        </row>
        <row r="5771">
          <cell r="A5771">
            <v>10402403</v>
          </cell>
          <cell r="B5771" t="str">
            <v>Rosa baccara negra cortada seca</v>
          </cell>
        </row>
        <row r="5772">
          <cell r="A5772">
            <v>10402404</v>
          </cell>
          <cell r="B5772" t="str">
            <v>Rosa de belleza negra cortada seca</v>
          </cell>
        </row>
        <row r="5773">
          <cell r="A5773">
            <v>10402405</v>
          </cell>
          <cell r="B5773" t="str">
            <v>Corte seco de finura negra o rosa mágica negra</v>
          </cell>
        </row>
        <row r="5774">
          <cell r="A5774">
            <v>10402406</v>
          </cell>
          <cell r="B5774" t="str">
            <v>Rosa mágica negra cortada seca</v>
          </cell>
        </row>
        <row r="5775">
          <cell r="A5775">
            <v>10402407</v>
          </cell>
          <cell r="B5775" t="str">
            <v>Corte seco de bohemia o rosa pasarela</v>
          </cell>
        </row>
        <row r="5776">
          <cell r="A5776">
            <v>10402408</v>
          </cell>
          <cell r="B5776" t="str">
            <v>Rosa seca cortada sin aliento</v>
          </cell>
        </row>
        <row r="5777">
          <cell r="A5777">
            <v>10402409</v>
          </cell>
          <cell r="B5777" t="str">
            <v>Rosa caballero cortada seca</v>
          </cell>
        </row>
        <row r="5778">
          <cell r="A5778">
            <v>10402410</v>
          </cell>
          <cell r="B5778" t="str">
            <v>Rosa carrera cortada seca</v>
          </cell>
        </row>
        <row r="5779">
          <cell r="A5779">
            <v>10402411</v>
          </cell>
          <cell r="B5779" t="str">
            <v>Rosa charlene cortada seca</v>
          </cell>
        </row>
        <row r="5780">
          <cell r="A5780">
            <v>10402412</v>
          </cell>
          <cell r="B5780" t="str">
            <v>Rosa charlotte cortada seca</v>
          </cell>
        </row>
        <row r="5781">
          <cell r="A5781">
            <v>10402413</v>
          </cell>
          <cell r="B5781" t="str">
            <v>Cereza cortada seca dama rosa</v>
          </cell>
        </row>
        <row r="5782">
          <cell r="A5782">
            <v>10402414</v>
          </cell>
          <cell r="B5782" t="str">
            <v>Cereza cortada seca rosa de amor</v>
          </cell>
        </row>
        <row r="5783">
          <cell r="A5783">
            <v>10402415</v>
          </cell>
          <cell r="B5783" t="str">
            <v>Rosa elegante cortada seca</v>
          </cell>
        </row>
        <row r="5784">
          <cell r="A5784">
            <v>10402416</v>
          </cell>
          <cell r="B5784" t="str">
            <v>Corte seco colorado velvet rose</v>
          </cell>
        </row>
        <row r="5785">
          <cell r="A5785">
            <v>10402417</v>
          </cell>
          <cell r="B5785" t="str">
            <v>Rosa corazón cortada seca</v>
          </cell>
        </row>
        <row r="5786">
          <cell r="A5786">
            <v>10402418</v>
          </cell>
          <cell r="B5786" t="str">
            <v>Rosa corrida cortada seca</v>
          </cell>
        </row>
        <row r="5787">
          <cell r="A5787">
            <v>10402419</v>
          </cell>
          <cell r="B5787" t="str">
            <v>Rosa de dinamita cortada seca</v>
          </cell>
        </row>
        <row r="5788">
          <cell r="A5788">
            <v>10402420</v>
          </cell>
          <cell r="B5788" t="str">
            <v>Rosa eurored cortada seca</v>
          </cell>
        </row>
        <row r="5789">
          <cell r="A5789">
            <v>10402421</v>
          </cell>
          <cell r="B5789" t="str">
            <v>Rosa de moda de corte seco</v>
          </cell>
        </row>
        <row r="5790">
          <cell r="A5790">
            <v>10402422</v>
          </cell>
          <cell r="B5790" t="str">
            <v>Fuego cortado seco y rosa de hielo</v>
          </cell>
        </row>
        <row r="5791">
          <cell r="A5791">
            <v>10402423</v>
          </cell>
          <cell r="B5791" t="str">
            <v>Corte seco primera rosa roja</v>
          </cell>
        </row>
        <row r="5792">
          <cell r="A5792">
            <v>10402424</v>
          </cell>
          <cell r="B5792" t="str">
            <v>Rosa seca cortada para siempre joven</v>
          </cell>
        </row>
        <row r="5793">
          <cell r="A5793">
            <v>10402425</v>
          </cell>
          <cell r="B5793" t="str">
            <v>Rosa de la libertad cortada seca</v>
          </cell>
        </row>
        <row r="5794">
          <cell r="A5794">
            <v>10402426</v>
          </cell>
          <cell r="B5794" t="str">
            <v>Rosa de estilo libre de corte seco</v>
          </cell>
        </row>
        <row r="5795">
          <cell r="A5795">
            <v>10402427</v>
          </cell>
          <cell r="B5795" t="str">
            <v>Rosa de la amistad cortada seca</v>
          </cell>
        </row>
        <row r="5796">
          <cell r="A5796">
            <v>10402428</v>
          </cell>
          <cell r="B5796" t="str">
            <v>Rosa gospel cortada seca</v>
          </cell>
        </row>
        <row r="5797">
          <cell r="A5797">
            <v>10402429</v>
          </cell>
          <cell r="B5797" t="str">
            <v>Rosa grafita cortada seca</v>
          </cell>
        </row>
        <row r="5798">
          <cell r="A5798">
            <v>10402430</v>
          </cell>
          <cell r="B5798" t="str">
            <v>Rosa de gran gala cortada seca</v>
          </cell>
        </row>
        <row r="5799">
          <cell r="A5799">
            <v>10402431</v>
          </cell>
          <cell r="B5799" t="str">
            <v>Rosa grand prix cortada seca</v>
          </cell>
        </row>
        <row r="5800">
          <cell r="A5800">
            <v>10402432</v>
          </cell>
          <cell r="B5800" t="str">
            <v>Rosa grande classe cortada seca</v>
          </cell>
        </row>
        <row r="5801">
          <cell r="A5801">
            <v>10402433</v>
          </cell>
          <cell r="B5801" t="str">
            <v>Rosa de corazones cortados secos</v>
          </cell>
        </row>
        <row r="5802">
          <cell r="A5802">
            <v>10402434</v>
          </cell>
          <cell r="B5802" t="str">
            <v>Rosa de calor cortada seca</v>
          </cell>
        </row>
        <row r="5803">
          <cell r="A5803">
            <v>10402435</v>
          </cell>
          <cell r="B5803" t="str">
            <v>Rosa de hocus pocus cortada seca</v>
          </cell>
        </row>
        <row r="5804">
          <cell r="A5804">
            <v>10402436</v>
          </cell>
          <cell r="B5804" t="str">
            <v>Dama cortada seca en rosa roja</v>
          </cell>
        </row>
        <row r="5805">
          <cell r="A5805">
            <v>10402437</v>
          </cell>
          <cell r="B5805" t="str">
            <v>Rosa latina cortada seca</v>
          </cell>
        </row>
        <row r="5806">
          <cell r="A5806">
            <v>10402438</v>
          </cell>
          <cell r="B5806" t="str">
            <v>Rosa leyenda cortada seca</v>
          </cell>
        </row>
        <row r="5807">
          <cell r="A5807">
            <v>10402439</v>
          </cell>
          <cell r="B5807" t="str">
            <v>Rosa lulu cortada seca</v>
          </cell>
        </row>
        <row r="5808">
          <cell r="A5808">
            <v>10402440</v>
          </cell>
          <cell r="B5808" t="str">
            <v>Rosa luna rossa cortada seca</v>
          </cell>
        </row>
        <row r="5809">
          <cell r="A5809">
            <v>10402441</v>
          </cell>
          <cell r="B5809" t="str">
            <v>Rosa luxor cortada seca</v>
          </cell>
        </row>
        <row r="5810">
          <cell r="A5810">
            <v>10402442</v>
          </cell>
          <cell r="B5810" t="str">
            <v>Corte seco madame delbard o carola rose</v>
          </cell>
        </row>
        <row r="5811">
          <cell r="A5811">
            <v>10402443</v>
          </cell>
          <cell r="B5811" t="str">
            <v>Corte seco señorita parís rosa</v>
          </cell>
        </row>
        <row r="5812">
          <cell r="A5812">
            <v>10402444</v>
          </cell>
          <cell r="B5812" t="str">
            <v>Rosa nicole cortada seca</v>
          </cell>
        </row>
        <row r="5813">
          <cell r="A5813">
            <v>10402445</v>
          </cell>
          <cell r="B5813" t="str">
            <v>Rosa de la fiebre nocturna cortada seca</v>
          </cell>
        </row>
        <row r="5814">
          <cell r="A5814">
            <v>10402446</v>
          </cell>
          <cell r="B5814" t="str">
            <v>Rosa obsesión por el corte seco</v>
          </cell>
        </row>
        <row r="5815">
          <cell r="A5815">
            <v>10402447</v>
          </cell>
          <cell r="B5815" t="str">
            <v>Rosa de opio cortada seca</v>
          </cell>
        </row>
        <row r="5816">
          <cell r="A5816">
            <v>10402448</v>
          </cell>
          <cell r="B5816" t="str">
            <v>Rosa de paz cortada seca</v>
          </cell>
        </row>
        <row r="5817">
          <cell r="A5817">
            <v>10402449</v>
          </cell>
          <cell r="B5817" t="str">
            <v>Rosa de preferencia de corte seco</v>
          </cell>
        </row>
        <row r="5818">
          <cell r="A5818">
            <v>10402450</v>
          </cell>
          <cell r="B5818" t="str">
            <v>Rosa roja de Berlín cortada seca</v>
          </cell>
        </row>
        <row r="5819">
          <cell r="A5819">
            <v>10402451</v>
          </cell>
          <cell r="B5819" t="str">
            <v>Rosa roja cortada seca</v>
          </cell>
        </row>
        <row r="5820">
          <cell r="A5820">
            <v>10402452</v>
          </cell>
          <cell r="B5820" t="str">
            <v>Rosa calipso roja cortada seca</v>
          </cell>
        </row>
        <row r="5821">
          <cell r="A5821">
            <v>10402453</v>
          </cell>
          <cell r="B5821" t="str">
            <v>Rosa de diamante rojo talla seca</v>
          </cell>
        </row>
        <row r="5822">
          <cell r="A5822">
            <v>10402454</v>
          </cell>
          <cell r="B5822" t="str">
            <v>Rosa roja fantasía cortada seca</v>
          </cell>
        </row>
        <row r="5823">
          <cell r="A5823">
            <v>10402455</v>
          </cell>
          <cell r="B5823" t="str">
            <v>Rosa roja de Francia cortada seca</v>
          </cell>
        </row>
        <row r="5824">
          <cell r="A5824">
            <v>10402456</v>
          </cell>
          <cell r="B5824" t="str">
            <v>Rosa intuición roja cortada seca</v>
          </cell>
        </row>
        <row r="5825">
          <cell r="A5825">
            <v>10402457</v>
          </cell>
          <cell r="B5825" t="str">
            <v>Rosa joya roja cortada seca</v>
          </cell>
        </row>
        <row r="5826">
          <cell r="A5826">
            <v>10402458</v>
          </cell>
          <cell r="B5826" t="str">
            <v>Rosa mágica roja cortada seca</v>
          </cell>
        </row>
        <row r="5827">
          <cell r="A5827">
            <v>10402459</v>
          </cell>
          <cell r="B5827" t="str">
            <v>Corte seco rojo una rosa</v>
          </cell>
        </row>
        <row r="5828">
          <cell r="A5828">
            <v>10402460</v>
          </cell>
          <cell r="B5828" t="str">
            <v>Rosa roja de París cortada seca</v>
          </cell>
        </row>
        <row r="5829">
          <cell r="A5829">
            <v>10402461</v>
          </cell>
          <cell r="B5829" t="str">
            <v>Rosa princesa roja cortada seca</v>
          </cell>
        </row>
        <row r="5830">
          <cell r="A5830">
            <v>10402462</v>
          </cell>
          <cell r="B5830" t="str">
            <v>Corte seco sensación roja o rosa colorada</v>
          </cell>
        </row>
        <row r="5831">
          <cell r="A5831">
            <v>10402463</v>
          </cell>
          <cell r="B5831" t="str">
            <v>Rosa roja única cortada seca</v>
          </cell>
        </row>
        <row r="5832">
          <cell r="A5832">
            <v>10402464</v>
          </cell>
          <cell r="B5832" t="str">
            <v>Rosa rockefeller cortada seca</v>
          </cell>
        </row>
        <row r="5833">
          <cell r="A5833">
            <v>10402465</v>
          </cell>
          <cell r="B5833" t="str">
            <v>Romeo rosa seca cortada</v>
          </cell>
        </row>
        <row r="5834">
          <cell r="A5834">
            <v>10402466</v>
          </cell>
          <cell r="B5834" t="str">
            <v>Rosa baiser de colorete cortada seca</v>
          </cell>
        </row>
        <row r="5835">
          <cell r="A5835">
            <v>10402467</v>
          </cell>
          <cell r="B5835" t="str">
            <v>Rosa de ruleta cortada seca</v>
          </cell>
        </row>
        <row r="5836">
          <cell r="A5836">
            <v>10402468</v>
          </cell>
          <cell r="B5836" t="str">
            <v>Rosa royal massai cortada seca</v>
          </cell>
        </row>
        <row r="5837">
          <cell r="A5837">
            <v>10402469</v>
          </cell>
          <cell r="B5837" t="str">
            <v>Rosa roja real cortada seca</v>
          </cell>
        </row>
        <row r="5838">
          <cell r="A5838">
            <v>10402470</v>
          </cell>
          <cell r="B5838" t="str">
            <v>Rosa samurái cortada seca</v>
          </cell>
        </row>
        <row r="5839">
          <cell r="A5839">
            <v>10402471</v>
          </cell>
          <cell r="B5839" t="str">
            <v>Rosa roja sexy cortada seca</v>
          </cell>
        </row>
        <row r="5840">
          <cell r="A5840">
            <v>10402472</v>
          </cell>
          <cell r="B5840" t="str">
            <v>Rosa de fuego de estrella cortada seca</v>
          </cell>
        </row>
        <row r="5841">
          <cell r="A5841">
            <v>10402473</v>
          </cell>
          <cell r="B5841" t="str">
            <v>Tango rosa cortada seca</v>
          </cell>
        </row>
        <row r="5842">
          <cell r="A5842">
            <v>10402474</v>
          </cell>
          <cell r="B5842" t="str">
            <v>Rosa de cola de tigre cortada seca</v>
          </cell>
        </row>
        <row r="5843">
          <cell r="A5843">
            <v>10402475</v>
          </cell>
          <cell r="B5843" t="str">
            <v>Rosa tinto cortada seca</v>
          </cell>
        </row>
        <row r="5844">
          <cell r="A5844">
            <v>10402476</v>
          </cell>
          <cell r="B5844" t="str">
            <v>Rosa secreta cortada seca</v>
          </cell>
        </row>
        <row r="5845">
          <cell r="A5845">
            <v>10402477</v>
          </cell>
          <cell r="B5845" t="str">
            <v>Rosa vital cortada seca</v>
          </cell>
        </row>
        <row r="5846">
          <cell r="A5846">
            <v>10402478</v>
          </cell>
          <cell r="B5846" t="str">
            <v>Rosa de sabiduría cortada seca</v>
          </cell>
        </row>
        <row r="5847">
          <cell r="A5847">
            <v>10402479</v>
          </cell>
          <cell r="B5847" t="str">
            <v>Rosa xantia cortada seca</v>
          </cell>
        </row>
        <row r="5848">
          <cell r="A5848">
            <v>10402480</v>
          </cell>
          <cell r="B5848" t="str">
            <v>Corte seco xcite rosa</v>
          </cell>
        </row>
        <row r="5849">
          <cell r="A5849">
            <v>10402501</v>
          </cell>
          <cell r="B5849" t="str">
            <v>Rosa corazón borgoña cortada seca</v>
          </cell>
        </row>
        <row r="5850">
          <cell r="A5850">
            <v>10402502</v>
          </cell>
          <cell r="B5850" t="str">
            <v>Rosa corazón de crema cortada seca</v>
          </cell>
        </row>
        <row r="5851">
          <cell r="A5851">
            <v>10402503</v>
          </cell>
          <cell r="B5851" t="str">
            <v>Corte seco rosa fuerte rosa corazón rosa</v>
          </cell>
        </row>
        <row r="5852">
          <cell r="A5852">
            <v>10402504</v>
          </cell>
          <cell r="B5852" t="str">
            <v>Rosa de novia de lavanda cortada seca</v>
          </cell>
        </row>
        <row r="5853">
          <cell r="A5853">
            <v>10402505</v>
          </cell>
          <cell r="B5853" t="str">
            <v>Corte seco rosa claro rosa corazón</v>
          </cell>
        </row>
        <row r="5854">
          <cell r="A5854">
            <v>10402506</v>
          </cell>
          <cell r="B5854" t="str">
            <v>Rosa corazón de naranja cortada seca</v>
          </cell>
        </row>
        <row r="5855">
          <cell r="A5855">
            <v>10402507</v>
          </cell>
          <cell r="B5855" t="str">
            <v>Melocotón cortado seco rosa corazón</v>
          </cell>
        </row>
        <row r="5856">
          <cell r="A5856">
            <v>10402508</v>
          </cell>
          <cell r="B5856" t="str">
            <v>Rosa roja cortada seca</v>
          </cell>
        </row>
        <row r="5857">
          <cell r="A5857">
            <v>10402509</v>
          </cell>
          <cell r="B5857" t="str">
            <v>Rosa blanca cortada seca</v>
          </cell>
        </row>
        <row r="5858">
          <cell r="A5858">
            <v>10402510</v>
          </cell>
          <cell r="B5858" t="str">
            <v>Rosa corazón amarilla cortada seca</v>
          </cell>
        </row>
        <row r="5859">
          <cell r="A5859">
            <v>10402601</v>
          </cell>
          <cell r="B5859" t="str">
            <v>Rosa absoluta cortada seca</v>
          </cell>
        </row>
        <row r="5860">
          <cell r="A5860">
            <v>10402602</v>
          </cell>
          <cell r="B5860" t="str">
            <v>Rosa aida cortada seca</v>
          </cell>
        </row>
        <row r="5861">
          <cell r="A5861">
            <v>10402603</v>
          </cell>
          <cell r="B5861" t="str">
            <v>Rosa akito cortada seca</v>
          </cell>
        </row>
        <row r="5862">
          <cell r="A5862">
            <v>10402604</v>
          </cell>
          <cell r="B5862" t="str">
            <v>Rosa amelia cortada seca</v>
          </cell>
        </row>
        <row r="5863">
          <cell r="A5863">
            <v>10402605</v>
          </cell>
          <cell r="B5863" t="str">
            <v>Rosa anastasia cortada seca</v>
          </cell>
        </row>
        <row r="5864">
          <cell r="A5864">
            <v>10402606</v>
          </cell>
          <cell r="B5864" t="str">
            <v>Rosa de cristal andino cortada seca</v>
          </cell>
        </row>
        <row r="5865">
          <cell r="A5865">
            <v>10402607</v>
          </cell>
          <cell r="B5865" t="str">
            <v>Rosa de ángel cortada seca</v>
          </cell>
        </row>
        <row r="5866">
          <cell r="A5866">
            <v>10402608</v>
          </cell>
          <cell r="B5866" t="str">
            <v>Rosa annemarie cortada seca</v>
          </cell>
        </row>
        <row r="5867">
          <cell r="A5867">
            <v>10402609</v>
          </cell>
          <cell r="B5867" t="str">
            <v>Rosa de avalancha cortada seca</v>
          </cell>
        </row>
        <row r="5868">
          <cell r="A5868">
            <v>10402610</v>
          </cell>
          <cell r="B5868" t="str">
            <v>Rosa bianca cortada seca</v>
          </cell>
        </row>
        <row r="5869">
          <cell r="A5869">
            <v>10402611</v>
          </cell>
          <cell r="B5869" t="str">
            <v>Rosa de ventisca cortada seca</v>
          </cell>
        </row>
        <row r="5870">
          <cell r="A5870">
            <v>10402612</v>
          </cell>
          <cell r="B5870" t="str">
            <v>Rosa akito nupcial cortada seca</v>
          </cell>
        </row>
        <row r="5871">
          <cell r="A5871">
            <v>10402613</v>
          </cell>
          <cell r="B5871" t="str">
            <v>Rosa domenica cortada seca</v>
          </cell>
        </row>
        <row r="5872">
          <cell r="A5872">
            <v>10402614</v>
          </cell>
          <cell r="B5872" t="str">
            <v>Rosa escimo cortada seca</v>
          </cell>
        </row>
        <row r="5873">
          <cell r="A5873">
            <v>10402615</v>
          </cell>
          <cell r="B5873" t="str">
            <v>Rosa farfalla cortada seca</v>
          </cell>
        </row>
        <row r="5874">
          <cell r="A5874">
            <v>10402616</v>
          </cell>
          <cell r="B5874" t="str">
            <v>Corte seco alto y rosa de la paz</v>
          </cell>
        </row>
        <row r="5875">
          <cell r="A5875">
            <v>10402617</v>
          </cell>
          <cell r="B5875" t="str">
            <v>Corte seco alto y rosa puro</v>
          </cell>
        </row>
        <row r="5876">
          <cell r="A5876">
            <v>10402618</v>
          </cell>
          <cell r="B5876" t="str">
            <v>Corte seco inocencia o rosa innocenti</v>
          </cell>
        </row>
        <row r="5877">
          <cell r="A5877">
            <v>10402619</v>
          </cell>
          <cell r="B5877" t="str">
            <v>Rosa marfil cortada seca</v>
          </cell>
        </row>
        <row r="5878">
          <cell r="A5878">
            <v>10402620</v>
          </cell>
          <cell r="B5878" t="str">
            <v>Rosa mondial cortada seca</v>
          </cell>
        </row>
        <row r="5879">
          <cell r="A5879">
            <v>10402621</v>
          </cell>
          <cell r="B5879" t="str">
            <v>Rosa del monte Everest cortada y seca</v>
          </cell>
        </row>
        <row r="5880">
          <cell r="A5880">
            <v>10402622</v>
          </cell>
          <cell r="B5880" t="str">
            <v>Rosa nova zembla cortada seca</v>
          </cell>
        </row>
        <row r="5881">
          <cell r="A5881">
            <v>10402623</v>
          </cell>
          <cell r="B5881" t="str">
            <v>Corte seco paciencia o rosa auspastor</v>
          </cell>
        </row>
        <row r="5882">
          <cell r="A5882">
            <v>10402624</v>
          </cell>
          <cell r="B5882" t="str">
            <v>Rosa estrella polar cortada seca</v>
          </cell>
        </row>
        <row r="5883">
          <cell r="A5883">
            <v>10402625</v>
          </cell>
          <cell r="B5883" t="str">
            <v>Rosa de polo de corte seco</v>
          </cell>
        </row>
        <row r="5884">
          <cell r="A5884">
            <v>10402626</v>
          </cell>
          <cell r="B5884" t="str">
            <v>Rosa orgullosa cortada seca</v>
          </cell>
        </row>
        <row r="5885">
          <cell r="A5885">
            <v>10402627</v>
          </cell>
          <cell r="B5885" t="str">
            <v>Rosa joya nevada cortada seca</v>
          </cell>
        </row>
        <row r="5886">
          <cell r="A5886">
            <v>10402628</v>
          </cell>
          <cell r="B5886" t="str">
            <v>Rosa del Tíbet cortada seca</v>
          </cell>
        </row>
        <row r="5887">
          <cell r="A5887">
            <v>10402629</v>
          </cell>
          <cell r="B5887" t="str">
            <v>Rosa tineke cortada seca</v>
          </cell>
        </row>
        <row r="5888">
          <cell r="A5888">
            <v>10402630</v>
          </cell>
          <cell r="B5888" t="str">
            <v>Rosa de vitalidad cortada seca</v>
          </cell>
        </row>
        <row r="5889">
          <cell r="A5889">
            <v>10402631</v>
          </cell>
          <cell r="B5889" t="str">
            <v>Rosa cadillac blanca cortada seca</v>
          </cell>
        </row>
        <row r="5890">
          <cell r="A5890">
            <v>10402632</v>
          </cell>
          <cell r="B5890" t="str">
            <v>Rosa paloma blanca cortada seca</v>
          </cell>
        </row>
        <row r="5891">
          <cell r="A5891">
            <v>10402701</v>
          </cell>
          <cell r="B5891" t="str">
            <v>Corte seco aalsmeer oro rosa</v>
          </cell>
        </row>
        <row r="5892">
          <cell r="A5892">
            <v>10402702</v>
          </cell>
          <cell r="B5892" t="str">
            <v>Rosa alina cortada seca</v>
          </cell>
        </row>
        <row r="5893">
          <cell r="A5893">
            <v>10402703</v>
          </cell>
          <cell r="B5893" t="str">
            <v>Rosa ambiente de corte seco</v>
          </cell>
        </row>
        <row r="5894">
          <cell r="A5894">
            <v>10402704</v>
          </cell>
          <cell r="B5894" t="str">
            <v>Rosa de aquarel cortada seca</v>
          </cell>
        </row>
        <row r="5895">
          <cell r="A5895">
            <v>10402705</v>
          </cell>
          <cell r="B5895" t="str">
            <v>Rosa de ensueño de otoño cortada seca</v>
          </cell>
        </row>
        <row r="5896">
          <cell r="A5896">
            <v>10402706</v>
          </cell>
          <cell r="B5896" t="str">
            <v>Rosa de Brasil cortada seca</v>
          </cell>
        </row>
        <row r="5897">
          <cell r="A5897">
            <v>10402707</v>
          </cell>
          <cell r="B5897" t="str">
            <v>Vela cortada seca luz rosa</v>
          </cell>
        </row>
        <row r="5898">
          <cell r="A5898">
            <v>10402708</v>
          </cell>
          <cell r="B5898" t="str">
            <v>Cantata cortada seca o rosa cantada</v>
          </cell>
        </row>
        <row r="5899">
          <cell r="A5899">
            <v>10402709</v>
          </cell>
          <cell r="B5899" t="str">
            <v>Rosa capriccio cortada seca</v>
          </cell>
        </row>
        <row r="5900">
          <cell r="A5900">
            <v>10402710</v>
          </cell>
          <cell r="B5900" t="str">
            <v>Rosa caribeña cortada seca</v>
          </cell>
        </row>
        <row r="5901">
          <cell r="A5901">
            <v>10402711</v>
          </cell>
          <cell r="B5901" t="str">
            <v>Rosa de circo cortada seca</v>
          </cell>
        </row>
        <row r="5902">
          <cell r="A5902">
            <v>10402712</v>
          </cell>
          <cell r="B5902" t="str">
            <v>Rosa citra cortada seca</v>
          </cell>
        </row>
        <row r="5903">
          <cell r="A5903">
            <v>10402713</v>
          </cell>
          <cell r="B5903" t="str">
            <v>Rosa concorde cortada seca</v>
          </cell>
        </row>
        <row r="5904">
          <cell r="A5904">
            <v>10402714</v>
          </cell>
          <cell r="B5904" t="str">
            <v>Conga de rosa cortada seca</v>
          </cell>
        </row>
        <row r="5905">
          <cell r="A5905">
            <v>10402715</v>
          </cell>
          <cell r="B5905" t="str">
            <v>Rosa déjà vu cortada seca</v>
          </cell>
        </row>
        <row r="5906">
          <cell r="A5906">
            <v>10402716</v>
          </cell>
          <cell r="B5906" t="str">
            <v>Rosa de deseo cortada seca</v>
          </cell>
        </row>
        <row r="5907">
          <cell r="A5907">
            <v>10402717</v>
          </cell>
          <cell r="B5907" t="str">
            <v>Rosa de donia sol cortada seca</v>
          </cell>
        </row>
        <row r="5908">
          <cell r="A5908">
            <v>10402718</v>
          </cell>
          <cell r="B5908" t="str">
            <v>Corte seco dueto rosa</v>
          </cell>
        </row>
        <row r="5909">
          <cell r="A5909">
            <v>10402719</v>
          </cell>
          <cell r="B5909" t="str">
            <v>Rosa erin cortada seca</v>
          </cell>
        </row>
        <row r="5910">
          <cell r="A5910">
            <v>10402720</v>
          </cell>
          <cell r="B5910" t="str">
            <v>Rosa curiosa exótica cortada seca</v>
          </cell>
        </row>
        <row r="5911">
          <cell r="A5911">
            <v>10402721</v>
          </cell>
          <cell r="B5911" t="str">
            <v>Rosa de feria cortada seca</v>
          </cell>
        </row>
        <row r="5912">
          <cell r="A5912">
            <v>10402722</v>
          </cell>
          <cell r="B5912" t="str">
            <v>Rosa de pájaro de fuego cortada seca</v>
          </cell>
        </row>
        <row r="5913">
          <cell r="A5913">
            <v>10402723</v>
          </cell>
          <cell r="B5913" t="str">
            <v>Rosa de Florida cortada seca</v>
          </cell>
        </row>
        <row r="5914">
          <cell r="A5914">
            <v>10402724</v>
          </cell>
          <cell r="B5914" t="str">
            <v>Rosa seca cortada</v>
          </cell>
        </row>
        <row r="5915">
          <cell r="A5915">
            <v>10402725</v>
          </cell>
          <cell r="B5915" t="str">
            <v>Rosa gallinda cortada seca</v>
          </cell>
        </row>
        <row r="5916">
          <cell r="A5916">
            <v>10402726</v>
          </cell>
          <cell r="B5916" t="str">
            <v>Rosa geisha cortada seca</v>
          </cell>
        </row>
        <row r="5917">
          <cell r="A5917">
            <v>10402727</v>
          </cell>
          <cell r="B5917" t="str">
            <v>Gelbe de rosa cortada seca</v>
          </cell>
        </row>
        <row r="5918">
          <cell r="A5918">
            <v>10402728</v>
          </cell>
          <cell r="B5918" t="str">
            <v>Gelosia cortada seca o rosa de llama amarilla</v>
          </cell>
        </row>
        <row r="5919">
          <cell r="A5919">
            <v>10402729</v>
          </cell>
          <cell r="B5919" t="str">
            <v>Rosa de la fiebre del oro de corte seco</v>
          </cell>
        </row>
        <row r="5920">
          <cell r="A5920">
            <v>10402730</v>
          </cell>
          <cell r="B5920" t="str">
            <v>Talla seca rosa estrella dorada</v>
          </cell>
        </row>
        <row r="5921">
          <cell r="A5921">
            <v>10402731</v>
          </cell>
          <cell r="B5921" t="str">
            <v>Oro cortado seco en rosa</v>
          </cell>
        </row>
        <row r="5922">
          <cell r="A5922">
            <v>10402732</v>
          </cell>
          <cell r="B5922" t="str">
            <v>Rosa dorada cortada seca</v>
          </cell>
        </row>
        <row r="5923">
          <cell r="A5923">
            <v>10402733</v>
          </cell>
          <cell r="B5923" t="str">
            <v>Rosa de moda dorada cortada seca</v>
          </cell>
        </row>
        <row r="5924">
          <cell r="A5924">
            <v>10402734</v>
          </cell>
          <cell r="B5924" t="str">
            <v>Rosa de la puerta dorada cortada seca</v>
          </cell>
        </row>
        <row r="5925">
          <cell r="A5925">
            <v>10402735</v>
          </cell>
          <cell r="B5925" t="str">
            <v>Rosa gran dorado cortada seca</v>
          </cell>
        </row>
        <row r="5926">
          <cell r="A5926">
            <v>10402736</v>
          </cell>
          <cell r="B5926" t="str">
            <v>Rosa helio cortada seca</v>
          </cell>
        </row>
        <row r="5927">
          <cell r="A5927">
            <v>10402737</v>
          </cell>
          <cell r="B5927" t="str">
            <v>Corte seco rosa alta y exótica</v>
          </cell>
        </row>
        <row r="5928">
          <cell r="A5928">
            <v>10402738</v>
          </cell>
          <cell r="B5928" t="str">
            <v>Corte seco alto y rosa de llama amarilla</v>
          </cell>
        </row>
        <row r="5929">
          <cell r="A5929">
            <v>10402739</v>
          </cell>
          <cell r="B5929" t="str">
            <v>Corte seco alto y rosa mágica amarilla</v>
          </cell>
        </row>
        <row r="5930">
          <cell r="A5930">
            <v>10402740</v>
          </cell>
          <cell r="B5930" t="str">
            <v>Rosa de la alta sociedad cortada seca</v>
          </cell>
        </row>
        <row r="5931">
          <cell r="A5931">
            <v>10402741</v>
          </cell>
          <cell r="B5931" t="str">
            <v>Rosa de hummer cortada seca</v>
          </cell>
        </row>
        <row r="5932">
          <cell r="A5932">
            <v>10402742</v>
          </cell>
          <cell r="B5932" t="str">
            <v>Idole cortado seco o rosa elle</v>
          </cell>
        </row>
        <row r="5933">
          <cell r="A5933">
            <v>10402743</v>
          </cell>
          <cell r="B5933" t="str">
            <v>Inti rosa cortada seca</v>
          </cell>
        </row>
        <row r="5934">
          <cell r="A5934">
            <v>10402744</v>
          </cell>
          <cell r="B5934" t="str">
            <v>Rosa jet set de corte seco</v>
          </cell>
        </row>
        <row r="5935">
          <cell r="A5935">
            <v>10402745</v>
          </cell>
          <cell r="B5935" t="str">
            <v>Rosa judy cortada seca</v>
          </cell>
        </row>
        <row r="5936">
          <cell r="A5936">
            <v>10402746</v>
          </cell>
          <cell r="B5936" t="str">
            <v>Rosa de Júpiter cortada seca</v>
          </cell>
        </row>
        <row r="5937">
          <cell r="A5937">
            <v>10402747</v>
          </cell>
          <cell r="B5937" t="str">
            <v>Rosa konfetti cortada seca</v>
          </cell>
        </row>
        <row r="5938">
          <cell r="A5938">
            <v>10402748</v>
          </cell>
          <cell r="B5938" t="str">
            <v>Kyara o kira rosa cortada seca</v>
          </cell>
        </row>
        <row r="5939">
          <cell r="A5939">
            <v>10402749</v>
          </cell>
          <cell r="B5939" t="str">
            <v>Rosa de belleza latina cortada seca</v>
          </cell>
        </row>
        <row r="5940">
          <cell r="A5940">
            <v>10402750</v>
          </cell>
          <cell r="B5940" t="str">
            <v>Rosa latina cortada seca</v>
          </cell>
        </row>
        <row r="5941">
          <cell r="A5941">
            <v>10402751</v>
          </cell>
          <cell r="B5941" t="str">
            <v>Rosa latina cortada seca</v>
          </cell>
        </row>
        <row r="5942">
          <cell r="A5942">
            <v>10402752</v>
          </cell>
          <cell r="B5942" t="str">
            <v>Rosa lina cortada seca</v>
          </cell>
        </row>
        <row r="5943">
          <cell r="A5943">
            <v>10402753</v>
          </cell>
          <cell r="B5943" t="str">
            <v>Rosa de lindsey cortada seca</v>
          </cell>
        </row>
        <row r="5944">
          <cell r="A5944">
            <v>10402754</v>
          </cell>
          <cell r="B5944" t="str">
            <v>Rosa masculina cortada seca</v>
          </cell>
        </row>
        <row r="5945">
          <cell r="A5945">
            <v>10402755</v>
          </cell>
          <cell r="B5945" t="str">
            <v>Corte seco marie claire rose</v>
          </cell>
        </row>
        <row r="5946">
          <cell r="A5946">
            <v>10402756</v>
          </cell>
          <cell r="B5946" t="str">
            <v>Rosa marisa cortada seca</v>
          </cell>
        </row>
        <row r="5947">
          <cell r="A5947">
            <v>10402757</v>
          </cell>
          <cell r="B5947" t="str">
            <v>Rosa de cerilla cortada seca</v>
          </cell>
        </row>
        <row r="5948">
          <cell r="A5948">
            <v>10402758</v>
          </cell>
          <cell r="B5948" t="str">
            <v>Rosa de melón cortada seca</v>
          </cell>
        </row>
        <row r="5949">
          <cell r="A5949">
            <v>10402759</v>
          </cell>
          <cell r="B5949" t="str">
            <v>Rosa mohana cortada seca</v>
          </cell>
        </row>
        <row r="5950">
          <cell r="A5950">
            <v>10402760</v>
          </cell>
          <cell r="B5950" t="str">
            <v>Rosa dokie okie cortada seca</v>
          </cell>
        </row>
        <row r="5951">
          <cell r="A5951">
            <v>10402761</v>
          </cell>
          <cell r="B5951" t="str">
            <v>Rosa pailina cortada seca</v>
          </cell>
        </row>
        <row r="5952">
          <cell r="A5952">
            <v>10402762</v>
          </cell>
          <cell r="B5952" t="str">
            <v>Rosa loro cortada seca</v>
          </cell>
        </row>
        <row r="5953">
          <cell r="A5953">
            <v>10402763</v>
          </cell>
          <cell r="B5953" t="str">
            <v>Corte seco rio d oro rosa</v>
          </cell>
        </row>
        <row r="5954">
          <cell r="A5954">
            <v>10402764</v>
          </cell>
          <cell r="B5954" t="str">
            <v>Salami cortado seco rosa</v>
          </cell>
        </row>
        <row r="5955">
          <cell r="A5955">
            <v>10402765</v>
          </cell>
          <cell r="B5955" t="str">
            <v>Rosa de Santa Fe cortada seca</v>
          </cell>
        </row>
        <row r="5956">
          <cell r="A5956">
            <v>10402766</v>
          </cell>
          <cell r="B5956" t="str">
            <v>Rosa del horizonte cortada seca</v>
          </cell>
        </row>
        <row r="5957">
          <cell r="A5957">
            <v>10402767</v>
          </cell>
          <cell r="B5957" t="str">
            <v>Rosa sonrisa cortada seca</v>
          </cell>
        </row>
        <row r="5958">
          <cell r="A5958">
            <v>10402768</v>
          </cell>
          <cell r="B5958" t="str">
            <v>Corte seco estrella ambiente rosa</v>
          </cell>
        </row>
        <row r="5959">
          <cell r="A5959">
            <v>10402769</v>
          </cell>
          <cell r="B5959" t="str">
            <v>Rosa estrellada cortada seca</v>
          </cell>
        </row>
        <row r="5960">
          <cell r="A5960">
            <v>10402770</v>
          </cell>
          <cell r="B5960" t="str">
            <v>Rosa rey del sol cortada seca</v>
          </cell>
        </row>
        <row r="5961">
          <cell r="A5961">
            <v>10402771</v>
          </cell>
          <cell r="B5961" t="str">
            <v>Rosa de sol cortada seca</v>
          </cell>
        </row>
        <row r="5962">
          <cell r="A5962">
            <v>10402772</v>
          </cell>
          <cell r="B5962" t="str">
            <v>Rosa milva soleada cortada seca</v>
          </cell>
        </row>
        <row r="5963">
          <cell r="A5963">
            <v>10402773</v>
          </cell>
          <cell r="B5963" t="str">
            <v>Sushi de rosado cortado seco</v>
          </cell>
        </row>
        <row r="5964">
          <cell r="A5964">
            <v>10402774</v>
          </cell>
          <cell r="B5964" t="str">
            <v>Rosa tabasco cortada seca</v>
          </cell>
        </row>
        <row r="5965">
          <cell r="A5965">
            <v>10402775</v>
          </cell>
          <cell r="B5965" t="str">
            <v>Rosa de tara cortada seca</v>
          </cell>
        </row>
        <row r="5966">
          <cell r="A5966">
            <v>10402776</v>
          </cell>
          <cell r="B5966" t="str">
            <v>Talla seca tresor 2000 rosa</v>
          </cell>
        </row>
        <row r="5967">
          <cell r="A5967">
            <v>10402777</v>
          </cell>
          <cell r="B5967" t="str">
            <v>Rosa ooty cortada seca</v>
          </cell>
        </row>
        <row r="5968">
          <cell r="A5968">
            <v>10402778</v>
          </cell>
          <cell r="B5968" t="str">
            <v>Rosa de coral amarillo cortada seca</v>
          </cell>
        </row>
        <row r="5969">
          <cell r="A5969">
            <v>10402779</v>
          </cell>
          <cell r="B5969" t="str">
            <v>Rosa fina amarilla cortada seca</v>
          </cell>
        </row>
        <row r="5970">
          <cell r="A5970">
            <v>10402780</v>
          </cell>
          <cell r="B5970" t="str">
            <v>Rosa submarina amarilla cortada seca</v>
          </cell>
        </row>
        <row r="5971">
          <cell r="A5971">
            <v>10402781</v>
          </cell>
          <cell r="B5971" t="str">
            <v>Rosa amarilla del atardecer cortada seca</v>
          </cell>
        </row>
        <row r="5972">
          <cell r="A5972">
            <v>10402782</v>
          </cell>
          <cell r="B5972" t="str">
            <v>Rosa amarilla atemporal cortada seca</v>
          </cell>
        </row>
        <row r="5973">
          <cell r="A5973">
            <v>10402801</v>
          </cell>
          <cell r="B5973" t="str">
            <v>Rosa en spray de alegría cortada seca</v>
          </cell>
        </row>
        <row r="5974">
          <cell r="A5974">
            <v>10402802</v>
          </cell>
          <cell r="B5974" t="str">
            <v>Rosa en spray de andrea follies cortada seca</v>
          </cell>
        </row>
        <row r="5975">
          <cell r="A5975">
            <v>10402803</v>
          </cell>
          <cell r="B5975" t="str">
            <v>Rosa en spray antara follies cortada seca</v>
          </cell>
        </row>
        <row r="5976">
          <cell r="A5976">
            <v>10402804</v>
          </cell>
          <cell r="B5976" t="str">
            <v>Rosa de pulverización de flechas cortadas secas</v>
          </cell>
        </row>
        <row r="5977">
          <cell r="A5977">
            <v>10402805</v>
          </cell>
          <cell r="B5977" t="str">
            <v>Rosa en aerosol de bebé cortada seca</v>
          </cell>
        </row>
        <row r="5978">
          <cell r="A5978">
            <v>10402806</v>
          </cell>
          <cell r="B5978" t="str">
            <v>Rosa en spray de la colección bellina cortada seca</v>
          </cell>
        </row>
        <row r="5979">
          <cell r="A5979">
            <v>10402807</v>
          </cell>
          <cell r="B5979" t="str">
            <v>Rosa en spray de luna azul cortada seca</v>
          </cell>
        </row>
        <row r="5980">
          <cell r="A5980">
            <v>10402808</v>
          </cell>
          <cell r="B5980" t="str">
            <v>Rosa en spray chablis cortada seca</v>
          </cell>
        </row>
        <row r="5981">
          <cell r="A5981">
            <v>10402809</v>
          </cell>
          <cell r="B5981" t="str">
            <v>Rosa en spray de cereza cortada seca</v>
          </cell>
        </row>
        <row r="5982">
          <cell r="A5982">
            <v>10402810</v>
          </cell>
          <cell r="B5982" t="str">
            <v>Rosa de spray de ajedrez de corte seco</v>
          </cell>
        </row>
        <row r="5983">
          <cell r="A5983">
            <v>10402811</v>
          </cell>
          <cell r="B5983" t="str">
            <v>Corte seco clásico lydia spray rosa</v>
          </cell>
        </row>
        <row r="5984">
          <cell r="A5984">
            <v>10402812</v>
          </cell>
          <cell r="B5984" t="str">
            <v>Crema de corte seco gracia spray rosa</v>
          </cell>
        </row>
        <row r="5985">
          <cell r="A5985">
            <v>10402813</v>
          </cell>
          <cell r="B5985" t="str">
            <v>Crema de corte seco lydia spray rosa</v>
          </cell>
        </row>
        <row r="5986">
          <cell r="A5986">
            <v>10402814</v>
          </cell>
          <cell r="B5986" t="str">
            <v>Spray de sensación de crema de corte seco rosa</v>
          </cell>
        </row>
        <row r="5987">
          <cell r="A5987">
            <v>10402815</v>
          </cell>
          <cell r="B5987" t="str">
            <v>Rosa en spray de cremita cortada seca</v>
          </cell>
        </row>
        <row r="5988">
          <cell r="A5988">
            <v>10402816</v>
          </cell>
          <cell r="B5988" t="str">
            <v>Rosa en spray de diablo cortada seca</v>
          </cell>
        </row>
        <row r="5989">
          <cell r="A5989">
            <v>10402817</v>
          </cell>
          <cell r="B5989" t="str">
            <v>Rosa en spray electra cortada seca</v>
          </cell>
        </row>
        <row r="5990">
          <cell r="A5990">
            <v>10402818</v>
          </cell>
          <cell r="B5990" t="str">
            <v>Rosa de spray rey de fuego cortado seco</v>
          </cell>
        </row>
        <row r="5991">
          <cell r="A5991">
            <v>10402819</v>
          </cell>
          <cell r="B5991" t="str">
            <v>Rosa en spray de flor cortada seca</v>
          </cell>
        </row>
        <row r="5992">
          <cell r="A5992">
            <v>10402820</v>
          </cell>
          <cell r="B5992" t="str">
            <v>Rosa en spray de locuras femeninas cortadas secas</v>
          </cell>
        </row>
        <row r="5993">
          <cell r="A5993">
            <v>10402821</v>
          </cell>
          <cell r="B5993" t="str">
            <v>Rosa en spray de giselle follies cortada seca</v>
          </cell>
        </row>
        <row r="5994">
          <cell r="A5994">
            <v>10402822</v>
          </cell>
          <cell r="B5994" t="str">
            <v>Rosa en spray de la colección dorada de corte seco</v>
          </cell>
        </row>
        <row r="5995">
          <cell r="A5995">
            <v>10402823</v>
          </cell>
          <cell r="B5995" t="str">
            <v>Rosa en spray mimi dorada cortada seca</v>
          </cell>
        </row>
        <row r="5996">
          <cell r="A5996">
            <v>10402824</v>
          </cell>
          <cell r="B5996" t="str">
            <v>Rosa de gracia cortada seca</v>
          </cell>
        </row>
        <row r="5997">
          <cell r="A5997">
            <v>10402825</v>
          </cell>
          <cell r="B5997" t="str">
            <v>Rosa en spray de mayólica caliente cortada seca</v>
          </cell>
        </row>
        <row r="5998">
          <cell r="A5998">
            <v>10402826</v>
          </cell>
          <cell r="B5998" t="str">
            <v>Corte seco rosa fuerte follies spray rosa rosa</v>
          </cell>
        </row>
        <row r="5999">
          <cell r="A5999">
            <v>10402827</v>
          </cell>
          <cell r="B5999" t="str">
            <v>Rosa en spray de ilse cortada seca</v>
          </cell>
        </row>
        <row r="6000">
          <cell r="A6000">
            <v>10402828</v>
          </cell>
          <cell r="B6000" t="str">
            <v>Rosa en spray de jelena cortada seca</v>
          </cell>
        </row>
        <row r="6001">
          <cell r="A6001">
            <v>10402829</v>
          </cell>
          <cell r="B6001" t="str">
            <v>Rosa en spray de laminuette cortada seca</v>
          </cell>
        </row>
        <row r="6002">
          <cell r="A6002">
            <v>10402830</v>
          </cell>
          <cell r="B6002" t="str">
            <v>Rosa en spray de locuras de lavanda cortada seca</v>
          </cell>
        </row>
        <row r="6003">
          <cell r="A6003">
            <v>10402831</v>
          </cell>
          <cell r="B6003" t="str">
            <v>Rosa en spray de limoncello cortado seco</v>
          </cell>
        </row>
        <row r="6004">
          <cell r="A6004">
            <v>10402832</v>
          </cell>
          <cell r="B6004" t="str">
            <v>Rosa de plata cortada seca</v>
          </cell>
        </row>
        <row r="6005">
          <cell r="A6005">
            <v>10402833</v>
          </cell>
          <cell r="B6005" t="str">
            <v>Corte seco hermosa rosa en spray lydia</v>
          </cell>
        </row>
        <row r="6006">
          <cell r="A6006">
            <v>10402834</v>
          </cell>
          <cell r="B6006" t="str">
            <v>Corte seco lucy spray rose</v>
          </cell>
        </row>
        <row r="6007">
          <cell r="A6007">
            <v>10402835</v>
          </cell>
          <cell r="B6007" t="str">
            <v>Rosa en spray lydia cortada seca</v>
          </cell>
        </row>
        <row r="6008">
          <cell r="A6008">
            <v>10402836</v>
          </cell>
          <cell r="B6008" t="str">
            <v>Rosa en spray de macarena cortada seca</v>
          </cell>
        </row>
        <row r="6009">
          <cell r="A6009">
            <v>10402837</v>
          </cell>
          <cell r="B6009" t="str">
            <v>Corte seco sensación mágica spray rosa</v>
          </cell>
        </row>
        <row r="6010">
          <cell r="A6010">
            <v>10402838</v>
          </cell>
          <cell r="B6010" t="str">
            <v>Rosa en spray de mayólica cortada seca</v>
          </cell>
        </row>
        <row r="6011">
          <cell r="A6011">
            <v>10402839</v>
          </cell>
          <cell r="B6011" t="str">
            <v>Mambo de corte seco número 5 rosa en spray</v>
          </cell>
        </row>
        <row r="6012">
          <cell r="A6012">
            <v>10402840</v>
          </cell>
          <cell r="B6012" t="str">
            <v>Rosa de mambo cortado seco</v>
          </cell>
        </row>
        <row r="6013">
          <cell r="A6013">
            <v>10402841</v>
          </cell>
          <cell r="B6013" t="str">
            <v>Rosa en spray de marlene cortada seca</v>
          </cell>
        </row>
        <row r="6014">
          <cell r="A6014">
            <v>10402842</v>
          </cell>
          <cell r="B6014" t="str">
            <v>Corte seco mimi eden spray rosa</v>
          </cell>
        </row>
        <row r="6015">
          <cell r="A6015">
            <v>10402843</v>
          </cell>
          <cell r="B6015" t="str">
            <v>Rosa en spray minou cortada seca</v>
          </cell>
        </row>
        <row r="6016">
          <cell r="A6016">
            <v>10402844</v>
          </cell>
          <cell r="B6016" t="str">
            <v>Rosa en spray nikita de corte seco</v>
          </cell>
        </row>
        <row r="6017">
          <cell r="A6017">
            <v>10402845</v>
          </cell>
          <cell r="B6017" t="str">
            <v>Rosa en spray de la colección novel de corte seco</v>
          </cell>
        </row>
        <row r="6018">
          <cell r="A6018">
            <v>10402846</v>
          </cell>
          <cell r="B6018" t="str">
            <v>Rosa de éxito de naranja cortada seca</v>
          </cell>
        </row>
        <row r="6019">
          <cell r="A6019">
            <v>10402847</v>
          </cell>
          <cell r="B6019" t="str">
            <v>Rosa en spray de pepita cortada seca</v>
          </cell>
        </row>
        <row r="6020">
          <cell r="A6020">
            <v>10402848</v>
          </cell>
          <cell r="B6020" t="str">
            <v>Rosa rosa rosa en spray rosa</v>
          </cell>
        </row>
        <row r="6021">
          <cell r="A6021">
            <v>10402849</v>
          </cell>
          <cell r="B6021" t="str">
            <v>Rosa rosa de corte seco con sensación</v>
          </cell>
        </row>
        <row r="6022">
          <cell r="A6022">
            <v>10402850</v>
          </cell>
          <cell r="B6022" t="str">
            <v>Rosa en spray de porcelina cortada seca</v>
          </cell>
        </row>
        <row r="6023">
          <cell r="A6023">
            <v>10402851</v>
          </cell>
          <cell r="B6023" t="str">
            <v>Rosa en spray princesa de corte seco</v>
          </cell>
        </row>
        <row r="6024">
          <cell r="A6024">
            <v>10402852</v>
          </cell>
          <cell r="B6024" t="str">
            <v>Rosa en spray mikado púrpura cortada seca</v>
          </cell>
        </row>
        <row r="6025">
          <cell r="A6025">
            <v>10402853</v>
          </cell>
          <cell r="B6025" t="str">
            <v>Rosa de ángel rojo cortado seco</v>
          </cell>
        </row>
        <row r="6026">
          <cell r="A6026">
            <v>10402854</v>
          </cell>
          <cell r="B6026" t="str">
            <v>Rosa de colección roja cortada seca</v>
          </cell>
        </row>
        <row r="6027">
          <cell r="A6027">
            <v>10402855</v>
          </cell>
          <cell r="B6027" t="str">
            <v>Rosa en spray roja cortada</v>
          </cell>
        </row>
        <row r="6028">
          <cell r="A6028">
            <v>10402856</v>
          </cell>
          <cell r="B6028" t="str">
            <v>Rosa en spray mikado rojo cortado seco</v>
          </cell>
        </row>
        <row r="6029">
          <cell r="A6029">
            <v>10402857</v>
          </cell>
          <cell r="B6029" t="str">
            <v>Rosa en spray de visión roja cortada seca</v>
          </cell>
        </row>
        <row r="6030">
          <cell r="A6030">
            <v>10402858</v>
          </cell>
          <cell r="B6030" t="str">
            <v>Corte seco ritmo spray rosa</v>
          </cell>
        </row>
        <row r="6031">
          <cell r="A6031">
            <v>10402859</v>
          </cell>
          <cell r="B6031" t="str">
            <v>Rosa en spray mikado o eva romance de corte seco</v>
          </cell>
        </row>
        <row r="6032">
          <cell r="A6032">
            <v>10402860</v>
          </cell>
          <cell r="B6032" t="str">
            <v>Corte seco romantica follies spray rosa</v>
          </cell>
        </row>
        <row r="6033">
          <cell r="A6033">
            <v>10402861</v>
          </cell>
          <cell r="B6033" t="str">
            <v>Rosa en spray rubicón cortado seco</v>
          </cell>
        </row>
        <row r="6034">
          <cell r="A6034">
            <v>10402862</v>
          </cell>
          <cell r="B6034" t="str">
            <v>Rosa en spray de rumba cortada seca</v>
          </cell>
        </row>
        <row r="6035">
          <cell r="A6035">
            <v>10402863</v>
          </cell>
          <cell r="B6035" t="str">
            <v>Rosa en aerosol de salsa cortada seca</v>
          </cell>
        </row>
        <row r="6036">
          <cell r="A6036">
            <v>10402864</v>
          </cell>
          <cell r="B6036" t="str">
            <v>Rosa en spray de sangrita cortada seca</v>
          </cell>
        </row>
        <row r="6037">
          <cell r="A6037">
            <v>10402865</v>
          </cell>
          <cell r="B6037" t="str">
            <v>Rosa en aerosol de santa bárbara cortada seca</v>
          </cell>
        </row>
        <row r="6038">
          <cell r="A6038">
            <v>10402866</v>
          </cell>
          <cell r="B6038" t="str">
            <v>Rosa en spray de sashaba cortada seca</v>
          </cell>
        </row>
        <row r="6039">
          <cell r="A6039">
            <v>10402867</v>
          </cell>
          <cell r="B6039" t="str">
            <v>Rosa escarlata cortada seca</v>
          </cell>
        </row>
        <row r="6040">
          <cell r="A6040">
            <v>10402868</v>
          </cell>
          <cell r="B6040" t="str">
            <v>Rosa en aerosol de solución salina cortada seca</v>
          </cell>
        </row>
        <row r="6041">
          <cell r="A6041">
            <v>10402869</v>
          </cell>
          <cell r="B6041" t="str">
            <v>Rosa en spray de sensación de corte seco</v>
          </cell>
        </row>
        <row r="6042">
          <cell r="A6042">
            <v>10402870</v>
          </cell>
          <cell r="B6042" t="str">
            <v>Rosa en spray de la colección de plata cortada seca</v>
          </cell>
        </row>
        <row r="6043">
          <cell r="A6043">
            <v>10402871</v>
          </cell>
          <cell r="B6043" t="str">
            <v>Rosa en spray de sensación de plata de corte seco</v>
          </cell>
        </row>
        <row r="6044">
          <cell r="A6044">
            <v>10402872</v>
          </cell>
          <cell r="B6044" t="str">
            <v>Rosa de spray de snowdance cortada seca</v>
          </cell>
        </row>
        <row r="6045">
          <cell r="A6045">
            <v>10402873</v>
          </cell>
          <cell r="B6045" t="str">
            <v>Rosa en aerosol de copo de nieve cortado seco</v>
          </cell>
        </row>
        <row r="6046">
          <cell r="A6046">
            <v>10402874</v>
          </cell>
          <cell r="B6046" t="str">
            <v>Rosa en spray suncity cortada seca</v>
          </cell>
        </row>
        <row r="6047">
          <cell r="A6047">
            <v>10402875</v>
          </cell>
          <cell r="B6047" t="str">
            <v>Rosa en spray super nova de corte seco</v>
          </cell>
        </row>
        <row r="6048">
          <cell r="A6048">
            <v>10402876</v>
          </cell>
          <cell r="B6048" t="str">
            <v>Corte seco sensación dulce spray rosa</v>
          </cell>
        </row>
        <row r="6049">
          <cell r="A6049">
            <v>10402877</v>
          </cell>
          <cell r="B6049" t="str">
            <v>Taifun cortado seco o rosa de spray tifón</v>
          </cell>
        </row>
        <row r="6050">
          <cell r="A6050">
            <v>10402878</v>
          </cell>
          <cell r="B6050" t="str">
            <v>Rosa en spray tamango cortada seca</v>
          </cell>
        </row>
        <row r="6051">
          <cell r="A6051">
            <v>10402879</v>
          </cell>
          <cell r="B6051" t="str">
            <v>Rosa en spray de de tanger cortadas secas</v>
          </cell>
        </row>
        <row r="6052">
          <cell r="A6052">
            <v>10402880</v>
          </cell>
          <cell r="B6052" t="str">
            <v>Tiara de corte seco en spray rosa</v>
          </cell>
        </row>
        <row r="6053">
          <cell r="A6053">
            <v>10402881</v>
          </cell>
          <cell r="B6053" t="str">
            <v>Tiramisú cortado seco en spray rosa</v>
          </cell>
        </row>
        <row r="6054">
          <cell r="A6054">
            <v>10402882</v>
          </cell>
          <cell r="B6054" t="str">
            <v>Corte seco brida centelleante spray rosa</v>
          </cell>
        </row>
        <row r="6055">
          <cell r="A6055">
            <v>10402883</v>
          </cell>
          <cell r="B6055" t="str">
            <v>Rosa en spray de viviane cortada seca</v>
          </cell>
        </row>
        <row r="6056">
          <cell r="A6056">
            <v>10402884</v>
          </cell>
          <cell r="B6056" t="str">
            <v>Rosa en spray de mayólica blanca cortada seca</v>
          </cell>
        </row>
        <row r="6057">
          <cell r="A6057">
            <v>10402885</v>
          </cell>
          <cell r="B6057" t="str">
            <v>Rosa en spray mikado blanca cortada seca</v>
          </cell>
        </row>
        <row r="6058">
          <cell r="A6058">
            <v>10402886</v>
          </cell>
          <cell r="B6058" t="str">
            <v>Rosa en spray xentina de corte seco</v>
          </cell>
        </row>
        <row r="6059">
          <cell r="A6059">
            <v>10402887</v>
          </cell>
          <cell r="B6059" t="str">
            <v>Rosa en aerosol amarilla cortada seca</v>
          </cell>
        </row>
        <row r="6060">
          <cell r="A6060">
            <v>10402888</v>
          </cell>
          <cell r="B6060" t="str">
            <v>Rosa en aerosol de locuras amarillas cortadas secas</v>
          </cell>
        </row>
        <row r="6061">
          <cell r="A6061">
            <v>10451501</v>
          </cell>
          <cell r="B6061" t="str">
            <v>Orquídea cypripedium verde cortada seca</v>
          </cell>
        </row>
        <row r="6062">
          <cell r="A6062">
            <v>10451502</v>
          </cell>
          <cell r="B6062" t="str">
            <v>Orquídea cypripedium francesa cortada seca</v>
          </cell>
        </row>
        <row r="6063">
          <cell r="A6063">
            <v>10451503</v>
          </cell>
          <cell r="B6063" t="str">
            <v>Orquídea rey arturo cypripedium morada cortada seca</v>
          </cell>
        </row>
        <row r="6064">
          <cell r="A6064">
            <v>10451504</v>
          </cell>
          <cell r="B6064" t="str">
            <v>Orquídea paphiopedilum verde cortada seca</v>
          </cell>
        </row>
        <row r="6065">
          <cell r="A6065">
            <v>10451505</v>
          </cell>
          <cell r="B6065" t="str">
            <v>Orquídea aranthera maggie vie cortada seca</v>
          </cell>
        </row>
        <row r="6066">
          <cell r="A6066">
            <v>10451601</v>
          </cell>
          <cell r="B6066" t="str">
            <v>Orquídea mocara omyai cortada seca</v>
          </cell>
        </row>
        <row r="6067">
          <cell r="A6067">
            <v>10451602</v>
          </cell>
          <cell r="B6067" t="str">
            <v>Orquídea roja mocara cortada seca</v>
          </cell>
        </row>
        <row r="6068">
          <cell r="A6068">
            <v>10451603</v>
          </cell>
          <cell r="B6068" t="str">
            <v>Orquídea mokara calypso cortada seca</v>
          </cell>
        </row>
        <row r="6069">
          <cell r="A6069">
            <v>10451604</v>
          </cell>
          <cell r="B6069" t="str">
            <v>Orquídea mokara nora cortada seca</v>
          </cell>
        </row>
        <row r="6070">
          <cell r="A6070">
            <v>10451605</v>
          </cell>
          <cell r="B6070" t="str">
            <v>Orquídea mokara panee cortada seca</v>
          </cell>
        </row>
        <row r="6071">
          <cell r="A6071">
            <v>10451701</v>
          </cell>
          <cell r="B6071" t="str">
            <v>Orquídea cattleya blanca cortada seca</v>
          </cell>
        </row>
        <row r="6072">
          <cell r="A6072">
            <v>10451702</v>
          </cell>
          <cell r="B6072" t="str">
            <v>Orquídea cattleya de lavanda cortada seca</v>
          </cell>
        </row>
        <row r="6073">
          <cell r="A6073">
            <v>10451801</v>
          </cell>
          <cell r="B6073" t="str">
            <v>Orquídea roja cortada seca</v>
          </cell>
        </row>
        <row r="6074">
          <cell r="A6074">
            <v>10451802</v>
          </cell>
          <cell r="B6074" t="str">
            <v>Orquídea de naranja cortada seca</v>
          </cell>
        </row>
        <row r="6075">
          <cell r="A6075">
            <v>10451803</v>
          </cell>
          <cell r="B6075" t="str">
            <v>Orquídea rosa cortada seca</v>
          </cell>
        </row>
        <row r="6076">
          <cell r="A6076">
            <v>10451804</v>
          </cell>
          <cell r="B6076" t="str">
            <v>Orquídea bicolor bicolor cortada seca</v>
          </cell>
        </row>
        <row r="6077">
          <cell r="A6077">
            <v>10451805</v>
          </cell>
          <cell r="B6077" t="str">
            <v>Melocotón cortado seco y orquídea amarilla bicolor</v>
          </cell>
        </row>
        <row r="6078">
          <cell r="A6078">
            <v>10451806</v>
          </cell>
          <cell r="B6078" t="str">
            <v>Orquídea bicolor bicolor amarilla y roja cortada seca</v>
          </cell>
        </row>
        <row r="6079">
          <cell r="A6079">
            <v>10451901</v>
          </cell>
          <cell r="B6079" t="str">
            <v>Orquídea de arácnido rojo James Storie cortado seco</v>
          </cell>
        </row>
        <row r="6080">
          <cell r="A6080">
            <v>10451902</v>
          </cell>
          <cell r="B6080" t="str">
            <v>Orquídea arachnis de cinta roja maggie oei cortada seca</v>
          </cell>
        </row>
        <row r="6081">
          <cell r="A6081">
            <v>10451903</v>
          </cell>
          <cell r="B6081" t="str">
            <v>Orquídea arácnida de cinta amarilla maggie oei cortada seca</v>
          </cell>
        </row>
        <row r="6082">
          <cell r="A6082">
            <v>10451904</v>
          </cell>
          <cell r="B6082" t="str">
            <v>Orquídea maggie arachnis granate cortada seca</v>
          </cell>
        </row>
        <row r="6083">
          <cell r="A6083">
            <v>10451905</v>
          </cell>
          <cell r="B6083" t="str">
            <v>Orquídea maggie arachnis cortada seca</v>
          </cell>
        </row>
        <row r="6084">
          <cell r="A6084">
            <v>10452001</v>
          </cell>
          <cell r="B6084" t="str">
            <v>Orquídea phalaenopsis amabilis cortada seca</v>
          </cell>
        </row>
        <row r="6085">
          <cell r="A6085">
            <v>10452002</v>
          </cell>
          <cell r="B6085" t="str">
            <v>Orquídea phalaenopsis amboinensis cortada seca</v>
          </cell>
        </row>
        <row r="6086">
          <cell r="A6086">
            <v>10452003</v>
          </cell>
          <cell r="B6086" t="str">
            <v>Orquídea phalaenopsis afrodita cortada seca</v>
          </cell>
        </row>
        <row r="6087">
          <cell r="A6087">
            <v>10452004</v>
          </cell>
          <cell r="B6087" t="str">
            <v>Orquídea phalaenopsis appendiculata cortada seca</v>
          </cell>
        </row>
        <row r="6088">
          <cell r="A6088">
            <v>10452005</v>
          </cell>
          <cell r="B6088" t="str">
            <v>Orquídea phalaenopsis bastianii cortada seca</v>
          </cell>
        </row>
        <row r="6089">
          <cell r="A6089">
            <v>10452006</v>
          </cell>
          <cell r="B6089" t="str">
            <v>Orquídea phalaenopsis bellina cortada seca</v>
          </cell>
        </row>
        <row r="6090">
          <cell r="A6090">
            <v>10452007</v>
          </cell>
          <cell r="B6090" t="str">
            <v>Orquídea phalaenopsis borneensis cortada seca</v>
          </cell>
        </row>
        <row r="6091">
          <cell r="A6091">
            <v>10452008</v>
          </cell>
          <cell r="B6091" t="str">
            <v>Orquídea phalaenopsis braceana cortada seca</v>
          </cell>
        </row>
        <row r="6092">
          <cell r="A6092">
            <v>10452009</v>
          </cell>
          <cell r="B6092" t="str">
            <v>Orquídea phalaenopsis buyssoniana cortada seca</v>
          </cell>
        </row>
        <row r="6093">
          <cell r="A6093">
            <v>10452010</v>
          </cell>
          <cell r="B6093" t="str">
            <v>Orquídea phalaenopsis celebensis cortada seca</v>
          </cell>
        </row>
        <row r="6094">
          <cell r="A6094">
            <v>10452011</v>
          </cell>
          <cell r="B6094" t="str">
            <v>Orquídea phalaenopsis chibae cortada seca</v>
          </cell>
        </row>
        <row r="6095">
          <cell r="A6095">
            <v>10452012</v>
          </cell>
          <cell r="B6095" t="str">
            <v>Orquídea phalaenopsis cochlearis cortada seca</v>
          </cell>
        </row>
        <row r="6096">
          <cell r="A6096">
            <v>10452013</v>
          </cell>
          <cell r="B6096" t="str">
            <v>Orquídea phalaenopsis corningiana cortada seca</v>
          </cell>
        </row>
        <row r="6097">
          <cell r="A6097">
            <v>10452014</v>
          </cell>
          <cell r="B6097" t="str">
            <v>Orquídea phalaenopsis cornu-cervi cortada seca</v>
          </cell>
        </row>
        <row r="6098">
          <cell r="A6098">
            <v>10452015</v>
          </cell>
          <cell r="B6098" t="str">
            <v>Orquídea phalaenopsis deliciosa cortada seca</v>
          </cell>
        </row>
        <row r="6099">
          <cell r="A6099">
            <v>10452016</v>
          </cell>
          <cell r="B6099" t="str">
            <v>Orquídea phalaenopsis doweryënsis cortada seca</v>
          </cell>
        </row>
        <row r="6100">
          <cell r="A6100">
            <v>10452017</v>
          </cell>
          <cell r="B6100" t="str">
            <v>Orquídea phalaenopsis equestris cortada seca</v>
          </cell>
        </row>
        <row r="6101">
          <cell r="A6101">
            <v>10452018</v>
          </cell>
          <cell r="B6101" t="str">
            <v>Orquídea phalaenopsis fasciata cortada seca</v>
          </cell>
        </row>
        <row r="6102">
          <cell r="A6102">
            <v>10452019</v>
          </cell>
          <cell r="B6102" t="str">
            <v>Orquídea phalaenopsis fimbriata cortada seca</v>
          </cell>
        </row>
        <row r="6103">
          <cell r="A6103">
            <v>10452020</v>
          </cell>
          <cell r="B6103" t="str">
            <v>Orquídea phalaenopsis floresensis cortada seca</v>
          </cell>
        </row>
        <row r="6104">
          <cell r="A6104">
            <v>10452021</v>
          </cell>
          <cell r="B6104" t="str">
            <v>Orquídea phalaenopsis fuscata cortada seca</v>
          </cell>
        </row>
        <row r="6105">
          <cell r="A6105">
            <v>10452022</v>
          </cell>
          <cell r="B6105" t="str">
            <v>Orquídea phalaenopsis gibbosa cortada seca</v>
          </cell>
        </row>
        <row r="6106">
          <cell r="A6106">
            <v>10452023</v>
          </cell>
          <cell r="B6106" t="str">
            <v>Orquídea phalaenopsis hainanensis cortada seca</v>
          </cell>
        </row>
        <row r="6107">
          <cell r="A6107">
            <v>10452024</v>
          </cell>
          <cell r="B6107" t="str">
            <v>Orquídea phalaenopsis hieroglyphica cortada seca</v>
          </cell>
        </row>
        <row r="6108">
          <cell r="A6108">
            <v>10452025</v>
          </cell>
          <cell r="B6108" t="str">
            <v>Orquídea phalaenopsis honghenensis cortada seca</v>
          </cell>
        </row>
        <row r="6109">
          <cell r="A6109">
            <v>10452026</v>
          </cell>
          <cell r="B6109" t="str">
            <v>Orquídea phalaenopsis inscriptiosinensis cortada seca</v>
          </cell>
        </row>
        <row r="6110">
          <cell r="A6110">
            <v>10452027</v>
          </cell>
          <cell r="B6110" t="str">
            <v>Orquídea phalaenopsis javanica cortada seca</v>
          </cell>
        </row>
        <row r="6111">
          <cell r="A6111">
            <v>10452028</v>
          </cell>
          <cell r="B6111" t="str">
            <v>Orquídea phalaenopsis kunstleri cortada seca</v>
          </cell>
        </row>
        <row r="6112">
          <cell r="A6112">
            <v>10452029</v>
          </cell>
          <cell r="B6112" t="str">
            <v>Orquídea phalaenopsis lamelligera cortada seca</v>
          </cell>
        </row>
        <row r="6113">
          <cell r="A6113">
            <v>10452030</v>
          </cell>
          <cell r="B6113" t="str">
            <v>Orquídea phalaenopsis lindenii cortada seca</v>
          </cell>
        </row>
        <row r="6114">
          <cell r="A6114">
            <v>10452031</v>
          </cell>
          <cell r="B6114" t="str">
            <v>Orquídea phalaenopsis lobbii cortada seca</v>
          </cell>
        </row>
        <row r="6115">
          <cell r="A6115">
            <v>10452032</v>
          </cell>
          <cell r="B6115" t="str">
            <v>Orquídea phalaenopsis lowii cortada seca</v>
          </cell>
        </row>
        <row r="6116">
          <cell r="A6116">
            <v>10452033</v>
          </cell>
          <cell r="B6116" t="str">
            <v>Orquídea phalaenopsis lueddemanniana cortada seca</v>
          </cell>
        </row>
        <row r="6117">
          <cell r="A6117">
            <v>10452034</v>
          </cell>
          <cell r="B6117" t="str">
            <v>Orquídea mambo phalaenopsis cortada seca</v>
          </cell>
        </row>
        <row r="6118">
          <cell r="A6118">
            <v>10452035</v>
          </cell>
          <cell r="B6118" t="str">
            <v>Orquídea phalaenopsis luteola cortada seca</v>
          </cell>
        </row>
        <row r="6119">
          <cell r="A6119">
            <v>10452036</v>
          </cell>
          <cell r="B6119" t="str">
            <v>Orquídea phalaenopsis maculata cortada seca</v>
          </cell>
        </row>
        <row r="6120">
          <cell r="A6120">
            <v>10452037</v>
          </cell>
          <cell r="B6120" t="str">
            <v>Orquídea phalaenopsis malipoensis cortada seca</v>
          </cell>
        </row>
        <row r="6121">
          <cell r="A6121">
            <v>10452038</v>
          </cell>
          <cell r="B6121" t="str">
            <v>Orquídea phalaenopsis mannii cortada seca</v>
          </cell>
        </row>
        <row r="6122">
          <cell r="A6122">
            <v>10452039</v>
          </cell>
          <cell r="B6122" t="str">
            <v>Orquídea phalaenopsis mariae cortada seca</v>
          </cell>
        </row>
        <row r="6123">
          <cell r="A6123">
            <v>10452040</v>
          </cell>
          <cell r="B6123" t="str">
            <v>Orquídea phalaenopsis micholitzii cortada seca</v>
          </cell>
        </row>
        <row r="6124">
          <cell r="A6124">
            <v>10452041</v>
          </cell>
          <cell r="B6124" t="str">
            <v>Orquídea phalaenopsis modesta cortada seca</v>
          </cell>
        </row>
        <row r="6125">
          <cell r="A6125">
            <v>10452042</v>
          </cell>
          <cell r="B6125" t="str">
            <v>Orquídea phalaenopsis mysorensis cortada seca</v>
          </cell>
        </row>
        <row r="6126">
          <cell r="A6126">
            <v>10452043</v>
          </cell>
          <cell r="B6126" t="str">
            <v>Orquídea phalaenopsis pallens cortada seca</v>
          </cell>
        </row>
        <row r="6127">
          <cell r="A6127">
            <v>10452044</v>
          </cell>
          <cell r="B6127" t="str">
            <v>Orquídea phalaenopsis pantherina cortada seca</v>
          </cell>
        </row>
        <row r="6128">
          <cell r="A6128">
            <v>10452045</v>
          </cell>
          <cell r="B6128" t="str">
            <v>Orquídea phalaenopsis parishii cortada seca</v>
          </cell>
        </row>
        <row r="6129">
          <cell r="A6129">
            <v>10452046</v>
          </cell>
          <cell r="B6129" t="str">
            <v>Orquídea phalaenopsis petelotii cortada seca</v>
          </cell>
        </row>
        <row r="6130">
          <cell r="A6130">
            <v>10452047</v>
          </cell>
          <cell r="B6130" t="str">
            <v>Orquídea phalaenopsis philippinensis cortada seca</v>
          </cell>
        </row>
        <row r="6131">
          <cell r="A6131">
            <v>10452048</v>
          </cell>
          <cell r="B6131" t="str">
            <v>Orquídea phalaenopsis pulcherrima cortada seca</v>
          </cell>
        </row>
        <row r="6132">
          <cell r="A6132">
            <v>10452049</v>
          </cell>
          <cell r="B6132" t="str">
            <v>Orquídea phalaenopsis pulchra cortada seca</v>
          </cell>
        </row>
        <row r="6133">
          <cell r="A6133">
            <v>10452050</v>
          </cell>
          <cell r="B6133" t="str">
            <v>Orquídea phalaenopsis regnieriana cortada seca</v>
          </cell>
        </row>
        <row r="6134">
          <cell r="A6134">
            <v>10452051</v>
          </cell>
          <cell r="B6134" t="str">
            <v>Orquídea phalaenopsis reichenbachiana cortada seca</v>
          </cell>
        </row>
        <row r="6135">
          <cell r="A6135">
            <v>10452052</v>
          </cell>
          <cell r="B6135" t="str">
            <v>Orquídea phalaenopsis Nivacolor cortada seca</v>
          </cell>
        </row>
        <row r="6136">
          <cell r="A6136">
            <v>10452053</v>
          </cell>
          <cell r="B6136" t="str">
            <v>Orquídea phalaenopsis sanderiana cortada seca</v>
          </cell>
        </row>
        <row r="6137">
          <cell r="A6137">
            <v>10452054</v>
          </cell>
          <cell r="B6137" t="str">
            <v>Orquídea phalaenopsis schilleriana cortada seca</v>
          </cell>
        </row>
        <row r="6138">
          <cell r="A6138">
            <v>10452055</v>
          </cell>
          <cell r="B6138" t="str">
            <v>Orquídea phalaenopsis speciosa cortada seca</v>
          </cell>
        </row>
        <row r="6139">
          <cell r="A6139">
            <v>10452056</v>
          </cell>
          <cell r="B6139" t="str">
            <v>Orquídea phalaenopsis stobartiana cortada seca</v>
          </cell>
        </row>
        <row r="6140">
          <cell r="A6140">
            <v>10452057</v>
          </cell>
          <cell r="B6140" t="str">
            <v>Orquídea phalaenopsis stuartiana cortada seca</v>
          </cell>
        </row>
        <row r="6141">
          <cell r="A6141">
            <v>10452058</v>
          </cell>
          <cell r="B6141" t="str">
            <v>Orquídea phalaenopsis sumatrana cortada seca</v>
          </cell>
        </row>
        <row r="6142">
          <cell r="A6142">
            <v>10452059</v>
          </cell>
          <cell r="B6142" t="str">
            <v>Orquídea phalaenopsis taenialis cortada seca</v>
          </cell>
        </row>
        <row r="6143">
          <cell r="A6143">
            <v>10452060</v>
          </cell>
          <cell r="B6143" t="str">
            <v>Orquídea phalaenopsis tetraspis cortada seca</v>
          </cell>
        </row>
        <row r="6144">
          <cell r="A6144">
            <v>10452061</v>
          </cell>
          <cell r="B6144" t="str">
            <v>Orquídea phalaenopsis venosa cortada seca</v>
          </cell>
        </row>
        <row r="6145">
          <cell r="A6145">
            <v>10452062</v>
          </cell>
          <cell r="B6145" t="str">
            <v>Orquídea phalaenopsis violacea cortada seca</v>
          </cell>
        </row>
        <row r="6146">
          <cell r="A6146">
            <v>10452063</v>
          </cell>
          <cell r="B6146" t="str">
            <v>Orquídea phalaenopsis viridis cortada seca</v>
          </cell>
        </row>
        <row r="6147">
          <cell r="A6147">
            <v>10452064</v>
          </cell>
          <cell r="B6147" t="str">
            <v>Orquídea phalaenopsis wilsonii cortada seca</v>
          </cell>
        </row>
        <row r="6148">
          <cell r="A6148">
            <v>10452065</v>
          </cell>
          <cell r="B6148" t="str">
            <v>Orquídea phalaenopsis zebrina cortada seca</v>
          </cell>
        </row>
        <row r="6149">
          <cell r="A6149">
            <v>10452067</v>
          </cell>
          <cell r="B6149" t="str">
            <v>Orquídea phalaenopsis de labio de lavanda cortada seca</v>
          </cell>
        </row>
        <row r="6150">
          <cell r="A6150">
            <v>10452101</v>
          </cell>
          <cell r="B6150" t="str">
            <v>Orquídea dendrobium cortada seca</v>
          </cell>
        </row>
        <row r="6151">
          <cell r="A6151">
            <v>10452102</v>
          </cell>
          <cell r="B6151" t="str">
            <v>Orquídea dendrobium de jade burana cortada seca</v>
          </cell>
        </row>
        <row r="6152">
          <cell r="A6152">
            <v>10452103</v>
          </cell>
          <cell r="B6152" t="str">
            <v>Orquídea de guepardo cortado seco dendrobium</v>
          </cell>
        </row>
        <row r="6153">
          <cell r="A6153">
            <v>10452104</v>
          </cell>
          <cell r="B6153" t="str">
            <v>Orquídea fatima dendrobium cortada seca</v>
          </cell>
        </row>
        <row r="6154">
          <cell r="A6154">
            <v>10452105</v>
          </cell>
          <cell r="B6154" t="str">
            <v>Orquídea intuwong dendrobium cortada seca</v>
          </cell>
        </row>
        <row r="6155">
          <cell r="A6155">
            <v>10452106</v>
          </cell>
          <cell r="B6155" t="str">
            <v>Orquídea dendrobium blanca jumbo cortada seca</v>
          </cell>
        </row>
        <row r="6156">
          <cell r="A6156">
            <v>10452107</v>
          </cell>
          <cell r="B6156" t="str">
            <v>Orquídea kating dang dendrobium cortada seca</v>
          </cell>
        </row>
        <row r="6157">
          <cell r="A6157">
            <v>10452108</v>
          </cell>
          <cell r="B6157" t="str">
            <v>Orquídea Liberty dendrobium cortada seca</v>
          </cell>
        </row>
        <row r="6158">
          <cell r="A6158">
            <v>10452109</v>
          </cell>
          <cell r="B6158" t="str">
            <v>Orquídea cortada seca orquídea hawaii dendrobium</v>
          </cell>
        </row>
        <row r="6159">
          <cell r="A6159">
            <v>10452110</v>
          </cell>
          <cell r="B6159" t="str">
            <v>Sakura cortada seca orquídea dendrobium rosa dulce</v>
          </cell>
        </row>
        <row r="6160">
          <cell r="A6160">
            <v>10452111</v>
          </cell>
          <cell r="B6160" t="str">
            <v>Orquídea dendrobium púrpura sensacional cortada seca</v>
          </cell>
        </row>
        <row r="6161">
          <cell r="A6161">
            <v>10452112</v>
          </cell>
          <cell r="B6161" t="str">
            <v>Orquídea dendrobium blanca cortada seca</v>
          </cell>
        </row>
        <row r="6162">
          <cell r="A6162">
            <v>10452201</v>
          </cell>
          <cell r="B6162" t="str">
            <v>Orquídea cymbidium crema cortada seca</v>
          </cell>
        </row>
        <row r="6163">
          <cell r="A6163">
            <v>10452202</v>
          </cell>
          <cell r="B6163" t="str">
            <v>Orquídea cymbidium verde cortada seca</v>
          </cell>
        </row>
        <row r="6164">
          <cell r="A6164">
            <v>10452203</v>
          </cell>
          <cell r="B6164" t="str">
            <v>Mini orquídea cymbidium verde cortada seca</v>
          </cell>
        </row>
        <row r="6165">
          <cell r="A6165">
            <v>10452204</v>
          </cell>
          <cell r="B6165" t="str">
            <v>Mini orquídea cymbidium rosa cortada seca</v>
          </cell>
        </row>
        <row r="6166">
          <cell r="A6166">
            <v>10452205</v>
          </cell>
          <cell r="B6166" t="str">
            <v>Mini orquídea cymbidium roja cortada seca</v>
          </cell>
        </row>
        <row r="6167">
          <cell r="A6167">
            <v>10452206</v>
          </cell>
          <cell r="B6167" t="str">
            <v>Mini orquídea cymbidium blanca cortada seca</v>
          </cell>
        </row>
        <row r="6168">
          <cell r="A6168">
            <v>10452207</v>
          </cell>
          <cell r="B6168" t="str">
            <v>Mini orquídea cymbidium amarilla cortada seca</v>
          </cell>
        </row>
        <row r="6169">
          <cell r="A6169">
            <v>10452208</v>
          </cell>
          <cell r="B6169" t="str">
            <v>Orquídea cymbidium de chocolate cortada seca</v>
          </cell>
        </row>
        <row r="6170">
          <cell r="A6170">
            <v>10452209</v>
          </cell>
          <cell r="B6170" t="str">
            <v>Orquídea cymbidium rosa oscuro cortada seca</v>
          </cell>
        </row>
        <row r="6171">
          <cell r="A6171">
            <v>10452210</v>
          </cell>
          <cell r="B6171" t="str">
            <v>Orquídea cymbidium naranja cortada seca</v>
          </cell>
        </row>
        <row r="6172">
          <cell r="A6172">
            <v>10452211</v>
          </cell>
          <cell r="B6172" t="str">
            <v>Orquídea cymbidium rosa cortada seca</v>
          </cell>
        </row>
        <row r="6173">
          <cell r="A6173">
            <v>10452212</v>
          </cell>
          <cell r="B6173" t="str">
            <v>Orquídea cymbidium blanca cortada seca</v>
          </cell>
        </row>
        <row r="6174">
          <cell r="A6174">
            <v>10452213</v>
          </cell>
          <cell r="B6174" t="str">
            <v>Orquídea cymbidium amarilla cortada seca</v>
          </cell>
        </row>
        <row r="6175">
          <cell r="A6175">
            <v>10452301</v>
          </cell>
          <cell r="B6175" t="str">
            <v>Orquídea oncidium de lluvia dorada cortada seca</v>
          </cell>
        </row>
        <row r="6176">
          <cell r="A6176">
            <v>10452302</v>
          </cell>
          <cell r="B6176" t="str">
            <v>Orquídea rhamsey oncidium cortada seca</v>
          </cell>
        </row>
        <row r="6177">
          <cell r="A6177">
            <v>10452401</v>
          </cell>
          <cell r="B6177" t="str">
            <v>Orquídea anizarina vanda cortada seca</v>
          </cell>
        </row>
        <row r="6178">
          <cell r="A6178">
            <v>10452402</v>
          </cell>
          <cell r="B6178" t="str">
            <v>Orquídea vanda rosa fuerte cortada seca</v>
          </cell>
        </row>
        <row r="6179">
          <cell r="A6179">
            <v>10452403</v>
          </cell>
          <cell r="B6179" t="str">
            <v>Orquídea vanda lavanda cortada seca</v>
          </cell>
        </row>
        <row r="6180">
          <cell r="A6180">
            <v>10452404</v>
          </cell>
          <cell r="B6180" t="str">
            <v>Orquídea vanda morada cortada seca</v>
          </cell>
        </row>
        <row r="6181">
          <cell r="A6181">
            <v>10452405</v>
          </cell>
          <cell r="B6181" t="str">
            <v>Seco cortado cosquillas rosa vanda orquídea</v>
          </cell>
        </row>
        <row r="6182">
          <cell r="A6182">
            <v>10452406</v>
          </cell>
          <cell r="B6182" t="str">
            <v>Orquídea vanda amarilla cortada seca</v>
          </cell>
        </row>
        <row r="6183">
          <cell r="A6183">
            <v>10431501</v>
          </cell>
          <cell r="B6183" t="str">
            <v>Crisantemo de pompón delirock cortado seco</v>
          </cell>
        </row>
        <row r="6184">
          <cell r="A6184">
            <v>10431502</v>
          </cell>
          <cell r="B6184" t="str">
            <v>Crisantemo pompón de descubrimiento cortado seco</v>
          </cell>
        </row>
        <row r="6185">
          <cell r="A6185">
            <v>10431503</v>
          </cell>
          <cell r="B6185" t="str">
            <v>Crisantemo pompón de enfoque de corte seco</v>
          </cell>
        </row>
        <row r="6186">
          <cell r="A6186">
            <v>10431504</v>
          </cell>
          <cell r="B6186" t="str">
            <v>Crisantemo de pompón jeanny cortado seco</v>
          </cell>
        </row>
        <row r="6187">
          <cell r="A6187">
            <v>10431505</v>
          </cell>
          <cell r="B6187" t="str">
            <v>Crisantemo de pompón de dama cortado seco</v>
          </cell>
        </row>
        <row r="6188">
          <cell r="A6188">
            <v>10431506</v>
          </cell>
          <cell r="B6188" t="str">
            <v>Crisantemo leidy pompon cortado seco</v>
          </cell>
        </row>
        <row r="6189">
          <cell r="A6189">
            <v>10431507</v>
          </cell>
          <cell r="B6189" t="str">
            <v>Crisantemo lexy pompon cortado seco</v>
          </cell>
        </row>
        <row r="6190">
          <cell r="A6190">
            <v>10431508</v>
          </cell>
          <cell r="B6190" t="str">
            <v>Crisantemo de pompón cortado seco</v>
          </cell>
        </row>
        <row r="6191">
          <cell r="A6191">
            <v>10431509</v>
          </cell>
          <cell r="B6191" t="str">
            <v>Crisantemo pompón cortado seco</v>
          </cell>
        </row>
        <row r="6192">
          <cell r="A6192">
            <v>10431510</v>
          </cell>
          <cell r="B6192" t="str">
            <v>Crisantemo pompón de estadista cortado seco</v>
          </cell>
        </row>
        <row r="6193">
          <cell r="A6193">
            <v>10431511</v>
          </cell>
          <cell r="B6193" t="str">
            <v>Crisantemo pompón dulce cortado seco</v>
          </cell>
        </row>
        <row r="6194">
          <cell r="A6194">
            <v>10431512</v>
          </cell>
          <cell r="B6194" t="str">
            <v>Crisantemo yoko ono pompon cortado seco</v>
          </cell>
        </row>
        <row r="6195">
          <cell r="A6195">
            <v>10431513</v>
          </cell>
          <cell r="B6195" t="str">
            <v>Crisantemo pompón con cremallera cortado seco</v>
          </cell>
        </row>
        <row r="6196">
          <cell r="A6196">
            <v>10431601</v>
          </cell>
          <cell r="B6196" t="str">
            <v>Crisantemo pompón rosa de artista cortado seco</v>
          </cell>
        </row>
        <row r="6197">
          <cell r="A6197">
            <v>10431602</v>
          </cell>
          <cell r="B6197" t="str">
            <v>Crisantemo pompón amarillo de artista cortado seco</v>
          </cell>
        </row>
        <row r="6198">
          <cell r="A6198">
            <v>10431603</v>
          </cell>
          <cell r="B6198" t="str">
            <v>Crisantemo pompón rosa atlantis cortado seco</v>
          </cell>
        </row>
        <row r="6199">
          <cell r="A6199">
            <v>10431604</v>
          </cell>
          <cell r="B6199" t="str">
            <v>Crisantemo de pompón blanco atlantis cortado seco</v>
          </cell>
        </row>
        <row r="6200">
          <cell r="A6200">
            <v>10431605</v>
          </cell>
          <cell r="B6200" t="str">
            <v>Crisantemo de pompón amarillo atlantis cortado seco</v>
          </cell>
        </row>
        <row r="6201">
          <cell r="A6201">
            <v>10431606</v>
          </cell>
          <cell r="B6201" t="str">
            <v>Crisantemo de pompón bennie jolink cortado seco</v>
          </cell>
        </row>
        <row r="6202">
          <cell r="A6202">
            <v>10431607</v>
          </cell>
          <cell r="B6202" t="str">
            <v>Crisantemo de pompón amarillo bennie jolink cortado seco</v>
          </cell>
        </row>
        <row r="6203">
          <cell r="A6203">
            <v>10431608</v>
          </cell>
          <cell r="B6203" t="str">
            <v>Crisantemo de managua con pompón de bronce cortado seco</v>
          </cell>
        </row>
        <row r="6204">
          <cell r="A6204">
            <v>10431609</v>
          </cell>
          <cell r="B6204" t="str">
            <v>Crisantemo de pompón cortado cortado</v>
          </cell>
        </row>
        <row r="6205">
          <cell r="A6205">
            <v>10431610</v>
          </cell>
          <cell r="B6205" t="str">
            <v>Crisantemo de pompón de ficción de coral cortado seco</v>
          </cell>
        </row>
        <row r="6206">
          <cell r="A6206">
            <v>10431611</v>
          </cell>
          <cell r="B6206" t="str">
            <v>Cumbia cortada seca pompón crisantemo</v>
          </cell>
        </row>
        <row r="6207">
          <cell r="A6207">
            <v>10431612</v>
          </cell>
          <cell r="B6207" t="str">
            <v>Crisantemo de pompón de cantata oscuro cortado seco</v>
          </cell>
        </row>
        <row r="6208">
          <cell r="A6208">
            <v>10431613</v>
          </cell>
          <cell r="B6208" t="str">
            <v>Crisantemo pompón de lineker oscuro cortado seco</v>
          </cell>
        </row>
        <row r="6209">
          <cell r="A6209">
            <v>10431614</v>
          </cell>
          <cell r="B6209" t="str">
            <v>Crisantemo de pompón cortado seco</v>
          </cell>
        </row>
        <row r="6210">
          <cell r="A6210">
            <v>10431615</v>
          </cell>
          <cell r="B6210" t="str">
            <v>Crisantemo pompón rosa élite cortado seco</v>
          </cell>
        </row>
        <row r="6211">
          <cell r="A6211">
            <v>10431616</v>
          </cell>
          <cell r="B6211" t="str">
            <v>Crisantemo pompón blanco élite cortado seco</v>
          </cell>
        </row>
        <row r="6212">
          <cell r="A6212">
            <v>10431617</v>
          </cell>
          <cell r="B6212" t="str">
            <v>Crisantemo pompón amarillo élite cortado seco</v>
          </cell>
        </row>
        <row r="6213">
          <cell r="A6213">
            <v>10431618</v>
          </cell>
          <cell r="B6213" t="str">
            <v>Crisantemo pompón de factor de corte seco</v>
          </cell>
        </row>
        <row r="6214">
          <cell r="A6214">
            <v>10431619</v>
          </cell>
          <cell r="B6214" t="str">
            <v>Crisantemo pompón de ficción cortado seco</v>
          </cell>
        </row>
        <row r="6215">
          <cell r="A6215">
            <v>10431620</v>
          </cell>
          <cell r="B6215" t="str">
            <v>Crisantemo pompón de corte seco</v>
          </cell>
        </row>
        <row r="6216">
          <cell r="A6216">
            <v>10431621</v>
          </cell>
          <cell r="B6216" t="str">
            <v>Crisantemo reagan pompon mejorado cortado</v>
          </cell>
        </row>
        <row r="6217">
          <cell r="A6217">
            <v>10431622</v>
          </cell>
          <cell r="B6217" t="str">
            <v>Crisantemo pompón de vida cortado seco</v>
          </cell>
        </row>
        <row r="6218">
          <cell r="A6218">
            <v>10431623</v>
          </cell>
          <cell r="B6218" t="str">
            <v>Crisantemo de pompón naranja de managua cortado seco</v>
          </cell>
        </row>
        <row r="6219">
          <cell r="A6219">
            <v>10431624</v>
          </cell>
          <cell r="B6219" t="str">
            <v>Corte seco novedoso bronce cocarde pompón crisantemo</v>
          </cell>
        </row>
        <row r="6220">
          <cell r="A6220">
            <v>10431625</v>
          </cell>
          <cell r="B6220" t="str">
            <v>Crisantemo reagan pompon naranja cortado seco</v>
          </cell>
        </row>
        <row r="6221">
          <cell r="A6221">
            <v>10431626</v>
          </cell>
          <cell r="B6221" t="str">
            <v>Crisantemo de pompón de orinoco cortado seco</v>
          </cell>
        </row>
        <row r="6222">
          <cell r="A6222">
            <v>10431627</v>
          </cell>
          <cell r="B6222" t="str">
            <v>Crisantemo petra pompon cortado seco</v>
          </cell>
        </row>
        <row r="6223">
          <cell r="A6223">
            <v>10431628</v>
          </cell>
          <cell r="B6223" t="str">
            <v>Crisantemo pompón de balsas rosa cortado seco</v>
          </cell>
        </row>
        <row r="6224">
          <cell r="A6224">
            <v>10431629</v>
          </cell>
          <cell r="B6224" t="str">
            <v>Crisantemo de pompón de mona lisa rosa cortado seco</v>
          </cell>
        </row>
        <row r="6225">
          <cell r="A6225">
            <v>10431630</v>
          </cell>
          <cell r="B6225" t="str">
            <v>Crisantemo reagan pompón rosa cortado seco</v>
          </cell>
        </row>
        <row r="6226">
          <cell r="A6226">
            <v>10431631</v>
          </cell>
          <cell r="B6226" t="str">
            <v>Crisantemo de pompón marfil reagan cortado seco</v>
          </cell>
        </row>
        <row r="6227">
          <cell r="A6227">
            <v>10431632</v>
          </cell>
          <cell r="B6227" t="str">
            <v>Crisantemo de pompón rosado reagan cortado seco</v>
          </cell>
        </row>
        <row r="6228">
          <cell r="A6228">
            <v>10431633</v>
          </cell>
          <cell r="B6228" t="str">
            <v>Crisantemo de pompón rebasco cortado seco</v>
          </cell>
        </row>
        <row r="6229">
          <cell r="A6229">
            <v>10431634</v>
          </cell>
          <cell r="B6229" t="str">
            <v>Crisantemo pompón redock cortado seco</v>
          </cell>
        </row>
        <row r="6230">
          <cell r="A6230">
            <v>10431635</v>
          </cell>
          <cell r="B6230" t="str">
            <v>Crisantemo de pompón de salmón cortado seco</v>
          </cell>
        </row>
        <row r="6231">
          <cell r="A6231">
            <v>10431636</v>
          </cell>
          <cell r="B6231" t="str">
            <v>Crisantemo de pompón de sheba cortado seco</v>
          </cell>
        </row>
        <row r="6232">
          <cell r="A6232">
            <v>10431637</v>
          </cell>
          <cell r="B6232" t="str">
            <v>Crisantemo sirius pompon cortado seco</v>
          </cell>
        </row>
        <row r="6233">
          <cell r="A6233">
            <v>10431638</v>
          </cell>
          <cell r="B6233" t="str">
            <v>Crisantemo reagan pompon reagan cortado seco</v>
          </cell>
        </row>
        <row r="6234">
          <cell r="A6234">
            <v>10431639</v>
          </cell>
          <cell r="B6234" t="str">
            <v>Crisantemo reagan pompon soleado cortado seco</v>
          </cell>
        </row>
        <row r="6235">
          <cell r="A6235">
            <v>10431640</v>
          </cell>
          <cell r="B6235" t="str">
            <v>Crisantemo de tina pompón cortado seco</v>
          </cell>
        </row>
        <row r="6236">
          <cell r="A6236">
            <v>10431641</v>
          </cell>
          <cell r="B6236" t="str">
            <v>Crisantemo vero pompón cortado seco</v>
          </cell>
        </row>
        <row r="6237">
          <cell r="A6237">
            <v>10431642</v>
          </cell>
          <cell r="B6237" t="str">
            <v>Crisantemo de pompón volare cortado seco</v>
          </cell>
        </row>
        <row r="6238">
          <cell r="A6238">
            <v>10431643</v>
          </cell>
          <cell r="B6238" t="str">
            <v>Crisantemo pompón blanco cortado seco</v>
          </cell>
        </row>
        <row r="6239">
          <cell r="A6239">
            <v>10431644</v>
          </cell>
          <cell r="B6239" t="str">
            <v>Crisantemo reagan pompón blanco cortado seco</v>
          </cell>
        </row>
        <row r="6240">
          <cell r="A6240">
            <v>10431645</v>
          </cell>
          <cell r="B6240" t="str">
            <v>Crisantemo de rinoceronte blanco cortado seco</v>
          </cell>
        </row>
        <row r="6241">
          <cell r="A6241">
            <v>10431646</v>
          </cell>
          <cell r="B6241" t="str">
            <v>Crisantemo vero pompón amarillo cortado seco</v>
          </cell>
        </row>
        <row r="6242">
          <cell r="A6242">
            <v>10431647</v>
          </cell>
          <cell r="B6242" t="str">
            <v>Crisantemo cenital de pompón cortado seco</v>
          </cell>
        </row>
        <row r="6243">
          <cell r="A6243">
            <v>10431701</v>
          </cell>
          <cell r="B6243" t="str">
            <v>Crisantemo de cremona cortado seco annecy dark disbud</v>
          </cell>
        </row>
        <row r="6244">
          <cell r="A6244">
            <v>10431702</v>
          </cell>
          <cell r="B6244" t="str">
            <v>Crisantemo de la atlántida atlantis cortado seco</v>
          </cell>
        </row>
        <row r="6245">
          <cell r="A6245">
            <v>10431703</v>
          </cell>
          <cell r="B6245" t="str">
            <v>Crisantemo de desmayo rosa atlantis cortado seco</v>
          </cell>
        </row>
        <row r="6246">
          <cell r="A6246">
            <v>10431704</v>
          </cell>
          <cell r="B6246" t="str">
            <v>Crisantemo de bronce de eleonora de cremona cortada seca</v>
          </cell>
        </row>
        <row r="6247">
          <cell r="A6247">
            <v>10431705</v>
          </cell>
          <cell r="B6247" t="str">
            <v>Crisantemo de cremona cortado seco eleonora lila disbud</v>
          </cell>
        </row>
        <row r="6248">
          <cell r="A6248">
            <v>10431706</v>
          </cell>
          <cell r="B6248" t="str">
            <v>Crisantemo de cremona eleonora rosa cortado seco</v>
          </cell>
        </row>
        <row r="6249">
          <cell r="A6249">
            <v>10431707</v>
          </cell>
          <cell r="B6249" t="str">
            <v>Crisantemo de desbrote de nieve de eleonora cortado seco</v>
          </cell>
        </row>
        <row r="6250">
          <cell r="A6250">
            <v>10431708</v>
          </cell>
          <cell r="B6250" t="str">
            <v>Crisantemo de cremona eleonora amarilla cortado seco</v>
          </cell>
        </row>
        <row r="6251">
          <cell r="A6251">
            <v>10431709</v>
          </cell>
          <cell r="B6251" t="str">
            <v>Crisantemo de cremona cortado seco idea disbud</v>
          </cell>
        </row>
        <row r="6252">
          <cell r="A6252">
            <v>10431710</v>
          </cell>
          <cell r="B6252" t="str">
            <v>Crisantemo de cremon ivanna morado cortado seco</v>
          </cell>
        </row>
        <row r="6253">
          <cell r="A6253">
            <v>10431711</v>
          </cell>
          <cell r="B6253" t="str">
            <v>Crisantemo de descabellado rosa minka cortado seco</v>
          </cell>
        </row>
        <row r="6254">
          <cell r="A6254">
            <v>10431712</v>
          </cell>
          <cell r="B6254" t="str">
            <v>Crisantemo seco cortado listo para desbrotar</v>
          </cell>
        </row>
        <row r="6255">
          <cell r="A6255">
            <v>10431713</v>
          </cell>
          <cell r="B6255" t="str">
            <v>Crisantemo de desbrote de cremona sinatra cortado seco</v>
          </cell>
        </row>
        <row r="6256">
          <cell r="A6256">
            <v>10431714</v>
          </cell>
          <cell r="B6256" t="str">
            <v>Crisantemo rojo rover cortado seco</v>
          </cell>
        </row>
        <row r="6257">
          <cell r="A6257">
            <v>10431801</v>
          </cell>
          <cell r="B6257" t="str">
            <v>Crisantemo disbud blaze cortado seco</v>
          </cell>
        </row>
        <row r="6258">
          <cell r="A6258">
            <v>10431802</v>
          </cell>
          <cell r="B6258" t="str">
            <v>Crisantemo de fútbol cortado seco</v>
          </cell>
        </row>
        <row r="6259">
          <cell r="A6259">
            <v>10431803</v>
          </cell>
          <cell r="B6259" t="str">
            <v>Rysanthemum de fútbol de lavanda / rosa cortado</v>
          </cell>
        </row>
        <row r="6260">
          <cell r="A6260">
            <v>10431804</v>
          </cell>
          <cell r="B6260" t="str">
            <v>Crisantemo de fútbol resouci disbud cortado seco</v>
          </cell>
        </row>
        <row r="6261">
          <cell r="A6261">
            <v>10431805</v>
          </cell>
          <cell r="B6261" t="str">
            <v>Crisantemo de fútbol de corte seco blanco</v>
          </cell>
        </row>
        <row r="6262">
          <cell r="A6262">
            <v>10431806</v>
          </cell>
          <cell r="B6262" t="str">
            <v>Crisantemo de fútbol cortado de corte amarillo</v>
          </cell>
        </row>
        <row r="6263">
          <cell r="A6263">
            <v>10431807</v>
          </cell>
          <cell r="B6263" t="str">
            <v>Crisantemo de paseo cortado seco</v>
          </cell>
        </row>
        <row r="6264">
          <cell r="A6264">
            <v>10431808</v>
          </cell>
          <cell r="B6264" t="str">
            <v>Crisantemo de descapotado cortado seco</v>
          </cell>
        </row>
        <row r="6265">
          <cell r="A6265">
            <v>10431809</v>
          </cell>
          <cell r="B6265" t="str">
            <v>Crisantemo de desbrote reflejo de corte seco</v>
          </cell>
        </row>
        <row r="6266">
          <cell r="A6266">
            <v>10431810</v>
          </cell>
          <cell r="B6266" t="str">
            <v>Crisantemo de residencia de corte seco</v>
          </cell>
        </row>
        <row r="6267">
          <cell r="A6267">
            <v>10431811</v>
          </cell>
          <cell r="B6267" t="str">
            <v>Crisantemo de perlas resomee cortado seco</v>
          </cell>
        </row>
        <row r="6268">
          <cell r="A6268">
            <v>10431812</v>
          </cell>
          <cell r="B6268" t="str">
            <v>Crisantemo resouci disbud cortado seco</v>
          </cell>
        </row>
        <row r="6269">
          <cell r="A6269">
            <v>10431901</v>
          </cell>
          <cell r="B6269" t="str">
            <v>Crisantemo araña de bronce anastasia cortado seco</v>
          </cell>
        </row>
        <row r="6270">
          <cell r="A6270">
            <v>10431902</v>
          </cell>
          <cell r="B6270" t="str">
            <v>Crisantemo araña anastasia bronce oscuro cortado seco</v>
          </cell>
        </row>
        <row r="6271">
          <cell r="A6271">
            <v>10431903</v>
          </cell>
          <cell r="B6271" t="str">
            <v>Crisantemo araña verde anastasia cortado seco</v>
          </cell>
        </row>
        <row r="6272">
          <cell r="A6272">
            <v>10431904</v>
          </cell>
          <cell r="B6272" t="str">
            <v>Crisantemo araña lila anastasia cortado seco</v>
          </cell>
        </row>
        <row r="6273">
          <cell r="A6273">
            <v>10431905</v>
          </cell>
          <cell r="B6273" t="str">
            <v>Crisantemo araña rosa anastasia cortado seco</v>
          </cell>
        </row>
        <row r="6274">
          <cell r="A6274">
            <v>10431906</v>
          </cell>
          <cell r="B6274" t="str">
            <v>Crisantemo araña púrpura anastasia cortado seco</v>
          </cell>
        </row>
        <row r="6275">
          <cell r="A6275">
            <v>10431907</v>
          </cell>
          <cell r="B6275" t="str">
            <v>Corte seco anastasia crisantemo araña soleado</v>
          </cell>
        </row>
        <row r="6276">
          <cell r="A6276">
            <v>10431908</v>
          </cell>
          <cell r="B6276" t="str">
            <v>Crisantemo araña blanco anastasia cortado seco</v>
          </cell>
        </row>
        <row r="6277">
          <cell r="A6277">
            <v>10431909</v>
          </cell>
          <cell r="B6277" t="str">
            <v>Crisantemo araña bradford cortado seco</v>
          </cell>
        </row>
        <row r="6278">
          <cell r="A6278">
            <v>10431910</v>
          </cell>
          <cell r="B6278" t="str">
            <v>Crisantemo araña blanca delistar cortado seco</v>
          </cell>
        </row>
        <row r="6279">
          <cell r="A6279">
            <v>10431911</v>
          </cell>
          <cell r="B6279" t="str">
            <v>Crisantemo araña amarilla delistar cortado seco</v>
          </cell>
        </row>
        <row r="6280">
          <cell r="A6280">
            <v>10431912</v>
          </cell>
          <cell r="B6280" t="str">
            <v>Crisantemo de araña minka cortado seco</v>
          </cell>
        </row>
        <row r="6281">
          <cell r="A6281">
            <v>10431913</v>
          </cell>
          <cell r="B6281" t="str">
            <v>Crisantemo de araña soleada de natasha cortado seco</v>
          </cell>
        </row>
        <row r="6282">
          <cell r="A6282">
            <v>10431914</v>
          </cell>
          <cell r="B6282" t="str">
            <v>Crisantemo de araña pirueta cortado seco</v>
          </cell>
        </row>
        <row r="6283">
          <cell r="A6283">
            <v>10431915</v>
          </cell>
          <cell r="B6283" t="str">
            <v>Crisantemo araña reflectante cortado seco</v>
          </cell>
        </row>
        <row r="6284">
          <cell r="A6284">
            <v>10431916</v>
          </cell>
          <cell r="B6284" t="str">
            <v>Crisantemo araña de regata cortado seco</v>
          </cell>
        </row>
        <row r="6285">
          <cell r="A6285">
            <v>10431917</v>
          </cell>
          <cell r="B6285" t="str">
            <v>Crisantemo araña cortado seco</v>
          </cell>
        </row>
        <row r="6286">
          <cell r="A6286">
            <v>10431918</v>
          </cell>
          <cell r="B6286" t="str">
            <v>Crisantemo araña de repertorio cortado seco</v>
          </cell>
        </row>
        <row r="6287">
          <cell r="A6287">
            <v>10431919</v>
          </cell>
          <cell r="B6287" t="str">
            <v>Crisantemo araña resuelto cortado seco</v>
          </cell>
        </row>
        <row r="6288">
          <cell r="A6288">
            <v>10431920</v>
          </cell>
          <cell r="B6288" t="str">
            <v>Crisantemo araña resomac cortado seco</v>
          </cell>
        </row>
        <row r="6289">
          <cell r="A6289">
            <v>10431921</v>
          </cell>
          <cell r="B6289" t="str">
            <v>Crisantemo araña trébol cortado seco</v>
          </cell>
        </row>
        <row r="6290">
          <cell r="A6290">
            <v>10431922</v>
          </cell>
          <cell r="B6290" t="str">
            <v>Crisantemo araña de estado de ánimo de bronce cortado seco</v>
          </cell>
        </row>
        <row r="6291">
          <cell r="A6291">
            <v>10431923</v>
          </cell>
          <cell r="B6291" t="str">
            <v>Crisantemo araña súper blanco cortado seco</v>
          </cell>
        </row>
        <row r="6292">
          <cell r="A6292">
            <v>10431924</v>
          </cell>
          <cell r="B6292" t="str">
            <v>Crisantemo araña súper amarillo cortado seco</v>
          </cell>
        </row>
        <row r="6293">
          <cell r="A6293">
            <v>10431925</v>
          </cell>
          <cell r="B6293" t="str">
            <v>Crisantemo araña tierno cortado seco</v>
          </cell>
        </row>
        <row r="6294">
          <cell r="A6294">
            <v>10431926</v>
          </cell>
          <cell r="B6294" t="str">
            <v>Crisantemo araña zembla cortado seco</v>
          </cell>
        </row>
        <row r="6295">
          <cell r="A6295">
            <v>10432001</v>
          </cell>
          <cell r="B6295" t="str">
            <v>Crisantemo de pompón rosa annecy cortado seco</v>
          </cell>
        </row>
        <row r="6296">
          <cell r="A6296">
            <v>10432002</v>
          </cell>
          <cell r="B6296" t="str">
            <v>Crisantemo ardilo royal pompon cortado seco</v>
          </cell>
        </row>
        <row r="6297">
          <cell r="A6297">
            <v>10432003</v>
          </cell>
          <cell r="B6297" t="str">
            <v>Crisantemo athos pompon cortado seco</v>
          </cell>
        </row>
        <row r="6298">
          <cell r="A6298">
            <v>10432004</v>
          </cell>
          <cell r="B6298" t="str">
            <v>Crisantemo de pompón biarritz cortado seco</v>
          </cell>
        </row>
        <row r="6299">
          <cell r="A6299">
            <v>10432005</v>
          </cell>
          <cell r="B6299" t="str">
            <v>Crisantemo de pompón naranja bradford cortado seco</v>
          </cell>
        </row>
        <row r="6300">
          <cell r="A6300">
            <v>10432006</v>
          </cell>
          <cell r="B6300" t="str">
            <v>Crisantemo bradford pompon cortado seco</v>
          </cell>
        </row>
        <row r="6301">
          <cell r="A6301">
            <v>10432007</v>
          </cell>
          <cell r="B6301" t="str">
            <v>Vela cortada seca pompón crisantemo</v>
          </cell>
        </row>
        <row r="6302">
          <cell r="A6302">
            <v>10432008</v>
          </cell>
          <cell r="B6302" t="str">
            <v>Crisantemo de pompón de candor cortado seco</v>
          </cell>
        </row>
        <row r="6303">
          <cell r="A6303">
            <v>10432009</v>
          </cell>
          <cell r="B6303" t="str">
            <v>Crisantemo de pompón de corte seco</v>
          </cell>
        </row>
        <row r="6304">
          <cell r="A6304">
            <v>10432010</v>
          </cell>
          <cell r="B6304" t="str">
            <v>Crisantemo decima pompón cortado seco</v>
          </cell>
        </row>
        <row r="6305">
          <cell r="A6305">
            <v>10432012</v>
          </cell>
          <cell r="B6305" t="str">
            <v>Crisantemo delisun pompon cortado seco</v>
          </cell>
        </row>
        <row r="6306">
          <cell r="A6306">
            <v>10432013</v>
          </cell>
          <cell r="B6306" t="str">
            <v>Crisantemo dion pompon cortado seco</v>
          </cell>
        </row>
        <row r="6307">
          <cell r="A6307">
            <v>10432014</v>
          </cell>
          <cell r="B6307" t="str">
            <v>Crisantemo dorena pompon cortado seco</v>
          </cell>
        </row>
        <row r="6308">
          <cell r="A6308">
            <v>10432015</v>
          </cell>
          <cell r="B6308" t="str">
            <v>Crisantemo de pompón de Dublín cortado seco</v>
          </cell>
        </row>
        <row r="6309">
          <cell r="A6309">
            <v>10432016</v>
          </cell>
          <cell r="B6309" t="str">
            <v>Crisantemo pompón de los Everglades cortado seco</v>
          </cell>
        </row>
        <row r="6310">
          <cell r="A6310">
            <v>10432017</v>
          </cell>
          <cell r="B6310" t="str">
            <v>Crisantemo pompón hermoso cortado seco</v>
          </cell>
        </row>
        <row r="6311">
          <cell r="A6311">
            <v>10432018</v>
          </cell>
          <cell r="B6311" t="str">
            <v>Crisantemo de pompón hasting cortado seco</v>
          </cell>
        </row>
        <row r="6312">
          <cell r="A6312">
            <v>10432019</v>
          </cell>
          <cell r="B6312" t="str">
            <v>Crisantemo de pompón alto cortado seco</v>
          </cell>
        </row>
        <row r="6313">
          <cell r="A6313">
            <v>10432020</v>
          </cell>
          <cell r="B6313" t="str">
            <v>Corte seco mejorado mundial pompon crisantemo</v>
          </cell>
        </row>
        <row r="6314">
          <cell r="A6314">
            <v>10432021</v>
          </cell>
          <cell r="B6314" t="str">
            <v>Crisantemo de pompón juanes cortado seco</v>
          </cell>
        </row>
        <row r="6315">
          <cell r="A6315">
            <v>10432022</v>
          </cell>
          <cell r="B6315" t="str">
            <v>Crisantemo de pompón verde kiato cortado seco</v>
          </cell>
        </row>
        <row r="6316">
          <cell r="A6316">
            <v>10432023</v>
          </cell>
          <cell r="B6316" t="str">
            <v>Crisantemo kiato pompón cortado seco</v>
          </cell>
        </row>
        <row r="6317">
          <cell r="A6317">
            <v>10432024</v>
          </cell>
          <cell r="B6317" t="str">
            <v>Crisantemo pompón de kiwi cortado seco</v>
          </cell>
        </row>
        <row r="6318">
          <cell r="A6318">
            <v>10432025</v>
          </cell>
          <cell r="B6318" t="str">
            <v>Crisantemo pompón de madeira cortado seco</v>
          </cell>
        </row>
        <row r="6319">
          <cell r="A6319">
            <v>10432026</v>
          </cell>
          <cell r="B6319" t="str">
            <v>Crisantemo pompón con imán cortado seco</v>
          </cell>
        </row>
        <row r="6320">
          <cell r="A6320">
            <v>10432027</v>
          </cell>
          <cell r="B6320" t="str">
            <v>Crisantemo marimo pompón cortado seco</v>
          </cell>
        </row>
        <row r="6321">
          <cell r="A6321">
            <v>10432028</v>
          </cell>
          <cell r="B6321" t="str">
            <v>Crisantemo pompón de matriz cortada seca</v>
          </cell>
        </row>
        <row r="6322">
          <cell r="A6322">
            <v>10432029</v>
          </cell>
          <cell r="B6322" t="str">
            <v>Crisantemo de mileta pompón cortado seco</v>
          </cell>
        </row>
        <row r="6323">
          <cell r="A6323">
            <v>10432030</v>
          </cell>
          <cell r="B6323" t="str">
            <v>Crisantemo monalisa pompon cortado seco</v>
          </cell>
        </row>
        <row r="6324">
          <cell r="A6324">
            <v>10432031</v>
          </cell>
          <cell r="B6324" t="str">
            <v>Crisantemo pompón omaha cortado seco</v>
          </cell>
        </row>
        <row r="6325">
          <cell r="A6325">
            <v>10432032</v>
          </cell>
          <cell r="B6325" t="str">
            <v>Crisantemo pompón morado de orinoco cortado seco</v>
          </cell>
        </row>
        <row r="6326">
          <cell r="A6326">
            <v>10432033</v>
          </cell>
          <cell r="B6326" t="str">
            <v>Crisantemo pompón amarillo orinoco cortado seco</v>
          </cell>
        </row>
        <row r="6327">
          <cell r="A6327">
            <v>10432034</v>
          </cell>
          <cell r="B6327" t="str">
            <v>Crisantemo pompón verde pacífico cortado seco</v>
          </cell>
        </row>
        <row r="6328">
          <cell r="A6328">
            <v>10432035</v>
          </cell>
          <cell r="B6328" t="str">
            <v>Crisantemo de pompón blanco puma cortado seco</v>
          </cell>
        </row>
        <row r="6329">
          <cell r="A6329">
            <v>10432036</v>
          </cell>
          <cell r="B6329" t="str">
            <v>Crisantemo pompón amarillo puma cortado seco</v>
          </cell>
        </row>
        <row r="6330">
          <cell r="A6330">
            <v>10432037</v>
          </cell>
          <cell r="B6330" t="str">
            <v>Crisantemo mundial pompón púrpura cortado seco</v>
          </cell>
        </row>
        <row r="6331">
          <cell r="A6331">
            <v>10432038</v>
          </cell>
          <cell r="B6331" t="str">
            <v>Crisantemo de regata de regata cortado seco</v>
          </cell>
        </row>
        <row r="6332">
          <cell r="A6332">
            <v>10432039</v>
          </cell>
          <cell r="B6332" t="str">
            <v>Crisantemo remco pompón cortado seco</v>
          </cell>
        </row>
        <row r="6333">
          <cell r="A6333">
            <v>10432040</v>
          </cell>
          <cell r="B6333" t="str">
            <v>Crisantemo mundial pompón real cortado seco</v>
          </cell>
        </row>
        <row r="6334">
          <cell r="A6334">
            <v>10432041</v>
          </cell>
          <cell r="B6334" t="str">
            <v>Crisantemo sabrina pompon cortado seco</v>
          </cell>
        </row>
        <row r="6335">
          <cell r="A6335">
            <v>10432042</v>
          </cell>
          <cell r="B6335" t="str">
            <v>Crisantemo de pompón blanco shakira cortado</v>
          </cell>
        </row>
        <row r="6336">
          <cell r="A6336">
            <v>10432043</v>
          </cell>
          <cell r="B6336" t="str">
            <v>Crisantemo pompón afilado cortado seco</v>
          </cell>
        </row>
        <row r="6337">
          <cell r="A6337">
            <v>10432044</v>
          </cell>
          <cell r="B6337" t="str">
            <v>Crisantemo de pompón de choque cortado seco</v>
          </cell>
        </row>
        <row r="6338">
          <cell r="A6338">
            <v>10432045</v>
          </cell>
          <cell r="B6338" t="str">
            <v>Crisantemo de pompón verde cortado seco</v>
          </cell>
        </row>
        <row r="6339">
          <cell r="A6339">
            <v>10432046</v>
          </cell>
          <cell r="B6339" t="str">
            <v>Crisantemo pompón rosa chisporroteante cortado seco</v>
          </cell>
        </row>
        <row r="6340">
          <cell r="A6340">
            <v>10432047</v>
          </cell>
          <cell r="B6340" t="str">
            <v>Crisantemo de pompón chisporroteante cortado seco</v>
          </cell>
        </row>
        <row r="6341">
          <cell r="A6341">
            <v>10432048</v>
          </cell>
          <cell r="B6341" t="str">
            <v>Crisantemo pompón púrpura chisporroteante cortado seco</v>
          </cell>
        </row>
        <row r="6342">
          <cell r="A6342">
            <v>10432049</v>
          </cell>
          <cell r="B6342" t="str">
            <v>Crisantemo de pompón de salmón chisporroteante cortado seco</v>
          </cell>
        </row>
        <row r="6343">
          <cell r="A6343">
            <v>10432050</v>
          </cell>
          <cell r="B6343" t="str">
            <v>Crisantemo pompón amarillo chisporroteante cortado seco</v>
          </cell>
        </row>
        <row r="6344">
          <cell r="A6344">
            <v>10432051</v>
          </cell>
          <cell r="B6344" t="str">
            <v>Crisantemo pompón de la bandera de España cortado seco</v>
          </cell>
        </row>
        <row r="6345">
          <cell r="A6345">
            <v>10432052</v>
          </cell>
          <cell r="B6345" t="str">
            <v>Crisantemo de pompón de copo de estrellas o copos de nieve cortado seco</v>
          </cell>
        </row>
        <row r="6346">
          <cell r="A6346">
            <v>10432053</v>
          </cell>
          <cell r="B6346" t="str">
            <v>Crisantemo de pompón de cisne cortado seco</v>
          </cell>
        </row>
        <row r="6347">
          <cell r="A6347">
            <v>10432054</v>
          </cell>
          <cell r="B6347" t="str">
            <v>Tedcha cortado seco, naranja pompón, crisantemo</v>
          </cell>
        </row>
        <row r="6348">
          <cell r="A6348">
            <v>10432055</v>
          </cell>
          <cell r="B6348" t="str">
            <v>Crisantemo pompón tierno cortado seco</v>
          </cell>
        </row>
        <row r="6349">
          <cell r="A6349">
            <v>10432056</v>
          </cell>
          <cell r="B6349" t="str">
            <v>Crisantemo de pompón de oropel cortado seco</v>
          </cell>
        </row>
        <row r="6350">
          <cell r="A6350">
            <v>10432057</v>
          </cell>
          <cell r="B6350" t="str">
            <v>Crisantemo pompón cortado y cortado</v>
          </cell>
        </row>
        <row r="6351">
          <cell r="A6351">
            <v>10432058</v>
          </cell>
          <cell r="B6351" t="str">
            <v>Crisantemo troyes pompón cortado seco</v>
          </cell>
        </row>
        <row r="6352">
          <cell r="A6352">
            <v>10432059</v>
          </cell>
          <cell r="B6352" t="str">
            <v>Crisantemo de pompón valesca cortado seco</v>
          </cell>
        </row>
        <row r="6353">
          <cell r="A6353">
            <v>10432060</v>
          </cell>
          <cell r="B6353" t="str">
            <v>Crisantemo de pompón naranja vikingo cortado seco</v>
          </cell>
        </row>
        <row r="6354">
          <cell r="A6354">
            <v>10432061</v>
          </cell>
          <cell r="B6354" t="str">
            <v>Crisantemo pompón vikingo cortado seco</v>
          </cell>
        </row>
        <row r="6355">
          <cell r="A6355">
            <v>10432062</v>
          </cell>
          <cell r="B6355" t="str">
            <v>Reloj de corte seco pompón crisantemo</v>
          </cell>
        </row>
        <row r="6356">
          <cell r="A6356">
            <v>10432063</v>
          </cell>
          <cell r="B6356" t="str">
            <v>Crisantemo de pompón de aguja blanca cortado seco</v>
          </cell>
        </row>
        <row r="6357">
          <cell r="A6357">
            <v>10432064</v>
          </cell>
          <cell r="B6357" t="str">
            <v>Crisantemo de pompón blanco cortado seco</v>
          </cell>
        </row>
        <row r="6358">
          <cell r="A6358">
            <v>10432066</v>
          </cell>
          <cell r="B6358" t="str">
            <v>Crisantemo pompón de ficción amarillo cortado seco</v>
          </cell>
        </row>
        <row r="6359">
          <cell r="A6359">
            <v>10432067</v>
          </cell>
          <cell r="B6359" t="str">
            <v>Crisantemo de pompón amarillo afilado cortado seco</v>
          </cell>
        </row>
        <row r="6360">
          <cell r="A6360">
            <v>10432101</v>
          </cell>
          <cell r="B6360" t="str">
            <v>Crisantemo alma pompon cortado seco</v>
          </cell>
        </row>
        <row r="6361">
          <cell r="A6361">
            <v>10432102</v>
          </cell>
          <cell r="B6361" t="str">
            <v>Crisantemo barón pompón cortado seco</v>
          </cell>
        </row>
        <row r="6362">
          <cell r="A6362">
            <v>10432103</v>
          </cell>
          <cell r="B6362" t="str">
            <v>Crisantemo Bernardo Pompon cortado seco</v>
          </cell>
        </row>
        <row r="6363">
          <cell r="A6363">
            <v>10432104</v>
          </cell>
          <cell r="B6363" t="str">
            <v>Crisantemo de pompón de bistró cortado seco</v>
          </cell>
        </row>
        <row r="6364">
          <cell r="A6364">
            <v>10432105</v>
          </cell>
          <cell r="B6364" t="str">
            <v>Crisantemo de bodega pompón cortado seco</v>
          </cell>
        </row>
        <row r="6365">
          <cell r="A6365">
            <v>10432106</v>
          </cell>
          <cell r="B6365" t="str">
            <v>Crisantemo de pompón de brisa cortado seco</v>
          </cell>
        </row>
        <row r="6366">
          <cell r="A6366">
            <v>10432107</v>
          </cell>
          <cell r="B6366" t="str">
            <v>Crisantemo de centella pompón de bronce cortado seco</v>
          </cell>
        </row>
        <row r="6367">
          <cell r="A6367">
            <v>10432108</v>
          </cell>
          <cell r="B6367" t="str">
            <v>Crisantemo de pompón blanco costa cortado seco</v>
          </cell>
        </row>
        <row r="6368">
          <cell r="A6368">
            <v>10432109</v>
          </cell>
          <cell r="B6368" t="str">
            <v>Crisantemo de pompón creta cortado seco</v>
          </cell>
        </row>
        <row r="6369">
          <cell r="A6369">
            <v>10432110</v>
          </cell>
          <cell r="B6369" t="str">
            <v>Crisantemo pompón deliflame cortado seco</v>
          </cell>
        </row>
        <row r="6370">
          <cell r="A6370">
            <v>10432111</v>
          </cell>
          <cell r="B6370" t="str">
            <v>Crisantemo delilah pompon cortado seco</v>
          </cell>
        </row>
        <row r="6371">
          <cell r="A6371">
            <v>10432112</v>
          </cell>
          <cell r="B6371" t="str">
            <v>Crisantemo de pompón de dígitos cortado seco</v>
          </cell>
        </row>
        <row r="6372">
          <cell r="A6372">
            <v>10432113</v>
          </cell>
          <cell r="B6372" t="str">
            <v>Crisantemo evilio pompon cortado seco</v>
          </cell>
        </row>
        <row r="6373">
          <cell r="A6373">
            <v>10432114</v>
          </cell>
          <cell r="B6373" t="str">
            <v>Crisantemo de pompón furense cortado seco</v>
          </cell>
        </row>
        <row r="6374">
          <cell r="A6374">
            <v>10432115</v>
          </cell>
          <cell r="B6374" t="str">
            <v>Crisantemo de pompón guía de corte seco</v>
          </cell>
        </row>
        <row r="6375">
          <cell r="A6375">
            <v>10432116</v>
          </cell>
          <cell r="B6375" t="str">
            <v>Crisantemo kerry pompon cortado seco</v>
          </cell>
        </row>
        <row r="6376">
          <cell r="A6376">
            <v>10432117</v>
          </cell>
          <cell r="B6376" t="str">
            <v>Crisantemo kess pompon cortado seco</v>
          </cell>
        </row>
        <row r="6377">
          <cell r="A6377">
            <v>10432118</v>
          </cell>
          <cell r="B6377" t="str">
            <v>Crisantemo de lima pompón cortado seco</v>
          </cell>
        </row>
        <row r="6378">
          <cell r="A6378">
            <v>10432119</v>
          </cell>
          <cell r="B6378" t="str">
            <v>Crisantemo de pompón de lupo cortado seco</v>
          </cell>
        </row>
        <row r="6379">
          <cell r="A6379">
            <v>10432120</v>
          </cell>
          <cell r="B6379" t="str">
            <v>Crisantemo de pompón de lineker naranja cortado seco</v>
          </cell>
        </row>
        <row r="6380">
          <cell r="A6380">
            <v>10432121</v>
          </cell>
          <cell r="B6380" t="str">
            <v>Crisantemo de pompón rojo panuco cortado seco</v>
          </cell>
        </row>
        <row r="6381">
          <cell r="A6381">
            <v>10432122</v>
          </cell>
          <cell r="B6381" t="str">
            <v>Crisantemo de pompón rosa cortado seco</v>
          </cell>
        </row>
        <row r="6382">
          <cell r="A6382">
            <v>10432123</v>
          </cell>
          <cell r="B6382" t="str">
            <v>Crisantemo raphael pompon cortado seco</v>
          </cell>
        </row>
        <row r="6383">
          <cell r="A6383">
            <v>10432124</v>
          </cell>
          <cell r="B6383" t="str">
            <v>Corte seco refinar el crisantemo pompón</v>
          </cell>
        </row>
        <row r="6384">
          <cell r="A6384">
            <v>10432125</v>
          </cell>
          <cell r="B6384" t="str">
            <v>Crisantemo regalis pompon cortado seco</v>
          </cell>
        </row>
        <row r="6385">
          <cell r="A6385">
            <v>10432126</v>
          </cell>
          <cell r="B6385" t="str">
            <v>Crisantemo renella pompon cortado seco</v>
          </cell>
        </row>
        <row r="6386">
          <cell r="A6386">
            <v>10432127</v>
          </cell>
          <cell r="B6386" t="str">
            <v>Crisantemo pompón de retorno cortado seco</v>
          </cell>
        </row>
        <row r="6387">
          <cell r="A6387">
            <v>10432128</v>
          </cell>
          <cell r="B6387" t="str">
            <v>Crisantemo de pompón de río cortado seco</v>
          </cell>
        </row>
        <row r="6388">
          <cell r="A6388">
            <v>10432129</v>
          </cell>
          <cell r="B6388" t="str">
            <v>Crisantemo de pompón de sabas cortado seco</v>
          </cell>
        </row>
        <row r="6389">
          <cell r="A6389">
            <v>10432130</v>
          </cell>
          <cell r="B6389" t="str">
            <v>Crisantemo de pompón blanco cortado seco</v>
          </cell>
        </row>
        <row r="6390">
          <cell r="A6390">
            <v>10432131</v>
          </cell>
          <cell r="B6390" t="str">
            <v>Texto cortado seco pompón crisantemo</v>
          </cell>
        </row>
        <row r="6391">
          <cell r="A6391">
            <v>10432132</v>
          </cell>
          <cell r="B6391" t="str">
            <v>Crisantemo pompón de semental amarillo cortado seco</v>
          </cell>
        </row>
        <row r="6392">
          <cell r="A6392">
            <v>10441501</v>
          </cell>
          <cell r="B6392" t="str">
            <v>Clavel bicolor burdeos de una sola flor cortado</v>
          </cell>
        </row>
        <row r="6393">
          <cell r="A6393">
            <v>10441502</v>
          </cell>
          <cell r="B6393" t="str">
            <v>Clavel burdeos de una sola flor cortado seco</v>
          </cell>
        </row>
        <row r="6394">
          <cell r="A6394">
            <v>10441503</v>
          </cell>
          <cell r="B6394" t="str">
            <v>Clavel de cenicienta de una sola flor cortado seco</v>
          </cell>
        </row>
        <row r="6395">
          <cell r="A6395">
            <v>10441504</v>
          </cell>
          <cell r="B6395" t="str">
            <v>Clavel bicolor crema de flor simple cortado seco</v>
          </cell>
        </row>
        <row r="6396">
          <cell r="A6396">
            <v>10441505</v>
          </cell>
          <cell r="B6396" t="str">
            <v>Clavel crema de una sola flor cortado seco</v>
          </cell>
        </row>
        <row r="6397">
          <cell r="A6397">
            <v>10441506</v>
          </cell>
          <cell r="B6397" t="str">
            <v>Clavel verde o prado de una sola floración cortado seco</v>
          </cell>
        </row>
        <row r="6398">
          <cell r="A6398">
            <v>10441507</v>
          </cell>
          <cell r="B6398" t="str">
            <v>Clavel rosa fuerte de una sola flor cortado seco</v>
          </cell>
        </row>
        <row r="6399">
          <cell r="A6399">
            <v>10441508</v>
          </cell>
          <cell r="B6399" t="str">
            <v>Clavel verde claro de una sola flor cortado seco</v>
          </cell>
        </row>
        <row r="6400">
          <cell r="A6400">
            <v>10441509</v>
          </cell>
          <cell r="B6400" t="str">
            <v>Clavel rosa claro de flor única cortado seco</v>
          </cell>
        </row>
        <row r="6401">
          <cell r="A6401">
            <v>10441510</v>
          </cell>
          <cell r="B6401" t="str">
            <v>Clavel bicolor naranja de flor única cortado seco</v>
          </cell>
        </row>
        <row r="6402">
          <cell r="A6402">
            <v>10441511</v>
          </cell>
          <cell r="B6402" t="str">
            <v>Clavel naranja de una sola flor cortado seco</v>
          </cell>
        </row>
        <row r="6403">
          <cell r="A6403">
            <v>10441512</v>
          </cell>
          <cell r="B6403" t="str">
            <v>Clavel de melocotón de una sola flor cortado seco</v>
          </cell>
        </row>
        <row r="6404">
          <cell r="A6404">
            <v>10441513</v>
          </cell>
          <cell r="B6404" t="str">
            <v>Clavel bicolor bicolor de menta de flor única cortado seco</v>
          </cell>
        </row>
        <row r="6405">
          <cell r="A6405">
            <v>10441514</v>
          </cell>
          <cell r="B6405" t="str">
            <v>Clavel bicolor rosa de flor simple cortado seco</v>
          </cell>
        </row>
        <row r="6406">
          <cell r="A6406">
            <v>10441515</v>
          </cell>
          <cell r="B6406" t="str">
            <v>Clavel rosa de una sola flor cortado seco</v>
          </cell>
        </row>
        <row r="6407">
          <cell r="A6407">
            <v>10441516</v>
          </cell>
          <cell r="B6407" t="str">
            <v>Clavel bicolor púrpura de flor única cortado seco</v>
          </cell>
        </row>
        <row r="6408">
          <cell r="A6408">
            <v>10441517</v>
          </cell>
          <cell r="B6408" t="str">
            <v>Clavel bicolor rojo bicolor de flor única cortado seco</v>
          </cell>
        </row>
        <row r="6409">
          <cell r="A6409">
            <v>10441518</v>
          </cell>
          <cell r="B6409" t="str">
            <v>Clavel rojo de una sola flor cortado seco</v>
          </cell>
        </row>
        <row r="6410">
          <cell r="A6410">
            <v>10441519</v>
          </cell>
          <cell r="B6410" t="str">
            <v>Clavel blanco de una sola flor cortado seco</v>
          </cell>
        </row>
        <row r="6411">
          <cell r="A6411">
            <v>10441520</v>
          </cell>
          <cell r="B6411" t="str">
            <v>Clavel amarillo de una sola flor cortado seco</v>
          </cell>
        </row>
        <row r="6412">
          <cell r="A6412">
            <v>10441601</v>
          </cell>
          <cell r="B6412" t="str">
            <v>Mini cortada seca burdeos o clavel en spray</v>
          </cell>
        </row>
        <row r="6413">
          <cell r="A6413">
            <v>10441602</v>
          </cell>
          <cell r="B6413" t="str">
            <v>Cortada seca mini o clavel en spray</v>
          </cell>
        </row>
        <row r="6414">
          <cell r="A6414">
            <v>10441603</v>
          </cell>
          <cell r="B6414" t="str">
            <v>Corte seco rosa fuerte mini o clavel en aerosol</v>
          </cell>
        </row>
        <row r="6415">
          <cell r="A6415">
            <v>10441604</v>
          </cell>
          <cell r="B6415" t="str">
            <v>Mini clavel de lavanda cortado seco o en aerosol</v>
          </cell>
        </row>
        <row r="6416">
          <cell r="A6416">
            <v>10441605</v>
          </cell>
          <cell r="B6416" t="str">
            <v>Corte seco mini rosa claro o clavel en aerosol</v>
          </cell>
        </row>
        <row r="6417">
          <cell r="A6417">
            <v>10441606</v>
          </cell>
          <cell r="B6417" t="str">
            <v>Mini clavel de naranja cortado seco o en aerosol</v>
          </cell>
        </row>
        <row r="6418">
          <cell r="A6418">
            <v>10441607</v>
          </cell>
          <cell r="B6418" t="str">
            <v>Mini melocotón cortado seco o clavel en spray</v>
          </cell>
        </row>
        <row r="6419">
          <cell r="A6419">
            <v>10441608</v>
          </cell>
          <cell r="B6419" t="str">
            <v>Mini clavel de menta cortado seco o en aerosol</v>
          </cell>
        </row>
        <row r="6420">
          <cell r="A6420">
            <v>10441609</v>
          </cell>
          <cell r="B6420" t="str">
            <v>Mini clavel rosa cortado seco o en spray</v>
          </cell>
        </row>
        <row r="6421">
          <cell r="A6421">
            <v>10441610</v>
          </cell>
          <cell r="B6421" t="str">
            <v>Corte seco púrpura bicolor mini o clavel en aerosol</v>
          </cell>
        </row>
        <row r="6422">
          <cell r="A6422">
            <v>10441611</v>
          </cell>
          <cell r="B6422" t="str">
            <v>Mini clavel morado cortado seco o en aerosol</v>
          </cell>
        </row>
        <row r="6423">
          <cell r="A6423">
            <v>10441612</v>
          </cell>
          <cell r="B6423" t="str">
            <v>Mini clavel rojo cortado seco o en aerosol</v>
          </cell>
        </row>
        <row r="6424">
          <cell r="A6424">
            <v>10441613</v>
          </cell>
          <cell r="B6424" t="str">
            <v>Mini clavel blanco cortado seco o en aerosol</v>
          </cell>
        </row>
        <row r="6425">
          <cell r="A6425">
            <v>10441614</v>
          </cell>
          <cell r="B6425" t="str">
            <v>Mini clavel amarillo cortado seco o en aerosol</v>
          </cell>
        </row>
        <row r="6426">
          <cell r="A6426">
            <v>10421501</v>
          </cell>
          <cell r="B6426" t="str">
            <v>Agapanto azul cortado seco</v>
          </cell>
        </row>
        <row r="6427">
          <cell r="A6427">
            <v>10421502</v>
          </cell>
          <cell r="B6427" t="str">
            <v>Agapanto blanco cortado seco</v>
          </cell>
        </row>
        <row r="6428">
          <cell r="A6428">
            <v>10421601</v>
          </cell>
          <cell r="B6428" t="str">
            <v>Alchemilla de manto de dama cortada seca</v>
          </cell>
        </row>
        <row r="6429">
          <cell r="A6429">
            <v>10421602</v>
          </cell>
          <cell r="B6429" t="str">
            <v>Robustica alchemilla cortada seca</v>
          </cell>
        </row>
        <row r="6430">
          <cell r="A6430">
            <v>10421701</v>
          </cell>
          <cell r="B6430" t="str">
            <v>Astilbe rosa fuerte cortado seco</v>
          </cell>
        </row>
        <row r="6431">
          <cell r="A6431">
            <v>10421702</v>
          </cell>
          <cell r="B6431" t="str">
            <v>Astilbe rosa claro cortado</v>
          </cell>
        </row>
        <row r="6432">
          <cell r="A6432">
            <v>10421703</v>
          </cell>
          <cell r="B6432" t="str">
            <v>Astilbe rojo cortado seco</v>
          </cell>
        </row>
        <row r="6433">
          <cell r="A6433">
            <v>10421704</v>
          </cell>
          <cell r="B6433" t="str">
            <v>Astilbe blanco cortado seco</v>
          </cell>
        </row>
        <row r="6434">
          <cell r="A6434">
            <v>10421801</v>
          </cell>
          <cell r="B6434" t="str">
            <v>Gigas angélica cortadas secas</v>
          </cell>
        </row>
        <row r="6435">
          <cell r="A6435">
            <v>10421802</v>
          </cell>
          <cell r="B6435" t="str">
            <v>Corte seco sylvestris angelica</v>
          </cell>
        </row>
        <row r="6436">
          <cell r="A6436">
            <v>10421901</v>
          </cell>
          <cell r="B6436" t="str">
            <v>Artemisia verde cortada seca</v>
          </cell>
        </row>
        <row r="6437">
          <cell r="A6437">
            <v>10421902</v>
          </cell>
          <cell r="B6437" t="str">
            <v>Artemesia rey de plata cortada seca</v>
          </cell>
        </row>
        <row r="6438">
          <cell r="A6438">
            <v>10422001</v>
          </cell>
          <cell r="B6438" t="str">
            <v>Flor de alcachofa de chocolate cortada seca</v>
          </cell>
        </row>
        <row r="6439">
          <cell r="A6439">
            <v>10422002</v>
          </cell>
          <cell r="B6439" t="str">
            <v>Flor de alcachofa verde cortada seca</v>
          </cell>
        </row>
        <row r="6440">
          <cell r="A6440">
            <v>10422003</v>
          </cell>
          <cell r="B6440" t="str">
            <v>Flor de alcachofa morada cortada seca o en flor</v>
          </cell>
        </row>
        <row r="6441">
          <cell r="A6441">
            <v>10422101</v>
          </cell>
          <cell r="B6441" t="str">
            <v>Astrantia rosa cortada seca</v>
          </cell>
        </row>
        <row r="6442">
          <cell r="A6442">
            <v>10422102</v>
          </cell>
          <cell r="B6442" t="str">
            <v>Astrantia blanca cortada seca</v>
          </cell>
        </row>
        <row r="6443">
          <cell r="A6443">
            <v>10422201</v>
          </cell>
          <cell r="B6443" t="str">
            <v>Flor de plátano naranja cortada seca</v>
          </cell>
        </row>
        <row r="6444">
          <cell r="A6444">
            <v>10422202</v>
          </cell>
          <cell r="B6444" t="str">
            <v>Flor de plátano antorcha de naranja cortada seca</v>
          </cell>
        </row>
        <row r="6445">
          <cell r="A6445">
            <v>10422203</v>
          </cell>
          <cell r="B6445" t="str">
            <v>Flor de plátano morado cortada seca</v>
          </cell>
        </row>
        <row r="6446">
          <cell r="A6446">
            <v>10422301</v>
          </cell>
          <cell r="B6446" t="str">
            <v>Corte seco australis baptisia</v>
          </cell>
        </row>
        <row r="6447">
          <cell r="A6447">
            <v>10422302</v>
          </cell>
          <cell r="B6447" t="str">
            <v>Corte seco sphaerocarpa baptisia</v>
          </cell>
        </row>
        <row r="6448">
          <cell r="A6448">
            <v>10422401</v>
          </cell>
          <cell r="B6448" t="str">
            <v>Boronia rosa cortada seca</v>
          </cell>
        </row>
        <row r="6449">
          <cell r="A6449">
            <v>10422402</v>
          </cell>
          <cell r="B6449" t="str">
            <v>Boronia amarilla cortada seca</v>
          </cell>
        </row>
        <row r="6450">
          <cell r="A6450">
            <v>10422501</v>
          </cell>
          <cell r="B6450" t="str">
            <v>Bromelia amarilla cortada seca</v>
          </cell>
        </row>
        <row r="6451">
          <cell r="A6451">
            <v>10422502</v>
          </cell>
          <cell r="B6451" t="str">
            <v>Bromelia roja cortada seca</v>
          </cell>
        </row>
        <row r="6452">
          <cell r="A6452">
            <v>10422601</v>
          </cell>
          <cell r="B6452" t="str">
            <v>Corte seco albiflora brunia</v>
          </cell>
        </row>
        <row r="6453">
          <cell r="A6453">
            <v>10422602</v>
          </cell>
          <cell r="B6453" t="str">
            <v>Corte seco albiflora verde brunia</v>
          </cell>
        </row>
        <row r="6454">
          <cell r="A6454">
            <v>10422603</v>
          </cell>
          <cell r="B6454" t="str">
            <v>Spray de plata cortada seca brunia</v>
          </cell>
        </row>
        <row r="6455">
          <cell r="A6455">
            <v>10422701</v>
          </cell>
          <cell r="B6455" t="str">
            <v>Calathea de cigarro cortado seco</v>
          </cell>
        </row>
        <row r="6456">
          <cell r="A6456">
            <v>10422702</v>
          </cell>
          <cell r="B6456" t="str">
            <v>Calathea de hielo verde cortado seco</v>
          </cell>
        </row>
        <row r="6457">
          <cell r="A6457">
            <v>10422703</v>
          </cell>
          <cell r="B6457" t="str">
            <v>Calathea de serpiente de cascabel cortada seca</v>
          </cell>
        </row>
        <row r="6458">
          <cell r="A6458">
            <v>10422801</v>
          </cell>
          <cell r="B6458" t="str">
            <v>Calcinia rosa cortada seca</v>
          </cell>
        </row>
        <row r="6459">
          <cell r="A6459">
            <v>10422802</v>
          </cell>
          <cell r="B6459" t="str">
            <v>Corte seco princesa calcynia</v>
          </cell>
        </row>
        <row r="6460">
          <cell r="A6460">
            <v>10422803</v>
          </cell>
          <cell r="B6460" t="str">
            <v>Calcinia blanca cortada seca</v>
          </cell>
        </row>
        <row r="6461">
          <cell r="A6461">
            <v>10422901</v>
          </cell>
          <cell r="B6461" t="str">
            <v>Caléndula naranja cortada seca</v>
          </cell>
        </row>
        <row r="6462">
          <cell r="A6462">
            <v>10422902</v>
          </cell>
          <cell r="B6462" t="str">
            <v>Caléndula amarilla cortada seca</v>
          </cell>
        </row>
        <row r="6463">
          <cell r="A6463">
            <v>10423001</v>
          </cell>
          <cell r="B6463" t="str">
            <v>Campanilla azul cortada seca</v>
          </cell>
        </row>
        <row r="6464">
          <cell r="A6464">
            <v>10423002</v>
          </cell>
          <cell r="B6464" t="str">
            <v>Campanillas rosas cortadas secas</v>
          </cell>
        </row>
        <row r="6465">
          <cell r="A6465">
            <v>10423003</v>
          </cell>
          <cell r="B6465" t="str">
            <v>Campanillas blancas cortadas secas campanula</v>
          </cell>
        </row>
        <row r="6466">
          <cell r="A6466">
            <v>10423101</v>
          </cell>
          <cell r="B6466" t="str">
            <v>Cestrum rojo cortado seco</v>
          </cell>
        </row>
        <row r="6467">
          <cell r="A6467">
            <v>10423102</v>
          </cell>
          <cell r="B6467" t="str">
            <v>Cestrum de zohar rojo cortado seco</v>
          </cell>
        </row>
        <row r="6468">
          <cell r="A6468">
            <v>10423103</v>
          </cell>
          <cell r="B6468" t="str">
            <v>Cestrum amarillo cortado seco</v>
          </cell>
        </row>
        <row r="6469">
          <cell r="A6469">
            <v>10423201</v>
          </cell>
          <cell r="B6469" t="str">
            <v>Floribunda cortada seca chasmanthe amarilla</v>
          </cell>
        </row>
        <row r="6470">
          <cell r="A6470">
            <v>10423202</v>
          </cell>
          <cell r="B6470" t="str">
            <v>Floribundi cortado seco chasmanthe naranja</v>
          </cell>
        </row>
        <row r="6471">
          <cell r="A6471">
            <v>10423301</v>
          </cell>
          <cell r="B6471" t="str">
            <v>Barbatus costus cortado seco</v>
          </cell>
        </row>
        <row r="6472">
          <cell r="A6472">
            <v>10423302</v>
          </cell>
          <cell r="B6472" t="str">
            <v>Cabeza india cortada seca costus</v>
          </cell>
        </row>
        <row r="6473">
          <cell r="A6473">
            <v>10423401</v>
          </cell>
          <cell r="B6473" t="str">
            <v>Crocosmia de lucifer cortado seco</v>
          </cell>
        </row>
        <row r="6474">
          <cell r="A6474">
            <v>10423402</v>
          </cell>
          <cell r="B6474" t="str">
            <v>Vainas secas cortadas crocosmia</v>
          </cell>
        </row>
        <row r="6475">
          <cell r="A6475">
            <v>10423403</v>
          </cell>
          <cell r="B6475" t="str">
            <v>Crocosmia amarilla cortada seca</v>
          </cell>
        </row>
        <row r="6476">
          <cell r="A6476">
            <v>10423501</v>
          </cell>
          <cell r="B6476" t="str">
            <v>Corte seco cyrtanthus naranja brillante</v>
          </cell>
        </row>
        <row r="6477">
          <cell r="A6477">
            <v>10423502</v>
          </cell>
          <cell r="B6477" t="str">
            <v>Crème cyrtanthus cortado seco</v>
          </cell>
        </row>
        <row r="6478">
          <cell r="A6478">
            <v>10423503</v>
          </cell>
          <cell r="B6478" t="str">
            <v>Cyrtanthus de naranja cortado seco</v>
          </cell>
        </row>
        <row r="6479">
          <cell r="A6479">
            <v>10423504</v>
          </cell>
          <cell r="B6479" t="str">
            <v>Cyrtanthus amarillo cortado seco</v>
          </cell>
        </row>
        <row r="6480">
          <cell r="A6480">
            <v>10423601</v>
          </cell>
          <cell r="B6480" t="str">
            <v>Flor de muelle verde cortada seca</v>
          </cell>
        </row>
        <row r="6481">
          <cell r="A6481">
            <v>10423602</v>
          </cell>
          <cell r="B6481" t="str">
            <v>Flor de muelle roja cortada seca</v>
          </cell>
        </row>
        <row r="6482">
          <cell r="A6482">
            <v>10423701</v>
          </cell>
          <cell r="B6482" t="str">
            <v>Eringium negro tintado cortado seco</v>
          </cell>
        </row>
        <row r="6483">
          <cell r="A6483">
            <v>10423702</v>
          </cell>
          <cell r="B6483" t="str">
            <v>Eryngium naranja teñido cortado seco</v>
          </cell>
        </row>
        <row r="6484">
          <cell r="A6484">
            <v>10423801</v>
          </cell>
          <cell r="B6484" t="str">
            <v>Matricaria vegetal única cortada seca</v>
          </cell>
        </row>
        <row r="6485">
          <cell r="A6485">
            <v>10423802</v>
          </cell>
          <cell r="B6485" t="str">
            <v>Matricaria blanca doble cortada seca</v>
          </cell>
        </row>
        <row r="6486">
          <cell r="A6486">
            <v>10423803</v>
          </cell>
          <cell r="B6486" t="str">
            <v>Matricaria de bola de nieve cortada seca</v>
          </cell>
        </row>
        <row r="6487">
          <cell r="A6487">
            <v>10423804</v>
          </cell>
          <cell r="B6487" t="str">
            <v>Matricaria blanca cortada seca</v>
          </cell>
        </row>
        <row r="6488">
          <cell r="A6488">
            <v>10423901</v>
          </cell>
          <cell r="B6488" t="str">
            <v>Corte seco azul no me olvides</v>
          </cell>
        </row>
        <row r="6489">
          <cell r="A6489">
            <v>10423902</v>
          </cell>
          <cell r="B6489" t="str">
            <v>Corte blanco seco no me olvides</v>
          </cell>
        </row>
        <row r="6490">
          <cell r="A6490">
            <v>10424001</v>
          </cell>
          <cell r="B6490" t="str">
            <v>Gaillardia de naranja cortada seca</v>
          </cell>
        </row>
        <row r="6491">
          <cell r="A6491">
            <v>10424002</v>
          </cell>
          <cell r="B6491" t="str">
            <v>Gaillardia amarilla cortada seca</v>
          </cell>
        </row>
        <row r="6492">
          <cell r="A6492">
            <v>10424101</v>
          </cell>
          <cell r="B6492" t="str">
            <v>Gentiana azul cortada seca</v>
          </cell>
        </row>
        <row r="6493">
          <cell r="A6493">
            <v>10424102</v>
          </cell>
          <cell r="B6493" t="str">
            <v>Gentiana blanca cortada seca</v>
          </cell>
        </row>
        <row r="6494">
          <cell r="A6494">
            <v>10424201</v>
          </cell>
          <cell r="B6494" t="str">
            <v>Glamini gladiolo rosa cortado seco</v>
          </cell>
        </row>
        <row r="6495">
          <cell r="A6495">
            <v>10424202</v>
          </cell>
          <cell r="B6495" t="str">
            <v>Glamini gladiolus rojo cortado seco</v>
          </cell>
        </row>
        <row r="6496">
          <cell r="A6496">
            <v>10424301</v>
          </cell>
          <cell r="B6496" t="str">
            <v>Naranja seca cortada gloriosa</v>
          </cell>
        </row>
        <row r="6497">
          <cell r="A6497">
            <v>10424302</v>
          </cell>
          <cell r="B6497" t="str">
            <v>Gloriosa roja cortada seca</v>
          </cell>
        </row>
        <row r="6498">
          <cell r="A6498">
            <v>10424303</v>
          </cell>
          <cell r="B6498" t="str">
            <v>Gloriosa amarilla cortada seca</v>
          </cell>
        </row>
        <row r="6499">
          <cell r="A6499">
            <v>10424401</v>
          </cell>
          <cell r="B6499" t="str">
            <v>Naranja cortada seca gomphrena globosa</v>
          </cell>
        </row>
        <row r="6500">
          <cell r="A6500">
            <v>10424402</v>
          </cell>
          <cell r="B6500" t="str">
            <v>Corte seco rosa gomphrena globosa</v>
          </cell>
        </row>
        <row r="6501">
          <cell r="A6501">
            <v>10424501</v>
          </cell>
          <cell r="B6501" t="str">
            <v>Eléboro verde cortado seco</v>
          </cell>
        </row>
        <row r="6502">
          <cell r="A6502">
            <v>10424502</v>
          </cell>
          <cell r="B6502" t="str">
            <v>Eléboro de alcohol ilegal cortado seco</v>
          </cell>
        </row>
        <row r="6503">
          <cell r="A6503">
            <v>10424601</v>
          </cell>
          <cell r="B6503" t="str">
            <v>Ixia rosa cortada seca</v>
          </cell>
        </row>
        <row r="6504">
          <cell r="A6504">
            <v>10424602</v>
          </cell>
          <cell r="B6504" t="str">
            <v>Ixia blanca cortada seca</v>
          </cell>
        </row>
        <row r="6505">
          <cell r="A6505">
            <v>10424701</v>
          </cell>
          <cell r="B6505" t="str">
            <v>Liatris púrpura cortada seca</v>
          </cell>
        </row>
        <row r="6506">
          <cell r="A6506">
            <v>10424702</v>
          </cell>
          <cell r="B6506" t="str">
            <v>Corte seco en aerosol liatris</v>
          </cell>
        </row>
        <row r="6507">
          <cell r="A6507">
            <v>10424703</v>
          </cell>
          <cell r="B6507" t="str">
            <v>Liatris blanco cortado seco</v>
          </cell>
        </row>
        <row r="6508">
          <cell r="A6508">
            <v>10424801</v>
          </cell>
          <cell r="B6508" t="str">
            <v>Punctata lysimachia cortada seca</v>
          </cell>
        </row>
        <row r="6509">
          <cell r="A6509">
            <v>10424802</v>
          </cell>
          <cell r="B6509" t="str">
            <v>Corte seco vulgaris lysimachia</v>
          </cell>
        </row>
        <row r="6510">
          <cell r="A6510">
            <v>10424803</v>
          </cell>
          <cell r="B6510" t="str">
            <v>Lysimachia blanca cortada seca</v>
          </cell>
        </row>
        <row r="6511">
          <cell r="A6511">
            <v>10424804</v>
          </cell>
          <cell r="B6511" t="str">
            <v>Lysimachia amarilla cortada seca</v>
          </cell>
        </row>
        <row r="6512">
          <cell r="A6512">
            <v>10424901</v>
          </cell>
          <cell r="B6512" t="str">
            <v>Maraca marrón cortada seca</v>
          </cell>
        </row>
        <row r="6513">
          <cell r="A6513">
            <v>10424902</v>
          </cell>
          <cell r="B6513" t="str">
            <v>Champú de corte seco jengibre maraca</v>
          </cell>
        </row>
        <row r="6514">
          <cell r="A6514">
            <v>10425001</v>
          </cell>
          <cell r="B6514" t="str">
            <v>Caléndula francesa cortada seca</v>
          </cell>
        </row>
        <row r="6515">
          <cell r="A6515">
            <v>10425002</v>
          </cell>
          <cell r="B6515" t="str">
            <v>Caléndula verde cortada seca</v>
          </cell>
        </row>
        <row r="6516">
          <cell r="A6516">
            <v>10425003</v>
          </cell>
          <cell r="B6516" t="str">
            <v>Caléndula naranja cortada seca</v>
          </cell>
        </row>
        <row r="6517">
          <cell r="A6517">
            <v>10425004</v>
          </cell>
          <cell r="B6517" t="str">
            <v>Caléndula amarilla cortada seca</v>
          </cell>
        </row>
        <row r="6518">
          <cell r="A6518">
            <v>10425101</v>
          </cell>
          <cell r="B6518" t="str">
            <v>Mimosa azul o morada cortada seca</v>
          </cell>
        </row>
        <row r="6519">
          <cell r="A6519">
            <v>10425102</v>
          </cell>
          <cell r="B6519" t="str">
            <v>Mimosa de dedos cortados secos</v>
          </cell>
        </row>
        <row r="6520">
          <cell r="A6520">
            <v>10425103</v>
          </cell>
          <cell r="B6520" t="str">
            <v>Floribunda cortada seca o mimosa italiana</v>
          </cell>
        </row>
        <row r="6521">
          <cell r="A6521">
            <v>10425104</v>
          </cell>
          <cell r="B6521" t="str">
            <v>Mirandole mimosa cortada seca</v>
          </cell>
        </row>
        <row r="6522">
          <cell r="A6522">
            <v>10425201</v>
          </cell>
          <cell r="B6522" t="str">
            <v>Nerina rosa cortada seca</v>
          </cell>
        </row>
        <row r="6523">
          <cell r="A6523">
            <v>10425202</v>
          </cell>
          <cell r="B6523" t="str">
            <v>Sarniensis nerine blanca cortada seca</v>
          </cell>
        </row>
        <row r="6524">
          <cell r="A6524">
            <v>10425301</v>
          </cell>
          <cell r="B6524" t="str">
            <v>Flor de baya colgante cortada seca</v>
          </cell>
        </row>
        <row r="6525">
          <cell r="A6525">
            <v>10425302</v>
          </cell>
          <cell r="B6525" t="str">
            <v>Flor de baya de pimienta seca cortada sin hojas</v>
          </cell>
        </row>
        <row r="6526">
          <cell r="A6526">
            <v>10425303</v>
          </cell>
          <cell r="B6526" t="str">
            <v>Flor de baya brasileña cortada en vertical seca</v>
          </cell>
        </row>
        <row r="6527">
          <cell r="A6527">
            <v>10425401</v>
          </cell>
          <cell r="B6527" t="str">
            <v>Phlox rosa oscuro cortado seco</v>
          </cell>
        </row>
        <row r="6528">
          <cell r="A6528">
            <v>10425402</v>
          </cell>
          <cell r="B6528" t="str">
            <v>Phlox de lavanda cortado seco</v>
          </cell>
        </row>
        <row r="6529">
          <cell r="A6529">
            <v>10425403</v>
          </cell>
          <cell r="B6529" t="str">
            <v>Phlox rosa claro cortado seco</v>
          </cell>
        </row>
        <row r="6530">
          <cell r="A6530">
            <v>10425404</v>
          </cell>
          <cell r="B6530" t="str">
            <v>Phlox blanco cortado seco</v>
          </cell>
        </row>
        <row r="6531">
          <cell r="A6531">
            <v>10425501</v>
          </cell>
          <cell r="B6531" t="str">
            <v>Corte seco physostegia rosa</v>
          </cell>
        </row>
        <row r="6532">
          <cell r="A6532">
            <v>10425502</v>
          </cell>
          <cell r="B6532" t="str">
            <v>Vainas secas cortadas physostegia</v>
          </cell>
        </row>
        <row r="6533">
          <cell r="A6533">
            <v>10425503</v>
          </cell>
          <cell r="B6533" t="str">
            <v>Corte seco fistegia blanco</v>
          </cell>
        </row>
        <row r="6534">
          <cell r="A6534">
            <v>10425601</v>
          </cell>
          <cell r="B6534" t="str">
            <v>Saponaria rosa cortada seca</v>
          </cell>
        </row>
        <row r="6535">
          <cell r="A6535">
            <v>10425602</v>
          </cell>
          <cell r="B6535" t="str">
            <v>Saponaria blanca cortada seca</v>
          </cell>
        </row>
        <row r="6536">
          <cell r="A6536">
            <v>10425701</v>
          </cell>
          <cell r="B6536" t="str">
            <v>Flava rugelii seca cortada sarracenia</v>
          </cell>
        </row>
        <row r="6537">
          <cell r="A6537">
            <v>10425801</v>
          </cell>
          <cell r="B6537" t="str">
            <v>Campanulata cortada seca scilla azul</v>
          </cell>
        </row>
        <row r="6538">
          <cell r="A6538">
            <v>10425802</v>
          </cell>
          <cell r="B6538" t="str">
            <v>Campanulata seca cortada scilla rosa</v>
          </cell>
        </row>
        <row r="6539">
          <cell r="A6539">
            <v>10425803</v>
          </cell>
          <cell r="B6539" t="str">
            <v>Campanulata cortada seca scilla blanca</v>
          </cell>
        </row>
        <row r="6540">
          <cell r="A6540">
            <v>10425804</v>
          </cell>
          <cell r="B6540" t="str">
            <v>Scilla peruviana cortada seca</v>
          </cell>
        </row>
        <row r="6541">
          <cell r="A6541">
            <v>10425901</v>
          </cell>
          <cell r="B6541" t="str">
            <v>Sedum marrón cortado seco</v>
          </cell>
        </row>
        <row r="6542">
          <cell r="A6542">
            <v>10425902</v>
          </cell>
          <cell r="B6542" t="str">
            <v>Sedum verde cortado seco</v>
          </cell>
        </row>
        <row r="6543">
          <cell r="A6543">
            <v>10425903</v>
          </cell>
          <cell r="B6543" t="str">
            <v>Sedum rosa cortado seco</v>
          </cell>
        </row>
        <row r="6544">
          <cell r="A6544">
            <v>10425904</v>
          </cell>
          <cell r="B6544" t="str">
            <v>Sedum rojo cortado seco</v>
          </cell>
        </row>
        <row r="6545">
          <cell r="A6545">
            <v>10426001</v>
          </cell>
          <cell r="B6545" t="str">
            <v>Agrostemma de corte seco</v>
          </cell>
        </row>
        <row r="6546">
          <cell r="A6546">
            <v>10426002</v>
          </cell>
          <cell r="B6546" t="str">
            <v>Kniphofia cortada seca o assegai poker</v>
          </cell>
        </row>
        <row r="6547">
          <cell r="A6547">
            <v>10426003</v>
          </cell>
          <cell r="B6547" t="str">
            <v>Bellis perennis cortado seco</v>
          </cell>
        </row>
        <row r="6548">
          <cell r="A6548">
            <v>10426004</v>
          </cell>
          <cell r="B6548" t="str">
            <v>Campanas cortadas secas de Irlanda o molucella</v>
          </cell>
        </row>
        <row r="6549">
          <cell r="A6549">
            <v>10426005</v>
          </cell>
          <cell r="B6549" t="str">
            <v>Ave del paraíso cortada seca</v>
          </cell>
        </row>
        <row r="6550">
          <cell r="A6550">
            <v>10426006</v>
          </cell>
          <cell r="B6550" t="str">
            <v>Corte seco novia ruborizada</v>
          </cell>
        </row>
        <row r="6551">
          <cell r="A6551">
            <v>10426007</v>
          </cell>
          <cell r="B6551" t="str">
            <v>Buddleia o mariposa cortada seca</v>
          </cell>
        </row>
        <row r="6552">
          <cell r="A6552">
            <v>10426008</v>
          </cell>
          <cell r="B6552" t="str">
            <v>Bupleurum griffithii cortado seco</v>
          </cell>
        </row>
        <row r="6553">
          <cell r="A6553">
            <v>10426009</v>
          </cell>
          <cell r="B6553" t="str">
            <v>Ginesta de California cortada seca</v>
          </cell>
        </row>
        <row r="6554">
          <cell r="A6554">
            <v>10426010</v>
          </cell>
          <cell r="B6554" t="str">
            <v>Calicarpa cortada seca morada</v>
          </cell>
        </row>
        <row r="6555">
          <cell r="A6555">
            <v>10426011</v>
          </cell>
          <cell r="B6555" t="str">
            <v>Campanula blanca cortada seca</v>
          </cell>
        </row>
        <row r="6556">
          <cell r="A6556">
            <v>10426012</v>
          </cell>
          <cell r="B6556" t="str">
            <v>Mechón de caramelo cortado seco</v>
          </cell>
        </row>
        <row r="6557">
          <cell r="A6557">
            <v>10426013</v>
          </cell>
          <cell r="B6557" t="str">
            <v>Cariopteris cortado seco</v>
          </cell>
        </row>
        <row r="6558">
          <cell r="A6558">
            <v>10426014</v>
          </cell>
          <cell r="B6558" t="str">
            <v>Centaurea o marco polo de corte seco</v>
          </cell>
        </row>
        <row r="6559">
          <cell r="A6559">
            <v>10426015</v>
          </cell>
          <cell r="B6559" t="str">
            <v>Linterna china cortada seca</v>
          </cell>
        </row>
        <row r="6560">
          <cell r="A6560">
            <v>10426016</v>
          </cell>
          <cell r="B6560" t="str">
            <v>Clemátide recta purpurea cortada seca</v>
          </cell>
        </row>
        <row r="6561">
          <cell r="A6561">
            <v>10426017</v>
          </cell>
          <cell r="B6561" t="str">
            <v>Corte seco cleome spinosa</v>
          </cell>
        </row>
        <row r="6562">
          <cell r="A6562">
            <v>10426018</v>
          </cell>
          <cell r="B6562" t="str">
            <v>Coreopsis cortada seca</v>
          </cell>
        </row>
        <row r="6563">
          <cell r="A6563">
            <v>10426019</v>
          </cell>
          <cell r="B6563" t="str">
            <v>Aciano azul cortado seco</v>
          </cell>
        </row>
        <row r="6564">
          <cell r="A6564">
            <v>10426020</v>
          </cell>
          <cell r="B6564" t="str">
            <v>Cosmos de chocolate cortado seco</v>
          </cell>
        </row>
        <row r="6565">
          <cell r="A6565">
            <v>10426021</v>
          </cell>
          <cell r="B6565" t="str">
            <v>Cortada seca cotinus coggygria</v>
          </cell>
        </row>
        <row r="6566">
          <cell r="A6566">
            <v>10426022</v>
          </cell>
          <cell r="B6566" t="str">
            <v>Craspedia cortada seca o bolas de billy</v>
          </cell>
        </row>
        <row r="6567">
          <cell r="A6567">
            <v>10426023</v>
          </cell>
          <cell r="B6567" t="str">
            <v>Corte seco deutzia alto</v>
          </cell>
        </row>
        <row r="6568">
          <cell r="A6568">
            <v>10426024</v>
          </cell>
          <cell r="B6568" t="str">
            <v>Diosma cortada seca</v>
          </cell>
        </row>
        <row r="6569">
          <cell r="A6569">
            <v>10426025</v>
          </cell>
          <cell r="B6569" t="str">
            <v>Suculenta de echeveria cortada seca</v>
          </cell>
        </row>
        <row r="6570">
          <cell r="A6570">
            <v>10426026</v>
          </cell>
          <cell r="B6570" t="str">
            <v>Equinácea purpurea cortada seca</v>
          </cell>
        </row>
        <row r="6571">
          <cell r="A6571">
            <v>10426027</v>
          </cell>
          <cell r="B6571" t="str">
            <v>Edelweiss cortado seco</v>
          </cell>
        </row>
        <row r="6572">
          <cell r="A6572">
            <v>10426028</v>
          </cell>
          <cell r="B6572" t="str">
            <v>Pagoda de eritronio cortado seco</v>
          </cell>
        </row>
        <row r="6573">
          <cell r="A6573">
            <v>10426029</v>
          </cell>
          <cell r="B6573" t="str">
            <v>Flor de eucalipto cortada seca</v>
          </cell>
        </row>
        <row r="6574">
          <cell r="A6574">
            <v>10426030</v>
          </cell>
          <cell r="B6574" t="str">
            <v>Eucharis cortado seco o lirio amazónico</v>
          </cell>
        </row>
        <row r="6575">
          <cell r="A6575">
            <v>10426031</v>
          </cell>
          <cell r="B6575" t="str">
            <v>Eucomis cortado seco o lirio de piña</v>
          </cell>
        </row>
        <row r="6576">
          <cell r="A6576">
            <v>10426032</v>
          </cell>
          <cell r="B6576" t="str">
            <v>Eupatorium maculatum cortado seco</v>
          </cell>
        </row>
        <row r="6577">
          <cell r="A6577">
            <v>10426033</v>
          </cell>
          <cell r="B6577" t="str">
            <v>Filipéndula cortada seca</v>
          </cell>
        </row>
        <row r="6578">
          <cell r="A6578">
            <v>10426034</v>
          </cell>
          <cell r="B6578" t="str">
            <v>Dedalera cortada seca</v>
          </cell>
        </row>
        <row r="6579">
          <cell r="A6579">
            <v>10426035</v>
          </cell>
          <cell r="B6579" t="str">
            <v>Gilia de globo cortada seca</v>
          </cell>
        </row>
        <row r="6580">
          <cell r="A6580">
            <v>10426036</v>
          </cell>
          <cell r="B6580" t="str">
            <v>Globularia cortada seca ojo azul</v>
          </cell>
        </row>
        <row r="6581">
          <cell r="A6581">
            <v>10426037</v>
          </cell>
          <cell r="B6581" t="str">
            <v>Espino de Washington cortado seco</v>
          </cell>
        </row>
        <row r="6582">
          <cell r="A6582">
            <v>10426038</v>
          </cell>
          <cell r="B6582" t="str">
            <v>Helenio cortado seco</v>
          </cell>
        </row>
        <row r="6583">
          <cell r="A6583">
            <v>10426039</v>
          </cell>
          <cell r="B6583" t="str">
            <v>Helianthus cortado seco</v>
          </cell>
        </row>
        <row r="6584">
          <cell r="A6584">
            <v>10426040</v>
          </cell>
          <cell r="B6584" t="str">
            <v>Hesperis matronalis cortada seca</v>
          </cell>
        </row>
        <row r="6585">
          <cell r="A6585">
            <v>10426041</v>
          </cell>
          <cell r="B6585" t="str">
            <v>Houttuynia cordata camaleón cortado seco</v>
          </cell>
        </row>
        <row r="6586">
          <cell r="A6586">
            <v>10426042</v>
          </cell>
          <cell r="B6586" t="str">
            <v>Jacinto cortado seco con bulbo</v>
          </cell>
        </row>
        <row r="6587">
          <cell r="A6587">
            <v>10426043</v>
          </cell>
          <cell r="B6587" t="str">
            <v>Maíz indio cortado seco</v>
          </cell>
        </row>
        <row r="6588">
          <cell r="A6588">
            <v>10426044</v>
          </cell>
          <cell r="B6588" t="str">
            <v>Jack cortado seco en el púlpito</v>
          </cell>
        </row>
        <row r="6589">
          <cell r="A6589">
            <v>10426045</v>
          </cell>
          <cell r="B6589" t="str">
            <v>Árbol del cielo japonés cortado seco</v>
          </cell>
        </row>
        <row r="6590">
          <cell r="A6590">
            <v>10426046</v>
          </cell>
          <cell r="B6590" t="str">
            <v>Enredadera de jazmín cortada seca</v>
          </cell>
        </row>
        <row r="6591">
          <cell r="A6591">
            <v>10426047</v>
          </cell>
          <cell r="B6591" t="str">
            <v>Jatropha curcas cortada seca o petardo</v>
          </cell>
        </row>
        <row r="6592">
          <cell r="A6592">
            <v>10426048</v>
          </cell>
          <cell r="B6592" t="str">
            <v>Knautia cortada seca</v>
          </cell>
        </row>
        <row r="6593">
          <cell r="A6593">
            <v>10426049</v>
          </cell>
          <cell r="B6593" t="str">
            <v>Kochia sedifolia cortada seca</v>
          </cell>
        </row>
        <row r="6594">
          <cell r="A6594">
            <v>10426050</v>
          </cell>
          <cell r="B6594" t="str">
            <v>Lachenalia romaud cortada seca</v>
          </cell>
        </row>
        <row r="6595">
          <cell r="A6595">
            <v>10426051</v>
          </cell>
          <cell r="B6595" t="str">
            <v>Flor de orejas de cordero cortadas secas</v>
          </cell>
        </row>
        <row r="6596">
          <cell r="A6596">
            <v>10426052</v>
          </cell>
          <cell r="B6596" t="str">
            <v>Lavanda cortada seca</v>
          </cell>
        </row>
        <row r="6597">
          <cell r="A6597">
            <v>10426053</v>
          </cell>
          <cell r="B6597" t="str">
            <v>Leucocoryne speciosa cortada seca</v>
          </cell>
        </row>
        <row r="6598">
          <cell r="A6598">
            <v>10426054</v>
          </cell>
          <cell r="B6598" t="str">
            <v>Lythrum cortado seco</v>
          </cell>
        </row>
        <row r="6599">
          <cell r="A6599">
            <v>10426055</v>
          </cell>
          <cell r="B6599" t="str">
            <v>Malva zebrina cortada seca</v>
          </cell>
        </row>
        <row r="6600">
          <cell r="A6600">
            <v>10426056</v>
          </cell>
          <cell r="B6600" t="str">
            <v>Margarita blanca margarita cortada seca</v>
          </cell>
        </row>
        <row r="6601">
          <cell r="A6601">
            <v>10426057</v>
          </cell>
          <cell r="B6601" t="str">
            <v>Corte seco amarillo montbretia</v>
          </cell>
        </row>
        <row r="6602">
          <cell r="A6602">
            <v>10426058</v>
          </cell>
          <cell r="B6602" t="str">
            <v>Nebelia cortada seca</v>
          </cell>
        </row>
        <row r="6603">
          <cell r="A6603">
            <v>10426059</v>
          </cell>
          <cell r="B6603" t="str">
            <v>Corte seco nicotiana verde</v>
          </cell>
        </row>
        <row r="6604">
          <cell r="A6604">
            <v>10426060</v>
          </cell>
          <cell r="B6604" t="str">
            <v>Nigella damascena cortada seca o amor en la niebla</v>
          </cell>
        </row>
        <row r="6605">
          <cell r="A6605">
            <v>10426061</v>
          </cell>
          <cell r="B6605" t="str">
            <v>Vainas de nigella cortadas secas</v>
          </cell>
        </row>
        <row r="6606">
          <cell r="A6606">
            <v>10426062</v>
          </cell>
          <cell r="B6606" t="str">
            <v>Orquídea de monjas cortadas secas</v>
          </cell>
        </row>
        <row r="6607">
          <cell r="A6607">
            <v>10426063</v>
          </cell>
          <cell r="B6607" t="str">
            <v>Orquídea verde paphiopedilum cortada seca</v>
          </cell>
        </row>
        <row r="6608">
          <cell r="A6608">
            <v>10426064</v>
          </cell>
          <cell r="B6608" t="str">
            <v>Paranomus cortado seco</v>
          </cell>
        </row>
        <row r="6609">
          <cell r="A6609">
            <v>10426065</v>
          </cell>
          <cell r="B6609" t="str">
            <v>Descascarilladora de penstemon cortada seca roja</v>
          </cell>
        </row>
        <row r="6610">
          <cell r="A6610">
            <v>10426066</v>
          </cell>
          <cell r="B6610" t="str">
            <v>Manzana peruana cortada seca</v>
          </cell>
        </row>
        <row r="6611">
          <cell r="A6611">
            <v>10426067</v>
          </cell>
          <cell r="B6611" t="str">
            <v>Corte seco phlomis sarnia</v>
          </cell>
        </row>
        <row r="6612">
          <cell r="A6612">
            <v>10426068</v>
          </cell>
          <cell r="B6612" t="str">
            <v>Flor de encaje rosa cortada seca o didiscus</v>
          </cell>
        </row>
        <row r="6613">
          <cell r="A6613">
            <v>10426069</v>
          </cell>
          <cell r="B6613" t="str">
            <v>Platycodon cortado seco o flor de globo</v>
          </cell>
        </row>
        <row r="6614">
          <cell r="A6614">
            <v>10426070</v>
          </cell>
          <cell r="B6614" t="str">
            <v>Retzia capensis cortada seca</v>
          </cell>
        </row>
        <row r="6615">
          <cell r="A6615">
            <v>10426071</v>
          </cell>
          <cell r="B6615" t="str">
            <v>Ricinus communis cortado seco</v>
          </cell>
        </row>
        <row r="6616">
          <cell r="A6616">
            <v>10426072</v>
          </cell>
          <cell r="B6616" t="str">
            <v>Nieve cortada seca en la montaña</v>
          </cell>
        </row>
        <row r="6617">
          <cell r="A6617">
            <v>10426073</v>
          </cell>
          <cell r="B6617" t="str">
            <v>Corte seco solidago teñido</v>
          </cell>
        </row>
        <row r="6618">
          <cell r="A6618">
            <v>10426074</v>
          </cell>
          <cell r="B6618" t="str">
            <v>Esquila blanca cortada seca</v>
          </cell>
        </row>
        <row r="6619">
          <cell r="A6619">
            <v>10426075</v>
          </cell>
          <cell r="B6619" t="str">
            <v>Corte seco stachys byzantina</v>
          </cell>
        </row>
        <row r="6620">
          <cell r="A6620">
            <v>10426076</v>
          </cell>
          <cell r="B6620" t="str">
            <v>Fresa cortada seca</v>
          </cell>
        </row>
        <row r="6621">
          <cell r="A6621">
            <v>10426077</v>
          </cell>
          <cell r="B6621" t="str">
            <v>Oscularia suculenta cortada seca</v>
          </cell>
        </row>
        <row r="6622">
          <cell r="A6622">
            <v>10426078</v>
          </cell>
          <cell r="B6622" t="str">
            <v>Flor de tillandsia cortada seca</v>
          </cell>
        </row>
        <row r="6623">
          <cell r="A6623">
            <v>10426079</v>
          </cell>
          <cell r="B6623" t="str">
            <v>Triteleia cortada seca</v>
          </cell>
        </row>
        <row r="6624">
          <cell r="A6624">
            <v>10426080</v>
          </cell>
          <cell r="B6624" t="str">
            <v>Tritoma cortado seco naranja o atizador al rojo vivo</v>
          </cell>
        </row>
        <row r="6625">
          <cell r="A6625">
            <v>10426081</v>
          </cell>
          <cell r="B6625" t="str">
            <v>Veronicastrum virginiana cortada seca</v>
          </cell>
        </row>
        <row r="6626">
          <cell r="A6626">
            <v>10426082</v>
          </cell>
          <cell r="B6626" t="str">
            <v>Vriesea splendens cortada seca</v>
          </cell>
        </row>
        <row r="6627">
          <cell r="A6627">
            <v>10426084</v>
          </cell>
          <cell r="B6627" t="str">
            <v>Hierba de San Juan cortada seca o hipericim</v>
          </cell>
        </row>
        <row r="6628">
          <cell r="A6628">
            <v>10426085</v>
          </cell>
          <cell r="B6628" t="str">
            <v>Espirea cortada seca</v>
          </cell>
        </row>
        <row r="6629">
          <cell r="A6629">
            <v>10426086</v>
          </cell>
          <cell r="B6629" t="str">
            <v>Ruscus cortado seco</v>
          </cell>
        </row>
        <row r="6630">
          <cell r="A6630">
            <v>10426101</v>
          </cell>
          <cell r="B6630" t="str">
            <v>Corte seco falso sello salomón</v>
          </cell>
        </row>
        <row r="6631">
          <cell r="A6631">
            <v>10426102</v>
          </cell>
          <cell r="B6631" t="str">
            <v>Sello de salomón abigarrado cortado seco</v>
          </cell>
        </row>
        <row r="6632">
          <cell r="A6632">
            <v>10426201</v>
          </cell>
          <cell r="B6632" t="str">
            <v>Tanacetum amazónico cortado seco</v>
          </cell>
        </row>
        <row r="6633">
          <cell r="A6633">
            <v>10426202</v>
          </cell>
          <cell r="B6633" t="str">
            <v>Corte seco victoria doble blanco tanacetum</v>
          </cell>
        </row>
        <row r="6634">
          <cell r="A6634">
            <v>10426203</v>
          </cell>
          <cell r="B6634" t="str">
            <v>Tanacetum blanco simple de corte seco</v>
          </cell>
        </row>
        <row r="6635">
          <cell r="A6635">
            <v>10426204</v>
          </cell>
          <cell r="B6635" t="str">
            <v>Vegmo tanacetum amarillo cortado seco</v>
          </cell>
        </row>
        <row r="6636">
          <cell r="A6636">
            <v>10426301</v>
          </cell>
          <cell r="B6636" t="str">
            <v>Trachelium de jade cortado seco</v>
          </cell>
        </row>
        <row r="6637">
          <cell r="A6637">
            <v>10426302</v>
          </cell>
          <cell r="B6637" t="str">
            <v>Trachelio morado cortado seco</v>
          </cell>
        </row>
        <row r="6638">
          <cell r="A6638">
            <v>10426303</v>
          </cell>
          <cell r="B6638" t="str">
            <v>Traquelio blanco cortado seco</v>
          </cell>
        </row>
        <row r="6639">
          <cell r="A6639">
            <v>10426401</v>
          </cell>
          <cell r="B6639" t="str">
            <v>Corte seco doble tuberosa</v>
          </cell>
        </row>
        <row r="6640">
          <cell r="A6640">
            <v>10426402</v>
          </cell>
          <cell r="B6640" t="str">
            <v>Corte seco simple tuberosa</v>
          </cell>
        </row>
        <row r="6641">
          <cell r="A6641">
            <v>10426501</v>
          </cell>
          <cell r="B6641" t="str">
            <v>Tweedia azul cortada seca</v>
          </cell>
        </row>
        <row r="6642">
          <cell r="A6642">
            <v>10426502</v>
          </cell>
          <cell r="B6642" t="str">
            <v>Tweedia blanca cortada seca</v>
          </cell>
        </row>
        <row r="6643">
          <cell r="A6643">
            <v>10426601</v>
          </cell>
          <cell r="B6643" t="str">
            <v>Verónica rosa cortada seca</v>
          </cell>
        </row>
        <row r="6644">
          <cell r="A6644">
            <v>10426602</v>
          </cell>
          <cell r="B6644" t="str">
            <v>Verónica morada cortada seca</v>
          </cell>
        </row>
        <row r="6645">
          <cell r="A6645">
            <v>10426603</v>
          </cell>
          <cell r="B6645" t="str">
            <v>Verónica blanca cortada seca</v>
          </cell>
        </row>
        <row r="6646">
          <cell r="A6646">
            <v>10426701</v>
          </cell>
          <cell r="B6646" t="str">
            <v>Watsonias de naranja cortadas secas</v>
          </cell>
        </row>
        <row r="6647">
          <cell r="A6647">
            <v>10426702</v>
          </cell>
          <cell r="B6647" t="str">
            <v>Watsonia rosa cortada seca</v>
          </cell>
        </row>
        <row r="6648">
          <cell r="A6648">
            <v>10426703</v>
          </cell>
          <cell r="B6648" t="str">
            <v>Watsonia roja cortada seca</v>
          </cell>
        </row>
        <row r="6649">
          <cell r="A6649">
            <v>10426704</v>
          </cell>
          <cell r="B6649" t="str">
            <v>Watsonia blanca cortada seca</v>
          </cell>
        </row>
        <row r="6650">
          <cell r="A6650">
            <v>10411501</v>
          </cell>
          <cell r="B6650" t="str">
            <v>Anturio de chocolate cortado seco</v>
          </cell>
        </row>
        <row r="6651">
          <cell r="A6651">
            <v>10411502</v>
          </cell>
          <cell r="B6651" t="str">
            <v>Anturio rojo oscuro cortado seco</v>
          </cell>
        </row>
        <row r="6652">
          <cell r="A6652">
            <v>10411503</v>
          </cell>
          <cell r="B6652" t="str">
            <v>Anturio verde cortado seco</v>
          </cell>
        </row>
        <row r="6653">
          <cell r="A6653">
            <v>10411504</v>
          </cell>
          <cell r="B6653" t="str">
            <v>Anturio rosa fuerte cortado seco</v>
          </cell>
        </row>
        <row r="6654">
          <cell r="A6654">
            <v>10411505</v>
          </cell>
          <cell r="B6654" t="str">
            <v>Anturio de mickey mouse cortado seco</v>
          </cell>
        </row>
        <row r="6655">
          <cell r="A6655">
            <v>10411506</v>
          </cell>
          <cell r="B6655" t="str">
            <v>Anturio verde y blanco obake cortado seco</v>
          </cell>
        </row>
        <row r="6656">
          <cell r="A6656">
            <v>10411507</v>
          </cell>
          <cell r="B6656" t="str">
            <v>Anturio rojo y verde obake cortado seco</v>
          </cell>
        </row>
        <row r="6657">
          <cell r="A6657">
            <v>10411508</v>
          </cell>
          <cell r="B6657" t="str">
            <v>Anturio naranja cortado seco</v>
          </cell>
        </row>
        <row r="6658">
          <cell r="A6658">
            <v>10411509</v>
          </cell>
          <cell r="B6658" t="str">
            <v>Anturio de melocotón cortado seco</v>
          </cell>
        </row>
        <row r="6659">
          <cell r="A6659">
            <v>10411510</v>
          </cell>
          <cell r="B6659" t="str">
            <v>Picasso cortado seco o anturio moteado</v>
          </cell>
        </row>
        <row r="6660">
          <cell r="A6660">
            <v>10411511</v>
          </cell>
          <cell r="B6660" t="str">
            <v>Anturio rojo cortado seco</v>
          </cell>
        </row>
        <row r="6661">
          <cell r="A6661">
            <v>10411512</v>
          </cell>
          <cell r="B6661" t="str">
            <v>Anturio cortado seco</v>
          </cell>
        </row>
        <row r="6662">
          <cell r="A6662">
            <v>10411513</v>
          </cell>
          <cell r="B6662" t="str">
            <v>Anturio de fuego tropical cortado seco</v>
          </cell>
        </row>
        <row r="6663">
          <cell r="A6663">
            <v>10411514</v>
          </cell>
          <cell r="B6663" t="str">
            <v>Anturio verde de tulipán cortado seco</v>
          </cell>
        </row>
        <row r="6664">
          <cell r="A6664">
            <v>10411515</v>
          </cell>
          <cell r="B6664" t="str">
            <v>Tulipán cortado seco anturio rosa</v>
          </cell>
        </row>
        <row r="6665">
          <cell r="A6665">
            <v>10411516</v>
          </cell>
          <cell r="B6665" t="str">
            <v>Tulipán cortado seco anturio morado</v>
          </cell>
        </row>
        <row r="6666">
          <cell r="A6666">
            <v>10411517</v>
          </cell>
          <cell r="B6666" t="str">
            <v>Anturio rojo de tulipán cortado seco</v>
          </cell>
        </row>
        <row r="6667">
          <cell r="A6667">
            <v>10411518</v>
          </cell>
          <cell r="B6667" t="str">
            <v>Anturio blanco cortado seco</v>
          </cell>
        </row>
        <row r="6668">
          <cell r="A6668">
            <v>10411519</v>
          </cell>
          <cell r="B6668" t="str">
            <v>Anturio silvestre cortado seco</v>
          </cell>
        </row>
        <row r="6669">
          <cell r="A6669">
            <v>10411601</v>
          </cell>
          <cell r="B6669" t="str">
            <v>Talla seca embajadora allium</v>
          </cell>
        </row>
        <row r="6670">
          <cell r="A6670">
            <v>10411602</v>
          </cell>
          <cell r="B6670" t="str">
            <v>Ampeloprasum allium cortado seco</v>
          </cell>
        </row>
        <row r="6671">
          <cell r="A6671">
            <v>10411603</v>
          </cell>
          <cell r="B6671" t="str">
            <v>Bullit cortado seco o muslo allium</v>
          </cell>
        </row>
        <row r="6672">
          <cell r="A6672">
            <v>10411604</v>
          </cell>
          <cell r="B6672" t="str">
            <v>Corte seco Christophii allium</v>
          </cell>
        </row>
        <row r="6673">
          <cell r="A6673">
            <v>10411605</v>
          </cell>
          <cell r="B6673" t="str">
            <v>Spray de cowanii cortado seco allium blanco</v>
          </cell>
        </row>
        <row r="6674">
          <cell r="A6674">
            <v>10411606</v>
          </cell>
          <cell r="B6674" t="str">
            <v>Allium gigante cortado seco</v>
          </cell>
        </row>
        <row r="6675">
          <cell r="A6675">
            <v>10411607</v>
          </cell>
          <cell r="B6675" t="str">
            <v>Gladiador de corte seco allium</v>
          </cell>
        </row>
        <row r="6676">
          <cell r="A6676">
            <v>10411608</v>
          </cell>
          <cell r="B6676" t="str">
            <v>Globemaster allium de corte seco</v>
          </cell>
        </row>
        <row r="6677">
          <cell r="A6677">
            <v>10411609</v>
          </cell>
          <cell r="B6677" t="str">
            <v>Pelota de golf cortada seca allium blanco</v>
          </cell>
        </row>
        <row r="6678">
          <cell r="A6678">
            <v>10411610</v>
          </cell>
          <cell r="B6678" t="str">
            <v>Cabello cortado seco allium</v>
          </cell>
        </row>
        <row r="6679">
          <cell r="A6679">
            <v>10411611</v>
          </cell>
          <cell r="B6679" t="str">
            <v>Allium gigante rosa cortado seco</v>
          </cell>
        </row>
        <row r="6680">
          <cell r="A6680">
            <v>10411612</v>
          </cell>
          <cell r="B6680" t="str">
            <v>Corte seco morado sensación allium</v>
          </cell>
        </row>
        <row r="6681">
          <cell r="A6681">
            <v>10411613</v>
          </cell>
          <cell r="B6681" t="str">
            <v>Sicilio cortado seco colgante allium</v>
          </cell>
        </row>
        <row r="6682">
          <cell r="A6682">
            <v>10411614</v>
          </cell>
          <cell r="B6682" t="str">
            <v>Araña cortada seca schubertii allium</v>
          </cell>
        </row>
        <row r="6683">
          <cell r="A6683">
            <v>10411615</v>
          </cell>
          <cell r="B6683" t="str">
            <v>Corte seco en aerosol de molibdeno allium</v>
          </cell>
        </row>
        <row r="6684">
          <cell r="A6684">
            <v>10411616</v>
          </cell>
          <cell r="B6684" t="str">
            <v>Corte seco en spray roseum allium</v>
          </cell>
        </row>
        <row r="6685">
          <cell r="A6685">
            <v>10411617</v>
          </cell>
          <cell r="B6685" t="str">
            <v>Tuberosum allium cortado seco</v>
          </cell>
        </row>
        <row r="6686">
          <cell r="A6686">
            <v>10411618</v>
          </cell>
          <cell r="B6686" t="str">
            <v>Unifolium cortado seco o allium en aerosol</v>
          </cell>
        </row>
        <row r="6687">
          <cell r="A6687">
            <v>10411619</v>
          </cell>
          <cell r="B6687" t="str">
            <v>Tallado seco en el monte everest allium</v>
          </cell>
        </row>
        <row r="6688">
          <cell r="A6688">
            <v>10411701</v>
          </cell>
          <cell r="B6688" t="str">
            <v>Corte seco agropoli alstroemeria</v>
          </cell>
        </row>
        <row r="6689">
          <cell r="A6689">
            <v>10411702</v>
          </cell>
          <cell r="B6689" t="str">
            <v>Borgoña cortada seca alstroemeria</v>
          </cell>
        </row>
        <row r="6690">
          <cell r="A6690">
            <v>10411703</v>
          </cell>
          <cell r="B6690" t="str">
            <v>Alstroemeria de cairo cortada seca</v>
          </cell>
        </row>
        <row r="6691">
          <cell r="A6691">
            <v>10411704</v>
          </cell>
          <cell r="B6691" t="str">
            <v>Charmes de corte seco alstroemeria</v>
          </cell>
        </row>
        <row r="6692">
          <cell r="A6692">
            <v>10411705</v>
          </cell>
          <cell r="B6692" t="str">
            <v>Alstroemeria de laurel de cereza cortada seca</v>
          </cell>
        </row>
        <row r="6693">
          <cell r="A6693">
            <v>10411706</v>
          </cell>
          <cell r="B6693" t="str">
            <v>Alstroemeria blanca cereza cortada seca</v>
          </cell>
        </row>
        <row r="6694">
          <cell r="A6694">
            <v>10411707</v>
          </cell>
          <cell r="B6694" t="str">
            <v>Corte seco dame blanche alstroemeria</v>
          </cell>
        </row>
        <row r="6695">
          <cell r="A6695">
            <v>10411708</v>
          </cell>
          <cell r="B6695" t="str">
            <v>Alstroemeria de diamantes talla seca</v>
          </cell>
        </row>
        <row r="6696">
          <cell r="A6696">
            <v>10411709</v>
          </cell>
          <cell r="B6696" t="str">
            <v>Corte seco gran canaria alstroemeria</v>
          </cell>
        </row>
        <row r="6697">
          <cell r="A6697">
            <v>10411710</v>
          </cell>
          <cell r="B6697" t="str">
            <v>Harlekijn alstroemeria cortada seca</v>
          </cell>
        </row>
        <row r="6698">
          <cell r="A6698">
            <v>10411711</v>
          </cell>
          <cell r="B6698" t="str">
            <v>Alstroemeria de verano india cortada seca</v>
          </cell>
        </row>
        <row r="6699">
          <cell r="A6699">
            <v>10411712</v>
          </cell>
          <cell r="B6699" t="str">
            <v>Jamaica alstroemeria cortada seca</v>
          </cell>
        </row>
        <row r="6700">
          <cell r="A6700">
            <v>10411713</v>
          </cell>
          <cell r="B6700" t="str">
            <v>Macondo alstroemeria cortada seca</v>
          </cell>
        </row>
        <row r="6701">
          <cell r="A6701">
            <v>10411714</v>
          </cell>
          <cell r="B6701" t="str">
            <v>Corte seco mistique alstroemeria</v>
          </cell>
        </row>
        <row r="6702">
          <cell r="A6702">
            <v>10411715</v>
          </cell>
          <cell r="B6702" t="str">
            <v>Corte seco mi alstroemeria justa</v>
          </cell>
        </row>
        <row r="6703">
          <cell r="A6703">
            <v>10411716</v>
          </cell>
          <cell r="B6703" t="str">
            <v>Cortado seco nuevo cairo alstroemeria</v>
          </cell>
        </row>
        <row r="6704">
          <cell r="A6704">
            <v>10411717</v>
          </cell>
          <cell r="B6704" t="str">
            <v>Corte seco agradable alstroemeria</v>
          </cell>
        </row>
        <row r="6705">
          <cell r="A6705">
            <v>10411718</v>
          </cell>
          <cell r="B6705" t="str">
            <v>Cuenco de naranja cortada seca alstroemeria</v>
          </cell>
        </row>
        <row r="6706">
          <cell r="A6706">
            <v>10411719</v>
          </cell>
          <cell r="B6706" t="str">
            <v>Naranja cortada seca reinas alstroemeria</v>
          </cell>
        </row>
        <row r="6707">
          <cell r="A6707">
            <v>10411720</v>
          </cell>
          <cell r="B6707" t="str">
            <v>Alstroemeria solar de naranja cortada seca</v>
          </cell>
        </row>
        <row r="6708">
          <cell r="A6708">
            <v>10411721</v>
          </cell>
          <cell r="B6708" t="str">
            <v>Alstroemeria de parís cortada seca</v>
          </cell>
        </row>
        <row r="6709">
          <cell r="A6709">
            <v>10411722</v>
          </cell>
          <cell r="B6709" t="str">
            <v>Picasso alstroemeria cortada seca</v>
          </cell>
        </row>
        <row r="6710">
          <cell r="A6710">
            <v>10411723</v>
          </cell>
          <cell r="B6710" t="str">
            <v>Alstroemeria de pantera rosa cortada seca</v>
          </cell>
        </row>
        <row r="6711">
          <cell r="A6711">
            <v>10411724</v>
          </cell>
          <cell r="B6711" t="str">
            <v>Prima donna alstroemeria cortada seca</v>
          </cell>
        </row>
        <row r="6712">
          <cell r="A6712">
            <v>10411725</v>
          </cell>
          <cell r="B6712" t="str">
            <v>Silueta roja de corte seco alstroemeria</v>
          </cell>
        </row>
        <row r="6713">
          <cell r="A6713">
            <v>10411726</v>
          </cell>
          <cell r="B6713" t="str">
            <v>Sacha alstroemeria cortada seca</v>
          </cell>
        </row>
        <row r="6714">
          <cell r="A6714">
            <v>10411727</v>
          </cell>
          <cell r="B6714" t="str">
            <v>Alstroemeria de salmón cortado seco</v>
          </cell>
        </row>
        <row r="6715">
          <cell r="A6715">
            <v>10411728</v>
          </cell>
          <cell r="B6715" t="str">
            <v>Corte seco Santiago Alstroemeria</v>
          </cell>
        </row>
        <row r="6716">
          <cell r="A6716">
            <v>10411729</v>
          </cell>
          <cell r="B6716" t="str">
            <v>Senna alstroemeria cortada seca</v>
          </cell>
        </row>
        <row r="6717">
          <cell r="A6717">
            <v>10411730</v>
          </cell>
          <cell r="B6717" t="str">
            <v>Alstroemeria de bola de nieve cortada seca</v>
          </cell>
        </row>
        <row r="6718">
          <cell r="A6718">
            <v>10411731</v>
          </cell>
          <cell r="B6718" t="str">
            <v>Alstroemeria sublime cortada seca</v>
          </cell>
        </row>
        <row r="6719">
          <cell r="A6719">
            <v>10411732</v>
          </cell>
          <cell r="B6719" t="str">
            <v>Tropicana alstroemeria cortada seca</v>
          </cell>
        </row>
        <row r="6720">
          <cell r="A6720">
            <v>10411733</v>
          </cell>
          <cell r="B6720" t="str">
            <v>Virginia alstroemeria cortada seca</v>
          </cell>
        </row>
        <row r="6721">
          <cell r="A6721">
            <v>10411734</v>
          </cell>
          <cell r="B6721" t="str">
            <v>Alstroemeria blanca cortada seca</v>
          </cell>
        </row>
        <row r="6722">
          <cell r="A6722">
            <v>10411801</v>
          </cell>
          <cell r="B6722" t="str">
            <v>Amaranto verde colgante cortado seco</v>
          </cell>
        </row>
        <row r="6723">
          <cell r="A6723">
            <v>10411802</v>
          </cell>
          <cell r="B6723" t="str">
            <v>Amaranto rojo colgante cortado seco</v>
          </cell>
        </row>
        <row r="6724">
          <cell r="A6724">
            <v>10411803</v>
          </cell>
          <cell r="B6724" t="str">
            <v>Amaranto de bronce vertical cortado seco</v>
          </cell>
        </row>
        <row r="6725">
          <cell r="A6725">
            <v>10411804</v>
          </cell>
          <cell r="B6725" t="str">
            <v>Amaranto verde vertical cortado seco</v>
          </cell>
        </row>
        <row r="6726">
          <cell r="A6726">
            <v>10411805</v>
          </cell>
          <cell r="B6726" t="str">
            <v>Amaranto rojo vertical cortado seco</v>
          </cell>
        </row>
        <row r="6727">
          <cell r="A6727">
            <v>10411901</v>
          </cell>
          <cell r="B6727" t="str">
            <v>Amarilis naranja cortada seca</v>
          </cell>
        </row>
        <row r="6728">
          <cell r="A6728">
            <v>10411902</v>
          </cell>
          <cell r="B6728" t="str">
            <v>Amarilis nagano naranja cortada seca</v>
          </cell>
        </row>
        <row r="6729">
          <cell r="A6729">
            <v>10411903</v>
          </cell>
          <cell r="B6729" t="str">
            <v>Mini amarilis pigmeo cortado seco</v>
          </cell>
        </row>
        <row r="6730">
          <cell r="A6730">
            <v>10411904</v>
          </cell>
          <cell r="B6730" t="str">
            <v>Amarilis de león rojo cortada seca</v>
          </cell>
        </row>
        <row r="6731">
          <cell r="A6731">
            <v>10411905</v>
          </cell>
          <cell r="B6731" t="str">
            <v>Amarilis de rilona cortada seca</v>
          </cell>
        </row>
        <row r="6732">
          <cell r="A6732">
            <v>10411906</v>
          </cell>
          <cell r="B6732" t="str">
            <v>Amarilis de terciopelo real cortado seco</v>
          </cell>
        </row>
        <row r="6733">
          <cell r="A6733">
            <v>10411907</v>
          </cell>
          <cell r="B6733" t="str">
            <v>Amarilis de naranja sonatini cortado seco</v>
          </cell>
        </row>
        <row r="6734">
          <cell r="A6734">
            <v>10411908</v>
          </cell>
          <cell r="B6734" t="str">
            <v>Amarilis roja sonatini cortada seca</v>
          </cell>
        </row>
        <row r="6735">
          <cell r="A6735">
            <v>10411909</v>
          </cell>
          <cell r="B6735" t="str">
            <v>Amarilis de tango cortada seca</v>
          </cell>
        </row>
        <row r="6736">
          <cell r="A6736">
            <v>10411910</v>
          </cell>
          <cell r="B6736" t="str">
            <v>Amarilis de noche de tinto cortada seca</v>
          </cell>
        </row>
        <row r="6737">
          <cell r="A6737">
            <v>10412001</v>
          </cell>
          <cell r="B6737" t="str">
            <v>Anémona de berenjena cortada seca</v>
          </cell>
        </row>
        <row r="6738">
          <cell r="A6738">
            <v>10412002</v>
          </cell>
          <cell r="B6738" t="str">
            <v>Anémona negra cortada seca</v>
          </cell>
        </row>
        <row r="6739">
          <cell r="A6739">
            <v>10412003</v>
          </cell>
          <cell r="B6739" t="str">
            <v>Anémona azul cortada seca</v>
          </cell>
        </row>
        <row r="6740">
          <cell r="A6740">
            <v>10412004</v>
          </cell>
          <cell r="B6740" t="str">
            <v>Anémona de cereza cortada seca</v>
          </cell>
        </row>
        <row r="6741">
          <cell r="A6741">
            <v>10412005</v>
          </cell>
          <cell r="B6741" t="str">
            <v>Anémona coronaria cortada seca</v>
          </cell>
        </row>
        <row r="6742">
          <cell r="A6742">
            <v>10412006</v>
          </cell>
          <cell r="B6742" t="str">
            <v>Anémona rosa fuerte cortada seca</v>
          </cell>
        </row>
        <row r="6743">
          <cell r="A6743">
            <v>10412007</v>
          </cell>
          <cell r="B6743" t="str">
            <v>Anémona rosa claro cortada seca</v>
          </cell>
        </row>
        <row r="6744">
          <cell r="A6744">
            <v>10412008</v>
          </cell>
          <cell r="B6744" t="str">
            <v>Anémona rosa cortada seca</v>
          </cell>
        </row>
        <row r="6745">
          <cell r="A6745">
            <v>10412009</v>
          </cell>
          <cell r="B6745" t="str">
            <v>Anémona morada cortada seca</v>
          </cell>
        </row>
        <row r="6746">
          <cell r="A6746">
            <v>10412010</v>
          </cell>
          <cell r="B6746" t="str">
            <v>Anémona roja cortada seca</v>
          </cell>
        </row>
        <row r="6747">
          <cell r="A6747">
            <v>10412011</v>
          </cell>
          <cell r="B6747" t="str">
            <v>Anémona blanca cortada seca</v>
          </cell>
        </row>
        <row r="6748">
          <cell r="A6748">
            <v>10412101</v>
          </cell>
          <cell r="B6748" t="str">
            <v>Asclepia de lavanda cortada seca</v>
          </cell>
        </row>
        <row r="6749">
          <cell r="A6749">
            <v>10412102</v>
          </cell>
          <cell r="B6749" t="str">
            <v>Asclepia de polla moby cortada seca</v>
          </cell>
        </row>
        <row r="6750">
          <cell r="A6750">
            <v>10412103</v>
          </cell>
          <cell r="B6750" t="str">
            <v>Tuberosa asclepia cortada seca</v>
          </cell>
        </row>
        <row r="6751">
          <cell r="A6751">
            <v>10412104</v>
          </cell>
          <cell r="B6751" t="str">
            <v>Asclepia blanca cortada seca</v>
          </cell>
        </row>
        <row r="6752">
          <cell r="A6752">
            <v>10412201</v>
          </cell>
          <cell r="B6752" t="str">
            <v>Aster de belleza cortado seco</v>
          </cell>
        </row>
        <row r="6753">
          <cell r="A6753">
            <v>10412202</v>
          </cell>
          <cell r="B6753" t="str">
            <v>Aster azul japonés cortado seco</v>
          </cell>
        </row>
        <row r="6754">
          <cell r="A6754">
            <v>10412203</v>
          </cell>
          <cell r="B6754" t="str">
            <v>Aster verde japonés cortado seco</v>
          </cell>
        </row>
        <row r="6755">
          <cell r="A6755">
            <v>10412204</v>
          </cell>
          <cell r="B6755" t="str">
            <v>Corte seco japonés de color rosa intenso</v>
          </cell>
        </row>
        <row r="6756">
          <cell r="A6756">
            <v>10412205</v>
          </cell>
          <cell r="B6756" t="str">
            <v>Aster de lavanda japonesa cortado seco</v>
          </cell>
        </row>
        <row r="6757">
          <cell r="A6757">
            <v>10412206</v>
          </cell>
          <cell r="B6757" t="str">
            <v>Corte seco japonés rosa claro aster</v>
          </cell>
        </row>
        <row r="6758">
          <cell r="A6758">
            <v>10412207</v>
          </cell>
          <cell r="B6758" t="str">
            <v>Aster de melocotón japonés cortado seco</v>
          </cell>
        </row>
        <row r="6759">
          <cell r="A6759">
            <v>10412208</v>
          </cell>
          <cell r="B6759" t="str">
            <v>Aster rosa japonés cortado seco</v>
          </cell>
        </row>
        <row r="6760">
          <cell r="A6760">
            <v>10412209</v>
          </cell>
          <cell r="B6760" t="str">
            <v>Aster morado japonés cortado seco</v>
          </cell>
        </row>
        <row r="6761">
          <cell r="A6761">
            <v>10412210</v>
          </cell>
          <cell r="B6761" t="str">
            <v>Aster rojo japonés cortado seco</v>
          </cell>
        </row>
        <row r="6762">
          <cell r="A6762">
            <v>10412211</v>
          </cell>
          <cell r="B6762" t="str">
            <v>Aster araña japonesa cortado seco</v>
          </cell>
        </row>
        <row r="6763">
          <cell r="A6763">
            <v>10412212</v>
          </cell>
          <cell r="B6763" t="str">
            <v>Aster blanco japonés cortado seco</v>
          </cell>
        </row>
        <row r="6764">
          <cell r="A6764">
            <v>10412213</v>
          </cell>
          <cell r="B6764" t="str">
            <v>Novi belgii cortado aster rosa fuerte</v>
          </cell>
        </row>
        <row r="6765">
          <cell r="A6765">
            <v>10412214</v>
          </cell>
          <cell r="B6765" t="str">
            <v>Novi belgii cortada seca lavanda aster</v>
          </cell>
        </row>
        <row r="6766">
          <cell r="A6766">
            <v>10412215</v>
          </cell>
          <cell r="B6766" t="str">
            <v>Novi belgii aster rosa cortado seco</v>
          </cell>
        </row>
        <row r="6767">
          <cell r="A6767">
            <v>10412216</v>
          </cell>
          <cell r="B6767" t="str">
            <v>Novi belgii cortado seco aster púrpura</v>
          </cell>
        </row>
        <row r="6768">
          <cell r="A6768">
            <v>10412217</v>
          </cell>
          <cell r="B6768" t="str">
            <v>Novi belgii blanco cortado seco</v>
          </cell>
        </row>
        <row r="6769">
          <cell r="A6769">
            <v>10412218</v>
          </cell>
          <cell r="B6769" t="str">
            <v>Solidago aster cortado seco</v>
          </cell>
        </row>
        <row r="6770">
          <cell r="A6770">
            <v>10412219</v>
          </cell>
          <cell r="B6770" t="str">
            <v>Aster araña cortado seco</v>
          </cell>
        </row>
        <row r="6771">
          <cell r="A6771">
            <v>10412301</v>
          </cell>
          <cell r="B6771" t="str">
            <v>Abrotanoides cortados secos berzelia lanuginosa</v>
          </cell>
        </row>
        <row r="6772">
          <cell r="A6772">
            <v>10412302</v>
          </cell>
          <cell r="B6772" t="str">
            <v>Bola de fuego cortada seca berzelia lanuginosa</v>
          </cell>
        </row>
        <row r="6773">
          <cell r="A6773">
            <v>10412303</v>
          </cell>
          <cell r="B6773" t="str">
            <v>Galpinii cortada seca berzelia lanuginosa</v>
          </cell>
        </row>
        <row r="6774">
          <cell r="A6774">
            <v>10412304</v>
          </cell>
          <cell r="B6774" t="str">
            <v>Galpinii cortada seca o bolas berzelia lanuginosa</v>
          </cell>
        </row>
        <row r="6775">
          <cell r="A6775">
            <v>10412305</v>
          </cell>
          <cell r="B6775" t="str">
            <v>Corte seco squarrosa berzelia lanuginosa</v>
          </cell>
        </row>
        <row r="6776">
          <cell r="A6776">
            <v>10412401</v>
          </cell>
          <cell r="B6776" t="str">
            <v>Corte seco rosa fuerte doble bouvardia</v>
          </cell>
        </row>
        <row r="6777">
          <cell r="A6777">
            <v>10412402</v>
          </cell>
          <cell r="B6777" t="str">
            <v>Bouvardia rosa claro de corte seco</v>
          </cell>
        </row>
        <row r="6778">
          <cell r="A6778">
            <v>10412403</v>
          </cell>
          <cell r="B6778" t="str">
            <v>Corte seco rosa claro doble bouvardia</v>
          </cell>
        </row>
        <row r="6779">
          <cell r="A6779">
            <v>10412404</v>
          </cell>
          <cell r="B6779" t="str">
            <v>Bouvardia roja cortada seca</v>
          </cell>
        </row>
        <row r="6780">
          <cell r="A6780">
            <v>10412405</v>
          </cell>
          <cell r="B6780" t="str">
            <v>Bouvardia blanca cortada seca</v>
          </cell>
        </row>
        <row r="6781">
          <cell r="A6781">
            <v>10412501</v>
          </cell>
          <cell r="B6781" t="str">
            <v>Corte seco congesta brodiaea</v>
          </cell>
        </row>
        <row r="6782">
          <cell r="A6782">
            <v>10412502</v>
          </cell>
          <cell r="B6782" t="str">
            <v>Corte seco congesta lavanda brodiaea</v>
          </cell>
        </row>
        <row r="6783">
          <cell r="A6783">
            <v>10412503</v>
          </cell>
          <cell r="B6783" t="str">
            <v>Hyacintha brodiaea cortada seca</v>
          </cell>
        </row>
        <row r="6784">
          <cell r="A6784">
            <v>10412504</v>
          </cell>
          <cell r="B6784" t="str">
            <v>Corte seco ida maija brodiaea</v>
          </cell>
        </row>
        <row r="6785">
          <cell r="A6785">
            <v>10412505</v>
          </cell>
          <cell r="B6785" t="str">
            <v>Brodiaea de luz de estrellas cortada seca</v>
          </cell>
        </row>
        <row r="6786">
          <cell r="A6786">
            <v>10412601</v>
          </cell>
          <cell r="B6786" t="str">
            <v>Cala de diosa verde cortada seca</v>
          </cell>
        </row>
        <row r="6787">
          <cell r="A6787">
            <v>10412602</v>
          </cell>
          <cell r="B6787" t="str">
            <v>Calla de albertville posey cortada seca</v>
          </cell>
        </row>
        <row r="6788">
          <cell r="A6788">
            <v>10412603</v>
          </cell>
          <cell r="B6788" t="str">
            <v>Cala aranal posey cortada seca</v>
          </cell>
        </row>
        <row r="6789">
          <cell r="A6789">
            <v>10412604</v>
          </cell>
          <cell r="B6789" t="str">
            <v>Cala de belleza de ojos negros posey de corte seco</v>
          </cell>
        </row>
        <row r="6790">
          <cell r="A6790">
            <v>10412605</v>
          </cell>
          <cell r="B6790" t="str">
            <v>Cala de estrella negra posey cortada seca</v>
          </cell>
        </row>
        <row r="6791">
          <cell r="A6791">
            <v>10412606</v>
          </cell>
          <cell r="B6791" t="str">
            <v>Cala de brisbane posey cortada seca</v>
          </cell>
        </row>
        <row r="6792">
          <cell r="A6792">
            <v>10412607</v>
          </cell>
          <cell r="B6792" t="str">
            <v>Cala de rubor de cristal posey cortado seco</v>
          </cell>
        </row>
        <row r="6793">
          <cell r="A6793">
            <v>10412608</v>
          </cell>
          <cell r="B6793" t="str">
            <v>Cala rosa de cristal posey de corte seco</v>
          </cell>
        </row>
        <row r="6794">
          <cell r="A6794">
            <v>10412609</v>
          </cell>
          <cell r="B6794" t="str">
            <v>Cala blanca de cristal posey cortado seco</v>
          </cell>
        </row>
        <row r="6795">
          <cell r="A6795">
            <v>10412610</v>
          </cell>
          <cell r="B6795" t="str">
            <v>Cala de cala romana de capitán oscuro posey cortado seco</v>
          </cell>
        </row>
        <row r="6796">
          <cell r="A6796">
            <v>10412611</v>
          </cell>
          <cell r="B6796" t="str">
            <v>Cala mozart oscura posey cortada seca</v>
          </cell>
        </row>
        <row r="6797">
          <cell r="A6797">
            <v>10412612</v>
          </cell>
          <cell r="B6797" t="str">
            <v>Cala de naomi oscura posey cortada seca</v>
          </cell>
        </row>
        <row r="6798">
          <cell r="A6798">
            <v>10412613</v>
          </cell>
          <cell r="B6798" t="str">
            <v>Cala seca cortada posey deformada</v>
          </cell>
        </row>
        <row r="6799">
          <cell r="A6799">
            <v>10412614</v>
          </cell>
          <cell r="B6799" t="str">
            <v>Calla de dudoña posey de corte seco</v>
          </cell>
        </row>
        <row r="6800">
          <cell r="A6800">
            <v>10412615</v>
          </cell>
          <cell r="B6800" t="str">
            <v>Cala posey etude cortada seca</v>
          </cell>
        </row>
        <row r="6801">
          <cell r="A6801">
            <v>10412616</v>
          </cell>
          <cell r="B6801" t="str">
            <v>Cala de farao posey cortada seca</v>
          </cell>
        </row>
        <row r="6802">
          <cell r="A6802">
            <v>10412617</v>
          </cell>
          <cell r="B6802" t="str">
            <v>Cala de resplandor de fuego posey cortada seca</v>
          </cell>
        </row>
        <row r="6803">
          <cell r="A6803">
            <v>10412618</v>
          </cell>
          <cell r="B6803" t="str">
            <v>Cala de oro de florex de florex cortada seca</v>
          </cell>
        </row>
        <row r="6804">
          <cell r="A6804">
            <v>10412619</v>
          </cell>
          <cell r="B6804" t="str">
            <v>Cala de granate posey cortada seca</v>
          </cell>
        </row>
        <row r="6805">
          <cell r="A6805">
            <v>10412620</v>
          </cell>
          <cell r="B6805" t="str">
            <v>Calla de chocolate caliente posey cortada seca</v>
          </cell>
        </row>
        <row r="6806">
          <cell r="A6806">
            <v>10412621</v>
          </cell>
          <cell r="B6806" t="str">
            <v>Cala mejorada de lavanda posey cortada seca</v>
          </cell>
        </row>
        <row r="6807">
          <cell r="A6807">
            <v>10412622</v>
          </cell>
          <cell r="B6807" t="str">
            <v>Cala de cromancia ligera posey de corte seco</v>
          </cell>
        </row>
        <row r="6808">
          <cell r="A6808">
            <v>10412623</v>
          </cell>
          <cell r="B6808" t="str">
            <v>Cala seca de Posey Little Suzy</v>
          </cell>
        </row>
        <row r="6809">
          <cell r="A6809">
            <v>10412624</v>
          </cell>
          <cell r="B6809" t="str">
            <v>Cala roja posey majestuosa cortada</v>
          </cell>
        </row>
        <row r="6810">
          <cell r="A6810">
            <v>10412625</v>
          </cell>
          <cell r="B6810" t="str">
            <v>Cala de mango posey cortada seca</v>
          </cell>
        </row>
        <row r="6811">
          <cell r="A6811">
            <v>10412626</v>
          </cell>
          <cell r="B6811" t="str">
            <v>Cala de merlot posey cortada seca</v>
          </cell>
        </row>
        <row r="6812">
          <cell r="A6812">
            <v>10412627</v>
          </cell>
          <cell r="B6812" t="str">
            <v>Cala de mozart posey cortada seca</v>
          </cell>
        </row>
        <row r="6813">
          <cell r="A6813">
            <v>10412628</v>
          </cell>
          <cell r="B6813" t="str">
            <v>Cala de naomi posey cortada seca</v>
          </cell>
        </row>
        <row r="6814">
          <cell r="A6814">
            <v>10412629</v>
          </cell>
          <cell r="B6814" t="str">
            <v>Calla de cala de noche posey cortada seca</v>
          </cell>
        </row>
        <row r="6815">
          <cell r="A6815">
            <v>10412630</v>
          </cell>
          <cell r="B6815" t="str">
            <v>Cala de odessa posey cortada seca</v>
          </cell>
        </row>
        <row r="6816">
          <cell r="A6816">
            <v>10412631</v>
          </cell>
          <cell r="B6816" t="str">
            <v>Cala rosa del Pacífico posey cortada seca</v>
          </cell>
        </row>
        <row r="6817">
          <cell r="A6817">
            <v>10412632</v>
          </cell>
          <cell r="B6817" t="str">
            <v>Cala de maracuyá posey cortada seca</v>
          </cell>
        </row>
        <row r="6818">
          <cell r="A6818">
            <v>10412633</v>
          </cell>
          <cell r="B6818" t="str">
            <v>Cala de picasso picasso cortada seca</v>
          </cell>
        </row>
        <row r="6819">
          <cell r="A6819">
            <v>10412634</v>
          </cell>
          <cell r="B6819" t="str">
            <v>Calla de almohada posey de corte seco</v>
          </cell>
        </row>
        <row r="6820">
          <cell r="A6820">
            <v>10412635</v>
          </cell>
          <cell r="B6820" t="str">
            <v>Cala de persuasión rosa posey cortada seca</v>
          </cell>
        </row>
        <row r="6821">
          <cell r="A6821">
            <v>10412636</v>
          </cell>
          <cell r="B6821" t="str">
            <v>Cala de pisa posey cortada seca</v>
          </cell>
        </row>
        <row r="6822">
          <cell r="A6822">
            <v>10412637</v>
          </cell>
          <cell r="B6822" t="str">
            <v>Maceta de cala posey cortada seca</v>
          </cell>
        </row>
        <row r="6823">
          <cell r="A6823">
            <v>10412638</v>
          </cell>
          <cell r="B6823" t="str">
            <v>Cala de sox rojos posey cortada seca</v>
          </cell>
        </row>
        <row r="6824">
          <cell r="A6824">
            <v>10412639</v>
          </cell>
          <cell r="B6824" t="str">
            <v>Cala rosa posey cortada seca</v>
          </cell>
        </row>
        <row r="6825">
          <cell r="A6825">
            <v>10412640</v>
          </cell>
          <cell r="B6825" t="str">
            <v>Cala de rosa clara rubí posey cortada seca</v>
          </cell>
        </row>
        <row r="6826">
          <cell r="A6826">
            <v>10412641</v>
          </cell>
          <cell r="B6826" t="str">
            <v>Cala de samur posey cortada seca</v>
          </cell>
        </row>
        <row r="6827">
          <cell r="A6827">
            <v>10412642</v>
          </cell>
          <cell r="B6827" t="str">
            <v>Cala de sapporo posey cortada seca</v>
          </cell>
        </row>
        <row r="6828">
          <cell r="A6828">
            <v>10412643</v>
          </cell>
          <cell r="B6828" t="str">
            <v>Cala posey schwarzwalder cortada seca</v>
          </cell>
        </row>
        <row r="6829">
          <cell r="A6829">
            <v>10412644</v>
          </cell>
          <cell r="B6829" t="str">
            <v>Cala de serrada posey cortada seca</v>
          </cell>
        </row>
        <row r="6830">
          <cell r="A6830">
            <v>10412645</v>
          </cell>
          <cell r="B6830" t="str">
            <v>Calla de solemio posey cortada seca</v>
          </cell>
        </row>
        <row r="6831">
          <cell r="A6831">
            <v>10412646</v>
          </cell>
          <cell r="B6831" t="str">
            <v>Cala de amanecer posey cortada seca</v>
          </cell>
        </row>
        <row r="6832">
          <cell r="A6832">
            <v>10412647</v>
          </cell>
          <cell r="B6832" t="str">
            <v>Cala de super macarrones posey cortada seca</v>
          </cell>
        </row>
        <row r="6833">
          <cell r="A6833">
            <v>10412648</v>
          </cell>
          <cell r="B6833" t="str">
            <v>Cala de lago de cisne posey cortada seca</v>
          </cell>
        </row>
        <row r="6834">
          <cell r="A6834">
            <v>10412649</v>
          </cell>
          <cell r="B6834" t="str">
            <v>Cala de posey vermeer cortada seca</v>
          </cell>
        </row>
        <row r="6835">
          <cell r="A6835">
            <v>10412650</v>
          </cell>
          <cell r="B6835" t="str">
            <v>Cala de mariposa blanca posey cortada seca</v>
          </cell>
        </row>
        <row r="6836">
          <cell r="A6836">
            <v>10412651</v>
          </cell>
          <cell r="B6836" t="str">
            <v>Cala amarilla posey cortada seca</v>
          </cell>
        </row>
        <row r="6837">
          <cell r="A6837">
            <v>10412652</v>
          </cell>
          <cell r="B6837" t="str">
            <v>Cala mozart amarilla posey cortada seca</v>
          </cell>
        </row>
        <row r="6838">
          <cell r="A6838">
            <v>10412653</v>
          </cell>
          <cell r="B6838" t="str">
            <v>Cala blanca cortada seca grande</v>
          </cell>
        </row>
        <row r="6839">
          <cell r="A6839">
            <v>10412801</v>
          </cell>
          <cell r="B6839" t="str">
            <v>Cresta de gallo cortada seca celosia verde</v>
          </cell>
        </row>
        <row r="6840">
          <cell r="A6840">
            <v>10412802</v>
          </cell>
          <cell r="B6840" t="str">
            <v>Cresta de gallo cortada seca cese naranja celosia</v>
          </cell>
        </row>
        <row r="6841">
          <cell r="A6841">
            <v>10412803</v>
          </cell>
          <cell r="B6841" t="str">
            <v>Cresta de gallo cortada seca celosia rosa</v>
          </cell>
        </row>
        <row r="6842">
          <cell r="A6842">
            <v>10412804</v>
          </cell>
          <cell r="B6842" t="str">
            <v>Cresta de gallo cortada seca celosia púrpura</v>
          </cell>
        </row>
        <row r="6843">
          <cell r="A6843">
            <v>10412805</v>
          </cell>
          <cell r="B6843" t="str">
            <v>Cresta de gallo cortada seca celosia roja</v>
          </cell>
        </row>
        <row r="6844">
          <cell r="A6844">
            <v>10412806</v>
          </cell>
          <cell r="B6844" t="str">
            <v>Cresta de gallo cortada seca celosia amarilla</v>
          </cell>
        </row>
        <row r="6845">
          <cell r="A6845">
            <v>10412807</v>
          </cell>
          <cell r="B6845" t="str">
            <v>Pluma cortada seca celosia rosa claro</v>
          </cell>
        </row>
        <row r="6846">
          <cell r="A6846">
            <v>10412808</v>
          </cell>
          <cell r="B6846" t="str">
            <v>Celosia de naranja de pluma cortada seca</v>
          </cell>
        </row>
        <row r="6847">
          <cell r="A6847">
            <v>10412809</v>
          </cell>
          <cell r="B6847" t="str">
            <v>Celosia púrpura de penacho cortado seco</v>
          </cell>
        </row>
        <row r="6848">
          <cell r="A6848">
            <v>10412810</v>
          </cell>
          <cell r="B6848" t="str">
            <v>Celosia roja de penacho cortado seco</v>
          </cell>
        </row>
        <row r="6849">
          <cell r="A6849">
            <v>10412811</v>
          </cell>
          <cell r="B6849" t="str">
            <v>Celosia amarilla de penacho cortado seco</v>
          </cell>
        </row>
        <row r="6850">
          <cell r="A6850">
            <v>10412812</v>
          </cell>
          <cell r="B6850" t="str">
            <v>Trigo cortado seco celosia rosa</v>
          </cell>
        </row>
        <row r="6851">
          <cell r="A6851">
            <v>10412813</v>
          </cell>
          <cell r="B6851" t="str">
            <v>Celosia amarilla de trigo cortado seco</v>
          </cell>
        </row>
        <row r="6852">
          <cell r="A6852">
            <v>10412901</v>
          </cell>
          <cell r="B6852" t="str">
            <v>Polla cortada seca narciso wilden</v>
          </cell>
        </row>
        <row r="6853">
          <cell r="A6853">
            <v>10412902</v>
          </cell>
          <cell r="B6853" t="str">
            <v>Narciso maestro holandés cortado seco</v>
          </cell>
        </row>
        <row r="6854">
          <cell r="A6854">
            <v>10412903</v>
          </cell>
          <cell r="B6854" t="str">
            <v>Narciso seco cortado con hielo</v>
          </cell>
        </row>
        <row r="6855">
          <cell r="A6855">
            <v>10412904</v>
          </cell>
          <cell r="B6855" t="str">
            <v>Narciso rey de hielo cortado seco</v>
          </cell>
        </row>
        <row r="6856">
          <cell r="A6856">
            <v>10412905</v>
          </cell>
          <cell r="B6856" t="str">
            <v>Narciso johan strauss cortado seco</v>
          </cell>
        </row>
        <row r="6857">
          <cell r="A6857">
            <v>10412906</v>
          </cell>
          <cell r="B6857" t="str">
            <v>Narciso amarillo carlton cortado seco</v>
          </cell>
        </row>
        <row r="6858">
          <cell r="A6858">
            <v>10413001</v>
          </cell>
          <cell r="B6858" t="str">
            <v>Dalia bicolor cortada seca</v>
          </cell>
        </row>
        <row r="6859">
          <cell r="A6859">
            <v>10413002</v>
          </cell>
          <cell r="B6859" t="str">
            <v>Dalia rosa fuerte cortada seca</v>
          </cell>
        </row>
        <row r="6860">
          <cell r="A6860">
            <v>10413003</v>
          </cell>
          <cell r="B6860" t="str">
            <v>Dalia rosa claro cortada seca</v>
          </cell>
        </row>
        <row r="6861">
          <cell r="A6861">
            <v>10413004</v>
          </cell>
          <cell r="B6861" t="str">
            <v>Dalia rosa mediana de corte seco</v>
          </cell>
        </row>
        <row r="6862">
          <cell r="A6862">
            <v>10413005</v>
          </cell>
          <cell r="B6862" t="str">
            <v>Dalia naranja cortada seca</v>
          </cell>
        </row>
        <row r="6863">
          <cell r="A6863">
            <v>10413006</v>
          </cell>
          <cell r="B6863" t="str">
            <v>Dalia de melocotón cortada seca</v>
          </cell>
        </row>
        <row r="6864">
          <cell r="A6864">
            <v>10413007</v>
          </cell>
          <cell r="B6864" t="str">
            <v>Dalia morada cortada seca</v>
          </cell>
        </row>
        <row r="6865">
          <cell r="A6865">
            <v>10413008</v>
          </cell>
          <cell r="B6865" t="str">
            <v>Dalia roja cortada seca</v>
          </cell>
        </row>
        <row r="6866">
          <cell r="A6866">
            <v>10413009</v>
          </cell>
          <cell r="B6866" t="str">
            <v>Dalia blanca cortada seca</v>
          </cell>
        </row>
        <row r="6867">
          <cell r="A6867">
            <v>10413010</v>
          </cell>
          <cell r="B6867" t="str">
            <v>Dalia amarilla cortada seca</v>
          </cell>
        </row>
        <row r="6868">
          <cell r="A6868">
            <v>10413101</v>
          </cell>
          <cell r="B6868" t="str">
            <v>Delfinio azul oscuro bella cortado seco</v>
          </cell>
        </row>
        <row r="6869">
          <cell r="A6869">
            <v>10413102</v>
          </cell>
          <cell r="B6869" t="str">
            <v>Delfinio azul claro bella cortado seco</v>
          </cell>
        </row>
        <row r="6870">
          <cell r="A6870">
            <v>10413103</v>
          </cell>
          <cell r="B6870" t="str">
            <v>Delfinio blanco bella cortado seco</v>
          </cell>
        </row>
        <row r="6871">
          <cell r="A6871">
            <v>10413104</v>
          </cell>
          <cell r="B6871" t="str">
            <v>Delfinio de sombra azul cortado seco</v>
          </cell>
        </row>
        <row r="6872">
          <cell r="A6872">
            <v>10413105</v>
          </cell>
          <cell r="B6872" t="str">
            <v>Híbrido de corte seco delfinio azul oscuro</v>
          </cell>
        </row>
        <row r="6873">
          <cell r="A6873">
            <v>10413106</v>
          </cell>
          <cell r="B6873" t="str">
            <v>Híbrido de corte seco delfinio azul claro</v>
          </cell>
        </row>
        <row r="6874">
          <cell r="A6874">
            <v>10413107</v>
          </cell>
          <cell r="B6874" t="str">
            <v>Delfinio malva híbrido cortado seco</v>
          </cell>
        </row>
        <row r="6875">
          <cell r="A6875">
            <v>10413108</v>
          </cell>
          <cell r="B6875" t="str">
            <v>Delfinio rosa híbrido de corte seco</v>
          </cell>
        </row>
        <row r="6876">
          <cell r="A6876">
            <v>10413109</v>
          </cell>
          <cell r="B6876" t="str">
            <v>Delfinio púrpura híbrido cortado seco</v>
          </cell>
        </row>
        <row r="6877">
          <cell r="A6877">
            <v>10413110</v>
          </cell>
          <cell r="B6877" t="str">
            <v>Delfinio rojo híbrido de corte seco</v>
          </cell>
        </row>
        <row r="6878">
          <cell r="A6878">
            <v>10413111</v>
          </cell>
          <cell r="B6878" t="str">
            <v>Delfinio blanco híbrido de corte seco</v>
          </cell>
        </row>
        <row r="6879">
          <cell r="A6879">
            <v>10413112</v>
          </cell>
          <cell r="B6879" t="str">
            <v>Delfinio princesa caroline cortado seco</v>
          </cell>
        </row>
        <row r="6880">
          <cell r="A6880">
            <v>10413113</v>
          </cell>
          <cell r="B6880" t="str">
            <v>Delfinio volkerfrieden cortado seco</v>
          </cell>
        </row>
        <row r="6881">
          <cell r="A6881">
            <v>10413201</v>
          </cell>
          <cell r="B6881" t="str">
            <v>Dianthus de chocolate cortado seco</v>
          </cell>
        </row>
        <row r="6882">
          <cell r="A6882">
            <v>10413202</v>
          </cell>
          <cell r="B6882" t="str">
            <v>Dianthus fucsia cortado seco</v>
          </cell>
        </row>
        <row r="6883">
          <cell r="A6883">
            <v>10413203</v>
          </cell>
          <cell r="B6883" t="str">
            <v>Dianthus de bola verde cortada seca</v>
          </cell>
        </row>
        <row r="6884">
          <cell r="A6884">
            <v>10413204</v>
          </cell>
          <cell r="B6884" t="str">
            <v>Dianthus rosa fuerte cortado seco</v>
          </cell>
        </row>
        <row r="6885">
          <cell r="A6885">
            <v>10413205</v>
          </cell>
          <cell r="B6885" t="str">
            <v>Lavanda cortada seca dianthus</v>
          </cell>
        </row>
        <row r="6886">
          <cell r="A6886">
            <v>10413206</v>
          </cell>
          <cell r="B6886" t="str">
            <v>Dianthus de frambuesa cortado seco</v>
          </cell>
        </row>
        <row r="6887">
          <cell r="A6887">
            <v>10413207</v>
          </cell>
          <cell r="B6887" t="str">
            <v>Dianthus rojo cortado seco</v>
          </cell>
        </row>
        <row r="6888">
          <cell r="A6888">
            <v>10413208</v>
          </cell>
          <cell r="B6888" t="str">
            <v>Dianthus rosie rosa cortado seco</v>
          </cell>
        </row>
        <row r="6889">
          <cell r="A6889">
            <v>10413301</v>
          </cell>
          <cell r="B6889" t="str">
            <v>Deruyter híbrido de corte seco eremurus</v>
          </cell>
        </row>
        <row r="6890">
          <cell r="A6890">
            <v>10413302</v>
          </cell>
          <cell r="B6890" t="str">
            <v>Corte seco himalaicus blanco eremurus</v>
          </cell>
        </row>
        <row r="6891">
          <cell r="A6891">
            <v>10413303</v>
          </cell>
          <cell r="B6891" t="str">
            <v>Eremurus de naranja cortada seca</v>
          </cell>
        </row>
        <row r="6892">
          <cell r="A6892">
            <v>10413304</v>
          </cell>
          <cell r="B6892" t="str">
            <v>Melocotón cortado seco eremurus</v>
          </cell>
        </row>
        <row r="6893">
          <cell r="A6893">
            <v>10413305</v>
          </cell>
          <cell r="B6893" t="str">
            <v>Eremurus amarillo cortado seco</v>
          </cell>
        </row>
        <row r="6894">
          <cell r="A6894">
            <v>10413401</v>
          </cell>
          <cell r="B6894" t="str">
            <v>Campunalarus erica cortado seco</v>
          </cell>
        </row>
        <row r="6895">
          <cell r="A6895">
            <v>10413402</v>
          </cell>
          <cell r="B6895" t="str">
            <v>Corte seco conica erica</v>
          </cell>
        </row>
        <row r="6896">
          <cell r="A6896">
            <v>10413403</v>
          </cell>
          <cell r="B6896" t="str">
            <v>Erica de hielo verde cortado seco</v>
          </cell>
        </row>
        <row r="6897">
          <cell r="A6897">
            <v>10413404</v>
          </cell>
          <cell r="B6897" t="str">
            <v>Erica rosa cortada seca</v>
          </cell>
        </row>
        <row r="6898">
          <cell r="A6898">
            <v>10413405</v>
          </cell>
          <cell r="B6898" t="str">
            <v>Corte seco príncipe de ballenas erica</v>
          </cell>
        </row>
        <row r="6899">
          <cell r="A6899">
            <v>10413501</v>
          </cell>
          <cell r="B6899" t="str">
            <v>Characias euphorbia cortadas secas</v>
          </cell>
        </row>
        <row r="6900">
          <cell r="A6900">
            <v>10413502</v>
          </cell>
          <cell r="B6900" t="str">
            <v>Corte seco griffithii fireglow euphorbia</v>
          </cell>
        </row>
        <row r="6901">
          <cell r="A6901">
            <v>10413503</v>
          </cell>
          <cell r="B6901" t="str">
            <v>Euforbia de martini cortado seco</v>
          </cell>
        </row>
        <row r="6902">
          <cell r="A6902">
            <v>10413504</v>
          </cell>
          <cell r="B6902" t="str">
            <v>Euforbia de naranja cortada seca</v>
          </cell>
        </row>
        <row r="6903">
          <cell r="A6903">
            <v>10413505</v>
          </cell>
          <cell r="B6903" t="str">
            <v>Euforbia de melocotón cortado seco</v>
          </cell>
        </row>
        <row r="6904">
          <cell r="A6904">
            <v>10413506</v>
          </cell>
          <cell r="B6904" t="str">
            <v>Euforbia rosa cortada seca</v>
          </cell>
        </row>
        <row r="6905">
          <cell r="A6905">
            <v>10413507</v>
          </cell>
          <cell r="B6905" t="str">
            <v>Euforbia roja cortada seca</v>
          </cell>
        </row>
        <row r="6906">
          <cell r="A6906">
            <v>10413508</v>
          </cell>
          <cell r="B6906" t="str">
            <v>Euforbia blanca cortada seca</v>
          </cell>
        </row>
        <row r="6907">
          <cell r="A6907">
            <v>10413509</v>
          </cell>
          <cell r="B6907" t="str">
            <v>Euforbia amarilla cortada seca</v>
          </cell>
        </row>
        <row r="6908">
          <cell r="A6908">
            <v>10413510</v>
          </cell>
          <cell r="B6908" t="str">
            <v>Euforbia amarilla cortada seca</v>
          </cell>
        </row>
        <row r="6909">
          <cell r="A6909">
            <v>10413601</v>
          </cell>
          <cell r="B6909" t="str">
            <v>Crema de corte seco fresia</v>
          </cell>
        </row>
        <row r="6910">
          <cell r="A6910">
            <v>10413602</v>
          </cell>
          <cell r="B6910" t="str">
            <v>Fresia blanca doble cortada seca</v>
          </cell>
        </row>
        <row r="6911">
          <cell r="A6911">
            <v>10413603</v>
          </cell>
          <cell r="B6911" t="str">
            <v>Fresia amarilla doble cortada seca</v>
          </cell>
        </row>
        <row r="6912">
          <cell r="A6912">
            <v>10413604</v>
          </cell>
          <cell r="B6912" t="str">
            <v>Fresia rosa fuerte cortada seca</v>
          </cell>
        </row>
        <row r="6913">
          <cell r="A6913">
            <v>10413605</v>
          </cell>
          <cell r="B6913" t="str">
            <v>Corte seco dama morena fresia</v>
          </cell>
        </row>
        <row r="6914">
          <cell r="A6914">
            <v>10413606</v>
          </cell>
          <cell r="B6914" t="str">
            <v>Fresia de lavanda cortada seca</v>
          </cell>
        </row>
        <row r="6915">
          <cell r="A6915">
            <v>10413607</v>
          </cell>
          <cell r="B6915" t="str">
            <v>Corte seco fresia rosa medio</v>
          </cell>
        </row>
        <row r="6916">
          <cell r="A6916">
            <v>10413608</v>
          </cell>
          <cell r="B6916" t="str">
            <v>Fresia de naranja cortada seca</v>
          </cell>
        </row>
        <row r="6917">
          <cell r="A6917">
            <v>10413609</v>
          </cell>
          <cell r="B6917" t="str">
            <v>Fresia de pimpinela cortada seca</v>
          </cell>
        </row>
        <row r="6918">
          <cell r="A6918">
            <v>10413610</v>
          </cell>
          <cell r="B6918" t="str">
            <v>Fresia rosa cortada seca</v>
          </cell>
        </row>
        <row r="6919">
          <cell r="A6919">
            <v>10413611</v>
          </cell>
          <cell r="B6919" t="str">
            <v>Fresia morada cortada seca</v>
          </cell>
        </row>
        <row r="6920">
          <cell r="A6920">
            <v>10413612</v>
          </cell>
          <cell r="B6920" t="str">
            <v>Fresia roja cortada seca</v>
          </cell>
        </row>
        <row r="6921">
          <cell r="A6921">
            <v>10413613</v>
          </cell>
          <cell r="B6921" t="str">
            <v>Fresia blanca cortada seca</v>
          </cell>
        </row>
        <row r="6922">
          <cell r="A6922">
            <v>10413614</v>
          </cell>
          <cell r="B6922" t="str">
            <v>Fresia amarilla cortada seca</v>
          </cell>
        </row>
        <row r="6923">
          <cell r="A6923">
            <v>10413701</v>
          </cell>
          <cell r="B6923" t="str">
            <v>Acmopelata fritillaria cortada seca</v>
          </cell>
        </row>
        <row r="6924">
          <cell r="A6924">
            <v>10413702</v>
          </cell>
          <cell r="B6924" t="str">
            <v>Corte seco de assyriaca fritillaria</v>
          </cell>
        </row>
        <row r="6925">
          <cell r="A6925">
            <v>10413703</v>
          </cell>
          <cell r="B6925" t="str">
            <v>Assyrica uva vulpis frittilarias cortada seca</v>
          </cell>
        </row>
        <row r="6926">
          <cell r="A6926">
            <v>10413704</v>
          </cell>
          <cell r="B6926" t="str">
            <v>Fritillaria de elíseo cortada seca</v>
          </cell>
        </row>
        <row r="6927">
          <cell r="A6927">
            <v>10413705</v>
          </cell>
          <cell r="B6927" t="str">
            <v>Fritillaria de naranja imperialis cortada seca</v>
          </cell>
        </row>
        <row r="6928">
          <cell r="A6928">
            <v>10413706</v>
          </cell>
          <cell r="B6928" t="str">
            <v>Fritillaria amarilla imperialis cortada seca</v>
          </cell>
        </row>
        <row r="6929">
          <cell r="A6929">
            <v>10413707</v>
          </cell>
          <cell r="B6929" t="str">
            <v>Meleagris fritillaria cortada seca</v>
          </cell>
        </row>
        <row r="6930">
          <cell r="A6930">
            <v>10413708</v>
          </cell>
          <cell r="B6930" t="str">
            <v>Michailowski fritillaria cortada seca</v>
          </cell>
        </row>
        <row r="6931">
          <cell r="A6931">
            <v>10413709</v>
          </cell>
          <cell r="B6931" t="str">
            <v>Uva vulpis frittilaria cortada seca</v>
          </cell>
        </row>
        <row r="6932">
          <cell r="A6932">
            <v>10413801</v>
          </cell>
          <cell r="B6932" t="str">
            <v>Genista verde cortado seco</v>
          </cell>
        </row>
        <row r="6933">
          <cell r="A6933">
            <v>10413802</v>
          </cell>
          <cell r="B6933" t="str">
            <v>Genista rosa fuerte cortado seco</v>
          </cell>
        </row>
        <row r="6934">
          <cell r="A6934">
            <v>10413803</v>
          </cell>
          <cell r="B6934" t="str">
            <v>Genista de lavanda cortada seca</v>
          </cell>
        </row>
        <row r="6935">
          <cell r="A6935">
            <v>10413804</v>
          </cell>
          <cell r="B6935" t="str">
            <v>Talla seca rosa claro genista</v>
          </cell>
        </row>
        <row r="6936">
          <cell r="A6936">
            <v>10413805</v>
          </cell>
          <cell r="B6936" t="str">
            <v>Queso de melocotón cortado seco genista</v>
          </cell>
        </row>
        <row r="6937">
          <cell r="A6937">
            <v>10413806</v>
          </cell>
          <cell r="B6937" t="str">
            <v>Genista morado cortado seco</v>
          </cell>
        </row>
        <row r="6938">
          <cell r="A6938">
            <v>10413807</v>
          </cell>
          <cell r="B6938" t="str">
            <v>Genista blanco cortado seco</v>
          </cell>
        </row>
        <row r="6939">
          <cell r="A6939">
            <v>10413808</v>
          </cell>
          <cell r="B6939" t="str">
            <v>Genista amarillo cortado seco</v>
          </cell>
        </row>
        <row r="6940">
          <cell r="A6940">
            <v>10413901</v>
          </cell>
          <cell r="B6940" t="str">
            <v>Gerbera de centro negro crema de corte seco</v>
          </cell>
        </row>
        <row r="6941">
          <cell r="A6941">
            <v>10413902</v>
          </cell>
          <cell r="B6941" t="str">
            <v>Gerbera de crema cortada seca</v>
          </cell>
        </row>
        <row r="6942">
          <cell r="A6942">
            <v>10413903</v>
          </cell>
          <cell r="B6942" t="str">
            <v>Gerbera dorada cortada seca</v>
          </cell>
        </row>
        <row r="6943">
          <cell r="A6943">
            <v>10413904</v>
          </cell>
          <cell r="B6943" t="str">
            <v>Gerbera rosa fuerte cortada seca</v>
          </cell>
        </row>
        <row r="6944">
          <cell r="A6944">
            <v>10413905</v>
          </cell>
          <cell r="B6944" t="str">
            <v>Gerbera rosa claro cortada seca</v>
          </cell>
        </row>
        <row r="6945">
          <cell r="A6945">
            <v>10413906</v>
          </cell>
          <cell r="B6945" t="str">
            <v>Gerbera magenta cortada seca</v>
          </cell>
        </row>
        <row r="6946">
          <cell r="A6946">
            <v>10413907</v>
          </cell>
          <cell r="B6946" t="str">
            <v>Mini gerbera coral cortada seca</v>
          </cell>
        </row>
        <row r="6947">
          <cell r="A6947">
            <v>10413908</v>
          </cell>
          <cell r="B6947" t="str">
            <v>Mini gerbera fucsia cortada seca</v>
          </cell>
        </row>
        <row r="6948">
          <cell r="A6948">
            <v>10413909</v>
          </cell>
          <cell r="B6948" t="str">
            <v>Mini gerbera rosa fuerte de corte seco</v>
          </cell>
        </row>
        <row r="6949">
          <cell r="A6949">
            <v>10413910</v>
          </cell>
          <cell r="B6949" t="str">
            <v>Gerbera de centro de color naranja claro claro cortado</v>
          </cell>
        </row>
        <row r="6950">
          <cell r="A6950">
            <v>10413911</v>
          </cell>
          <cell r="B6950" t="str">
            <v>Mini gerbera de centro negro naranja de corte seco</v>
          </cell>
        </row>
        <row r="6951">
          <cell r="A6951">
            <v>10413912</v>
          </cell>
          <cell r="B6951" t="str">
            <v>Mini gerbera naranja cortada seca</v>
          </cell>
        </row>
        <row r="6952">
          <cell r="A6952">
            <v>10413913</v>
          </cell>
          <cell r="B6952" t="str">
            <v>Mini gerbera central roja negra de corte seco</v>
          </cell>
        </row>
        <row r="6953">
          <cell r="A6953">
            <v>10413914</v>
          </cell>
          <cell r="B6953" t="str">
            <v>Mini gerbera blanca de corte seco</v>
          </cell>
        </row>
        <row r="6954">
          <cell r="A6954">
            <v>10413915</v>
          </cell>
          <cell r="B6954" t="str">
            <v>Mini gerbera central amarilla negra de corte seco</v>
          </cell>
        </row>
        <row r="6955">
          <cell r="A6955">
            <v>10413916</v>
          </cell>
          <cell r="B6955" t="str">
            <v>Gerbera central negra naranja cortada seca</v>
          </cell>
        </row>
        <row r="6956">
          <cell r="A6956">
            <v>10413917</v>
          </cell>
          <cell r="B6956" t="str">
            <v>Gerbera de naranja cortada seca</v>
          </cell>
        </row>
        <row r="6957">
          <cell r="A6957">
            <v>10413918</v>
          </cell>
          <cell r="B6957" t="str">
            <v>Gerbera cortada seca de durazno negro</v>
          </cell>
        </row>
        <row r="6958">
          <cell r="A6958">
            <v>10413919</v>
          </cell>
          <cell r="B6958" t="str">
            <v>Gerbera de melocotón cortada seca</v>
          </cell>
        </row>
        <row r="6959">
          <cell r="A6959">
            <v>10413920</v>
          </cell>
          <cell r="B6959" t="str">
            <v>Gerbera central rosa negra cortada</v>
          </cell>
        </row>
        <row r="6960">
          <cell r="A6960">
            <v>10413921</v>
          </cell>
          <cell r="B6960" t="str">
            <v>Gerbera rosa cortada seca</v>
          </cell>
        </row>
        <row r="6961">
          <cell r="A6961">
            <v>10413922</v>
          </cell>
          <cell r="B6961" t="str">
            <v>Gerbera central roja negra cortada seca</v>
          </cell>
        </row>
        <row r="6962">
          <cell r="A6962">
            <v>10413923</v>
          </cell>
          <cell r="B6962" t="str">
            <v>Gerbera roja cortada seca</v>
          </cell>
        </row>
        <row r="6963">
          <cell r="A6963">
            <v>10413924</v>
          </cell>
          <cell r="B6963" t="str">
            <v>Gerbera de melocotón araña cortada seca</v>
          </cell>
        </row>
        <row r="6964">
          <cell r="A6964">
            <v>10413925</v>
          </cell>
          <cell r="B6964" t="str">
            <v>Gerbera roja de araña cortada seca</v>
          </cell>
        </row>
        <row r="6965">
          <cell r="A6965">
            <v>10413926</v>
          </cell>
          <cell r="B6965" t="str">
            <v>Gerbera de terracota cortada seca</v>
          </cell>
        </row>
        <row r="6966">
          <cell r="A6966">
            <v>10413927</v>
          </cell>
          <cell r="B6966" t="str">
            <v>Gerbera blanca negra cortada</v>
          </cell>
        </row>
        <row r="6967">
          <cell r="A6967">
            <v>10413928</v>
          </cell>
          <cell r="B6967" t="str">
            <v>Gerbera blanca cortada seca</v>
          </cell>
        </row>
        <row r="6968">
          <cell r="A6968">
            <v>10413929</v>
          </cell>
          <cell r="B6968" t="str">
            <v>Gerbera amarilla cortada seca</v>
          </cell>
        </row>
        <row r="6969">
          <cell r="A6969">
            <v>10414001</v>
          </cell>
          <cell r="B6969" t="str">
            <v>Jengibre indonesio cortado seco</v>
          </cell>
        </row>
        <row r="6970">
          <cell r="A6970">
            <v>10414002</v>
          </cell>
          <cell r="B6970" t="str">
            <v>Corte seco jungla king jengibre rosa</v>
          </cell>
        </row>
        <row r="6971">
          <cell r="A6971">
            <v>10414003</v>
          </cell>
          <cell r="B6971" t="str">
            <v>Jengibre rojo rey de la jungla cortado seco</v>
          </cell>
        </row>
        <row r="6972">
          <cell r="A6972">
            <v>10414004</v>
          </cell>
          <cell r="B6972" t="str">
            <v>Jengibre rosa cortado seco</v>
          </cell>
        </row>
        <row r="6973">
          <cell r="A6973">
            <v>10414005</v>
          </cell>
          <cell r="B6973" t="str">
            <v>Jengibre rojo cortado seco</v>
          </cell>
        </row>
        <row r="6974">
          <cell r="A6974">
            <v>10414006</v>
          </cell>
          <cell r="B6974" t="str">
            <v>Jengibre seco cortado para soplete</v>
          </cell>
        </row>
        <row r="6975">
          <cell r="A6975">
            <v>10414101</v>
          </cell>
          <cell r="B6975" t="str">
            <v>Gladiolo burdeos cortado seco</v>
          </cell>
        </row>
        <row r="6976">
          <cell r="A6976">
            <v>10414102</v>
          </cell>
          <cell r="B6976" t="str">
            <v>Gladiolo fucsia cortado seco</v>
          </cell>
        </row>
        <row r="6977">
          <cell r="A6977">
            <v>10414103</v>
          </cell>
          <cell r="B6977" t="str">
            <v>Gladiolos verdes cortados secos</v>
          </cell>
        </row>
        <row r="6978">
          <cell r="A6978">
            <v>10414104</v>
          </cell>
          <cell r="B6978" t="str">
            <v>Gladiolo rosa fuerte cortado seco</v>
          </cell>
        </row>
        <row r="6979">
          <cell r="A6979">
            <v>10414105</v>
          </cell>
          <cell r="B6979" t="str">
            <v>Gladiolo rosa claro cortado</v>
          </cell>
        </row>
        <row r="6980">
          <cell r="A6980">
            <v>10414106</v>
          </cell>
          <cell r="B6980" t="str">
            <v>Gladiolo naranja cortado seco</v>
          </cell>
        </row>
        <row r="6981">
          <cell r="A6981">
            <v>10414107</v>
          </cell>
          <cell r="B6981" t="str">
            <v>Gladiolo de melocotón cortado seco</v>
          </cell>
        </row>
        <row r="6982">
          <cell r="A6982">
            <v>10414108</v>
          </cell>
          <cell r="B6982" t="str">
            <v>Gladiolo mediano rosa cortado seco</v>
          </cell>
        </row>
        <row r="6983">
          <cell r="A6983">
            <v>10414109</v>
          </cell>
          <cell r="B6983" t="str">
            <v>Gladiolo morado cortado seco</v>
          </cell>
        </row>
        <row r="6984">
          <cell r="A6984">
            <v>10414110</v>
          </cell>
          <cell r="B6984" t="str">
            <v>Gladiolo bicolor rojo cortado seco</v>
          </cell>
        </row>
        <row r="6985">
          <cell r="A6985">
            <v>10414111</v>
          </cell>
          <cell r="B6985" t="str">
            <v>Gladiolo rojo cortado seco</v>
          </cell>
        </row>
        <row r="6986">
          <cell r="A6986">
            <v>10414112</v>
          </cell>
          <cell r="B6986" t="str">
            <v>Gladiolos de salmón cortados secos</v>
          </cell>
        </row>
        <row r="6987">
          <cell r="A6987">
            <v>10414113</v>
          </cell>
          <cell r="B6987" t="str">
            <v>Gladiolo blanco cortado seco</v>
          </cell>
        </row>
        <row r="6988">
          <cell r="A6988">
            <v>10414114</v>
          </cell>
          <cell r="B6988" t="str">
            <v>Gladiolo amarillo cortado seco</v>
          </cell>
        </row>
        <row r="6989">
          <cell r="A6989">
            <v>10414201</v>
          </cell>
          <cell r="B6989" t="str">
            <v>Godetia bicolor cortada seca</v>
          </cell>
        </row>
        <row r="6990">
          <cell r="A6990">
            <v>10414202</v>
          </cell>
          <cell r="B6990" t="str">
            <v>Godetia fucsia cortada seca</v>
          </cell>
        </row>
        <row r="6991">
          <cell r="A6991">
            <v>10414203</v>
          </cell>
          <cell r="B6991" t="str">
            <v>Godetia rosa fuerte cortada seca</v>
          </cell>
        </row>
        <row r="6992">
          <cell r="A6992">
            <v>10414204</v>
          </cell>
          <cell r="B6992" t="str">
            <v>Godetia de naranja cortada seca</v>
          </cell>
        </row>
        <row r="6993">
          <cell r="A6993">
            <v>10414205</v>
          </cell>
          <cell r="B6993" t="str">
            <v>Godetia roja cortada seca</v>
          </cell>
        </row>
        <row r="6994">
          <cell r="A6994">
            <v>10414206</v>
          </cell>
          <cell r="B6994" t="str">
            <v>Godetia blanca cortada seca</v>
          </cell>
        </row>
        <row r="6995">
          <cell r="A6995">
            <v>10414301</v>
          </cell>
          <cell r="B6995" t="str">
            <v>Lingulata cortada seca naranja guzmania</v>
          </cell>
        </row>
        <row r="6996">
          <cell r="A6996">
            <v>10414302</v>
          </cell>
          <cell r="B6996" t="str">
            <v>Linguilata roja cortada seca guzmania</v>
          </cell>
        </row>
        <row r="6997">
          <cell r="A6997">
            <v>10414303</v>
          </cell>
          <cell r="B6997" t="str">
            <v>Lingulata blanca cortada seca guzmania</v>
          </cell>
        </row>
        <row r="6998">
          <cell r="A6998">
            <v>10414304</v>
          </cell>
          <cell r="B6998" t="str">
            <v>Linguilata de corte seco amarillo guzmania</v>
          </cell>
        </row>
        <row r="6999">
          <cell r="A6999">
            <v>10414305</v>
          </cell>
          <cell r="B6999" t="str">
            <v>Guzmania variegata cortada seca</v>
          </cell>
        </row>
        <row r="7000">
          <cell r="A7000">
            <v>10414401</v>
          </cell>
          <cell r="B7000" t="str">
            <v>Bambino gypsophilia cortada seca</v>
          </cell>
        </row>
        <row r="7001">
          <cell r="A7001">
            <v>10414402</v>
          </cell>
          <cell r="B7001" t="str">
            <v>Millones de estrellas cortadas secas gypsophilia</v>
          </cell>
        </row>
        <row r="7002">
          <cell r="A7002">
            <v>10414403</v>
          </cell>
          <cell r="B7002" t="str">
            <v>Mirabella gypsophilia cortada seca</v>
          </cell>
        </row>
        <row r="7003">
          <cell r="A7003">
            <v>10414404</v>
          </cell>
          <cell r="B7003" t="str">
            <v>Gypsophilia de amor nuevo cortado seco</v>
          </cell>
        </row>
        <row r="7004">
          <cell r="A7004">
            <v>10414405</v>
          </cell>
          <cell r="B7004" t="str">
            <v>Gypsophilia de Orión cortada seca</v>
          </cell>
        </row>
        <row r="7005">
          <cell r="A7005">
            <v>10414406</v>
          </cell>
          <cell r="B7005" t="str">
            <v>Gypsophilia perfecta cortada seca</v>
          </cell>
        </row>
        <row r="7006">
          <cell r="A7006">
            <v>10414501</v>
          </cell>
          <cell r="B7006" t="str">
            <v>Brezo agustino cortado seco</v>
          </cell>
        </row>
        <row r="7007">
          <cell r="A7007">
            <v>10414502</v>
          </cell>
          <cell r="B7007" t="str">
            <v>Corte seco erica cuatro hermanas brezo</v>
          </cell>
        </row>
        <row r="7008">
          <cell r="A7008">
            <v>10414503</v>
          </cell>
          <cell r="B7008" t="str">
            <v>Brezo francés cortado seco</v>
          </cell>
        </row>
        <row r="7009">
          <cell r="A7009">
            <v>10414504</v>
          </cell>
          <cell r="B7009" t="str">
            <v>Brezo verde cortado seco</v>
          </cell>
        </row>
        <row r="7010">
          <cell r="A7010">
            <v>10414505</v>
          </cell>
          <cell r="B7010" t="str">
            <v>Corte seco de la gama de la ley brezo blanco</v>
          </cell>
        </row>
        <row r="7011">
          <cell r="A7011">
            <v>10414506</v>
          </cell>
          <cell r="B7011" t="str">
            <v>Corte seco de brezo rosa atardecer</v>
          </cell>
        </row>
        <row r="7012">
          <cell r="A7012">
            <v>10414507</v>
          </cell>
          <cell r="B7012" t="str">
            <v>Brezo blanco cortado seco</v>
          </cell>
        </row>
        <row r="7013">
          <cell r="A7013">
            <v>10414601</v>
          </cell>
          <cell r="B7013" t="str">
            <v>Heliconia de garra bihai cortada seca</v>
          </cell>
        </row>
        <row r="7014">
          <cell r="A7014">
            <v>10414602</v>
          </cell>
          <cell r="B7014" t="str">
            <v>Heliconia flash bihai cortada seca</v>
          </cell>
        </row>
        <row r="7015">
          <cell r="A7015">
            <v>10414603</v>
          </cell>
          <cell r="B7015" t="str">
            <v>Heliconia de pinza de langosta bihai cortada seca</v>
          </cell>
        </row>
        <row r="7016">
          <cell r="A7016">
            <v>10414604</v>
          </cell>
          <cell r="B7016" t="str">
            <v>Heliconia roja de caribea cortada seca</v>
          </cell>
        </row>
        <row r="7017">
          <cell r="A7017">
            <v>10414605</v>
          </cell>
          <cell r="B7017" t="str">
            <v>Heliconia amarilla de caribea cortada seca</v>
          </cell>
        </row>
        <row r="7018">
          <cell r="A7018">
            <v>10414606</v>
          </cell>
          <cell r="B7018" t="str">
            <v>Heliconia navideña cortada seca</v>
          </cell>
        </row>
        <row r="7019">
          <cell r="A7019">
            <v>10414607</v>
          </cell>
          <cell r="B7019" t="str">
            <v>Borde cortado seco de heliconia nocturna</v>
          </cell>
        </row>
        <row r="7020">
          <cell r="A7020">
            <v>10414608</v>
          </cell>
          <cell r="B7020" t="str">
            <v>Bihai heliconia verde cortado seco</v>
          </cell>
        </row>
        <row r="7021">
          <cell r="A7021">
            <v>10414609</v>
          </cell>
          <cell r="B7021" t="str">
            <v>Marginata lutea heliconia cortada seca</v>
          </cell>
        </row>
        <row r="7022">
          <cell r="A7022">
            <v>10414610</v>
          </cell>
          <cell r="B7022" t="str">
            <v>Heliconia de ópalo de fuego psitt cortado seco</v>
          </cell>
        </row>
        <row r="7023">
          <cell r="A7023">
            <v>10414611</v>
          </cell>
          <cell r="B7023" t="str">
            <v>Psittacorum heliconia cortada seca</v>
          </cell>
        </row>
        <row r="7024">
          <cell r="A7024">
            <v>10414612</v>
          </cell>
          <cell r="B7024" t="str">
            <v>Heliconia roja richmond cortada seca</v>
          </cell>
        </row>
        <row r="7025">
          <cell r="A7025">
            <v>10414613</v>
          </cell>
          <cell r="B7025" t="str">
            <v>Rostrata heliconia cortada seca</v>
          </cell>
        </row>
        <row r="7026">
          <cell r="A7026">
            <v>10414614</v>
          </cell>
          <cell r="B7026" t="str">
            <v>Corte seco sexy rosa heliconia</v>
          </cell>
        </row>
        <row r="7027">
          <cell r="A7027">
            <v>10414615</v>
          </cell>
          <cell r="B7027" t="str">
            <v>Corte seco sexy scarlett heliconia</v>
          </cell>
        </row>
        <row r="7028">
          <cell r="A7028">
            <v>10414616</v>
          </cell>
          <cell r="B7028" t="str">
            <v>Heliconia shogun cortada seca</v>
          </cell>
        </row>
        <row r="7029">
          <cell r="A7029">
            <v>10414617</v>
          </cell>
          <cell r="B7029" t="str">
            <v>Heliconia roja pequeña cortada seca</v>
          </cell>
        </row>
        <row r="7030">
          <cell r="A7030">
            <v>10414618</v>
          </cell>
          <cell r="B7030" t="str">
            <v>Heliconia cruzada sur cortada seca</v>
          </cell>
        </row>
        <row r="7031">
          <cell r="A7031">
            <v>10414619</v>
          </cell>
          <cell r="B7031" t="str">
            <v>Wagneriana heliconia cortada seca</v>
          </cell>
        </row>
        <row r="7032">
          <cell r="A7032">
            <v>10414701</v>
          </cell>
          <cell r="B7032" t="str">
            <v>Jacintos de frijol cortado seco</v>
          </cell>
        </row>
        <row r="7033">
          <cell r="A7033">
            <v>10414702</v>
          </cell>
          <cell r="B7033" t="str">
            <v>Jacinto de albaricoque cortado seco</v>
          </cell>
        </row>
        <row r="7034">
          <cell r="A7034">
            <v>10414703</v>
          </cell>
          <cell r="B7034" t="str">
            <v>Jacinto azul cortado seco</v>
          </cell>
        </row>
        <row r="7035">
          <cell r="A7035">
            <v>10414704</v>
          </cell>
          <cell r="B7035" t="str">
            <v>Jacinto fucsia cortado seco</v>
          </cell>
        </row>
        <row r="7036">
          <cell r="A7036">
            <v>10414705</v>
          </cell>
          <cell r="B7036" t="str">
            <v>Jacinto rosa fuerte cortado seco</v>
          </cell>
        </row>
        <row r="7037">
          <cell r="A7037">
            <v>10414706</v>
          </cell>
          <cell r="B7037" t="str">
            <v>Jacinto de lavanda cortado seco</v>
          </cell>
        </row>
        <row r="7038">
          <cell r="A7038">
            <v>10414707</v>
          </cell>
          <cell r="B7038" t="str">
            <v>Jacinto azul claro cortado seco</v>
          </cell>
        </row>
        <row r="7039">
          <cell r="A7039">
            <v>10414708</v>
          </cell>
          <cell r="B7039" t="str">
            <v>Jacinto rosa medio cortado</v>
          </cell>
        </row>
        <row r="7040">
          <cell r="A7040">
            <v>10414709</v>
          </cell>
          <cell r="B7040" t="str">
            <v>Jacinto rosa cortado seco</v>
          </cell>
        </row>
        <row r="7041">
          <cell r="A7041">
            <v>10414710</v>
          </cell>
          <cell r="B7041" t="str">
            <v>Jacinto estrella púrpura cortado seco</v>
          </cell>
        </row>
        <row r="7042">
          <cell r="A7042">
            <v>10414711</v>
          </cell>
          <cell r="B7042" t="str">
            <v>Jacinto blanco cortado seco</v>
          </cell>
        </row>
        <row r="7043">
          <cell r="A7043">
            <v>10414712</v>
          </cell>
          <cell r="B7043" t="str">
            <v>Jacinto amarillo cortado seco</v>
          </cell>
        </row>
        <row r="7044">
          <cell r="A7044">
            <v>10414801</v>
          </cell>
          <cell r="B7044" t="str">
            <v>Hortensia annabelle cortada seca</v>
          </cell>
        </row>
        <row r="7045">
          <cell r="A7045">
            <v>10414802</v>
          </cell>
          <cell r="B7045" t="str">
            <v>Hortensia azul antigua cortada seca</v>
          </cell>
        </row>
        <row r="7046">
          <cell r="A7046">
            <v>10414803</v>
          </cell>
          <cell r="B7046" t="str">
            <v>Hortensia cortada antigua azul o verde o nueva zelanda</v>
          </cell>
        </row>
        <row r="7047">
          <cell r="A7047">
            <v>10414804</v>
          </cell>
          <cell r="B7047" t="str">
            <v>Hortensia verde antigua cortada seca</v>
          </cell>
        </row>
        <row r="7048">
          <cell r="A7048">
            <v>10414805</v>
          </cell>
          <cell r="B7048" t="str">
            <v>Hortensia rosa antigua cortada seca</v>
          </cell>
        </row>
        <row r="7049">
          <cell r="A7049">
            <v>10414806</v>
          </cell>
          <cell r="B7049" t="str">
            <v>Hortensia de corte seco de color púrpura antiguo o de nueva zelanda</v>
          </cell>
        </row>
        <row r="7050">
          <cell r="A7050">
            <v>10414807</v>
          </cell>
          <cell r="B7050" t="str">
            <v>Aubergene cortado seco o hortensia de Nueva Zelanda</v>
          </cell>
        </row>
        <row r="7051">
          <cell r="A7051">
            <v>10414808</v>
          </cell>
          <cell r="B7051" t="str">
            <v>Hortensia azul oscuro cortada seca</v>
          </cell>
        </row>
        <row r="7052">
          <cell r="A7052">
            <v>10414809</v>
          </cell>
          <cell r="B7052" t="str">
            <v>Hortensia rosa oscura cortada seca</v>
          </cell>
        </row>
        <row r="7053">
          <cell r="A7053">
            <v>10414810</v>
          </cell>
          <cell r="B7053" t="str">
            <v>Hortensia púrpura oscura cortada seca</v>
          </cell>
        </row>
        <row r="7054">
          <cell r="A7054">
            <v>10414811</v>
          </cell>
          <cell r="B7054" t="str">
            <v>Hortensia de floración de huevo cortada seca</v>
          </cell>
        </row>
        <row r="7055">
          <cell r="A7055">
            <v>10414812</v>
          </cell>
          <cell r="B7055" t="str">
            <v>Hortensia teñida de verde cortada seca</v>
          </cell>
        </row>
        <row r="7056">
          <cell r="A7056">
            <v>10414813</v>
          </cell>
          <cell r="B7056" t="str">
            <v>Hortensia de limón verde cortada seca</v>
          </cell>
        </row>
        <row r="7057">
          <cell r="A7057">
            <v>10414814</v>
          </cell>
          <cell r="B7057" t="str">
            <v>Hortensia rosa fuerte cortada seca</v>
          </cell>
        </row>
        <row r="7058">
          <cell r="A7058">
            <v>10414815</v>
          </cell>
          <cell r="B7058" t="str">
            <v>Hortensia blanca jumbo cortada seca</v>
          </cell>
        </row>
        <row r="7059">
          <cell r="A7059">
            <v>10414816</v>
          </cell>
          <cell r="B7059" t="str">
            <v>Lavanda cortada seca o hortensia de Nueva Zelanda</v>
          </cell>
        </row>
        <row r="7060">
          <cell r="A7060">
            <v>10414817</v>
          </cell>
          <cell r="B7060" t="str">
            <v>Hortensia azul claro cortada seca</v>
          </cell>
        </row>
        <row r="7061">
          <cell r="A7061">
            <v>10414818</v>
          </cell>
          <cell r="B7061" t="str">
            <v>Hortensia grande rosa claro cortada</v>
          </cell>
        </row>
        <row r="7062">
          <cell r="A7062">
            <v>10414819</v>
          </cell>
          <cell r="B7062" t="str">
            <v>Hortensia grande verde lima cortada seca</v>
          </cell>
        </row>
        <row r="7063">
          <cell r="A7063">
            <v>10414820</v>
          </cell>
          <cell r="B7063" t="str">
            <v>Mini hortensia verde cortada seca</v>
          </cell>
        </row>
        <row r="7064">
          <cell r="A7064">
            <v>10414821</v>
          </cell>
          <cell r="B7064" t="str">
            <v>Hortensia de hoja de roble cortada seca</v>
          </cell>
        </row>
        <row r="7065">
          <cell r="A7065">
            <v>10414822</v>
          </cell>
          <cell r="B7065" t="str">
            <v>Hortensia copo de nieve de hoja de roble cortada seca</v>
          </cell>
        </row>
        <row r="7066">
          <cell r="A7066">
            <v>10414823</v>
          </cell>
          <cell r="B7066" t="str">
            <v>Hortensia teñida de rosa cortada seca</v>
          </cell>
        </row>
        <row r="7067">
          <cell r="A7067">
            <v>10414824</v>
          </cell>
          <cell r="B7067" t="str">
            <v>Hortensia rosa cortada seca</v>
          </cell>
        </row>
        <row r="7068">
          <cell r="A7068">
            <v>10414825</v>
          </cell>
          <cell r="B7068" t="str">
            <v>Hortensia morada o neozelandesa cortada seca</v>
          </cell>
        </row>
        <row r="7069">
          <cell r="A7069">
            <v>10414826</v>
          </cell>
          <cell r="B7069" t="str">
            <v>Hortensia teñida de rojo cortada seca</v>
          </cell>
        </row>
        <row r="7070">
          <cell r="A7070">
            <v>10414827</v>
          </cell>
          <cell r="B7070" t="str">
            <v>Hortensia azul impactante de corte seco</v>
          </cell>
        </row>
        <row r="7071">
          <cell r="A7071">
            <v>10414828</v>
          </cell>
          <cell r="B7071" t="str">
            <v>Hortensia tardiva cortada seca</v>
          </cell>
        </row>
        <row r="7072">
          <cell r="A7072">
            <v>10414829</v>
          </cell>
          <cell r="B7072" t="str">
            <v>Hortensia blanca cortada seca</v>
          </cell>
        </row>
        <row r="7073">
          <cell r="A7073">
            <v>10414901</v>
          </cell>
          <cell r="B7073" t="str">
            <v>Iris barbudo negro cortado seco</v>
          </cell>
        </row>
        <row r="7074">
          <cell r="A7074">
            <v>10414902</v>
          </cell>
          <cell r="B7074" t="str">
            <v>Iris azul barbudo cortado seco</v>
          </cell>
        </row>
        <row r="7075">
          <cell r="A7075">
            <v>10414903</v>
          </cell>
          <cell r="B7075" t="str">
            <v>Iris de lavanda barbuda cortado seco</v>
          </cell>
        </row>
        <row r="7076">
          <cell r="A7076">
            <v>10414904</v>
          </cell>
          <cell r="B7076" t="str">
            <v>Iris barbudo de corte seco azul claro</v>
          </cell>
        </row>
        <row r="7077">
          <cell r="A7077">
            <v>10414905</v>
          </cell>
          <cell r="B7077" t="str">
            <v>Iris púrpura barbudo cortado seco</v>
          </cell>
        </row>
        <row r="7078">
          <cell r="A7078">
            <v>10414906</v>
          </cell>
          <cell r="B7078" t="str">
            <v>Iris rojo barbudo cortado seco</v>
          </cell>
        </row>
        <row r="7079">
          <cell r="A7079">
            <v>10414907</v>
          </cell>
          <cell r="B7079" t="str">
            <v>Iris blanco barbudo cortado seco</v>
          </cell>
        </row>
        <row r="7080">
          <cell r="A7080">
            <v>10414908</v>
          </cell>
          <cell r="B7080" t="str">
            <v>Iris barbudo blanco y morado cortado seco</v>
          </cell>
        </row>
        <row r="7081">
          <cell r="A7081">
            <v>10414909</v>
          </cell>
          <cell r="B7081" t="str">
            <v>Iris amarillo barbudo cortado seco</v>
          </cell>
        </row>
        <row r="7082">
          <cell r="A7082">
            <v>10414910</v>
          </cell>
          <cell r="B7082" t="str">
            <v>Iris azul elegancia corte seco</v>
          </cell>
        </row>
        <row r="7083">
          <cell r="A7083">
            <v>10414911</v>
          </cell>
          <cell r="B7083" t="str">
            <v>Iris de casablanca cortado seco</v>
          </cell>
        </row>
        <row r="7084">
          <cell r="A7084">
            <v>10414912</v>
          </cell>
          <cell r="B7084" t="str">
            <v>Iris dorado cortado seco</v>
          </cell>
        </row>
        <row r="7085">
          <cell r="A7085">
            <v>10414913</v>
          </cell>
          <cell r="B7085" t="str">
            <v>Iris de hildegarda cortado seco</v>
          </cell>
        </row>
        <row r="7086">
          <cell r="A7086">
            <v>10414914</v>
          </cell>
          <cell r="B7086" t="str">
            <v>Iris de hong kong cortado seco</v>
          </cell>
        </row>
        <row r="7087">
          <cell r="A7087">
            <v>10414915</v>
          </cell>
          <cell r="B7087" t="str">
            <v>Iris ideal de corte seco</v>
          </cell>
        </row>
        <row r="7088">
          <cell r="A7088">
            <v>10414916</v>
          </cell>
          <cell r="B7088" t="str">
            <v>Iris azul profesor cortado seco</v>
          </cell>
        </row>
        <row r="7089">
          <cell r="A7089">
            <v>10414917</v>
          </cell>
          <cell r="B7089" t="str">
            <v>Iris morado cortado seco</v>
          </cell>
        </row>
        <row r="7090">
          <cell r="A7090">
            <v>10414918</v>
          </cell>
          <cell r="B7090" t="str">
            <v>Spuria iris cortada seca</v>
          </cell>
        </row>
        <row r="7091">
          <cell r="A7091">
            <v>10414919</v>
          </cell>
          <cell r="B7091" t="str">
            <v>Iris telstar cortado seco</v>
          </cell>
        </row>
        <row r="7092">
          <cell r="A7092">
            <v>10415001</v>
          </cell>
          <cell r="B7092" t="str">
            <v>Pata de canguro bicolor cortada seca</v>
          </cell>
        </row>
        <row r="7093">
          <cell r="A7093">
            <v>10415002</v>
          </cell>
          <cell r="B7093" t="str">
            <v>Pata de canguro negra cortada seca</v>
          </cell>
        </row>
        <row r="7094">
          <cell r="A7094">
            <v>10415003</v>
          </cell>
          <cell r="B7094" t="str">
            <v>Pata de canguro verde cortada seca</v>
          </cell>
        </row>
        <row r="7095">
          <cell r="A7095">
            <v>10415004</v>
          </cell>
          <cell r="B7095" t="str">
            <v>Pata de canguro naranja cortada seca</v>
          </cell>
        </row>
        <row r="7096">
          <cell r="A7096">
            <v>10415005</v>
          </cell>
          <cell r="B7096" t="str">
            <v>Pata de canguro rosa cortada seca</v>
          </cell>
        </row>
        <row r="7097">
          <cell r="A7097">
            <v>10415006</v>
          </cell>
          <cell r="B7097" t="str">
            <v>Pata de canguro roja cortada seca</v>
          </cell>
        </row>
        <row r="7098">
          <cell r="A7098">
            <v>10415007</v>
          </cell>
          <cell r="B7098" t="str">
            <v>Pata de canguro amarilla cortada seca</v>
          </cell>
        </row>
        <row r="7099">
          <cell r="A7099">
            <v>10415101</v>
          </cell>
          <cell r="B7099" t="str">
            <v>Espuela de nube azul cortada seca</v>
          </cell>
        </row>
        <row r="7100">
          <cell r="A7100">
            <v>10415102</v>
          </cell>
          <cell r="B7100" t="str">
            <v>Espuela de alondra rosa oscuro cortada seca</v>
          </cell>
        </row>
        <row r="7101">
          <cell r="A7101">
            <v>10415103</v>
          </cell>
          <cell r="B7101" t="str">
            <v>Espuela de alondra de lavanda cortada seca</v>
          </cell>
        </row>
        <row r="7102">
          <cell r="A7102">
            <v>10415104</v>
          </cell>
          <cell r="B7102" t="str">
            <v>Espuela de alondra rosa claro cortada seca</v>
          </cell>
        </row>
        <row r="7103">
          <cell r="A7103">
            <v>10415105</v>
          </cell>
          <cell r="B7103" t="str">
            <v>Espuela de alondra morada cortada seca</v>
          </cell>
        </row>
        <row r="7104">
          <cell r="A7104">
            <v>10415106</v>
          </cell>
          <cell r="B7104" t="str">
            <v>Espuela de alondra blanca cortada seca</v>
          </cell>
        </row>
        <row r="7105">
          <cell r="A7105">
            <v>10415201</v>
          </cell>
          <cell r="B7105" t="str">
            <v>Corte seco azul o lepto en flor</v>
          </cell>
        </row>
        <row r="7106">
          <cell r="A7106">
            <v>10415202</v>
          </cell>
          <cell r="B7106" t="str">
            <v>Lepto rosa fuerte cortado seco</v>
          </cell>
        </row>
        <row r="7107">
          <cell r="A7107">
            <v>10415203</v>
          </cell>
          <cell r="B7107" t="str">
            <v>Corte seco lepto rosa claro</v>
          </cell>
        </row>
        <row r="7108">
          <cell r="A7108">
            <v>10415204</v>
          </cell>
          <cell r="B7108" t="str">
            <v>Lepto rosa cortado seco</v>
          </cell>
        </row>
        <row r="7109">
          <cell r="A7109">
            <v>10415205</v>
          </cell>
          <cell r="B7109" t="str">
            <v>Lepto rojo cortado seco</v>
          </cell>
        </row>
        <row r="7110">
          <cell r="A7110">
            <v>10415206</v>
          </cell>
          <cell r="B7110" t="str">
            <v>Lepto blanco cortado seco</v>
          </cell>
        </row>
        <row r="7111">
          <cell r="A7111">
            <v>10415301</v>
          </cell>
          <cell r="B7111" t="str">
            <v>Corte seco híbrido francés lavanda lila</v>
          </cell>
        </row>
        <row r="7112">
          <cell r="A7112">
            <v>10415302</v>
          </cell>
          <cell r="B7112" t="str">
            <v>Híbrido francés de corte seco lila púrpura</v>
          </cell>
        </row>
        <row r="7113">
          <cell r="A7113">
            <v>10415303</v>
          </cell>
          <cell r="B7113" t="str">
            <v>Lila púrpura cortada seca</v>
          </cell>
        </row>
        <row r="7114">
          <cell r="A7114">
            <v>10415304</v>
          </cell>
          <cell r="B7114" t="str">
            <v>Lila de vid cortada seca</v>
          </cell>
        </row>
        <row r="7115">
          <cell r="A7115">
            <v>10415305</v>
          </cell>
          <cell r="B7115" t="str">
            <v>Corte seco lila blanca</v>
          </cell>
        </row>
        <row r="7116">
          <cell r="A7116">
            <v>10415306</v>
          </cell>
          <cell r="B7116" t="str">
            <v>Lila blanca silvestre cortada seca</v>
          </cell>
        </row>
        <row r="7117">
          <cell r="A7117">
            <v>10415401</v>
          </cell>
          <cell r="B7117" t="str">
            <v>Longiflorum de talla seca y lirio híbrido asiático</v>
          </cell>
        </row>
        <row r="7118">
          <cell r="A7118">
            <v>10415402</v>
          </cell>
          <cell r="B7118" t="str">
            <v>Lirio asiático seco cortado</v>
          </cell>
        </row>
        <row r="7119">
          <cell r="A7119">
            <v>10415403</v>
          </cell>
          <cell r="B7119" t="str">
            <v>Lirio rosa oscuro asiático cortado seco</v>
          </cell>
        </row>
        <row r="7120">
          <cell r="A7120">
            <v>10415404</v>
          </cell>
          <cell r="B7120" t="str">
            <v>Lirio eléctrico asiático cortado seco</v>
          </cell>
        </row>
        <row r="7121">
          <cell r="A7121">
            <v>10415405</v>
          </cell>
          <cell r="B7121" t="str">
            <v>Lirio festivo asiático cortado seco</v>
          </cell>
        </row>
        <row r="7122">
          <cell r="A7122">
            <v>10415406</v>
          </cell>
          <cell r="B7122" t="str">
            <v>Lirio de Ginebra asiático cortado seco</v>
          </cell>
        </row>
        <row r="7123">
          <cell r="A7123">
            <v>10415407</v>
          </cell>
          <cell r="B7123" t="str">
            <v>Lirio rosa claro asiático cortado seco</v>
          </cell>
        </row>
        <row r="7124">
          <cell r="A7124">
            <v>10415408</v>
          </cell>
          <cell r="B7124" t="str">
            <v>Lirio de piruleta asiática cortado seco</v>
          </cell>
        </row>
        <row r="7125">
          <cell r="A7125">
            <v>10415409</v>
          </cell>
          <cell r="B7125" t="str">
            <v>Lirio púrpura de miss américa asiática cortada seca</v>
          </cell>
        </row>
        <row r="7126">
          <cell r="A7126">
            <v>10415410</v>
          </cell>
          <cell r="B7126" t="str">
            <v>Lirio monte negro asiático cortado seco</v>
          </cell>
        </row>
        <row r="7127">
          <cell r="A7127">
            <v>10415411</v>
          </cell>
          <cell r="B7127" t="str">
            <v>Lirio naranja asiático cortado seco</v>
          </cell>
        </row>
        <row r="7128">
          <cell r="A7128">
            <v>10415412</v>
          </cell>
          <cell r="B7128" t="str">
            <v>Melocotón asiático cortado seco lirio de Cannes</v>
          </cell>
        </row>
        <row r="7129">
          <cell r="A7129">
            <v>10415413</v>
          </cell>
          <cell r="B7129" t="str">
            <v>Lirio rosa asiático cortado seco</v>
          </cell>
        </row>
        <row r="7130">
          <cell r="A7130">
            <v>10415414</v>
          </cell>
          <cell r="B7130" t="str">
            <v>Lirio sancerre asiático cortado seco</v>
          </cell>
        </row>
        <row r="7131">
          <cell r="A7131">
            <v>10415415</v>
          </cell>
          <cell r="B7131" t="str">
            <v>Lirio blanco blanco asiático cortado seco</v>
          </cell>
        </row>
        <row r="7132">
          <cell r="A7132">
            <v>10415416</v>
          </cell>
          <cell r="B7132" t="str">
            <v>Lirio amarillo asiático cortado seco</v>
          </cell>
        </row>
        <row r="7133">
          <cell r="A7133">
            <v>10415417</v>
          </cell>
          <cell r="B7133" t="str">
            <v>Longiflorum de diamante brillante de talla seca y lirio híbrido asiático</v>
          </cell>
        </row>
        <row r="7134">
          <cell r="A7134">
            <v>10415418</v>
          </cell>
          <cell r="B7134" t="str">
            <v>Brindisi longiflorum cortado seco y lirio híbrido asiático</v>
          </cell>
        </row>
        <row r="7135">
          <cell r="A7135">
            <v>10415419</v>
          </cell>
          <cell r="B7135" t="str">
            <v>Carmín longiflorum cortado seco y lirio híbrido asiático</v>
          </cell>
        </row>
        <row r="7136">
          <cell r="A7136">
            <v>10415420</v>
          </cell>
          <cell r="B7136" t="str">
            <v>Cinabrio longiflorum cortado seco y lirio híbrido asiático</v>
          </cell>
        </row>
        <row r="7137">
          <cell r="A7137">
            <v>10415421</v>
          </cell>
          <cell r="B7137" t="str">
            <v>Club longiflorum cortado seco y lirio híbrido asiático</v>
          </cell>
        </row>
        <row r="7138">
          <cell r="A7138">
            <v>10415422</v>
          </cell>
          <cell r="B7138" t="str">
            <v>Descubrimiento de corte seco longiflorum y lirio híbrido asiático</v>
          </cell>
        </row>
        <row r="7139">
          <cell r="A7139">
            <v>10415423</v>
          </cell>
          <cell r="B7139" t="str">
            <v>Lirio de Pascua cortado seco</v>
          </cell>
        </row>
        <row r="7140">
          <cell r="A7140">
            <v>10415424</v>
          </cell>
          <cell r="B7140" t="str">
            <v>Isis longiflorum cortado seco y lirio híbrido asiático</v>
          </cell>
        </row>
        <row r="7141">
          <cell r="A7141">
            <v>10415425</v>
          </cell>
          <cell r="B7141" t="str">
            <v>Corte seco la justicia híbrida longiflorum y lirio híbrido asiático</v>
          </cell>
        </row>
        <row r="7142">
          <cell r="A7142">
            <v>10415426</v>
          </cell>
          <cell r="B7142" t="str">
            <v>Longiflorum de encaje cortado seco y lirio híbrido asiático</v>
          </cell>
        </row>
        <row r="7143">
          <cell r="A7143">
            <v>10415427</v>
          </cell>
          <cell r="B7143" t="str">
            <v>Lirio de los valles cortado seco</v>
          </cell>
        </row>
        <row r="7144">
          <cell r="A7144">
            <v>10415428</v>
          </cell>
          <cell r="B7144" t="str">
            <v>Longiflorum de amor cortado seco y lirio híbrido asiático</v>
          </cell>
        </row>
        <row r="7145">
          <cell r="A7145">
            <v>10415429</v>
          </cell>
          <cell r="B7145" t="str">
            <v>Menorca longiflorum cortada seca y lirio híbrido asiático</v>
          </cell>
        </row>
        <row r="7146">
          <cell r="A7146">
            <v>10415430</v>
          </cell>
          <cell r="B7146" t="str">
            <v>Lirio de acapulco oriental cortado seco</v>
          </cell>
        </row>
        <row r="7147">
          <cell r="A7147">
            <v>10415431</v>
          </cell>
          <cell r="B7147" t="str">
            <v>Lirio albión oriental cortado seco</v>
          </cell>
        </row>
        <row r="7148">
          <cell r="A7148">
            <v>10415432</v>
          </cell>
          <cell r="B7148" t="str">
            <v>Lirio argentino oriental cortado seco</v>
          </cell>
        </row>
        <row r="7149">
          <cell r="A7149">
            <v>10415433</v>
          </cell>
          <cell r="B7149" t="str">
            <v>Lirio auratum oriental cortado seco</v>
          </cell>
        </row>
        <row r="7150">
          <cell r="A7150">
            <v>10415434</v>
          </cell>
          <cell r="B7150" t="str">
            <v>Lirio barbaresco oriental cortado seco</v>
          </cell>
        </row>
        <row r="7151">
          <cell r="A7151">
            <v>10415435</v>
          </cell>
          <cell r="B7151" t="str">
            <v>Lirio bernini oriental cortado seco</v>
          </cell>
        </row>
        <row r="7152">
          <cell r="A7152">
            <v>10415436</v>
          </cell>
          <cell r="B7152" t="str">
            <v>Lirio beseno oriental cortado seco</v>
          </cell>
        </row>
        <row r="7153">
          <cell r="A7153">
            <v>10415437</v>
          </cell>
          <cell r="B7153" t="str">
            <v>Lirio oriental de broadway cortado seco</v>
          </cell>
        </row>
        <row r="7154">
          <cell r="A7154">
            <v>10415438</v>
          </cell>
          <cell r="B7154" t="str">
            <v>Lirio de Canadá oriental cortado seco</v>
          </cell>
        </row>
        <row r="7155">
          <cell r="A7155">
            <v>10415439</v>
          </cell>
          <cell r="B7155" t="str">
            <v>Lirio de casablanca oriental cortado seco</v>
          </cell>
        </row>
        <row r="7156">
          <cell r="A7156">
            <v>10415440</v>
          </cell>
          <cell r="B7156" t="str">
            <v>Lirio oriental cortado seco</v>
          </cell>
        </row>
        <row r="7157">
          <cell r="A7157">
            <v>10415441</v>
          </cell>
          <cell r="B7157" t="str">
            <v>Lirio blanco de la cristal oriental de corte seco</v>
          </cell>
        </row>
        <row r="7158">
          <cell r="A7158">
            <v>10415442</v>
          </cell>
          <cell r="B7158" t="str">
            <v>Lirio cobra oriental cortado seco</v>
          </cell>
        </row>
        <row r="7159">
          <cell r="A7159">
            <v>10415443</v>
          </cell>
          <cell r="B7159" t="str">
            <v>Conca oriental cortada seca o lirio</v>
          </cell>
        </row>
        <row r="7160">
          <cell r="A7160">
            <v>10415444</v>
          </cell>
          <cell r="B7160" t="str">
            <v>Lirio oriental cortado seco</v>
          </cell>
        </row>
        <row r="7161">
          <cell r="A7161">
            <v>10415445</v>
          </cell>
          <cell r="B7161" t="str">
            <v>Lirio oriental mareado cortado seco</v>
          </cell>
        </row>
        <row r="7162">
          <cell r="A7162">
            <v>10415446</v>
          </cell>
          <cell r="B7162" t="str">
            <v>Lirio de bola de fuego oriental cortado seco</v>
          </cell>
        </row>
        <row r="7163">
          <cell r="A7163">
            <v>10415447</v>
          </cell>
          <cell r="B7163" t="str">
            <v>Lirio oriental gluhwein cortado seco</v>
          </cell>
        </row>
        <row r="7164">
          <cell r="A7164">
            <v>10415448</v>
          </cell>
          <cell r="B7164" t="str">
            <v>Lirio de oro oriental cortado seco</v>
          </cell>
        </row>
        <row r="7165">
          <cell r="A7165">
            <v>10415449</v>
          </cell>
          <cell r="B7165" t="str">
            <v>Lirio halifax oriental cortado seco</v>
          </cell>
        </row>
        <row r="7166">
          <cell r="A7166">
            <v>10415450</v>
          </cell>
          <cell r="B7166" t="str">
            <v>Lirio kathryn oriental cortado seco</v>
          </cell>
        </row>
        <row r="7167">
          <cell r="A7167">
            <v>10415451</v>
          </cell>
          <cell r="B7167" t="str">
            <v>Lirio oriental de Kioto cortado seco</v>
          </cell>
        </row>
        <row r="7168">
          <cell r="A7168">
            <v>10415452</v>
          </cell>
          <cell r="B7168" t="str">
            <v>Lirio oriental de la mancha cortado seco</v>
          </cell>
        </row>
        <row r="7169">
          <cell r="A7169">
            <v>10415453</v>
          </cell>
          <cell r="B7169" t="str">
            <v>Lirio medusa oriental cortado seco</v>
          </cell>
        </row>
        <row r="7170">
          <cell r="A7170">
            <v>10415454</v>
          </cell>
          <cell r="B7170" t="str">
            <v>Lirio de montezuma oriental cortado seco</v>
          </cell>
        </row>
        <row r="7171">
          <cell r="A7171">
            <v>10415455</v>
          </cell>
          <cell r="B7171" t="str">
            <v>Lirio muscadet oriental cortado seco</v>
          </cell>
        </row>
        <row r="7172">
          <cell r="A7172">
            <v>10415456</v>
          </cell>
          <cell r="B7172" t="str">
            <v>Lirio nippon oriental cortado seco</v>
          </cell>
        </row>
        <row r="7173">
          <cell r="A7173">
            <v>10415457</v>
          </cell>
          <cell r="B7173" t="str">
            <v>Tallado oriental seco opus one lirio</v>
          </cell>
        </row>
        <row r="7174">
          <cell r="A7174">
            <v>10415458</v>
          </cell>
          <cell r="B7174" t="str">
            <v>Lirio de Pompeya oriental cortado seco</v>
          </cell>
        </row>
        <row r="7175">
          <cell r="A7175">
            <v>10415459</v>
          </cell>
          <cell r="B7175" t="str">
            <v>Lirio rialto oriental cortado seco</v>
          </cell>
        </row>
        <row r="7176">
          <cell r="A7176">
            <v>10415460</v>
          </cell>
          <cell r="B7176" t="str">
            <v>Lirio robina oriental cortado seco</v>
          </cell>
        </row>
        <row r="7177">
          <cell r="A7177">
            <v>10415461</v>
          </cell>
          <cell r="B7177" t="str">
            <v>Lirio de rousillon oriental cortado seco</v>
          </cell>
        </row>
        <row r="7178">
          <cell r="A7178">
            <v>10415462</v>
          </cell>
          <cell r="B7178" t="str">
            <v>Lirio oriental de siberia cortado seco</v>
          </cell>
        </row>
        <row r="7179">
          <cell r="A7179">
            <v>10415463</v>
          </cell>
          <cell r="B7179" t="str">
            <v>Lirio de la sorbona oriental cortado seco</v>
          </cell>
        </row>
        <row r="7180">
          <cell r="A7180">
            <v>10415464</v>
          </cell>
          <cell r="B7180" t="str">
            <v>Lirio de caza estelar oriental cortado seco</v>
          </cell>
        </row>
        <row r="7181">
          <cell r="A7181">
            <v>10415465</v>
          </cell>
          <cell r="B7181" t="str">
            <v>Lirio astrónomo oriental cortado seco</v>
          </cell>
        </row>
        <row r="7182">
          <cell r="A7182">
            <v>10415466</v>
          </cell>
          <cell r="B7182" t="str">
            <v>Lirio de Sumatra oriental cortado seco</v>
          </cell>
        </row>
        <row r="7183">
          <cell r="A7183">
            <v>10415467</v>
          </cell>
          <cell r="B7183" t="str">
            <v>Lirio oriental cortado seco</v>
          </cell>
        </row>
        <row r="7184">
          <cell r="A7184">
            <v>10415468</v>
          </cell>
          <cell r="B7184" t="str">
            <v>Bolsa de tom oriental cortada seca lirio</v>
          </cell>
        </row>
        <row r="7185">
          <cell r="A7185">
            <v>10415469</v>
          </cell>
          <cell r="B7185" t="str">
            <v>Lirio tropical oriental cortado seco</v>
          </cell>
        </row>
        <row r="7186">
          <cell r="A7186">
            <v>10415470</v>
          </cell>
          <cell r="B7186" t="str">
            <v>Taza oriental de lirio blanco cortado seco</v>
          </cell>
        </row>
        <row r="7187">
          <cell r="A7187">
            <v>10415471</v>
          </cell>
          <cell r="B7187" t="str">
            <v>Lirio merostar blanco oriental cortado seco</v>
          </cell>
        </row>
        <row r="7188">
          <cell r="A7188">
            <v>10415472</v>
          </cell>
          <cell r="B7188" t="str">
            <v>Lirio de montana blanco oriental cortado seco</v>
          </cell>
        </row>
        <row r="7189">
          <cell r="A7189">
            <v>10415473</v>
          </cell>
          <cell r="B7189" t="str">
            <v>Lirio astrónomo blanco oriental cortado seco</v>
          </cell>
        </row>
        <row r="7190">
          <cell r="A7190">
            <v>10415474</v>
          </cell>
          <cell r="B7190" t="str">
            <v>Lirio de banda amarilla oriental cortado seco</v>
          </cell>
        </row>
        <row r="7191">
          <cell r="A7191">
            <v>10415475</v>
          </cell>
          <cell r="B7191" t="str">
            <v>Lirio de ensueño amarillo oriental cortado seco</v>
          </cell>
        </row>
        <row r="7192">
          <cell r="A7192">
            <v>10415476</v>
          </cell>
          <cell r="B7192" t="str">
            <v>Lirio reina amarillo oriental cortado seco</v>
          </cell>
        </row>
        <row r="7193">
          <cell r="A7193">
            <v>10415477</v>
          </cell>
          <cell r="B7193" t="str">
            <v>Lirio estrella amarillo oriental cortado seco</v>
          </cell>
        </row>
        <row r="7194">
          <cell r="A7194">
            <v>10415478</v>
          </cell>
          <cell r="B7194" t="str">
            <v>Lirio amarillo oriental cortado seco</v>
          </cell>
        </row>
        <row r="7195">
          <cell r="A7195">
            <v>10415479</v>
          </cell>
          <cell r="B7195" t="str">
            <v>Corte seco de lirio rojo holandés</v>
          </cell>
        </row>
        <row r="7196">
          <cell r="A7196">
            <v>10415480</v>
          </cell>
          <cell r="B7196" t="str">
            <v>Sonata cortada seca ninfa lirio</v>
          </cell>
        </row>
        <row r="7197">
          <cell r="A7197">
            <v>10415481</v>
          </cell>
          <cell r="B7197" t="str">
            <v>Sonata cortada seca lirio impactante</v>
          </cell>
        </row>
        <row r="7198">
          <cell r="A7198">
            <v>10415482</v>
          </cell>
          <cell r="B7198" t="str">
            <v>Sonata de corte seco lirio triumphater</v>
          </cell>
        </row>
        <row r="7199">
          <cell r="A7199">
            <v>10415483</v>
          </cell>
          <cell r="B7199" t="str">
            <v>Longiflorum atardecer cortado seco y lirio híbrido asiático</v>
          </cell>
        </row>
        <row r="7200">
          <cell r="A7200">
            <v>10415484</v>
          </cell>
          <cell r="B7200" t="str">
            <v>Nenúfar cortado seco</v>
          </cell>
        </row>
        <row r="7201">
          <cell r="A7201">
            <v>10415501</v>
          </cell>
          <cell r="B7201" t="str">
            <v>Melocotón brumoso cortado seco limonium</v>
          </cell>
        </row>
        <row r="7202">
          <cell r="A7202">
            <v>10415502</v>
          </cell>
          <cell r="B7202" t="str">
            <v>Limonium rosa brumoso cortado seco</v>
          </cell>
        </row>
        <row r="7203">
          <cell r="A7203">
            <v>10415503</v>
          </cell>
          <cell r="B7203" t="str">
            <v>Limonium blanco brumoso cortado seco</v>
          </cell>
        </row>
        <row r="7204">
          <cell r="A7204">
            <v>10415504</v>
          </cell>
          <cell r="B7204" t="str">
            <v>Limonium amarillo brumoso cortado seco</v>
          </cell>
        </row>
        <row r="7205">
          <cell r="A7205">
            <v>10415505</v>
          </cell>
          <cell r="B7205" t="str">
            <v>Safora limonium cortada seca</v>
          </cell>
        </row>
        <row r="7206">
          <cell r="A7206">
            <v>10415506</v>
          </cell>
          <cell r="B7206" t="str">
            <v>Corte seco sinensis limonium</v>
          </cell>
        </row>
        <row r="7207">
          <cell r="A7207">
            <v>10415601</v>
          </cell>
          <cell r="B7207" t="str">
            <v>Crema lisianthus cortada seca</v>
          </cell>
        </row>
        <row r="7208">
          <cell r="A7208">
            <v>10415602</v>
          </cell>
          <cell r="B7208" t="str">
            <v>Lisianthus rosa oscuro cortado seco</v>
          </cell>
        </row>
        <row r="7209">
          <cell r="A7209">
            <v>10415603</v>
          </cell>
          <cell r="B7209" t="str">
            <v>Lisianthus verde cortado seco</v>
          </cell>
        </row>
        <row r="7210">
          <cell r="A7210">
            <v>10415604</v>
          </cell>
          <cell r="B7210" t="str">
            <v>Lisianthus de lavanda cortada seca</v>
          </cell>
        </row>
        <row r="7211">
          <cell r="A7211">
            <v>10415605</v>
          </cell>
          <cell r="B7211" t="str">
            <v>Lisianthus rosa claro cortado seco</v>
          </cell>
        </row>
        <row r="7212">
          <cell r="A7212">
            <v>10415606</v>
          </cell>
          <cell r="B7212" t="str">
            <v>Mini lisianthus blanco cortado seco</v>
          </cell>
        </row>
        <row r="7213">
          <cell r="A7213">
            <v>10415607</v>
          </cell>
          <cell r="B7213" t="str">
            <v>Melocotón cortado seco lisianthus</v>
          </cell>
        </row>
        <row r="7214">
          <cell r="A7214">
            <v>10415608</v>
          </cell>
          <cell r="B7214" t="str">
            <v>Corte seco rosa con borde blanco lisianthus</v>
          </cell>
        </row>
        <row r="7215">
          <cell r="A7215">
            <v>10415609</v>
          </cell>
          <cell r="B7215" t="str">
            <v>Lisianthus morado cortado seco</v>
          </cell>
        </row>
        <row r="7216">
          <cell r="A7216">
            <v>10415610</v>
          </cell>
          <cell r="B7216" t="str">
            <v>Corte seco morado con borde blanco lisianthus</v>
          </cell>
        </row>
        <row r="7217">
          <cell r="A7217">
            <v>10415611</v>
          </cell>
          <cell r="B7217" t="str">
            <v>Corte seco blanco con borde rosado lisianthus</v>
          </cell>
        </row>
        <row r="7218">
          <cell r="A7218">
            <v>10415612</v>
          </cell>
          <cell r="B7218" t="str">
            <v>Lisianthus blanco cortado seco</v>
          </cell>
        </row>
        <row r="7219">
          <cell r="A7219">
            <v>10415613</v>
          </cell>
          <cell r="B7219" t="str">
            <v>Corte seco blanco con borde púrpura lisianthus</v>
          </cell>
        </row>
        <row r="7220">
          <cell r="A7220">
            <v>10415701</v>
          </cell>
          <cell r="B7220" t="str">
            <v>Armeniacum muscari cortado seco</v>
          </cell>
        </row>
        <row r="7221">
          <cell r="A7221">
            <v>10415702</v>
          </cell>
          <cell r="B7221" t="str">
            <v>Bortyoides cortados secos muscari blanco</v>
          </cell>
        </row>
        <row r="7222">
          <cell r="A7222">
            <v>10415703</v>
          </cell>
          <cell r="B7222" t="str">
            <v>Muscari verde cortado seco</v>
          </cell>
        </row>
        <row r="7223">
          <cell r="A7223">
            <v>10415704</v>
          </cell>
          <cell r="B7223" t="str">
            <v>Corte seco latifolia muscari</v>
          </cell>
        </row>
        <row r="7224">
          <cell r="A7224">
            <v>10415705</v>
          </cell>
          <cell r="B7224" t="str">
            <v>Valerie finn muscari cortado seco</v>
          </cell>
        </row>
        <row r="7225">
          <cell r="A7225">
            <v>10415801</v>
          </cell>
          <cell r="B7225" t="str">
            <v>Narciso de alegría cortado seco</v>
          </cell>
        </row>
        <row r="7226">
          <cell r="A7226">
            <v>10415802</v>
          </cell>
          <cell r="B7226" t="str">
            <v>Narciso del amanecer dorado cortado seco</v>
          </cell>
        </row>
        <row r="7227">
          <cell r="A7227">
            <v>10415803</v>
          </cell>
          <cell r="B7227" t="str">
            <v>Papel cortado seco, abba narciso blanco</v>
          </cell>
        </row>
        <row r="7228">
          <cell r="A7228">
            <v>10415804</v>
          </cell>
          <cell r="B7228" t="str">
            <v>Papel cortado seconarciso blanco</v>
          </cell>
        </row>
        <row r="7229">
          <cell r="A7229">
            <v>10415805</v>
          </cell>
          <cell r="B7229" t="str">
            <v>Narciso ojo de faisán cortado seco</v>
          </cell>
        </row>
        <row r="7230">
          <cell r="A7230">
            <v>10415806</v>
          </cell>
          <cell r="B7230" t="str">
            <v>Sóleo cortado seco o narciso</v>
          </cell>
        </row>
        <row r="7231">
          <cell r="A7231">
            <v>10415807</v>
          </cell>
          <cell r="B7231" t="str">
            <v>Cortado seco tête à tête narciso</v>
          </cell>
        </row>
        <row r="7232">
          <cell r="A7232">
            <v>10415808</v>
          </cell>
          <cell r="B7232" t="str">
            <v>Thalia narciso cortado seco</v>
          </cell>
        </row>
        <row r="7233">
          <cell r="A7233">
            <v>10416001</v>
          </cell>
          <cell r="B7233" t="str">
            <v>Chile ornamental cortado seco</v>
          </cell>
        </row>
        <row r="7234">
          <cell r="A7234">
            <v>10416002</v>
          </cell>
          <cell r="B7234" t="str">
            <v>Pimiento mixto ornamental cortado seco</v>
          </cell>
        </row>
        <row r="7235">
          <cell r="A7235">
            <v>10416003</v>
          </cell>
          <cell r="B7235" t="str">
            <v>Pimiento naranja ornamental cortado seco</v>
          </cell>
        </row>
        <row r="7236">
          <cell r="A7236">
            <v>10416004</v>
          </cell>
          <cell r="B7236" t="str">
            <v>Pimiento rojo ornamental cortado seco</v>
          </cell>
        </row>
        <row r="7237">
          <cell r="A7237">
            <v>10416005</v>
          </cell>
          <cell r="B7237" t="str">
            <v>Pimiento amarillo ornamental cortado seco</v>
          </cell>
        </row>
        <row r="7238">
          <cell r="A7238">
            <v>10416101</v>
          </cell>
          <cell r="B7238" t="str">
            <v>Arabicum ornithogalum cortado seco</v>
          </cell>
        </row>
        <row r="7239">
          <cell r="A7239">
            <v>10416102</v>
          </cell>
          <cell r="B7239" t="str">
            <v>Naranja cortada seca dubium ornithogalum</v>
          </cell>
        </row>
        <row r="7240">
          <cell r="A7240">
            <v>10416103</v>
          </cell>
          <cell r="B7240" t="str">
            <v>Umbellatum ornithogalum cortado seco</v>
          </cell>
        </row>
        <row r="7241">
          <cell r="A7241">
            <v>10416104</v>
          </cell>
          <cell r="B7241" t="str">
            <v>Dubium blanco cortado seco ornithogalum</v>
          </cell>
        </row>
        <row r="7242">
          <cell r="A7242">
            <v>10416105</v>
          </cell>
          <cell r="B7242" t="str">
            <v>Dubium ornithogalum amarillo cortado seco</v>
          </cell>
        </row>
        <row r="7243">
          <cell r="A7243">
            <v>10416201</v>
          </cell>
          <cell r="B7243" t="str">
            <v>Peonía alexander fleming cortada seca</v>
          </cell>
        </row>
        <row r="7244">
          <cell r="A7244">
            <v>10416202</v>
          </cell>
          <cell r="B7244" t="str">
            <v>Peonía de encanto de coral cortado seco</v>
          </cell>
        </row>
        <row r="7245">
          <cell r="A7245">
            <v>10416203</v>
          </cell>
          <cell r="B7245" t="str">
            <v>Peonía del atardecer de coral cortado seco</v>
          </cell>
        </row>
        <row r="7246">
          <cell r="A7246">
            <v>10416204</v>
          </cell>
          <cell r="B7246" t="str">
            <v>Peonía suprema de coral cortada seca</v>
          </cell>
        </row>
        <row r="7247">
          <cell r="A7247">
            <v>10416205</v>
          </cell>
          <cell r="B7247" t="str">
            <v>Peonía de gardenia doble cortada seca</v>
          </cell>
        </row>
        <row r="7248">
          <cell r="A7248">
            <v>10416206</v>
          </cell>
          <cell r="B7248" t="str">
            <v>Jules dobles cortados secos eli peonía oscura</v>
          </cell>
        </row>
        <row r="7249">
          <cell r="A7249">
            <v>10416207</v>
          </cell>
          <cell r="B7249" t="str">
            <v>Peonía dutchess blanca doble cortada seca</v>
          </cell>
        </row>
        <row r="7250">
          <cell r="A7250">
            <v>10416208</v>
          </cell>
          <cell r="B7250" t="str">
            <v>Peonía felix crousse cortada seca</v>
          </cell>
        </row>
        <row r="7251">
          <cell r="A7251">
            <v>10416209</v>
          </cell>
          <cell r="B7251" t="str">
            <v>Peonía festiva maxima cortada seca</v>
          </cell>
        </row>
        <row r="7252">
          <cell r="A7252">
            <v>10416210</v>
          </cell>
          <cell r="B7252" t="str">
            <v>Peonía del tesoro del jardín cortado seco</v>
          </cell>
        </row>
        <row r="7253">
          <cell r="A7253">
            <v>10416211</v>
          </cell>
          <cell r="B7253" t="str">
            <v>Peonía rosa oscuro de Kansas cortada seca</v>
          </cell>
        </row>
        <row r="7254">
          <cell r="A7254">
            <v>10416212</v>
          </cell>
          <cell r="B7254" t="str">
            <v>Peonía de fieltro karl rosenfelt cortada seca</v>
          </cell>
        </row>
        <row r="7255">
          <cell r="A7255">
            <v>10416213</v>
          </cell>
          <cell r="B7255" t="str">
            <v>Peonía paula fay cortada seca</v>
          </cell>
        </row>
        <row r="7256">
          <cell r="A7256">
            <v>10416214</v>
          </cell>
          <cell r="B7256" t="str">
            <v>Peonía de encanto rojo cortado seco</v>
          </cell>
        </row>
        <row r="7257">
          <cell r="A7257">
            <v>10416215</v>
          </cell>
          <cell r="B7257" t="str">
            <v>Peonía roja de la pasión cortada seca</v>
          </cell>
        </row>
        <row r="7258">
          <cell r="A7258">
            <v>10416216</v>
          </cell>
          <cell r="B7258" t="str">
            <v>Peonía rosa de sarah bernhardt cortada</v>
          </cell>
        </row>
        <row r="7259">
          <cell r="A7259">
            <v>10416217</v>
          </cell>
          <cell r="B7259" t="str">
            <v>Peonía escarlata cortada seca o hara</v>
          </cell>
        </row>
        <row r="7260">
          <cell r="A7260">
            <v>10416218</v>
          </cell>
          <cell r="B7260" t="str">
            <v>Peonía de templo shirley cortada seca</v>
          </cell>
        </row>
        <row r="7261">
          <cell r="A7261">
            <v>10416301</v>
          </cell>
          <cell r="B7261" t="str">
            <v>Ashbyi banksia cortada seca</v>
          </cell>
        </row>
        <row r="7262">
          <cell r="A7262">
            <v>10416302</v>
          </cell>
          <cell r="B7262" t="str">
            <v>Baxteri banksia cortada seca</v>
          </cell>
        </row>
        <row r="7263">
          <cell r="A7263">
            <v>10416306</v>
          </cell>
          <cell r="B7263" t="str">
            <v>Coccinea banksia cortada seca</v>
          </cell>
        </row>
        <row r="7264">
          <cell r="A7264">
            <v>10416311</v>
          </cell>
          <cell r="B7264" t="str">
            <v>Corte seco de ericifolia banksia</v>
          </cell>
        </row>
        <row r="7265">
          <cell r="A7265">
            <v>10416315</v>
          </cell>
          <cell r="B7265" t="str">
            <v>Banksia verde cortada seca</v>
          </cell>
        </row>
        <row r="7266">
          <cell r="A7266">
            <v>10416322</v>
          </cell>
          <cell r="B7266" t="str">
            <v>Banksia menziesii cortada seca</v>
          </cell>
        </row>
        <row r="7267">
          <cell r="A7267">
            <v>10416325</v>
          </cell>
          <cell r="B7267" t="str">
            <v>Banksia blanca natural cortada seca</v>
          </cell>
        </row>
        <row r="7268">
          <cell r="A7268">
            <v>10416326</v>
          </cell>
          <cell r="B7268" t="str">
            <v>Banksia de naranja cortada seca</v>
          </cell>
        </row>
        <row r="7269">
          <cell r="A7269">
            <v>10416332</v>
          </cell>
          <cell r="B7269" t="str">
            <v>Banksia rosa cortada seca</v>
          </cell>
        </row>
        <row r="7270">
          <cell r="A7270">
            <v>10416401</v>
          </cell>
          <cell r="B7270" t="str">
            <v>Ranúnculo de chocolate cortado seco</v>
          </cell>
        </row>
        <row r="7271">
          <cell r="A7271">
            <v>10416402</v>
          </cell>
          <cell r="B7271" t="str">
            <v>Ranúnculo de elegancia de corte seco</v>
          </cell>
        </row>
        <row r="7272">
          <cell r="A7272">
            <v>10416403</v>
          </cell>
          <cell r="B7272" t="str">
            <v>Ranúnculo verde cortado seco</v>
          </cell>
        </row>
        <row r="7273">
          <cell r="A7273">
            <v>10416404</v>
          </cell>
          <cell r="B7273" t="str">
            <v>Ranúnculo grimaldi cortado seco</v>
          </cell>
        </row>
        <row r="7274">
          <cell r="A7274">
            <v>10416405</v>
          </cell>
          <cell r="B7274" t="str">
            <v>Ranúnculo rosa fuerte cortado seco</v>
          </cell>
        </row>
        <row r="7275">
          <cell r="A7275">
            <v>10416406</v>
          </cell>
          <cell r="B7275" t="str">
            <v>Ranúnculo rosa claro cortado seco</v>
          </cell>
        </row>
        <row r="7276">
          <cell r="A7276">
            <v>10416407</v>
          </cell>
          <cell r="B7276" t="str">
            <v>Ranúnculo naranja cortado seco</v>
          </cell>
        </row>
        <row r="7277">
          <cell r="A7277">
            <v>10416408</v>
          </cell>
          <cell r="B7277" t="str">
            <v>Ranúnculo central verde rosa cortado seco</v>
          </cell>
        </row>
        <row r="7278">
          <cell r="A7278">
            <v>10416409</v>
          </cell>
          <cell r="B7278" t="str">
            <v>Ranúnculo rosa cortado seco</v>
          </cell>
        </row>
        <row r="7279">
          <cell r="A7279">
            <v>10416410</v>
          </cell>
          <cell r="B7279" t="str">
            <v>Ranúnculo rojo cortado seco</v>
          </cell>
        </row>
        <row r="7280">
          <cell r="A7280">
            <v>10416411</v>
          </cell>
          <cell r="B7280" t="str">
            <v>Ranúnculo blanco cortado seco</v>
          </cell>
        </row>
        <row r="7281">
          <cell r="A7281">
            <v>10416412</v>
          </cell>
          <cell r="B7281" t="str">
            <v>Ranúnculo amarillo cortado seco</v>
          </cell>
        </row>
        <row r="7282">
          <cell r="A7282">
            <v>10416413</v>
          </cell>
          <cell r="B7282" t="str">
            <v>Ranúnculo de salmón cortado seco</v>
          </cell>
        </row>
        <row r="7283">
          <cell r="A7283">
            <v>10416501</v>
          </cell>
          <cell r="B7283" t="str">
            <v>Escabiosa anual cortada seca</v>
          </cell>
        </row>
        <row r="7284">
          <cell r="A7284">
            <v>10416502</v>
          </cell>
          <cell r="B7284" t="str">
            <v>Escabiosa negra cortada seca</v>
          </cell>
        </row>
        <row r="7285">
          <cell r="A7285">
            <v>10416503</v>
          </cell>
          <cell r="B7285" t="str">
            <v>Escabiosa azul caucasica cortada seca</v>
          </cell>
        </row>
        <row r="7286">
          <cell r="A7286">
            <v>10416504</v>
          </cell>
          <cell r="B7286" t="str">
            <v>Escabiosa rosa caucasica cortada seca</v>
          </cell>
        </row>
        <row r="7287">
          <cell r="A7287">
            <v>10416505</v>
          </cell>
          <cell r="B7287" t="str">
            <v>Vainas de caucasica cortadas secas scabiosa</v>
          </cell>
        </row>
        <row r="7288">
          <cell r="A7288">
            <v>10416506</v>
          </cell>
          <cell r="B7288" t="str">
            <v>Escabiosa blanca caucasica cortada seca</v>
          </cell>
        </row>
        <row r="7289">
          <cell r="A7289">
            <v>10416507</v>
          </cell>
          <cell r="B7289" t="str">
            <v>Escabiosa de fresa cortada seca</v>
          </cell>
        </row>
        <row r="7290">
          <cell r="A7290">
            <v>10416601</v>
          </cell>
          <cell r="B7290" t="str">
            <v>Escoba escocesa rosa cortada seca</v>
          </cell>
        </row>
        <row r="7291">
          <cell r="A7291">
            <v>10416602</v>
          </cell>
          <cell r="B7291" t="str">
            <v>Escoba escocesa morada cortada seca</v>
          </cell>
        </row>
        <row r="7292">
          <cell r="A7292">
            <v>10416603</v>
          </cell>
          <cell r="B7292" t="str">
            <v>Escoba escocesa blanca cortada seca</v>
          </cell>
        </row>
        <row r="7293">
          <cell r="A7293">
            <v>10416604</v>
          </cell>
          <cell r="B7293" t="str">
            <v>Escoba escocesa amarilla cortada seca</v>
          </cell>
        </row>
        <row r="7294">
          <cell r="A7294">
            <v>10416701</v>
          </cell>
          <cell r="B7294" t="str">
            <v>Boca de dragón bicolor cortada seca</v>
          </cell>
        </row>
        <row r="7295">
          <cell r="A7295">
            <v>10416702</v>
          </cell>
          <cell r="B7295" t="str">
            <v>Boca de dragón burdeos cortada seca</v>
          </cell>
        </row>
        <row r="7296">
          <cell r="A7296">
            <v>10416703</v>
          </cell>
          <cell r="B7296" t="str">
            <v>Boca de dragón rosa fuerte cortada seca</v>
          </cell>
        </row>
        <row r="7297">
          <cell r="A7297">
            <v>10416704</v>
          </cell>
          <cell r="B7297" t="str">
            <v>Boca de dragón de lavanda cortada seca</v>
          </cell>
        </row>
        <row r="7298">
          <cell r="A7298">
            <v>10416705</v>
          </cell>
          <cell r="B7298" t="str">
            <v>Boca de dragón naranja claro cortada seca</v>
          </cell>
        </row>
        <row r="7299">
          <cell r="A7299">
            <v>10416706</v>
          </cell>
          <cell r="B7299" t="str">
            <v>Boca de dragón rosa claro cortada seca</v>
          </cell>
        </row>
        <row r="7300">
          <cell r="A7300">
            <v>10416707</v>
          </cell>
          <cell r="B7300" t="str">
            <v>Boca de dragón naranja cortada seca</v>
          </cell>
        </row>
        <row r="7301">
          <cell r="A7301">
            <v>10416708</v>
          </cell>
          <cell r="B7301" t="str">
            <v>Boca de dragón blanca cortada seca</v>
          </cell>
        </row>
        <row r="7302">
          <cell r="A7302">
            <v>10416709</v>
          </cell>
          <cell r="B7302" t="str">
            <v>Boca de dragón amarilla cortada seca</v>
          </cell>
        </row>
        <row r="7303">
          <cell r="A7303">
            <v>10416801</v>
          </cell>
          <cell r="B7303" t="str">
            <v>Estatua azul cortada seca</v>
          </cell>
        </row>
        <row r="7304">
          <cell r="A7304">
            <v>10416802</v>
          </cell>
          <cell r="B7304" t="str">
            <v>Estatica de lavanda cortada seca</v>
          </cell>
        </row>
        <row r="7305">
          <cell r="A7305">
            <v>10416803</v>
          </cell>
          <cell r="B7305" t="str">
            <v>Estatica de melocotón cortado seco</v>
          </cell>
        </row>
        <row r="7306">
          <cell r="A7306">
            <v>10416804</v>
          </cell>
          <cell r="B7306" t="str">
            <v>Estatua rosa cortada seca</v>
          </cell>
        </row>
        <row r="7307">
          <cell r="A7307">
            <v>10416805</v>
          </cell>
          <cell r="B7307" t="str">
            <v>Statice púrpura cortado seco</v>
          </cell>
        </row>
        <row r="7308">
          <cell r="A7308">
            <v>10416806</v>
          </cell>
          <cell r="B7308" t="str">
            <v>Espuma de mar cortada seca statice</v>
          </cell>
        </row>
        <row r="7309">
          <cell r="A7309">
            <v>10416807</v>
          </cell>
          <cell r="B7309" t="str">
            <v>Estatua blanca cortada seca</v>
          </cell>
        </row>
        <row r="7310">
          <cell r="A7310">
            <v>10416808</v>
          </cell>
          <cell r="B7310" t="str">
            <v>Estatua amarilla cortada seca</v>
          </cell>
        </row>
        <row r="7311">
          <cell r="A7311">
            <v>10416901</v>
          </cell>
          <cell r="B7311" t="str">
            <v>Flor de caldo de albaricoque cortado seco</v>
          </cell>
        </row>
        <row r="7312">
          <cell r="A7312">
            <v>10416902</v>
          </cell>
          <cell r="B7312" t="str">
            <v>Flor de caldo de nata cortada seca</v>
          </cell>
        </row>
        <row r="7313">
          <cell r="A7313">
            <v>10416903</v>
          </cell>
          <cell r="B7313" t="str">
            <v>Flor de caldo fucsia cortada seca</v>
          </cell>
        </row>
        <row r="7314">
          <cell r="A7314">
            <v>10416904</v>
          </cell>
          <cell r="B7314" t="str">
            <v>Flor de lavanda cortada seca</v>
          </cell>
        </row>
        <row r="7315">
          <cell r="A7315">
            <v>10416905</v>
          </cell>
          <cell r="B7315" t="str">
            <v>Flor de lavanda clara cortada seca</v>
          </cell>
        </row>
        <row r="7316">
          <cell r="A7316">
            <v>10416906</v>
          </cell>
          <cell r="B7316" t="str">
            <v>Flor de stock rosa del pacífico cortada seca</v>
          </cell>
        </row>
        <row r="7317">
          <cell r="A7317">
            <v>10416907</v>
          </cell>
          <cell r="B7317" t="str">
            <v>Flor de caldo morado cortada seca</v>
          </cell>
        </row>
        <row r="7318">
          <cell r="A7318">
            <v>10416908</v>
          </cell>
          <cell r="B7318" t="str">
            <v>Flor roja de rubí cortada seca</v>
          </cell>
        </row>
        <row r="7319">
          <cell r="A7319">
            <v>10416909</v>
          </cell>
          <cell r="B7319" t="str">
            <v>Flor de caldo rosa corazón cortada seca</v>
          </cell>
        </row>
        <row r="7320">
          <cell r="A7320">
            <v>10416910</v>
          </cell>
          <cell r="B7320" t="str">
            <v>Flor blanca cortada seca</v>
          </cell>
        </row>
        <row r="7321">
          <cell r="A7321">
            <v>10417001</v>
          </cell>
          <cell r="B7321" t="str">
            <v>Girasol de tinte festivo cortado seco</v>
          </cell>
        </row>
        <row r="7322">
          <cell r="A7322">
            <v>10417002</v>
          </cell>
          <cell r="B7322" t="str">
            <v>Girasol de caoba cortado seco</v>
          </cell>
        </row>
        <row r="7323">
          <cell r="A7323">
            <v>10417003</v>
          </cell>
          <cell r="B7323" t="str">
            <v>Girasol rayo de sol cortado seco</v>
          </cell>
        </row>
        <row r="7324">
          <cell r="A7324">
            <v>10417004</v>
          </cell>
          <cell r="B7324" t="str">
            <v>Girasol brillante cortado seco</v>
          </cell>
        </row>
        <row r="7325">
          <cell r="A7325">
            <v>10417005</v>
          </cell>
          <cell r="B7325" t="str">
            <v>Girasol cortado seco</v>
          </cell>
        </row>
        <row r="7326">
          <cell r="A7326">
            <v>10417006</v>
          </cell>
          <cell r="B7326" t="str">
            <v>Girasol de oso de peluche cortado seco</v>
          </cell>
        </row>
        <row r="7327">
          <cell r="A7327">
            <v>10417101</v>
          </cell>
          <cell r="B7327" t="str">
            <v>Guisante de olor teñido de verde cortado seco</v>
          </cell>
        </row>
        <row r="7328">
          <cell r="A7328">
            <v>10417102</v>
          </cell>
          <cell r="B7328" t="str">
            <v>Guisante rosa fuerte cortado seco</v>
          </cell>
        </row>
        <row r="7329">
          <cell r="A7329">
            <v>10417103</v>
          </cell>
          <cell r="B7329" t="str">
            <v>Guisante dulce de lavanda cortado seco</v>
          </cell>
        </row>
        <row r="7330">
          <cell r="A7330">
            <v>10417104</v>
          </cell>
          <cell r="B7330" t="str">
            <v>Guisante dulce rosa claro cortado seco</v>
          </cell>
        </row>
        <row r="7331">
          <cell r="A7331">
            <v>10417105</v>
          </cell>
          <cell r="B7331" t="str">
            <v>Guisante de naranja cortado seco</v>
          </cell>
        </row>
        <row r="7332">
          <cell r="A7332">
            <v>10417106</v>
          </cell>
          <cell r="B7332" t="str">
            <v>Guisante de olor teñido de melocotón cortado seco</v>
          </cell>
        </row>
        <row r="7333">
          <cell r="A7333">
            <v>10417107</v>
          </cell>
          <cell r="B7333" t="str">
            <v>Guisante morado cortado seco</v>
          </cell>
        </row>
        <row r="7334">
          <cell r="A7334">
            <v>10417108</v>
          </cell>
          <cell r="B7334" t="str">
            <v>Guisante blanco cortado seco</v>
          </cell>
        </row>
        <row r="7335">
          <cell r="A7335">
            <v>10417201</v>
          </cell>
          <cell r="B7335" t="str">
            <v>Cardo alpinum cortado seco</v>
          </cell>
        </row>
        <row r="7336">
          <cell r="A7336">
            <v>10417202</v>
          </cell>
          <cell r="B7336" t="str">
            <v>Cortadas secas de cardo de equinos</v>
          </cell>
        </row>
        <row r="7337">
          <cell r="A7337">
            <v>10417203</v>
          </cell>
          <cell r="B7337" t="str">
            <v>Eryngium árabe cortado seco cardo del sueño árabe</v>
          </cell>
        </row>
        <row r="7338">
          <cell r="A7338">
            <v>10417204</v>
          </cell>
          <cell r="B7338" t="str">
            <v>Cardo azul de eryngium cortado seco</v>
          </cell>
        </row>
        <row r="7339">
          <cell r="A7339">
            <v>10417205</v>
          </cell>
          <cell r="B7339" t="str">
            <v>Cardo de Orión eryngium cortado seco</v>
          </cell>
        </row>
        <row r="7340">
          <cell r="A7340">
            <v>10417206</v>
          </cell>
          <cell r="B7340" t="str">
            <v>Cardo de frambuesa eryngium cortado seco</v>
          </cell>
        </row>
        <row r="7341">
          <cell r="A7341">
            <v>10417207</v>
          </cell>
          <cell r="B7341" t="str">
            <v>Cardo eryngium supernova cortado seco</v>
          </cell>
        </row>
        <row r="7342">
          <cell r="A7342">
            <v>10417208</v>
          </cell>
          <cell r="B7342" t="str">
            <v>Cardo de campanilla de eryngium cortado seco</v>
          </cell>
        </row>
        <row r="7343">
          <cell r="A7343">
            <v>10417301</v>
          </cell>
          <cell r="B7343" t="str">
            <v>Tulipán de adrem cortado seco</v>
          </cell>
        </row>
        <row r="7344">
          <cell r="A7344">
            <v>10417302</v>
          </cell>
          <cell r="B7344" t="str">
            <v>Tulipán de albaricoque cortado seco</v>
          </cell>
        </row>
        <row r="7345">
          <cell r="A7345">
            <v>10417303</v>
          </cell>
          <cell r="B7345" t="str">
            <v>Tulipán rojo y amarillo bicolor cortado seco</v>
          </cell>
        </row>
        <row r="7346">
          <cell r="A7346">
            <v>10417304</v>
          </cell>
          <cell r="B7346" t="str">
            <v>Tulipán bicolor doble cortado seco</v>
          </cell>
        </row>
        <row r="7347">
          <cell r="A7347">
            <v>10417305</v>
          </cell>
          <cell r="B7347" t="str">
            <v>Tulipán rosa doble cortado seco</v>
          </cell>
        </row>
        <row r="7348">
          <cell r="A7348">
            <v>10417306</v>
          </cell>
          <cell r="B7348" t="str">
            <v>Tulipán rojo doble cortado seco</v>
          </cell>
        </row>
        <row r="7349">
          <cell r="A7349">
            <v>10417307</v>
          </cell>
          <cell r="B7349" t="str">
            <v>Tulipán blanco doble cortado seco</v>
          </cell>
        </row>
        <row r="7350">
          <cell r="A7350">
            <v>10417308</v>
          </cell>
          <cell r="B7350" t="str">
            <v>Tulipán amarillo doble cortado seco</v>
          </cell>
        </row>
        <row r="7351">
          <cell r="A7351">
            <v>10417309</v>
          </cell>
          <cell r="B7351" t="str">
            <v>Tulipán francés de aviñón cortado seco</v>
          </cell>
        </row>
        <row r="7352">
          <cell r="A7352">
            <v>10417310</v>
          </cell>
          <cell r="B7352" t="str">
            <v>Tulipán camarque francés cortado seco</v>
          </cell>
        </row>
        <row r="7353">
          <cell r="A7353">
            <v>10417311</v>
          </cell>
          <cell r="B7353" t="str">
            <v>Tulipán dordoña francés cortado seco</v>
          </cell>
        </row>
        <row r="7354">
          <cell r="A7354">
            <v>10417312</v>
          </cell>
          <cell r="B7354" t="str">
            <v>Tulipán fiat francés cortado seco</v>
          </cell>
        </row>
        <row r="7355">
          <cell r="A7355">
            <v>10417313</v>
          </cell>
          <cell r="B7355" t="str">
            <v>Tulipán francés flamígero cortado seco</v>
          </cell>
        </row>
        <row r="7356">
          <cell r="A7356">
            <v>10417314</v>
          </cell>
          <cell r="B7356" t="str">
            <v>Tulipán loro francés en llamas cortado seco</v>
          </cell>
        </row>
        <row r="7357">
          <cell r="A7357">
            <v>10417315</v>
          </cell>
          <cell r="B7357" t="str">
            <v>Tulipán florissa francés cortado seco</v>
          </cell>
        </row>
        <row r="7358">
          <cell r="A7358">
            <v>10417316</v>
          </cell>
          <cell r="B7358" t="str">
            <v>Tulipán doble de maureen francés cortado seco</v>
          </cell>
        </row>
        <row r="7359">
          <cell r="A7359">
            <v>10417317</v>
          </cell>
          <cell r="B7359" t="str">
            <v>Tulipán maureen francés cortado seco</v>
          </cell>
        </row>
        <row r="7360">
          <cell r="A7360">
            <v>10417318</v>
          </cell>
          <cell r="B7360" t="str">
            <v>Tulipán mentón francés cortado seco</v>
          </cell>
        </row>
        <row r="7361">
          <cell r="A7361">
            <v>10417319</v>
          </cell>
          <cell r="B7361" t="str">
            <v>Tulipán francés de Montpellier cortado seco</v>
          </cell>
        </row>
        <row r="7362">
          <cell r="A7362">
            <v>10417320</v>
          </cell>
          <cell r="B7362" t="str">
            <v>Tulipán único de naranja francesa cortado seco</v>
          </cell>
        </row>
        <row r="7363">
          <cell r="A7363">
            <v>10417321</v>
          </cell>
          <cell r="B7363" t="str">
            <v>Peonía francesa cortada seca Tulipán único de renombre</v>
          </cell>
        </row>
        <row r="7364">
          <cell r="A7364">
            <v>10417322</v>
          </cell>
          <cell r="B7364" t="str">
            <v>Tulipán loro rosa francés cortado seco</v>
          </cell>
        </row>
        <row r="7365">
          <cell r="A7365">
            <v>10417323</v>
          </cell>
          <cell r="B7365" t="str">
            <v>Tulipán único de princesa francesa cortado seco</v>
          </cell>
        </row>
        <row r="7366">
          <cell r="A7366">
            <v>10417324</v>
          </cell>
          <cell r="B7366" t="str">
            <v>Tulipán de renombre francés cortado seco</v>
          </cell>
        </row>
        <row r="7367">
          <cell r="A7367">
            <v>10417325</v>
          </cell>
          <cell r="B7367" t="str">
            <v>Tulipán francés scheppers cortado seco</v>
          </cell>
        </row>
        <row r="7368">
          <cell r="A7368">
            <v>10417326</v>
          </cell>
          <cell r="B7368" t="str">
            <v>Tulipán de gamuza francesa cortado seco</v>
          </cell>
        </row>
        <row r="7369">
          <cell r="A7369">
            <v>10417327</v>
          </cell>
          <cell r="B7369" t="str">
            <v>Tulipán toyota francés cortado seco</v>
          </cell>
        </row>
        <row r="7370">
          <cell r="A7370">
            <v>10417328</v>
          </cell>
          <cell r="B7370" t="str">
            <v>Tulipán loro weber francés cortado seco</v>
          </cell>
        </row>
        <row r="7371">
          <cell r="A7371">
            <v>10417329</v>
          </cell>
          <cell r="B7371" t="str">
            <v>Tulipán loro blanco francés cortado seco</v>
          </cell>
        </row>
        <row r="7372">
          <cell r="A7372">
            <v>10417330</v>
          </cell>
          <cell r="B7372" t="str">
            <v>Tulipán lavanda de borde con volantes cortado seco</v>
          </cell>
        </row>
        <row r="7373">
          <cell r="A7373">
            <v>10417331</v>
          </cell>
          <cell r="B7373" t="str">
            <v>Tulipán rosa fuerte cortado seco</v>
          </cell>
        </row>
        <row r="7374">
          <cell r="A7374">
            <v>10417332</v>
          </cell>
          <cell r="B7374" t="str">
            <v>Tulipán folia abigarrado rosa intenso cortado</v>
          </cell>
        </row>
        <row r="7375">
          <cell r="A7375">
            <v>10417333</v>
          </cell>
          <cell r="B7375" t="str">
            <v>Tulipán de lavanda cortado seco</v>
          </cell>
        </row>
        <row r="7376">
          <cell r="A7376">
            <v>10417334</v>
          </cell>
          <cell r="B7376" t="str">
            <v>Tulipán folia abigarrado rosa claro cortado</v>
          </cell>
        </row>
        <row r="7377">
          <cell r="A7377">
            <v>10417335</v>
          </cell>
          <cell r="B7377" t="str">
            <v>Tulipán viuda alegre cortado seco</v>
          </cell>
        </row>
        <row r="7378">
          <cell r="A7378">
            <v>10417336</v>
          </cell>
          <cell r="B7378" t="str">
            <v>Tulipán naranja cortado seco</v>
          </cell>
        </row>
        <row r="7379">
          <cell r="A7379">
            <v>10417337</v>
          </cell>
          <cell r="B7379" t="str">
            <v>Loro cortado seco tulipán negro</v>
          </cell>
        </row>
        <row r="7380">
          <cell r="A7380">
            <v>10417338</v>
          </cell>
          <cell r="B7380" t="str">
            <v>Loro cortado seco estella rijnveld tulipán</v>
          </cell>
        </row>
        <row r="7381">
          <cell r="A7381">
            <v>10417339</v>
          </cell>
          <cell r="B7381" t="str">
            <v>Loro cortado seco tulipán en llamas</v>
          </cell>
        </row>
        <row r="7382">
          <cell r="A7382">
            <v>10417340</v>
          </cell>
          <cell r="B7382" t="str">
            <v>Tulipán verde loro cortado seco</v>
          </cell>
        </row>
        <row r="7383">
          <cell r="A7383">
            <v>10417341</v>
          </cell>
          <cell r="B7383" t="str">
            <v>Tulipán de lavanda de loro cortado seco</v>
          </cell>
        </row>
        <row r="7384">
          <cell r="A7384">
            <v>10417342</v>
          </cell>
          <cell r="B7384" t="str">
            <v>Tulipán naranja loro cortado seco</v>
          </cell>
        </row>
        <row r="7385">
          <cell r="A7385">
            <v>10417343</v>
          </cell>
          <cell r="B7385" t="str">
            <v>Tulipán de melocotón loro cortado seco</v>
          </cell>
        </row>
        <row r="7386">
          <cell r="A7386">
            <v>10417344</v>
          </cell>
          <cell r="B7386" t="str">
            <v>Tulipán rosa loro cortado seco</v>
          </cell>
        </row>
        <row r="7387">
          <cell r="A7387">
            <v>10417345</v>
          </cell>
          <cell r="B7387" t="str">
            <v>Loro cortado seco tulipán rojo</v>
          </cell>
        </row>
        <row r="7388">
          <cell r="A7388">
            <v>10417346</v>
          </cell>
          <cell r="B7388" t="str">
            <v>Loro seco cortado tulipán rojo rococó</v>
          </cell>
        </row>
        <row r="7389">
          <cell r="A7389">
            <v>10417347</v>
          </cell>
          <cell r="B7389" t="str">
            <v>Loro cortado seco tulipán weber</v>
          </cell>
        </row>
        <row r="7390">
          <cell r="A7390">
            <v>10417348</v>
          </cell>
          <cell r="B7390" t="str">
            <v>Loro cortado seco tulipán blanco</v>
          </cell>
        </row>
        <row r="7391">
          <cell r="A7391">
            <v>10417349</v>
          </cell>
          <cell r="B7391" t="str">
            <v>Loro cortado seco tulipán amarillo</v>
          </cell>
        </row>
        <row r="7392">
          <cell r="A7392">
            <v>10417350</v>
          </cell>
          <cell r="B7392" t="str">
            <v>Tulipán rosa cortado seco</v>
          </cell>
        </row>
        <row r="7393">
          <cell r="A7393">
            <v>10417351</v>
          </cell>
          <cell r="B7393" t="str">
            <v>Tulipán morado cortado seco</v>
          </cell>
        </row>
        <row r="7394">
          <cell r="A7394">
            <v>10417352</v>
          </cell>
          <cell r="B7394" t="str">
            <v>Tulipán rojo cortado seco</v>
          </cell>
        </row>
        <row r="7395">
          <cell r="A7395">
            <v>10417353</v>
          </cell>
          <cell r="B7395" t="str">
            <v>Tulipán de especies secas cortadas</v>
          </cell>
        </row>
        <row r="7396">
          <cell r="A7396">
            <v>10417354</v>
          </cell>
          <cell r="B7396" t="str">
            <v>Tulipán blanco cortado seco</v>
          </cell>
        </row>
        <row r="7397">
          <cell r="A7397">
            <v>10417355</v>
          </cell>
          <cell r="B7397" t="str">
            <v>Tulipán amarillo cortado seco</v>
          </cell>
        </row>
        <row r="7398">
          <cell r="A7398">
            <v>10417401</v>
          </cell>
          <cell r="B7398" t="str">
            <v>Flor de cera de alba cortada seca</v>
          </cell>
        </row>
        <row r="7399">
          <cell r="A7399">
            <v>10417402</v>
          </cell>
          <cell r="B7399" t="str">
            <v>Flor de cera bicolor cortada seca</v>
          </cell>
        </row>
        <row r="7400">
          <cell r="A7400">
            <v>10417403</v>
          </cell>
          <cell r="B7400" t="str">
            <v>Flor de cera de chinchilla cortada seca</v>
          </cell>
        </row>
        <row r="7401">
          <cell r="A7401">
            <v>10417404</v>
          </cell>
          <cell r="B7401" t="str">
            <v>Flor de cera de la reina bailarina cortada seca</v>
          </cell>
        </row>
        <row r="7402">
          <cell r="A7402">
            <v>10417405</v>
          </cell>
          <cell r="B7402" t="str">
            <v>Flor de cera de danmark cortada seca</v>
          </cell>
        </row>
        <row r="7403">
          <cell r="A7403">
            <v>10417406</v>
          </cell>
          <cell r="B7403" t="str">
            <v>Flor de cera de perlas de denmar cortada seca</v>
          </cell>
        </row>
        <row r="7404">
          <cell r="A7404">
            <v>10417407</v>
          </cell>
          <cell r="B7404" t="str">
            <v>Flor de cera de flor de gema pastel híbrida cortada seca</v>
          </cell>
        </row>
        <row r="7405">
          <cell r="A7405">
            <v>10417408</v>
          </cell>
          <cell r="B7405" t="str">
            <v>Flor de cera híbrida de gema rosa cortada seca</v>
          </cell>
        </row>
        <row r="7406">
          <cell r="A7406">
            <v>10417409</v>
          </cell>
          <cell r="B7406" t="str">
            <v>Blondie híbrido de corte seco blanco waxflower</v>
          </cell>
        </row>
        <row r="7407">
          <cell r="A7407">
            <v>10417410</v>
          </cell>
          <cell r="B7407" t="str">
            <v>Híbrido de corte seco eric john waxflower</v>
          </cell>
        </row>
        <row r="7408">
          <cell r="A7408">
            <v>10417411</v>
          </cell>
          <cell r="B7408" t="str">
            <v>Flor de cera de dama pintada híbrida de corte seco</v>
          </cell>
        </row>
        <row r="7409">
          <cell r="A7409">
            <v>10417412</v>
          </cell>
          <cell r="B7409" t="str">
            <v>Flor de cera de revelación híbrida cortada seca</v>
          </cell>
        </row>
        <row r="7410">
          <cell r="A7410">
            <v>10417413</v>
          </cell>
          <cell r="B7410" t="str">
            <v>Flor de cera híbrida de bola de nieve cortada seca</v>
          </cell>
        </row>
        <row r="7411">
          <cell r="A7411">
            <v>10417414</v>
          </cell>
          <cell r="B7411" t="str">
            <v>Flor de cera de arroyo juriens cortada seca</v>
          </cell>
        </row>
        <row r="7412">
          <cell r="A7412">
            <v>10417415</v>
          </cell>
          <cell r="B7412" t="str">
            <v>Flor de cera rosa de Lady Stephany cortada</v>
          </cell>
        </row>
        <row r="7413">
          <cell r="A7413">
            <v>10417416</v>
          </cell>
          <cell r="B7413" t="str">
            <v>Flor de cera de virgen cortada seca</v>
          </cell>
        </row>
        <row r="7414">
          <cell r="A7414">
            <v>10417417</v>
          </cell>
          <cell r="B7414" t="str">
            <v>Mini flor de cera blanca cortada seca</v>
          </cell>
        </row>
        <row r="7415">
          <cell r="A7415">
            <v>10417418</v>
          </cell>
          <cell r="B7415" t="str">
            <v>Flor de cera de naranja cortada seca</v>
          </cell>
        </row>
        <row r="7416">
          <cell r="A7416">
            <v>10417419</v>
          </cell>
          <cell r="B7416" t="str">
            <v>Flor de cera de perlas cortadas secas</v>
          </cell>
        </row>
        <row r="7417">
          <cell r="A7417">
            <v>10417420</v>
          </cell>
          <cell r="B7417" t="str">
            <v>Flor de cera de luna de duendecillo cortada seca</v>
          </cell>
        </row>
        <row r="7418">
          <cell r="A7418">
            <v>10417421</v>
          </cell>
          <cell r="B7418" t="str">
            <v>Flor de cera del orgullo púrpura cortada seca</v>
          </cell>
        </row>
        <row r="7419">
          <cell r="A7419">
            <v>10417422</v>
          </cell>
          <cell r="B7419" t="str">
            <v>Flor de cera roja cortada seca</v>
          </cell>
        </row>
        <row r="7420">
          <cell r="A7420">
            <v>10417423</v>
          </cell>
          <cell r="B7420" t="str">
            <v>Flor de cera de wanaroo cortada seca</v>
          </cell>
        </row>
        <row r="7421">
          <cell r="A7421">
            <v>10417424</v>
          </cell>
          <cell r="B7421" t="str">
            <v>Flor de cera amarilla cortada seca</v>
          </cell>
        </row>
        <row r="7422">
          <cell r="A7422">
            <v>10417501</v>
          </cell>
          <cell r="B7422" t="str">
            <v>Milenrama burdeos cortada seca</v>
          </cell>
        </row>
        <row r="7423">
          <cell r="A7423">
            <v>10417502</v>
          </cell>
          <cell r="B7423" t="str">
            <v>Milenrama de crema cottage cortada seca</v>
          </cell>
        </row>
        <row r="7424">
          <cell r="A7424">
            <v>10417503</v>
          </cell>
          <cell r="B7424" t="str">
            <v>Milenrama rosa de cabaña cortada seca</v>
          </cell>
        </row>
        <row r="7425">
          <cell r="A7425">
            <v>10417504</v>
          </cell>
          <cell r="B7425" t="str">
            <v>Milenrama de alcohol ilegal cortada seca</v>
          </cell>
        </row>
        <row r="7426">
          <cell r="A7426">
            <v>10417505</v>
          </cell>
          <cell r="B7426" t="str">
            <v>Milenrama naranja cortada seca</v>
          </cell>
        </row>
        <row r="7427">
          <cell r="A7427">
            <v>10417506</v>
          </cell>
          <cell r="B7427" t="str">
            <v>Milenrama de melocotón cortada seca</v>
          </cell>
        </row>
        <row r="7428">
          <cell r="A7428">
            <v>10417507</v>
          </cell>
          <cell r="B7428" t="str">
            <v>Milenrama rosa cortada seca</v>
          </cell>
        </row>
        <row r="7429">
          <cell r="A7429">
            <v>10417508</v>
          </cell>
          <cell r="B7429" t="str">
            <v>Milenrama teñida de rojo cortada seca</v>
          </cell>
        </row>
        <row r="7430">
          <cell r="A7430">
            <v>10417509</v>
          </cell>
          <cell r="B7430" t="str">
            <v>Milenrama blanca cortada seca</v>
          </cell>
        </row>
        <row r="7431">
          <cell r="A7431">
            <v>10417510</v>
          </cell>
          <cell r="B7431" t="str">
            <v>Milenrama amarilla cortada seca</v>
          </cell>
        </row>
        <row r="7432">
          <cell r="A7432">
            <v>10417601</v>
          </cell>
          <cell r="B7432" t="str">
            <v>Zinnia rosa fuerte cortada seca</v>
          </cell>
        </row>
        <row r="7433">
          <cell r="A7433">
            <v>10417602</v>
          </cell>
          <cell r="B7433" t="str">
            <v>Mini zinnia cortada seca</v>
          </cell>
        </row>
        <row r="7434">
          <cell r="A7434">
            <v>10417603</v>
          </cell>
          <cell r="B7434" t="str">
            <v>Zinnia rosa cortada seca</v>
          </cell>
        </row>
        <row r="7435">
          <cell r="A7435">
            <v>10417604</v>
          </cell>
          <cell r="B7435" t="str">
            <v>Zinnia roja cortada seca</v>
          </cell>
        </row>
        <row r="7436">
          <cell r="A7436">
            <v>10417605</v>
          </cell>
          <cell r="B7436" t="str">
            <v>Zinnia de salmón cortado seco</v>
          </cell>
        </row>
        <row r="7437">
          <cell r="A7437">
            <v>10417606</v>
          </cell>
          <cell r="B7437" t="str">
            <v>Zinnia amarilla cortada seca</v>
          </cell>
        </row>
        <row r="7438">
          <cell r="A7438">
            <v>10417701</v>
          </cell>
          <cell r="B7438" t="str">
            <v>Forsythia viridissima cortada seca</v>
          </cell>
        </row>
        <row r="7439">
          <cell r="A7439">
            <v>10417702</v>
          </cell>
          <cell r="B7439" t="str">
            <v>Forsythia giraldiana cortada seca</v>
          </cell>
        </row>
        <row r="7440">
          <cell r="A7440">
            <v>10417703</v>
          </cell>
          <cell r="B7440" t="str">
            <v>Forsitia cortada seca mira</v>
          </cell>
        </row>
        <row r="7441">
          <cell r="A7441">
            <v>10417704</v>
          </cell>
          <cell r="B7441" t="str">
            <v>Forsythia suspensa cortada seca</v>
          </cell>
        </row>
        <row r="7442">
          <cell r="A7442">
            <v>10417705</v>
          </cell>
          <cell r="B7442" t="str">
            <v>Forsythia intermedia cortada seca</v>
          </cell>
        </row>
        <row r="7443">
          <cell r="A7443">
            <v>10417706</v>
          </cell>
          <cell r="B7443" t="str">
            <v>Forsythia variabilis cortada seca</v>
          </cell>
        </row>
        <row r="7444">
          <cell r="A7444">
            <v>10417707</v>
          </cell>
          <cell r="B7444" t="str">
            <v>Forsitia cortada seca ovada</v>
          </cell>
        </row>
        <row r="7445">
          <cell r="A7445">
            <v>10417708</v>
          </cell>
          <cell r="B7445" t="str">
            <v>Forsythia intermedia cortada seca lynnwood</v>
          </cell>
        </row>
        <row r="7446">
          <cell r="A7446">
            <v>10417801</v>
          </cell>
          <cell r="B7446" t="str">
            <v>Geranio argenteum cortado seco</v>
          </cell>
        </row>
        <row r="7447">
          <cell r="A7447">
            <v>10417802</v>
          </cell>
          <cell r="B7447" t="str">
            <v>Geranio cinereum cortado seco</v>
          </cell>
        </row>
        <row r="7448">
          <cell r="A7448">
            <v>10417803</v>
          </cell>
          <cell r="B7448" t="str">
            <v>Geranio clarkei cortado seco</v>
          </cell>
        </row>
        <row r="7449">
          <cell r="A7449">
            <v>10417804</v>
          </cell>
          <cell r="B7449" t="str">
            <v>Geranio dalmaticum cortado seco</v>
          </cell>
        </row>
        <row r="7450">
          <cell r="A7450">
            <v>10417805</v>
          </cell>
          <cell r="B7450" t="str">
            <v>Geranio endressii cortado seco</v>
          </cell>
        </row>
        <row r="7451">
          <cell r="A7451">
            <v>10417806</v>
          </cell>
          <cell r="B7451" t="str">
            <v>Geranio eriostemon cortado seco</v>
          </cell>
        </row>
        <row r="7452">
          <cell r="A7452">
            <v>10417807</v>
          </cell>
          <cell r="B7452" t="str">
            <v>Geranio farreri cortado seco</v>
          </cell>
        </row>
        <row r="7453">
          <cell r="A7453">
            <v>10417808</v>
          </cell>
          <cell r="B7453" t="str">
            <v>Geranio hilalayense o grandiflorum cortado seco</v>
          </cell>
        </row>
        <row r="7454">
          <cell r="A7454">
            <v>10417809</v>
          </cell>
          <cell r="B7454" t="str">
            <v>Geranio ibérico cortado seco</v>
          </cell>
        </row>
        <row r="7455">
          <cell r="A7455">
            <v>10417810</v>
          </cell>
          <cell r="B7455" t="str">
            <v>Macrorrhizum cortado seco o geranio de raíz grande</v>
          </cell>
        </row>
        <row r="7456">
          <cell r="A7456">
            <v>10417811</v>
          </cell>
          <cell r="B7456" t="str">
            <v>Geranio maculatum cortado seco</v>
          </cell>
        </row>
        <row r="7457">
          <cell r="A7457">
            <v>10417812</v>
          </cell>
          <cell r="B7457" t="str">
            <v>Geranio nodoso cortado seco</v>
          </cell>
        </row>
        <row r="7458">
          <cell r="A7458">
            <v>10417813</v>
          </cell>
          <cell r="B7458" t="str">
            <v>Geranio phaeum cortado seco</v>
          </cell>
        </row>
        <row r="7459">
          <cell r="A7459">
            <v>10417814</v>
          </cell>
          <cell r="B7459" t="str">
            <v>Geranio platypetalum cortado seco</v>
          </cell>
        </row>
        <row r="7460">
          <cell r="A7460">
            <v>10417815</v>
          </cell>
          <cell r="B7460" t="str">
            <v>Geranio pratense cortado seco</v>
          </cell>
        </row>
        <row r="7461">
          <cell r="A7461">
            <v>10417816</v>
          </cell>
          <cell r="B7461" t="str">
            <v>Geranio procurrens cortado seco</v>
          </cell>
        </row>
        <row r="7462">
          <cell r="A7462">
            <v>10417817</v>
          </cell>
          <cell r="B7462" t="str">
            <v>Geranio psilostemon cortado seco</v>
          </cell>
        </row>
        <row r="7463">
          <cell r="A7463">
            <v>10417818</v>
          </cell>
          <cell r="B7463" t="str">
            <v>Geranio pylzowianum cortado seco</v>
          </cell>
        </row>
        <row r="7464">
          <cell r="A7464">
            <v>10417819</v>
          </cell>
          <cell r="B7464" t="str">
            <v>Geranio renardii cortado seco</v>
          </cell>
        </row>
        <row r="7465">
          <cell r="A7465">
            <v>10417820</v>
          </cell>
          <cell r="B7465" t="str">
            <v>Sanguinario cortado seco o geranio sanguinolento</v>
          </cell>
        </row>
        <row r="7466">
          <cell r="A7466">
            <v>10417821</v>
          </cell>
          <cell r="B7466" t="str">
            <v>Geranio sylvaticum cortado seco</v>
          </cell>
        </row>
        <row r="7467">
          <cell r="A7467">
            <v>10417822</v>
          </cell>
          <cell r="B7467" t="str">
            <v>Geranio traversii cortado seco</v>
          </cell>
        </row>
        <row r="7468">
          <cell r="A7468">
            <v>10417823</v>
          </cell>
          <cell r="B7468" t="str">
            <v>Geranio tuberosum cortado seco</v>
          </cell>
        </row>
        <row r="7469">
          <cell r="A7469">
            <v>10417824</v>
          </cell>
          <cell r="B7469" t="str">
            <v>Geranio versicolor cortado seco</v>
          </cell>
        </row>
        <row r="7470">
          <cell r="A7470">
            <v>10417825</v>
          </cell>
          <cell r="B7470" t="str">
            <v>Geranio wallichianum cortado seco</v>
          </cell>
        </row>
        <row r="7471">
          <cell r="A7471">
            <v>10417826</v>
          </cell>
          <cell r="B7471" t="str">
            <v>Geranio wlassovianum cortado seco</v>
          </cell>
        </row>
        <row r="7472">
          <cell r="A7472">
            <v>10417827</v>
          </cell>
          <cell r="B7472" t="str">
            <v>Corte seco x magnificum o geranio vistoso</v>
          </cell>
        </row>
        <row r="7473">
          <cell r="A7473">
            <v>10417901</v>
          </cell>
          <cell r="B7473" t="str">
            <v>Aglaiae hippeastrum cortado seco</v>
          </cell>
        </row>
        <row r="7474">
          <cell r="A7474">
            <v>10417902</v>
          </cell>
          <cell r="B7474" t="str">
            <v>Amaru hippeastrum cortado seco</v>
          </cell>
        </row>
        <row r="7475">
          <cell r="A7475">
            <v>10417903</v>
          </cell>
          <cell r="B7475" t="str">
            <v>Angustifolium hippeastrum cortado seco</v>
          </cell>
        </row>
        <row r="7476">
          <cell r="A7476">
            <v>10417904</v>
          </cell>
          <cell r="B7476" t="str">
            <v>Hippeastrum anzaldoi cortado seco</v>
          </cell>
        </row>
        <row r="7477">
          <cell r="A7477">
            <v>10417905</v>
          </cell>
          <cell r="B7477" t="str">
            <v>Araripinum hippeastrum cortado seco</v>
          </cell>
        </row>
        <row r="7478">
          <cell r="A7478">
            <v>10417906</v>
          </cell>
          <cell r="B7478" t="str">
            <v>Arboricola hippeastrum cortado seco</v>
          </cell>
        </row>
        <row r="7479">
          <cell r="A7479">
            <v>10417907</v>
          </cell>
          <cell r="B7479" t="str">
            <v>Argentinum hippeastrum cortado seco</v>
          </cell>
        </row>
        <row r="7480">
          <cell r="A7480">
            <v>10417908</v>
          </cell>
          <cell r="B7480" t="str">
            <v>Cortes secos aulicum hippeastrum</v>
          </cell>
        </row>
        <row r="7481">
          <cell r="A7481">
            <v>10417909</v>
          </cell>
          <cell r="B7481" t="str">
            <v>Aviflorum hippeastrum cortado seco</v>
          </cell>
        </row>
        <row r="7482">
          <cell r="A7482">
            <v>10417910</v>
          </cell>
          <cell r="B7482" t="str">
            <v>Hippeastrum de barreirasum cortado seco</v>
          </cell>
        </row>
        <row r="7483">
          <cell r="A7483">
            <v>10417911</v>
          </cell>
          <cell r="B7483" t="str">
            <v>Blossfeldiae hippeastrum cortado seco</v>
          </cell>
        </row>
        <row r="7484">
          <cell r="A7484">
            <v>10417912</v>
          </cell>
          <cell r="B7484" t="str">
            <v>Blumenavium hippeastrum cortado seco</v>
          </cell>
        </row>
        <row r="7485">
          <cell r="A7485">
            <v>10417913</v>
          </cell>
          <cell r="B7485" t="str">
            <v>Cortes secos brasilianum hippeastrum</v>
          </cell>
        </row>
        <row r="7486">
          <cell r="A7486">
            <v>10417914</v>
          </cell>
          <cell r="B7486" t="str">
            <v>Breviflorum hippeastrum cortado seco</v>
          </cell>
        </row>
        <row r="7487">
          <cell r="A7487">
            <v>10417915</v>
          </cell>
          <cell r="B7487" t="str">
            <v>Bukasovii hippeastrum cortado seco</v>
          </cell>
        </row>
        <row r="7488">
          <cell r="A7488">
            <v>10417916</v>
          </cell>
          <cell r="B7488" t="str">
            <v>Calyptratum hippeastrum cortado seco</v>
          </cell>
        </row>
        <row r="7489">
          <cell r="A7489">
            <v>10417917</v>
          </cell>
          <cell r="B7489" t="str">
            <v>Hippeastrum caupolicanense cortado seco</v>
          </cell>
        </row>
        <row r="7490">
          <cell r="A7490">
            <v>10417918</v>
          </cell>
          <cell r="B7490" t="str">
            <v>Chionedyanthum hippeastrum cortado seco</v>
          </cell>
        </row>
        <row r="7491">
          <cell r="A7491">
            <v>10417919</v>
          </cell>
          <cell r="B7491" t="str">
            <v>Corte seco condemaita hippeastrum</v>
          </cell>
        </row>
        <row r="7492">
          <cell r="A7492">
            <v>10417920</v>
          </cell>
          <cell r="B7492" t="str">
            <v>Hippeastrum corriense cortado seco</v>
          </cell>
        </row>
        <row r="7493">
          <cell r="A7493">
            <v>10417921</v>
          </cell>
          <cell r="B7493" t="str">
            <v>Hippeastrum cuzcoense cortado seco</v>
          </cell>
        </row>
        <row r="7494">
          <cell r="A7494">
            <v>10417922</v>
          </cell>
          <cell r="B7494" t="str">
            <v>Curitibánum hippeastrum cortado seco</v>
          </cell>
        </row>
        <row r="7495">
          <cell r="A7495">
            <v>10417923</v>
          </cell>
          <cell r="B7495" t="str">
            <v>Cybister hippeastrum cortado seco</v>
          </cell>
        </row>
        <row r="7496">
          <cell r="A7496">
            <v>10417924</v>
          </cell>
          <cell r="B7496" t="str">
            <v>Hippeastrum divijuliani cortado seco</v>
          </cell>
        </row>
        <row r="7497">
          <cell r="A7497">
            <v>10417925</v>
          </cell>
          <cell r="B7497" t="str">
            <v>Evansiae hippeastrum cortado seco</v>
          </cell>
        </row>
        <row r="7498">
          <cell r="A7498">
            <v>10417926</v>
          </cell>
          <cell r="B7498" t="str">
            <v>Ferreyrae hippeastrum cortado seco</v>
          </cell>
        </row>
        <row r="7499">
          <cell r="A7499">
            <v>10417927</v>
          </cell>
          <cell r="B7499" t="str">
            <v>Corte seco forgetii hippeastrum</v>
          </cell>
        </row>
        <row r="7500">
          <cell r="A7500">
            <v>10417928</v>
          </cell>
          <cell r="B7500" t="str">
            <v>Fosteri hippeastrum cortado seco</v>
          </cell>
        </row>
        <row r="7501">
          <cell r="A7501">
            <v>10417929</v>
          </cell>
          <cell r="B7501" t="str">
            <v>Hippeastrum de fuscum cortado seco</v>
          </cell>
        </row>
        <row r="7502">
          <cell r="A7502">
            <v>10417930</v>
          </cell>
          <cell r="B7502" t="str">
            <v>Glaucescens hippeastrum cortado seco</v>
          </cell>
        </row>
        <row r="7503">
          <cell r="A7503">
            <v>10417931</v>
          </cell>
          <cell r="B7503" t="str">
            <v>Goianum hippeastrum cortado seco</v>
          </cell>
        </row>
        <row r="7504">
          <cell r="A7504">
            <v>10417932</v>
          </cell>
          <cell r="B7504" t="str">
            <v>Guarapuavicum hippeastrum cortado seco</v>
          </cell>
        </row>
        <row r="7505">
          <cell r="A7505">
            <v>10417933</v>
          </cell>
          <cell r="B7505" t="str">
            <v>Cortes secos harrisonii hippeastrum</v>
          </cell>
        </row>
        <row r="7506">
          <cell r="A7506">
            <v>10417934</v>
          </cell>
          <cell r="B7506" t="str">
            <v>Hippeastrum hugoi cortado seco</v>
          </cell>
        </row>
        <row r="7507">
          <cell r="A7507">
            <v>10417935</v>
          </cell>
          <cell r="B7507" t="str">
            <v>Iguazuanum hippeastrum cortado seco</v>
          </cell>
        </row>
        <row r="7508">
          <cell r="A7508">
            <v>10417936</v>
          </cell>
          <cell r="B7508" t="str">
            <v>Hippeastrum ilustrado de corte seco</v>
          </cell>
        </row>
        <row r="7509">
          <cell r="A7509">
            <v>10417937</v>
          </cell>
          <cell r="B7509" t="str">
            <v>Intiflorum hippeastrum cortado seco</v>
          </cell>
        </row>
        <row r="7510">
          <cell r="A7510">
            <v>10417938</v>
          </cell>
          <cell r="B7510" t="str">
            <v>Krömeri hippeastrum cortado seco</v>
          </cell>
        </row>
        <row r="7511">
          <cell r="A7511">
            <v>10417939</v>
          </cell>
          <cell r="B7511" t="str">
            <v>Hippeastrum lapacense cortado seco</v>
          </cell>
        </row>
        <row r="7512">
          <cell r="A7512">
            <v>10417940</v>
          </cell>
          <cell r="B7512" t="str">
            <v>Leonardii hippeastrum cortado seco</v>
          </cell>
        </row>
        <row r="7513">
          <cell r="A7513">
            <v>10417941</v>
          </cell>
          <cell r="B7513" t="str">
            <v>Leopoldii hippeastrum cortado seco</v>
          </cell>
        </row>
        <row r="7514">
          <cell r="A7514">
            <v>10417942</v>
          </cell>
          <cell r="B7514" t="str">
            <v>Macbridei hippeastrum cortado seco</v>
          </cell>
        </row>
        <row r="7515">
          <cell r="A7515">
            <v>10417943</v>
          </cell>
          <cell r="B7515" t="str">
            <v>Hippeastrum machupijchense cortado seco</v>
          </cell>
        </row>
        <row r="7516">
          <cell r="A7516">
            <v>10417944</v>
          </cell>
          <cell r="B7516" t="str">
            <v>Mandonii hippeastrum cortado seco</v>
          </cell>
        </row>
        <row r="7517">
          <cell r="A7517">
            <v>10417945</v>
          </cell>
          <cell r="B7517" t="str">
            <v>Minasgerais hippeastrum cortado seco</v>
          </cell>
        </row>
        <row r="7518">
          <cell r="A7518">
            <v>10417946</v>
          </cell>
          <cell r="B7518" t="str">
            <v>Cortes secos miniatum hippeastrum</v>
          </cell>
        </row>
        <row r="7519">
          <cell r="A7519">
            <v>10417947</v>
          </cell>
          <cell r="B7519" t="str">
            <v>Mollevillquense cortado seco hippeastrum</v>
          </cell>
        </row>
        <row r="7520">
          <cell r="A7520">
            <v>10417948</v>
          </cell>
          <cell r="B7520" t="str">
            <v>Morelianum hippeastrum cortado seco</v>
          </cell>
        </row>
        <row r="7521">
          <cell r="A7521">
            <v>10417949</v>
          </cell>
          <cell r="B7521" t="str">
            <v>Cortado seco nelsonii hippeastrum</v>
          </cell>
        </row>
        <row r="7522">
          <cell r="A7522">
            <v>10417950</v>
          </cell>
          <cell r="B7522" t="str">
            <v>Hippeastrum oconoquense cortado seco</v>
          </cell>
        </row>
        <row r="7523">
          <cell r="A7523">
            <v>10417951</v>
          </cell>
          <cell r="B7523" t="str">
            <v>Papilio hippeastrum cortado seco</v>
          </cell>
        </row>
        <row r="7524">
          <cell r="A7524">
            <v>10417952</v>
          </cell>
          <cell r="B7524" t="str">
            <v>Paquichanum hippeastrum cortado seco</v>
          </cell>
        </row>
        <row r="7525">
          <cell r="A7525">
            <v>10417953</v>
          </cell>
          <cell r="B7525" t="str">
            <v>Corte seco paradisiacum hippeastrum</v>
          </cell>
        </row>
        <row r="7526">
          <cell r="A7526">
            <v>10417954</v>
          </cell>
          <cell r="B7526" t="str">
            <v>Pardinum hippeastrum cortado seco</v>
          </cell>
        </row>
        <row r="7527">
          <cell r="A7527">
            <v>10417955</v>
          </cell>
          <cell r="B7527" t="str">
            <v>Parodii hippeastrum cortado seco</v>
          </cell>
        </row>
        <row r="7528">
          <cell r="A7528">
            <v>10417956</v>
          </cell>
          <cell r="B7528" t="str">
            <v>Peciolatum hippeastrum cortado seco</v>
          </cell>
        </row>
        <row r="7529">
          <cell r="A7529">
            <v>10417957</v>
          </cell>
          <cell r="B7529" t="str">
            <v>Psittacinum hippeastrum cortado seco</v>
          </cell>
        </row>
        <row r="7530">
          <cell r="A7530">
            <v>10417958</v>
          </cell>
          <cell r="B7530" t="str">
            <v>Puniceum hippeastrum cortado seco</v>
          </cell>
        </row>
        <row r="7531">
          <cell r="A7531">
            <v>10417959</v>
          </cell>
          <cell r="B7531" t="str">
            <v>Reginae hippeastrum cortado seco</v>
          </cell>
        </row>
        <row r="7532">
          <cell r="A7532">
            <v>10417960</v>
          </cell>
          <cell r="B7532" t="str">
            <v>Reticulatum hippeastrum cortado seco</v>
          </cell>
        </row>
        <row r="7533">
          <cell r="A7533">
            <v>10417961</v>
          </cell>
          <cell r="B7533" t="str">
            <v>Rubropictum hippeastrum cortado seco</v>
          </cell>
        </row>
        <row r="7534">
          <cell r="A7534">
            <v>10417962</v>
          </cell>
          <cell r="B7534" t="str">
            <v>Hippeastrum de santacatarina cortado seco</v>
          </cell>
        </row>
        <row r="7535">
          <cell r="A7535">
            <v>10417963</v>
          </cell>
          <cell r="B7535" t="str">
            <v>Solandraeflorum hippeastrum cortado seco</v>
          </cell>
        </row>
        <row r="7536">
          <cell r="A7536">
            <v>10417964</v>
          </cell>
          <cell r="B7536" t="str">
            <v>Starkiorum hippeastrum cortado seco</v>
          </cell>
        </row>
        <row r="7537">
          <cell r="A7537">
            <v>10417965</v>
          </cell>
          <cell r="B7537" t="str">
            <v>Corte seco de striatum hippeastrum</v>
          </cell>
        </row>
        <row r="7538">
          <cell r="A7538">
            <v>10417966</v>
          </cell>
          <cell r="B7538" t="str">
            <v>Stylosum hippeastrum cortado seco</v>
          </cell>
        </row>
        <row r="7539">
          <cell r="A7539">
            <v>10417967</v>
          </cell>
          <cell r="B7539" t="str">
            <v>Hippeastrum teyucuarense cortado seco</v>
          </cell>
        </row>
        <row r="7540">
          <cell r="A7540">
            <v>10417968</v>
          </cell>
          <cell r="B7540" t="str">
            <v>Traubii hippeastrum cortado seco</v>
          </cell>
        </row>
        <row r="7541">
          <cell r="A7541">
            <v>10417969</v>
          </cell>
          <cell r="B7541" t="str">
            <v>Pescado de vargasii cortado seco</v>
          </cell>
        </row>
        <row r="7542">
          <cell r="A7542">
            <v>10417970</v>
          </cell>
          <cell r="B7542" t="str">
            <v>Variegatum hippeastrum cortado seco</v>
          </cell>
        </row>
        <row r="7543">
          <cell r="A7543">
            <v>10417971</v>
          </cell>
          <cell r="B7543" t="str">
            <v>Vittatum hippeastrum cortado seco</v>
          </cell>
        </row>
        <row r="7544">
          <cell r="A7544">
            <v>10417972</v>
          </cell>
          <cell r="B7544" t="str">
            <v>Hippeastrum yungacense cortado seco</v>
          </cell>
        </row>
        <row r="7545">
          <cell r="A7545">
            <v>10418001</v>
          </cell>
          <cell r="B7545" t="str">
            <v>Alpicola rudbeckia cortada seca</v>
          </cell>
        </row>
        <row r="7546">
          <cell r="A7546">
            <v>10418002</v>
          </cell>
          <cell r="B7546" t="str">
            <v>Amplexicaulis rudbeckia cortada seca</v>
          </cell>
        </row>
        <row r="7547">
          <cell r="A7547">
            <v>10418003</v>
          </cell>
          <cell r="B7547" t="str">
            <v>Auriculata rudbeckia cortada seca</v>
          </cell>
        </row>
        <row r="7548">
          <cell r="A7548">
            <v>10418004</v>
          </cell>
          <cell r="B7548" t="str">
            <v>Rudbeckia bicolor cortada seca</v>
          </cell>
        </row>
        <row r="7549">
          <cell r="A7549">
            <v>10418005</v>
          </cell>
          <cell r="B7549" t="str">
            <v>Corte seco californica rudbeckia</v>
          </cell>
        </row>
        <row r="7550">
          <cell r="A7550">
            <v>10418006</v>
          </cell>
          <cell r="B7550" t="str">
            <v>Fulgida rudbeckia cortada seca</v>
          </cell>
        </row>
        <row r="7551">
          <cell r="A7551">
            <v>10418007</v>
          </cell>
          <cell r="B7551" t="str">
            <v>Glaucescens rudbeckia cortada seca</v>
          </cell>
        </row>
        <row r="7552">
          <cell r="A7552">
            <v>10418008</v>
          </cell>
          <cell r="B7552" t="str">
            <v>Graminifolia rudbeckia cortada seca</v>
          </cell>
        </row>
        <row r="7553">
          <cell r="A7553">
            <v>10418009</v>
          </cell>
          <cell r="B7553" t="str">
            <v>Grandiflora rudbeckia cortada seca</v>
          </cell>
        </row>
        <row r="7554">
          <cell r="A7554">
            <v>10418010</v>
          </cell>
          <cell r="B7554" t="str">
            <v>Heliopsidis rudbeckia cortada seca</v>
          </cell>
        </row>
        <row r="7555">
          <cell r="A7555">
            <v>10418011</v>
          </cell>
          <cell r="B7555" t="str">
            <v>Corte seco hirta rudbeckia</v>
          </cell>
        </row>
        <row r="7556">
          <cell r="A7556">
            <v>10418012</v>
          </cell>
          <cell r="B7556" t="str">
            <v>Klamatensis rudbeckia cortada seca</v>
          </cell>
        </row>
        <row r="7557">
          <cell r="A7557">
            <v>10418013</v>
          </cell>
          <cell r="B7557" t="str">
            <v>Laciniata rudbeckia cortada seca</v>
          </cell>
        </row>
        <row r="7558">
          <cell r="A7558">
            <v>10418014</v>
          </cell>
          <cell r="B7558" t="str">
            <v>Maxima rudbeckia cortada seca</v>
          </cell>
        </row>
        <row r="7559">
          <cell r="A7559">
            <v>10418015</v>
          </cell>
          <cell r="B7559" t="str">
            <v>Corte seco missouriensis rudbeckia</v>
          </cell>
        </row>
        <row r="7560">
          <cell r="A7560">
            <v>10418016</v>
          </cell>
          <cell r="B7560" t="str">
            <v>Mohrii rudbeckia cortada seca</v>
          </cell>
        </row>
        <row r="7561">
          <cell r="A7561">
            <v>10418017</v>
          </cell>
          <cell r="B7561" t="str">
            <v>Mollis rudbeckia cortada seca</v>
          </cell>
        </row>
        <row r="7562">
          <cell r="A7562">
            <v>10418018</v>
          </cell>
          <cell r="B7562" t="str">
            <v>Montana rudbeckia cortada seca</v>
          </cell>
        </row>
        <row r="7563">
          <cell r="A7563">
            <v>10418019</v>
          </cell>
          <cell r="B7563" t="str">
            <v>Corte seco nitida rudbeckia</v>
          </cell>
        </row>
        <row r="7564">
          <cell r="A7564">
            <v>10418020</v>
          </cell>
          <cell r="B7564" t="str">
            <v>Occidentalis rudbeckia cortada seca</v>
          </cell>
        </row>
        <row r="7565">
          <cell r="A7565">
            <v>10418021</v>
          </cell>
          <cell r="B7565" t="str">
            <v>Pinnata rudbeckia cortada seca</v>
          </cell>
        </row>
        <row r="7566">
          <cell r="A7566">
            <v>10418022</v>
          </cell>
          <cell r="B7566" t="str">
            <v>Scabrifolia rudbeckia cortada seca</v>
          </cell>
        </row>
        <row r="7567">
          <cell r="A7567">
            <v>10418023</v>
          </cell>
          <cell r="B7567" t="str">
            <v>Corte seco serotina rudbeckia</v>
          </cell>
        </row>
        <row r="7568">
          <cell r="A7568">
            <v>10418024</v>
          </cell>
          <cell r="B7568" t="str">
            <v>Speciosa rudbeckia cortada seca</v>
          </cell>
        </row>
        <row r="7569">
          <cell r="A7569">
            <v>10418025</v>
          </cell>
          <cell r="B7569" t="str">
            <v>Corte seco subtomentosa rudbeckia</v>
          </cell>
        </row>
        <row r="7570">
          <cell r="A7570">
            <v>10418026</v>
          </cell>
          <cell r="B7570" t="str">
            <v>Texana rudbeckia cortada seca</v>
          </cell>
        </row>
        <row r="7571">
          <cell r="A7571">
            <v>10418027</v>
          </cell>
          <cell r="B7571" t="str">
            <v>Triloba rudbeckia cortada seca</v>
          </cell>
        </row>
        <row r="7572">
          <cell r="A7572">
            <v>10418101</v>
          </cell>
          <cell r="B7572" t="str">
            <v>Protea de bouquet cortado seco</v>
          </cell>
        </row>
        <row r="7573">
          <cell r="A7573">
            <v>10418102</v>
          </cell>
          <cell r="B7573" t="str">
            <v>Cepillo de botella de corte seco protea</v>
          </cell>
        </row>
        <row r="7574">
          <cell r="A7574">
            <v>10418103</v>
          </cell>
          <cell r="B7574" t="str">
            <v>Protea de carnaval cortada seca</v>
          </cell>
        </row>
        <row r="7575">
          <cell r="A7575">
            <v>10418104</v>
          </cell>
          <cell r="B7575" t="str">
            <v>Protea de follaje cordata cortado seco</v>
          </cell>
        </row>
        <row r="7576">
          <cell r="A7576">
            <v>10418105</v>
          </cell>
          <cell r="B7576" t="str">
            <v>Grandiceps protea cortada seca</v>
          </cell>
        </row>
        <row r="7577">
          <cell r="A7577">
            <v>10418106</v>
          </cell>
          <cell r="B7577" t="str">
            <v>Protea de visón verde cortado seco</v>
          </cell>
        </row>
        <row r="7578">
          <cell r="A7578">
            <v>10418107</v>
          </cell>
          <cell r="B7578" t="str">
            <v>Protea de hiedra cortada seca</v>
          </cell>
        </row>
        <row r="7579">
          <cell r="A7579">
            <v>10418108</v>
          </cell>
          <cell r="B7579" t="str">
            <v>Protea rey cortada seca</v>
          </cell>
        </row>
        <row r="7580">
          <cell r="A7580">
            <v>10418109</v>
          </cell>
          <cell r="B7580" t="str">
            <v>Conos de nana cortados secos protea</v>
          </cell>
        </row>
        <row r="7581">
          <cell r="A7581">
            <v>10418110</v>
          </cell>
          <cell r="B7581" t="str">
            <v>Protea de naranja alfiletero cortada seca</v>
          </cell>
        </row>
        <row r="7582">
          <cell r="A7582">
            <v>10418111</v>
          </cell>
          <cell r="B7582" t="str">
            <v>Corte seco alfiletero tango protea</v>
          </cell>
        </row>
        <row r="7583">
          <cell r="A7583">
            <v>10418112</v>
          </cell>
          <cell r="B7583" t="str">
            <v>Cojín de corte seco protea amarilla</v>
          </cell>
        </row>
        <row r="7584">
          <cell r="A7584">
            <v>10418113</v>
          </cell>
          <cell r="B7584" t="str">
            <v>Protea de hielo rosa cortado seco</v>
          </cell>
        </row>
        <row r="7585">
          <cell r="A7585">
            <v>10418114</v>
          </cell>
          <cell r="B7585" t="str">
            <v>Protea de visón rosa cortado seco</v>
          </cell>
        </row>
        <row r="7586">
          <cell r="A7586">
            <v>10418115</v>
          </cell>
          <cell r="B7586" t="str">
            <v>Protea reina cortada seca</v>
          </cell>
        </row>
        <row r="7587">
          <cell r="A7587">
            <v>10418116</v>
          </cell>
          <cell r="B7587" t="str">
            <v>Proteína repens cortada seca</v>
          </cell>
        </row>
        <row r="7588">
          <cell r="A7588">
            <v>10418117</v>
          </cell>
          <cell r="B7588" t="str">
            <v>Protea de cuchara de rosa cortada seca</v>
          </cell>
        </row>
        <row r="7589">
          <cell r="A7589">
            <v>10418118</v>
          </cell>
          <cell r="B7589" t="str">
            <v>Silvia protea cortada seca</v>
          </cell>
        </row>
        <row r="7590">
          <cell r="A7590">
            <v>10418119</v>
          </cell>
          <cell r="B7590" t="str">
            <v>Proteína de azúcar cortada seca</v>
          </cell>
        </row>
        <row r="7591">
          <cell r="A7591">
            <v>10418120</v>
          </cell>
          <cell r="B7591" t="str">
            <v>Susara protea cortada seca</v>
          </cell>
        </row>
        <row r="7592">
          <cell r="A7592">
            <v>10418121</v>
          </cell>
          <cell r="B7592" t="str">
            <v>Waratha larga larga cortada seca</v>
          </cell>
        </row>
        <row r="7593">
          <cell r="A7593">
            <v>10418122</v>
          </cell>
          <cell r="B7593" t="str">
            <v>Protea de visón blanco cortado seco</v>
          </cell>
        </row>
        <row r="7594">
          <cell r="A7594">
            <v>10418201</v>
          </cell>
          <cell r="B7594" t="str">
            <v>Argenteum leucadendron cortado seco</v>
          </cell>
        </row>
        <row r="7595">
          <cell r="A7595">
            <v>10418202</v>
          </cell>
          <cell r="B7595" t="str">
            <v>Crema cortada seca leucadendron</v>
          </cell>
        </row>
        <row r="7596">
          <cell r="A7596">
            <v>10418203</v>
          </cell>
          <cell r="B7596" t="str">
            <v>Cumosum leucadendron cortado seco</v>
          </cell>
        </row>
        <row r="7597">
          <cell r="A7597">
            <v>10418204</v>
          </cell>
          <cell r="B7597" t="str">
            <v>Leucadendron descolorido cortado seco</v>
          </cell>
        </row>
        <row r="7598">
          <cell r="A7598">
            <v>10418205</v>
          </cell>
          <cell r="B7598" t="str">
            <v>Galpini leucadendron cortado seco</v>
          </cell>
        </row>
        <row r="7599">
          <cell r="A7599">
            <v>10418206</v>
          </cell>
          <cell r="B7599" t="str">
            <v>Leucadendron de oro cortado seco</v>
          </cell>
        </row>
        <row r="7600">
          <cell r="A7600">
            <v>10418207</v>
          </cell>
          <cell r="B7600" t="str">
            <v>Leucadendron de oro inca cortado seco</v>
          </cell>
        </row>
        <row r="7601">
          <cell r="A7601">
            <v>10418208</v>
          </cell>
          <cell r="B7601" t="str">
            <v>Bufón cortado seco leucadendron</v>
          </cell>
        </row>
        <row r="7602">
          <cell r="A7602">
            <v>10418209</v>
          </cell>
          <cell r="B7602" t="str">
            <v>Laxum leucadendron cortado seco</v>
          </cell>
        </row>
        <row r="7603">
          <cell r="A7603">
            <v>10418210</v>
          </cell>
          <cell r="B7603" t="str">
            <v>Mini leucadendron cortado seco</v>
          </cell>
        </row>
        <row r="7604">
          <cell r="A7604">
            <v>10418211</v>
          </cell>
          <cell r="B7604" t="str">
            <v>Queso cortado seco patea gold leucadendron</v>
          </cell>
        </row>
        <row r="7605">
          <cell r="A7605">
            <v>10418212</v>
          </cell>
          <cell r="B7605" t="str">
            <v>Petra leucadendron cortado seco</v>
          </cell>
        </row>
        <row r="7606">
          <cell r="A7606">
            <v>10418213</v>
          </cell>
          <cell r="B7606" t="str">
            <v>Plumosum leucadendron cortado seco</v>
          </cell>
        </row>
        <row r="7607">
          <cell r="A7607">
            <v>10418214</v>
          </cell>
          <cell r="B7607" t="str">
            <v>Roseta cortada seca leucadendron</v>
          </cell>
        </row>
        <row r="7608">
          <cell r="A7608">
            <v>10418215</v>
          </cell>
          <cell r="B7608" t="str">
            <v>Corte seco safari sunset leucadendron</v>
          </cell>
        </row>
        <row r="7609">
          <cell r="A7609">
            <v>10418216</v>
          </cell>
          <cell r="B7609" t="str">
            <v>Corte seco safari sunset spr leucadendron</v>
          </cell>
        </row>
        <row r="7610">
          <cell r="A7610">
            <v>10418217</v>
          </cell>
          <cell r="B7610" t="str">
            <v>Speciosa leucadendron cortada seca</v>
          </cell>
        </row>
        <row r="7611">
          <cell r="A7611">
            <v>10418218</v>
          </cell>
          <cell r="B7611" t="str">
            <v>Corte seco en aerosol leucadendron</v>
          </cell>
        </row>
        <row r="7612">
          <cell r="A7612">
            <v>10418219</v>
          </cell>
          <cell r="B7612" t="str">
            <v>Leucadendron Wilson Wonder cortado seco</v>
          </cell>
        </row>
        <row r="7613">
          <cell r="A7613">
            <v>10418220</v>
          </cell>
          <cell r="B7613" t="str">
            <v>Corte seco yarden leucadendron</v>
          </cell>
        </row>
        <row r="7614">
          <cell r="A7614">
            <v>10418301</v>
          </cell>
          <cell r="B7614" t="str">
            <v>Álbum de leucospermum cortado seco</v>
          </cell>
        </row>
        <row r="7615">
          <cell r="A7615">
            <v>10418302</v>
          </cell>
          <cell r="B7615" t="str">
            <v>Leucospermum attenuatum cortado seco</v>
          </cell>
        </row>
        <row r="7616">
          <cell r="A7616">
            <v>10418303</v>
          </cell>
          <cell r="B7616" t="str">
            <v>Leucospermum calligerum cortado seco</v>
          </cell>
        </row>
        <row r="7617">
          <cell r="A7617">
            <v>10418304</v>
          </cell>
          <cell r="B7617" t="str">
            <v>Leucospermum conocarpodendron cortado seco</v>
          </cell>
        </row>
        <row r="7618">
          <cell r="A7618">
            <v>10418305</v>
          </cell>
          <cell r="B7618" t="str">
            <v>Leucospermum cordatum cortado seco</v>
          </cell>
        </row>
        <row r="7619">
          <cell r="A7619">
            <v>10418306</v>
          </cell>
          <cell r="B7619" t="str">
            <v>Leucospermum cuneiforme cortado seco</v>
          </cell>
        </row>
        <row r="7620">
          <cell r="A7620">
            <v>10418307</v>
          </cell>
          <cell r="B7620" t="str">
            <v>Corte seco leucospermum formosum</v>
          </cell>
        </row>
        <row r="7621">
          <cell r="A7621">
            <v>10418308</v>
          </cell>
          <cell r="B7621" t="str">
            <v>Leucospermum glabrum cortado seco</v>
          </cell>
        </row>
        <row r="7622">
          <cell r="A7622">
            <v>10418309</v>
          </cell>
          <cell r="B7622" t="str">
            <v>Leucospermum grandiflorum cortado seco</v>
          </cell>
        </row>
        <row r="7623">
          <cell r="A7623">
            <v>10418310</v>
          </cell>
          <cell r="B7623" t="str">
            <v>Leucospermum harmatum cortado seco</v>
          </cell>
        </row>
        <row r="7624">
          <cell r="A7624">
            <v>10418311</v>
          </cell>
          <cell r="B7624" t="str">
            <v>Corte seco leucospermum heterophyllum</v>
          </cell>
        </row>
        <row r="7625">
          <cell r="A7625">
            <v>10418312</v>
          </cell>
          <cell r="B7625" t="str">
            <v>Leucospermum innovans cortado seco</v>
          </cell>
        </row>
        <row r="7626">
          <cell r="A7626">
            <v>10418313</v>
          </cell>
          <cell r="B7626" t="str">
            <v>Leucospermum muirii cortado seco</v>
          </cell>
        </row>
        <row r="7627">
          <cell r="A7627">
            <v>10418314</v>
          </cell>
          <cell r="B7627" t="str">
            <v>Leucospermum oleifolium cortado seco</v>
          </cell>
        </row>
        <row r="7628">
          <cell r="A7628">
            <v>10418315</v>
          </cell>
          <cell r="B7628" t="str">
            <v>Leucospermum patersonii cortado seco</v>
          </cell>
        </row>
        <row r="7629">
          <cell r="A7629">
            <v>10418316</v>
          </cell>
          <cell r="B7629" t="str">
            <v>Leucospermum pluridens cortado seco</v>
          </cell>
        </row>
        <row r="7630">
          <cell r="A7630">
            <v>10418317</v>
          </cell>
          <cell r="B7630" t="str">
            <v>Leucospermum praemorsum cortado seco</v>
          </cell>
        </row>
        <row r="7631">
          <cell r="A7631">
            <v>10418318</v>
          </cell>
          <cell r="B7631" t="str">
            <v>Corte seco leucospermum prostratum</v>
          </cell>
        </row>
        <row r="7632">
          <cell r="A7632">
            <v>10418319</v>
          </cell>
          <cell r="B7632" t="str">
            <v>Corte seco leucospermum rodolentum</v>
          </cell>
        </row>
        <row r="7633">
          <cell r="A7633">
            <v>10418320</v>
          </cell>
          <cell r="B7633" t="str">
            <v>Leucospermum saxatile cortado seco</v>
          </cell>
        </row>
        <row r="7634">
          <cell r="A7634">
            <v>10418321</v>
          </cell>
          <cell r="B7634" t="str">
            <v>Leucospermum secundifolium cortado seco</v>
          </cell>
        </row>
        <row r="7635">
          <cell r="A7635">
            <v>10418322</v>
          </cell>
          <cell r="B7635" t="str">
            <v>Leucospermum tomentosus cortado seco</v>
          </cell>
        </row>
        <row r="7636">
          <cell r="A7636">
            <v>10418323</v>
          </cell>
          <cell r="B7636" t="str">
            <v>Corte seco leucospermum truncatulum</v>
          </cell>
        </row>
        <row r="7637">
          <cell r="A7637">
            <v>10418324</v>
          </cell>
          <cell r="B7637" t="str">
            <v>Corte seco leucospermum utriculosum</v>
          </cell>
        </row>
        <row r="7638">
          <cell r="A7638">
            <v>10418325</v>
          </cell>
          <cell r="B7638" t="str">
            <v>Corte seco leucospermum winterii</v>
          </cell>
        </row>
        <row r="7639">
          <cell r="A7639">
            <v>10418326</v>
          </cell>
          <cell r="B7639" t="str">
            <v>Leucospermum arenarium cortado seco</v>
          </cell>
        </row>
        <row r="7640">
          <cell r="A7640">
            <v>10418327</v>
          </cell>
          <cell r="B7640" t="str">
            <v>Leucospermum bolusii cortado seco</v>
          </cell>
        </row>
        <row r="7641">
          <cell r="A7641">
            <v>10418328</v>
          </cell>
          <cell r="B7641" t="str">
            <v>Leucospermum catherinae cortado seco</v>
          </cell>
        </row>
        <row r="7642">
          <cell r="A7642">
            <v>10418329</v>
          </cell>
          <cell r="B7642" t="str">
            <v>Corte seco leucospermum conocarpum</v>
          </cell>
        </row>
        <row r="7643">
          <cell r="A7643">
            <v>10418330</v>
          </cell>
          <cell r="B7643" t="str">
            <v>Corte seco leucospermum cordifolium</v>
          </cell>
        </row>
        <row r="7644">
          <cell r="A7644">
            <v>10418331</v>
          </cell>
          <cell r="B7644" t="str">
            <v>Leucospermum erubescens cortado seco</v>
          </cell>
        </row>
        <row r="7645">
          <cell r="A7645">
            <v>10418332</v>
          </cell>
          <cell r="B7645" t="str">
            <v>Leucospermum gerrardii cortado seco</v>
          </cell>
        </row>
        <row r="7646">
          <cell r="A7646">
            <v>10418333</v>
          </cell>
          <cell r="B7646" t="str">
            <v>Leucospermum gracile cortado seco</v>
          </cell>
        </row>
        <row r="7647">
          <cell r="A7647">
            <v>10418334</v>
          </cell>
          <cell r="B7647" t="str">
            <v>Leucospermum gueinzii cortado seco</v>
          </cell>
        </row>
        <row r="7648">
          <cell r="A7648">
            <v>10418335</v>
          </cell>
          <cell r="B7648" t="str">
            <v>Leucospermum harpagonatum cortado seco</v>
          </cell>
        </row>
        <row r="7649">
          <cell r="A7649">
            <v>10418336</v>
          </cell>
          <cell r="B7649" t="str">
            <v>Leucospermum hypophyllocarpodendron cortado seco</v>
          </cell>
        </row>
        <row r="7650">
          <cell r="A7650">
            <v>10418337</v>
          </cell>
          <cell r="B7650" t="str">
            <v>Leucospermum lineare cortado seco</v>
          </cell>
        </row>
        <row r="7651">
          <cell r="A7651">
            <v>10418338</v>
          </cell>
          <cell r="B7651" t="str">
            <v>Leucospermum mundii cortado seco</v>
          </cell>
        </row>
        <row r="7652">
          <cell r="A7652">
            <v>10418339</v>
          </cell>
          <cell r="B7652" t="str">
            <v>Leucospermum parile cortado seco</v>
          </cell>
        </row>
        <row r="7653">
          <cell r="A7653">
            <v>10418340</v>
          </cell>
          <cell r="B7653" t="str">
            <v>Leucospermum pendunculatum cortado seco</v>
          </cell>
        </row>
        <row r="7654">
          <cell r="A7654">
            <v>10418341</v>
          </cell>
          <cell r="B7654" t="str">
            <v>Leucospermum praecox cortado seco</v>
          </cell>
        </row>
        <row r="7655">
          <cell r="A7655">
            <v>10418342</v>
          </cell>
          <cell r="B7655" t="str">
            <v>Leucospermum profugum cortado seco</v>
          </cell>
        </row>
        <row r="7656">
          <cell r="A7656">
            <v>10418343</v>
          </cell>
          <cell r="B7656" t="str">
            <v>Corte seco leucospermum reflexum</v>
          </cell>
        </row>
        <row r="7657">
          <cell r="A7657">
            <v>10418344</v>
          </cell>
          <cell r="B7657" t="str">
            <v>Corte seco leucospermum royenifolium</v>
          </cell>
        </row>
        <row r="7658">
          <cell r="A7658">
            <v>10418345</v>
          </cell>
          <cell r="B7658" t="str">
            <v>Leucospermum saxosum cortado seco</v>
          </cell>
        </row>
        <row r="7659">
          <cell r="A7659">
            <v>10418346</v>
          </cell>
          <cell r="B7659" t="str">
            <v>Leucospermum spathulatum cortado seco</v>
          </cell>
        </row>
        <row r="7660">
          <cell r="A7660">
            <v>10418347</v>
          </cell>
          <cell r="B7660" t="str">
            <v>Leucospermum tottum cortado seco</v>
          </cell>
        </row>
        <row r="7661">
          <cell r="A7661">
            <v>10418348</v>
          </cell>
          <cell r="B7661" t="str">
            <v>Leucospermum truncatum cortado seco</v>
          </cell>
        </row>
        <row r="7662">
          <cell r="A7662">
            <v>10418349</v>
          </cell>
          <cell r="B7662" t="str">
            <v>Leucospermum vestitum cortado seco</v>
          </cell>
        </row>
        <row r="7663">
          <cell r="A7663">
            <v>10418350</v>
          </cell>
          <cell r="B7663" t="str">
            <v>Leucospermum wittebergense cortado seco</v>
          </cell>
        </row>
        <row r="7664">
          <cell r="A7664">
            <v>10111301</v>
          </cell>
          <cell r="B7664" t="str">
            <v>Juguetes para mascotas</v>
          </cell>
        </row>
        <row r="7665">
          <cell r="A7665">
            <v>10111302</v>
          </cell>
          <cell r="B7665" t="str">
            <v>Productos para el cuidado de mascotas</v>
          </cell>
        </row>
        <row r="7666">
          <cell r="A7666">
            <v>10111303</v>
          </cell>
          <cell r="B7666" t="str">
            <v>Arena para mascotas o equipos para el manejo de desechos de mascotas</v>
          </cell>
        </row>
        <row r="7667">
          <cell r="A7667">
            <v>10111304</v>
          </cell>
          <cell r="B7667" t="str">
            <v>Cuencos o equipos de comida para mascotas</v>
          </cell>
        </row>
        <row r="7668">
          <cell r="A7668">
            <v>10111305</v>
          </cell>
          <cell r="B7668" t="str">
            <v>Tratamientos medicinales para mascotas</v>
          </cell>
        </row>
        <row r="7669">
          <cell r="A7669">
            <v>10111306</v>
          </cell>
          <cell r="B7669" t="str">
            <v>Kits de adiestramiento de mascotas domésticas</v>
          </cell>
        </row>
        <row r="7670">
          <cell r="A7670">
            <v>10111307</v>
          </cell>
          <cell r="B7670" t="str">
            <v>Mantas para mascotas</v>
          </cell>
        </row>
        <row r="7671">
          <cell r="A7671">
            <v>10111308</v>
          </cell>
          <cell r="B7671" t="str">
            <v>Baño para pájaros</v>
          </cell>
        </row>
        <row r="7672">
          <cell r="A7672">
            <v>10121501</v>
          </cell>
          <cell r="B7672" t="str">
            <v>Salvado de trigo puro</v>
          </cell>
        </row>
        <row r="7673">
          <cell r="A7673">
            <v>10121502</v>
          </cell>
          <cell r="B7673" t="str">
            <v>Avena alimenticia</v>
          </cell>
        </row>
        <row r="7674">
          <cell r="A7674">
            <v>10121503</v>
          </cell>
          <cell r="B7674" t="str">
            <v>Maíz para piensos</v>
          </cell>
        </row>
        <row r="7675">
          <cell r="A7675">
            <v>10121504</v>
          </cell>
          <cell r="B7675" t="str">
            <v>Alimentar sorgo</v>
          </cell>
        </row>
        <row r="7676">
          <cell r="A7676">
            <v>10121505</v>
          </cell>
          <cell r="B7676" t="str">
            <v>Heno</v>
          </cell>
        </row>
        <row r="7677">
          <cell r="A7677">
            <v>10121506</v>
          </cell>
          <cell r="B7677" t="str">
            <v>Torta de aceite</v>
          </cell>
        </row>
        <row r="7678">
          <cell r="A7678">
            <v>10121507</v>
          </cell>
          <cell r="B7678" t="str">
            <v>Piensos compuestos</v>
          </cell>
        </row>
        <row r="7679">
          <cell r="A7679">
            <v>10121508</v>
          </cell>
          <cell r="B7679" t="str">
            <v>Alimente con harina o pellets de alfalfa o alfalfa</v>
          </cell>
        </row>
        <row r="7680">
          <cell r="A7680">
            <v>10121509</v>
          </cell>
          <cell r="B7680" t="str">
            <v>Sal para ganado</v>
          </cell>
        </row>
        <row r="7681">
          <cell r="A7681">
            <v>10121601</v>
          </cell>
          <cell r="B7681" t="str">
            <v>Alimento vivo para aves</v>
          </cell>
        </row>
        <row r="7682">
          <cell r="A7682">
            <v>10121602</v>
          </cell>
          <cell r="B7682" t="str">
            <v>Semillas para pájaros</v>
          </cell>
        </row>
        <row r="7683">
          <cell r="A7683">
            <v>10121603</v>
          </cell>
          <cell r="B7683" t="str">
            <v>Golosinas o bocadillos para pájaros</v>
          </cell>
        </row>
        <row r="7684">
          <cell r="A7684">
            <v>10121604</v>
          </cell>
          <cell r="B7684" t="str">
            <v>Alimentos para aves de corral</v>
          </cell>
        </row>
        <row r="7685">
          <cell r="A7685">
            <v>10121701</v>
          </cell>
          <cell r="B7685" t="str">
            <v>Salmuera fresca o congelada</v>
          </cell>
        </row>
        <row r="7686">
          <cell r="A7686">
            <v>10121702</v>
          </cell>
          <cell r="B7686" t="str">
            <v>Pellets de comida para peces</v>
          </cell>
        </row>
        <row r="7687">
          <cell r="A7687">
            <v>10121703</v>
          </cell>
          <cell r="B7687" t="str">
            <v>Copos de comida para peces</v>
          </cell>
        </row>
        <row r="7688">
          <cell r="A7688">
            <v>10121801</v>
          </cell>
          <cell r="B7688" t="str">
            <v>Alimento seco para perros</v>
          </cell>
        </row>
        <row r="7689">
          <cell r="A7689">
            <v>10121802</v>
          </cell>
          <cell r="B7689" t="str">
            <v>Comida húmeda para perros</v>
          </cell>
        </row>
        <row r="7690">
          <cell r="A7690">
            <v>10121803</v>
          </cell>
          <cell r="B7690" t="str">
            <v>Leche para perros o gatos</v>
          </cell>
        </row>
        <row r="7691">
          <cell r="A7691">
            <v>10121804</v>
          </cell>
          <cell r="B7691" t="str">
            <v>Alimento seco para gatos</v>
          </cell>
        </row>
        <row r="7692">
          <cell r="A7692">
            <v>10121805</v>
          </cell>
          <cell r="B7692" t="str">
            <v>Comida húmeda para gatos</v>
          </cell>
        </row>
        <row r="7693">
          <cell r="A7693">
            <v>10121806</v>
          </cell>
          <cell r="B7693" t="str">
            <v>Golosinas o snacks para perros o gatos</v>
          </cell>
        </row>
        <row r="7694">
          <cell r="A7694">
            <v>10121901</v>
          </cell>
          <cell r="B7694" t="str">
            <v>Alimento granulado para roedores</v>
          </cell>
        </row>
        <row r="7695">
          <cell r="A7695">
            <v>10122001</v>
          </cell>
          <cell r="B7695" t="str">
            <v>Alimento peletizado para reptiles</v>
          </cell>
        </row>
        <row r="7696">
          <cell r="A7696">
            <v>10122002</v>
          </cell>
          <cell r="B7696" t="str">
            <v>Alimento húmedo para reptiles</v>
          </cell>
        </row>
        <row r="7697">
          <cell r="A7697">
            <v>10122003</v>
          </cell>
          <cell r="B7697" t="str">
            <v>Alimento vivo para reptiles</v>
          </cell>
        </row>
        <row r="7698">
          <cell r="A7698">
            <v>10122101</v>
          </cell>
          <cell r="B7698" t="str">
            <v>Comida para cerdos</v>
          </cell>
        </row>
        <row r="7699">
          <cell r="A7699">
            <v>10122102</v>
          </cell>
          <cell r="B7699" t="str">
            <v>Comida de visón</v>
          </cell>
        </row>
        <row r="7700">
          <cell r="A7700">
            <v>10122103</v>
          </cell>
          <cell r="B7700" t="str">
            <v>Comida para monos</v>
          </cell>
        </row>
        <row r="7701">
          <cell r="A7701">
            <v>10122104</v>
          </cell>
          <cell r="B7701" t="str">
            <v>Comida para conejos</v>
          </cell>
        </row>
        <row r="7702">
          <cell r="A7702">
            <v>10131506</v>
          </cell>
          <cell r="B7702" t="str">
            <v>Establos de ganado</v>
          </cell>
        </row>
        <row r="7703">
          <cell r="A7703">
            <v>10131507</v>
          </cell>
          <cell r="B7703" t="str">
            <v>Casas domesticadas para mascotas</v>
          </cell>
        </row>
        <row r="7704">
          <cell r="A7704">
            <v>10131508</v>
          </cell>
          <cell r="B7704" t="str">
            <v>Camas para mascotas</v>
          </cell>
        </row>
        <row r="7705">
          <cell r="A7705">
            <v>10131601</v>
          </cell>
          <cell r="B7705" t="str">
            <v>Jaulas o sus accesorios</v>
          </cell>
        </row>
        <row r="7706">
          <cell r="A7706">
            <v>10131602</v>
          </cell>
          <cell r="B7706" t="str">
            <v>Perreras</v>
          </cell>
        </row>
        <row r="7707">
          <cell r="A7707">
            <v>10131603</v>
          </cell>
          <cell r="B7707" t="str">
            <v>Estuches de transporte de animales</v>
          </cell>
        </row>
        <row r="7708">
          <cell r="A7708">
            <v>10131604</v>
          </cell>
          <cell r="B7708" t="str">
            <v>Carreras de perros</v>
          </cell>
        </row>
        <row r="7709">
          <cell r="A7709">
            <v>10131605</v>
          </cell>
          <cell r="B7709" t="str">
            <v>Jaula de transporte de animales</v>
          </cell>
        </row>
        <row r="7710">
          <cell r="A7710">
            <v>10131606</v>
          </cell>
          <cell r="B7710" t="str">
            <v>Dispositivo de captura de animales</v>
          </cell>
        </row>
        <row r="7711">
          <cell r="A7711">
            <v>10131607</v>
          </cell>
          <cell r="B7711" t="str">
            <v>Dardo tranquilizante animal</v>
          </cell>
        </row>
        <row r="7712">
          <cell r="A7712">
            <v>10131608</v>
          </cell>
          <cell r="B7712" t="str">
            <v>Accesorios de dardos tranquilizantes para animales</v>
          </cell>
        </row>
        <row r="7713">
          <cell r="A7713">
            <v>10131701</v>
          </cell>
          <cell r="B7713" t="str">
            <v>Terrarios</v>
          </cell>
        </row>
        <row r="7714">
          <cell r="A7714">
            <v>10131702</v>
          </cell>
          <cell r="B7714" t="str">
            <v>Acuarios</v>
          </cell>
        </row>
        <row r="7715">
          <cell r="A7715">
            <v>11101501</v>
          </cell>
          <cell r="B7715" t="str">
            <v>Mica</v>
          </cell>
        </row>
        <row r="7716">
          <cell r="A7716">
            <v>11101502</v>
          </cell>
          <cell r="B7716" t="str">
            <v>Esmeril</v>
          </cell>
        </row>
        <row r="7717">
          <cell r="A7717">
            <v>11101503</v>
          </cell>
          <cell r="B7717" t="str">
            <v>Cuarzo</v>
          </cell>
        </row>
        <row r="7718">
          <cell r="A7718">
            <v>11101504</v>
          </cell>
          <cell r="B7718" t="str">
            <v>Pirita</v>
          </cell>
        </row>
        <row r="7719">
          <cell r="A7719">
            <v>11101505</v>
          </cell>
          <cell r="B7719" t="str">
            <v>Azufre</v>
          </cell>
        </row>
        <row r="7720">
          <cell r="A7720">
            <v>11101506</v>
          </cell>
          <cell r="B7720" t="str">
            <v>Tiza</v>
          </cell>
        </row>
        <row r="7721">
          <cell r="A7721">
            <v>11101507</v>
          </cell>
          <cell r="B7721" t="str">
            <v>Grafito</v>
          </cell>
        </row>
        <row r="7722">
          <cell r="A7722">
            <v>11101508</v>
          </cell>
          <cell r="B7722" t="str">
            <v>Dolomita</v>
          </cell>
        </row>
        <row r="7723">
          <cell r="A7723">
            <v>11101509</v>
          </cell>
          <cell r="B7723" t="str">
            <v>Magnesita</v>
          </cell>
        </row>
        <row r="7724">
          <cell r="A7724">
            <v>11101510</v>
          </cell>
          <cell r="B7724" t="str">
            <v>Asbesto</v>
          </cell>
        </row>
        <row r="7725">
          <cell r="A7725">
            <v>11101511</v>
          </cell>
          <cell r="B7725" t="str">
            <v>Calcio</v>
          </cell>
        </row>
        <row r="7726">
          <cell r="A7726">
            <v>11101512</v>
          </cell>
          <cell r="B7726" t="str">
            <v>Borato</v>
          </cell>
        </row>
        <row r="7727">
          <cell r="A7727">
            <v>11101513</v>
          </cell>
          <cell r="B7727" t="str">
            <v>Criolita</v>
          </cell>
        </row>
        <row r="7728">
          <cell r="A7728">
            <v>11101514</v>
          </cell>
          <cell r="B7728" t="str">
            <v>Feldespato</v>
          </cell>
        </row>
        <row r="7729">
          <cell r="A7729">
            <v>11101515</v>
          </cell>
          <cell r="B7729" t="str">
            <v>Leucita</v>
          </cell>
        </row>
        <row r="7730">
          <cell r="A7730">
            <v>11101516</v>
          </cell>
          <cell r="B7730" t="str">
            <v>Nefelita</v>
          </cell>
        </row>
        <row r="7731">
          <cell r="A7731">
            <v>11101517</v>
          </cell>
          <cell r="B7731" t="str">
            <v>Esteatita</v>
          </cell>
        </row>
        <row r="7732">
          <cell r="A7732">
            <v>11101518</v>
          </cell>
          <cell r="B7732" t="str">
            <v>Talco</v>
          </cell>
        </row>
        <row r="7733">
          <cell r="A7733">
            <v>11101519</v>
          </cell>
          <cell r="B7733" t="str">
            <v>Diamante en bruto</v>
          </cell>
        </row>
        <row r="7734">
          <cell r="A7734">
            <v>11101520</v>
          </cell>
          <cell r="B7734" t="str">
            <v>Granates</v>
          </cell>
        </row>
        <row r="7735">
          <cell r="A7735">
            <v>11101521</v>
          </cell>
          <cell r="B7735" t="str">
            <v>Carburo de silicio</v>
          </cell>
        </row>
        <row r="7736">
          <cell r="A7736">
            <v>11101522</v>
          </cell>
          <cell r="B7736" t="str">
            <v>Carbón activado</v>
          </cell>
        </row>
        <row r="7737">
          <cell r="A7737">
            <v>11101523</v>
          </cell>
          <cell r="B7737" t="str">
            <v>Mulite</v>
          </cell>
        </row>
        <row r="7738">
          <cell r="A7738">
            <v>11101524</v>
          </cell>
          <cell r="B7738" t="str">
            <v>Fluorita</v>
          </cell>
        </row>
        <row r="7739">
          <cell r="A7739">
            <v>11101525</v>
          </cell>
          <cell r="B7739" t="str">
            <v>Kieserita</v>
          </cell>
        </row>
        <row r="7740">
          <cell r="A7740">
            <v>11101526</v>
          </cell>
          <cell r="B7740" t="str">
            <v>Carnalita</v>
          </cell>
        </row>
        <row r="7741">
          <cell r="A7741">
            <v>11101527</v>
          </cell>
          <cell r="B7741" t="str">
            <v>Sílice de diatomeas</v>
          </cell>
        </row>
        <row r="7742">
          <cell r="A7742">
            <v>11101528</v>
          </cell>
          <cell r="B7742" t="str">
            <v>Alúmina activada</v>
          </cell>
        </row>
        <row r="7743">
          <cell r="A7743">
            <v>11101529</v>
          </cell>
          <cell r="B7743" t="str">
            <v>Zeolita</v>
          </cell>
        </row>
        <row r="7744">
          <cell r="A7744">
            <v>11101530</v>
          </cell>
          <cell r="B7744" t="str">
            <v>Calcita</v>
          </cell>
        </row>
        <row r="7745">
          <cell r="A7745">
            <v>11101531</v>
          </cell>
          <cell r="B7745" t="str">
            <v>Serpentina</v>
          </cell>
        </row>
        <row r="7746">
          <cell r="A7746">
            <v>11101532</v>
          </cell>
          <cell r="B7746" t="str">
            <v>Peridoto</v>
          </cell>
        </row>
        <row r="7747">
          <cell r="A7747">
            <v>11101533</v>
          </cell>
          <cell r="B7747" t="str">
            <v>Pirofilita</v>
          </cell>
        </row>
        <row r="7748">
          <cell r="A7748">
            <v>11101534</v>
          </cell>
          <cell r="B7748" t="str">
            <v>Diamante pulido</v>
          </cell>
        </row>
        <row r="7749">
          <cell r="A7749">
            <v>11101535</v>
          </cell>
          <cell r="B7749" t="str">
            <v>Halita</v>
          </cell>
        </row>
        <row r="7750">
          <cell r="A7750">
            <v>11101601</v>
          </cell>
          <cell r="B7750" t="str">
            <v>Mineral de hierro</v>
          </cell>
        </row>
        <row r="7751">
          <cell r="A7751">
            <v>11101602</v>
          </cell>
          <cell r="B7751" t="str">
            <v>Mineral de titanio</v>
          </cell>
        </row>
        <row r="7752">
          <cell r="A7752">
            <v>11101603</v>
          </cell>
          <cell r="B7752" t="str">
            <v>Mineral de uranio</v>
          </cell>
        </row>
        <row r="7753">
          <cell r="A7753">
            <v>11101604</v>
          </cell>
          <cell r="B7753" t="str">
            <v>Mineral de cobre</v>
          </cell>
        </row>
        <row r="7754">
          <cell r="A7754">
            <v>11101605</v>
          </cell>
          <cell r="B7754" t="str">
            <v>Mineral de aluminio</v>
          </cell>
        </row>
        <row r="7755">
          <cell r="A7755">
            <v>11101606</v>
          </cell>
          <cell r="B7755" t="str">
            <v>Mineral de níquel</v>
          </cell>
        </row>
        <row r="7756">
          <cell r="A7756">
            <v>11101607</v>
          </cell>
          <cell r="B7756" t="str">
            <v>Mineral de plata</v>
          </cell>
        </row>
        <row r="7757">
          <cell r="A7757">
            <v>11101608</v>
          </cell>
          <cell r="B7757" t="str">
            <v>Mineral de plomo</v>
          </cell>
        </row>
        <row r="7758">
          <cell r="A7758">
            <v>11101609</v>
          </cell>
          <cell r="B7758" t="str">
            <v>Mineral de zinc</v>
          </cell>
        </row>
        <row r="7759">
          <cell r="A7759">
            <v>11101610</v>
          </cell>
          <cell r="B7759" t="str">
            <v>Mineral de estaño</v>
          </cell>
        </row>
        <row r="7760">
          <cell r="A7760">
            <v>11101611</v>
          </cell>
          <cell r="B7760" t="str">
            <v>Mineral de manganeso</v>
          </cell>
        </row>
        <row r="7761">
          <cell r="A7761">
            <v>11101612</v>
          </cell>
          <cell r="B7761" t="str">
            <v>Mineral de cromo</v>
          </cell>
        </row>
        <row r="7762">
          <cell r="A7762">
            <v>11101613</v>
          </cell>
          <cell r="B7762" t="str">
            <v>Mineral de tungsteno o wolframio</v>
          </cell>
        </row>
        <row r="7763">
          <cell r="A7763">
            <v>11101614</v>
          </cell>
          <cell r="B7763" t="str">
            <v>Mineral de molibdeno</v>
          </cell>
        </row>
        <row r="7764">
          <cell r="A7764">
            <v>11101615</v>
          </cell>
          <cell r="B7764" t="str">
            <v>Mineral de cobalto</v>
          </cell>
        </row>
        <row r="7765">
          <cell r="A7765">
            <v>11101616</v>
          </cell>
          <cell r="B7765" t="str">
            <v>Mineral de oro</v>
          </cell>
        </row>
        <row r="7766">
          <cell r="A7766">
            <v>11101617</v>
          </cell>
          <cell r="B7766" t="str">
            <v>Mineral de tantalio</v>
          </cell>
        </row>
        <row r="7767">
          <cell r="A7767">
            <v>11101618</v>
          </cell>
          <cell r="B7767" t="str">
            <v>Mineral de platino</v>
          </cell>
        </row>
        <row r="7768">
          <cell r="A7768">
            <v>11101619</v>
          </cell>
          <cell r="B7768" t="str">
            <v>Mineral de vermiculita</v>
          </cell>
        </row>
        <row r="7769">
          <cell r="A7769">
            <v>11101620</v>
          </cell>
          <cell r="B7769" t="str">
            <v>Mineral de torio</v>
          </cell>
        </row>
        <row r="7770">
          <cell r="A7770">
            <v>11101621</v>
          </cell>
          <cell r="B7770" t="str">
            <v>Mineral de cianita</v>
          </cell>
        </row>
        <row r="7771">
          <cell r="A7771">
            <v>11101622</v>
          </cell>
          <cell r="B7771" t="str">
            <v>Mineral de antimonio</v>
          </cell>
        </row>
        <row r="7772">
          <cell r="A7772">
            <v>11101623</v>
          </cell>
          <cell r="B7772" t="str">
            <v>Mineral de circonio</v>
          </cell>
        </row>
        <row r="7773">
          <cell r="A7773">
            <v>11101624</v>
          </cell>
          <cell r="B7773" t="str">
            <v>Mineral de magnetita</v>
          </cell>
        </row>
        <row r="7774">
          <cell r="A7774">
            <v>11101625</v>
          </cell>
          <cell r="B7774" t="str">
            <v>Mineral de bauxita</v>
          </cell>
        </row>
        <row r="7775">
          <cell r="A7775">
            <v>11101701</v>
          </cell>
          <cell r="B7775" t="str">
            <v>Escoria o ceniza</v>
          </cell>
        </row>
        <row r="7776">
          <cell r="A7776">
            <v>11101702</v>
          </cell>
          <cell r="B7776" t="str">
            <v>Grafito natural</v>
          </cell>
        </row>
        <row r="7777">
          <cell r="A7777">
            <v>11101704</v>
          </cell>
          <cell r="B7777" t="str">
            <v>Acero</v>
          </cell>
        </row>
        <row r="7778">
          <cell r="A7778">
            <v>11101705</v>
          </cell>
          <cell r="B7778" t="str">
            <v>Aluminio</v>
          </cell>
        </row>
        <row r="7779">
          <cell r="A7779">
            <v>11101706</v>
          </cell>
          <cell r="B7779" t="str">
            <v>Níquel</v>
          </cell>
        </row>
        <row r="7780">
          <cell r="A7780">
            <v>11101708</v>
          </cell>
          <cell r="B7780" t="str">
            <v>Bismuto</v>
          </cell>
        </row>
        <row r="7781">
          <cell r="A7781">
            <v>11101709</v>
          </cell>
          <cell r="B7781" t="str">
            <v>Antimonio</v>
          </cell>
        </row>
        <row r="7782">
          <cell r="A7782">
            <v>11101710</v>
          </cell>
          <cell r="B7782" t="str">
            <v>Cadmio</v>
          </cell>
        </row>
        <row r="7783">
          <cell r="A7783">
            <v>11101711</v>
          </cell>
          <cell r="B7783" t="str">
            <v>Aleación no ferrosa</v>
          </cell>
        </row>
        <row r="7784">
          <cell r="A7784">
            <v>11101712</v>
          </cell>
          <cell r="B7784" t="str">
            <v>Aleación ferrosa</v>
          </cell>
        </row>
        <row r="7785">
          <cell r="A7785">
            <v>11101713</v>
          </cell>
          <cell r="B7785" t="str">
            <v>Hierro</v>
          </cell>
        </row>
        <row r="7786">
          <cell r="A7786">
            <v>11101714</v>
          </cell>
          <cell r="B7786" t="str">
            <v>Conducir</v>
          </cell>
        </row>
        <row r="7787">
          <cell r="A7787">
            <v>11101716</v>
          </cell>
          <cell r="B7787" t="str">
            <v>Estaño</v>
          </cell>
        </row>
        <row r="7788">
          <cell r="A7788">
            <v>11101717</v>
          </cell>
          <cell r="B7788" t="str">
            <v>Indio</v>
          </cell>
        </row>
        <row r="7789">
          <cell r="A7789">
            <v>11101718</v>
          </cell>
          <cell r="B7789" t="str">
            <v>Paladio</v>
          </cell>
        </row>
        <row r="7790">
          <cell r="A7790">
            <v>11101719</v>
          </cell>
          <cell r="B7790" t="str">
            <v>Zinc</v>
          </cell>
        </row>
        <row r="7791">
          <cell r="A7791">
            <v>11101801</v>
          </cell>
          <cell r="B7791" t="str">
            <v>Oro</v>
          </cell>
        </row>
        <row r="7792">
          <cell r="A7792">
            <v>11101802</v>
          </cell>
          <cell r="B7792" t="str">
            <v>Plata</v>
          </cell>
        </row>
        <row r="7793">
          <cell r="A7793">
            <v>11101803</v>
          </cell>
          <cell r="B7793" t="str">
            <v>Platino</v>
          </cell>
        </row>
        <row r="7794">
          <cell r="A7794">
            <v>11101901</v>
          </cell>
          <cell r="B7794" t="str">
            <v>Concentrado de mineral de hierro</v>
          </cell>
        </row>
        <row r="7795">
          <cell r="A7795">
            <v>11101902</v>
          </cell>
          <cell r="B7795" t="str">
            <v>Concentrado de níquel</v>
          </cell>
        </row>
        <row r="7796">
          <cell r="A7796">
            <v>11101903</v>
          </cell>
          <cell r="B7796" t="str">
            <v>Briqueta o compacta de níquel</v>
          </cell>
        </row>
        <row r="7797">
          <cell r="A7797">
            <v>11101904</v>
          </cell>
          <cell r="B7797" t="str">
            <v>Níquel mate</v>
          </cell>
        </row>
        <row r="7798">
          <cell r="A7798">
            <v>11101905</v>
          </cell>
          <cell r="B7798" t="str">
            <v>Líquido de aluminio</v>
          </cell>
        </row>
        <row r="7799">
          <cell r="A7799">
            <v>11101906</v>
          </cell>
          <cell r="B7799" t="str">
            <v>Concentrado de cobre</v>
          </cell>
        </row>
        <row r="7800">
          <cell r="A7800">
            <v>11101907</v>
          </cell>
          <cell r="B7800" t="str">
            <v>Cátodo de cobre</v>
          </cell>
        </row>
        <row r="7801">
          <cell r="A7801">
            <v>11101908</v>
          </cell>
          <cell r="B7801" t="str">
            <v>Sinterizado o pellet de manganeso</v>
          </cell>
        </row>
        <row r="7802">
          <cell r="A7802">
            <v>11101909</v>
          </cell>
          <cell r="B7802" t="str">
            <v>Multas por manganeso</v>
          </cell>
        </row>
        <row r="7803">
          <cell r="A7803">
            <v>11101910</v>
          </cell>
          <cell r="B7803" t="str">
            <v>Grumos de manganeso</v>
          </cell>
        </row>
        <row r="7804">
          <cell r="A7804">
            <v>11101911</v>
          </cell>
          <cell r="B7804" t="str">
            <v>Pellets de mineral de hierro</v>
          </cell>
        </row>
        <row r="7805">
          <cell r="A7805">
            <v>11101912</v>
          </cell>
          <cell r="B7805" t="str">
            <v>Terrones de mineral de hierro</v>
          </cell>
        </row>
        <row r="7806">
          <cell r="A7806">
            <v>11101913</v>
          </cell>
          <cell r="B7806" t="str">
            <v>Finos de mineral de hierro</v>
          </cell>
        </row>
        <row r="7807">
          <cell r="A7807">
            <v>11101914</v>
          </cell>
          <cell r="B7807" t="str">
            <v>Mineral de cobalto mate</v>
          </cell>
        </row>
        <row r="7808">
          <cell r="A7808">
            <v>11101915</v>
          </cell>
          <cell r="B7808" t="str">
            <v>Polvo o polvo de zinc o escamas</v>
          </cell>
        </row>
        <row r="7809">
          <cell r="A7809">
            <v>11101916</v>
          </cell>
          <cell r="B7809" t="str">
            <v>Polvo o escamas de níquel</v>
          </cell>
        </row>
        <row r="7810">
          <cell r="A7810">
            <v>11101917</v>
          </cell>
          <cell r="B7810" t="str">
            <v>Polvo o escamas de cobre</v>
          </cell>
        </row>
        <row r="7811">
          <cell r="A7811">
            <v>11101919</v>
          </cell>
          <cell r="B7811" t="str">
            <v>Cobre mate</v>
          </cell>
        </row>
        <row r="7812">
          <cell r="A7812">
            <v>11101920</v>
          </cell>
          <cell r="B7812" t="str">
            <v>Arrabio</v>
          </cell>
        </row>
        <row r="7813">
          <cell r="A7813">
            <v>11101921</v>
          </cell>
          <cell r="B7813" t="str">
            <v>Clínker de cemento</v>
          </cell>
        </row>
        <row r="7814">
          <cell r="A7814">
            <v>11101922</v>
          </cell>
          <cell r="B7814" t="str">
            <v>Polvo o escamas de aluminio</v>
          </cell>
        </row>
        <row r="7815">
          <cell r="A7815">
            <v>11101923</v>
          </cell>
          <cell r="B7815" t="str">
            <v>Concentrado de zinc</v>
          </cell>
        </row>
        <row r="7816">
          <cell r="A7816">
            <v>11101924</v>
          </cell>
          <cell r="B7816" t="str">
            <v>Concentrado de plomo</v>
          </cell>
        </row>
        <row r="7817">
          <cell r="A7817">
            <v>11111501</v>
          </cell>
          <cell r="B7817" t="str">
            <v>Suelo</v>
          </cell>
        </row>
        <row r="7818">
          <cell r="A7818">
            <v>11111502</v>
          </cell>
          <cell r="B7818" t="str">
            <v>Rellenar la suciedad</v>
          </cell>
        </row>
        <row r="7819">
          <cell r="A7819">
            <v>11111503</v>
          </cell>
          <cell r="B7819" t="str">
            <v>Suelo</v>
          </cell>
        </row>
        <row r="7820">
          <cell r="A7820">
            <v>11111504</v>
          </cell>
          <cell r="B7820" t="str">
            <v>Suelo cristalino</v>
          </cell>
        </row>
        <row r="7821">
          <cell r="A7821">
            <v>11111505</v>
          </cell>
          <cell r="B7821" t="str">
            <v>Suelo artificial</v>
          </cell>
        </row>
        <row r="7822">
          <cell r="A7822">
            <v>11111601</v>
          </cell>
          <cell r="B7822" t="str">
            <v>Yeso</v>
          </cell>
        </row>
        <row r="7823">
          <cell r="A7823">
            <v>11111602</v>
          </cell>
          <cell r="B7823" t="str">
            <v>Travertino</v>
          </cell>
        </row>
        <row r="7824">
          <cell r="A7824">
            <v>11111603</v>
          </cell>
          <cell r="B7824" t="str">
            <v>Ecaussina o alabastro</v>
          </cell>
        </row>
        <row r="7825">
          <cell r="A7825">
            <v>11111604</v>
          </cell>
          <cell r="B7825" t="str">
            <v>Granito</v>
          </cell>
        </row>
        <row r="7826">
          <cell r="A7826">
            <v>11111605</v>
          </cell>
          <cell r="B7826" t="str">
            <v>Mármol</v>
          </cell>
        </row>
        <row r="7827">
          <cell r="A7827">
            <v>11111606</v>
          </cell>
          <cell r="B7827" t="str">
            <v>Pizarra</v>
          </cell>
        </row>
        <row r="7828">
          <cell r="A7828">
            <v>11111607</v>
          </cell>
          <cell r="B7828" t="str">
            <v>Arenisca</v>
          </cell>
        </row>
        <row r="7829">
          <cell r="A7829">
            <v>11111608</v>
          </cell>
          <cell r="B7829" t="str">
            <v>Caliza</v>
          </cell>
        </row>
        <row r="7830">
          <cell r="A7830">
            <v>11111609</v>
          </cell>
          <cell r="B7830" t="str">
            <v>Basalto</v>
          </cell>
        </row>
        <row r="7831">
          <cell r="A7831">
            <v>11111610</v>
          </cell>
          <cell r="B7831" t="str">
            <v>Piedra pómez</v>
          </cell>
        </row>
        <row r="7832">
          <cell r="A7832">
            <v>11111611</v>
          </cell>
          <cell r="B7832" t="str">
            <v>Grava</v>
          </cell>
        </row>
        <row r="7833">
          <cell r="A7833">
            <v>11111612</v>
          </cell>
          <cell r="B7833" t="str">
            <v>Polvo de piedra caliza o polvo de roca de mina</v>
          </cell>
        </row>
        <row r="7834">
          <cell r="A7834">
            <v>11111613</v>
          </cell>
          <cell r="B7834" t="str">
            <v>Wollastonita</v>
          </cell>
        </row>
        <row r="7835">
          <cell r="A7835">
            <v>11111701</v>
          </cell>
          <cell r="B7835" t="str">
            <v>Arena de sílice</v>
          </cell>
        </row>
        <row r="7836">
          <cell r="A7836">
            <v>11111801</v>
          </cell>
          <cell r="B7836" t="str">
            <v>Terracota</v>
          </cell>
        </row>
        <row r="7837">
          <cell r="A7837">
            <v>11111802</v>
          </cell>
          <cell r="B7837" t="str">
            <v>Chamota</v>
          </cell>
        </row>
        <row r="7838">
          <cell r="A7838">
            <v>11111803</v>
          </cell>
          <cell r="B7838" t="str">
            <v>Caolín u otras arcillas caolínicas</v>
          </cell>
        </row>
        <row r="7839">
          <cell r="A7839">
            <v>11111804</v>
          </cell>
          <cell r="B7839" t="str">
            <v>Bentonita</v>
          </cell>
        </row>
        <row r="7840">
          <cell r="A7840">
            <v>11111805</v>
          </cell>
          <cell r="B7840" t="str">
            <v>Andalucita</v>
          </cell>
        </row>
        <row r="7841">
          <cell r="A7841">
            <v>11111806</v>
          </cell>
          <cell r="B7841" t="str">
            <v>Mullita</v>
          </cell>
        </row>
        <row r="7842">
          <cell r="A7842">
            <v>11111807</v>
          </cell>
          <cell r="B7842" t="str">
            <v>Chamota</v>
          </cell>
        </row>
        <row r="7843">
          <cell r="A7843">
            <v>11111808</v>
          </cell>
          <cell r="B7843" t="str">
            <v>Arcilla común</v>
          </cell>
        </row>
        <row r="7844">
          <cell r="A7844">
            <v>11111809</v>
          </cell>
          <cell r="B7844" t="str">
            <v>Arcilla de bola</v>
          </cell>
        </row>
        <row r="7845">
          <cell r="A7845">
            <v>11111810</v>
          </cell>
          <cell r="B7845" t="str">
            <v>Tierra de batán</v>
          </cell>
        </row>
        <row r="7846">
          <cell r="A7846">
            <v>11111811</v>
          </cell>
          <cell r="B7846" t="str">
            <v>Haydita</v>
          </cell>
        </row>
        <row r="7847">
          <cell r="A7847">
            <v>11111812</v>
          </cell>
          <cell r="B7847" t="str">
            <v>Vermiculita</v>
          </cell>
        </row>
        <row r="7848">
          <cell r="A7848">
            <v>11111901</v>
          </cell>
          <cell r="B7848" t="str">
            <v>Roca de río</v>
          </cell>
        </row>
        <row r="7849">
          <cell r="A7849">
            <v>11121502</v>
          </cell>
          <cell r="B7849" t="str">
            <v>Colofonia</v>
          </cell>
        </row>
        <row r="7850">
          <cell r="A7850">
            <v>11121503</v>
          </cell>
          <cell r="B7850" t="str">
            <v>Laca</v>
          </cell>
        </row>
        <row r="7851">
          <cell r="A7851">
            <v>11121603</v>
          </cell>
          <cell r="B7851" t="str">
            <v>Trozas</v>
          </cell>
        </row>
        <row r="7852">
          <cell r="A7852">
            <v>11121604</v>
          </cell>
          <cell r="B7852" t="str">
            <v>Madera blanda</v>
          </cell>
        </row>
        <row r="7853">
          <cell r="A7853">
            <v>11121605</v>
          </cell>
          <cell r="B7853" t="str">
            <v>Ratán</v>
          </cell>
        </row>
        <row r="7854">
          <cell r="A7854">
            <v>11121606</v>
          </cell>
          <cell r="B7854" t="str">
            <v>Corcho</v>
          </cell>
        </row>
        <row r="7855">
          <cell r="A7855">
            <v>11121607</v>
          </cell>
          <cell r="B7855" t="str">
            <v>Pulpa de madera</v>
          </cell>
        </row>
        <row r="7856">
          <cell r="A7856">
            <v>11121608</v>
          </cell>
          <cell r="B7856" t="str">
            <v>Bambú</v>
          </cell>
        </row>
        <row r="7857">
          <cell r="A7857">
            <v>11121610</v>
          </cell>
          <cell r="B7857" t="str">
            <v>Maderas duras</v>
          </cell>
        </row>
        <row r="7858">
          <cell r="A7858">
            <v>11121612</v>
          </cell>
          <cell r="B7858" t="str">
            <v>Médula de madera</v>
          </cell>
        </row>
        <row r="7859">
          <cell r="A7859">
            <v>11121614</v>
          </cell>
          <cell r="B7859" t="str">
            <v>Madera de teca</v>
          </cell>
        </row>
        <row r="7860">
          <cell r="A7860">
            <v>11121615</v>
          </cell>
          <cell r="B7860" t="str">
            <v>Madera de chopo</v>
          </cell>
        </row>
        <row r="7861">
          <cell r="A7861">
            <v>11121616</v>
          </cell>
          <cell r="B7861" t="str">
            <v>Madera de pino</v>
          </cell>
        </row>
        <row r="7862">
          <cell r="A7862">
            <v>11121617</v>
          </cell>
          <cell r="B7862" t="str">
            <v>Robledal</v>
          </cell>
        </row>
        <row r="7863">
          <cell r="A7863">
            <v>11121618</v>
          </cell>
          <cell r="B7863" t="str">
            <v>Madera de arce</v>
          </cell>
        </row>
        <row r="7864">
          <cell r="A7864">
            <v>11121619</v>
          </cell>
          <cell r="B7864" t="str">
            <v>Cerezo</v>
          </cell>
        </row>
        <row r="7865">
          <cell r="A7865">
            <v>11121620</v>
          </cell>
          <cell r="B7865" t="str">
            <v>Madera de tornillo</v>
          </cell>
        </row>
        <row r="7866">
          <cell r="A7866">
            <v>11121621</v>
          </cell>
          <cell r="B7866" t="str">
            <v>Madera de Pashaco</v>
          </cell>
        </row>
        <row r="7867">
          <cell r="A7867">
            <v>11121622</v>
          </cell>
          <cell r="B7867" t="str">
            <v>Madera de Catahua</v>
          </cell>
        </row>
        <row r="7868">
          <cell r="A7868">
            <v>11121623</v>
          </cell>
          <cell r="B7868" t="str">
            <v>Madera de capirona</v>
          </cell>
        </row>
        <row r="7869">
          <cell r="A7869">
            <v>11121624</v>
          </cell>
          <cell r="B7869" t="str">
            <v>Madera de Copaiba</v>
          </cell>
        </row>
        <row r="7870">
          <cell r="A7870">
            <v>11121625</v>
          </cell>
          <cell r="B7870" t="str">
            <v>Madera de eucalipto</v>
          </cell>
        </row>
        <row r="7871">
          <cell r="A7871">
            <v>11121626</v>
          </cell>
          <cell r="B7871" t="str">
            <v>Madera de Utucuro</v>
          </cell>
        </row>
        <row r="7872">
          <cell r="A7872">
            <v>11121627</v>
          </cell>
          <cell r="B7872" t="str">
            <v>Madera de ceiba</v>
          </cell>
        </row>
        <row r="7873">
          <cell r="A7873">
            <v>11121628</v>
          </cell>
          <cell r="B7873" t="str">
            <v>Madera de mohena</v>
          </cell>
        </row>
        <row r="7874">
          <cell r="A7874">
            <v>11121701</v>
          </cell>
          <cell r="B7874" t="str">
            <v>Aserrín</v>
          </cell>
        </row>
        <row r="7875">
          <cell r="A7875">
            <v>11121702</v>
          </cell>
          <cell r="B7875" t="str">
            <v>Astillas de madera</v>
          </cell>
        </row>
        <row r="7876">
          <cell r="A7876">
            <v>11121703</v>
          </cell>
          <cell r="B7876" t="str">
            <v>Turba</v>
          </cell>
        </row>
        <row r="7877">
          <cell r="A7877">
            <v>11121705</v>
          </cell>
          <cell r="B7877" t="str">
            <v>Corteza</v>
          </cell>
        </row>
        <row r="7878">
          <cell r="A7878">
            <v>11121706</v>
          </cell>
          <cell r="B7878" t="str">
            <v>Mantillo</v>
          </cell>
        </row>
        <row r="7879">
          <cell r="A7879">
            <v>11121707</v>
          </cell>
          <cell r="B7879" t="str">
            <v>Lana de madera</v>
          </cell>
        </row>
        <row r="7880">
          <cell r="A7880">
            <v>11121708</v>
          </cell>
          <cell r="B7880" t="str">
            <v>Harina de madera</v>
          </cell>
        </row>
        <row r="7881">
          <cell r="A7881">
            <v>11121709</v>
          </cell>
          <cell r="B7881" t="str">
            <v>Bálsamos</v>
          </cell>
        </row>
        <row r="7882">
          <cell r="A7882">
            <v>11121710</v>
          </cell>
          <cell r="B7882" t="str">
            <v>Alquitrán de madera</v>
          </cell>
        </row>
        <row r="7883">
          <cell r="A7883">
            <v>11121801</v>
          </cell>
          <cell r="B7883" t="str">
            <v>Cáñamo</v>
          </cell>
        </row>
        <row r="7884">
          <cell r="A7884">
            <v>11121802</v>
          </cell>
          <cell r="B7884" t="str">
            <v>Algodón</v>
          </cell>
        </row>
        <row r="7885">
          <cell r="A7885">
            <v>11121803</v>
          </cell>
          <cell r="B7885" t="str">
            <v>Lino</v>
          </cell>
        </row>
        <row r="7886">
          <cell r="A7886">
            <v>11121804</v>
          </cell>
          <cell r="B7886" t="str">
            <v>Yute</v>
          </cell>
        </row>
        <row r="7887">
          <cell r="A7887">
            <v>11121805</v>
          </cell>
          <cell r="B7887" t="str">
            <v>Sisal</v>
          </cell>
        </row>
        <row r="7888">
          <cell r="A7888">
            <v>11121806</v>
          </cell>
          <cell r="B7888" t="str">
            <v>Fibras de coco o fibra de coco</v>
          </cell>
        </row>
        <row r="7889">
          <cell r="A7889">
            <v>11121807</v>
          </cell>
          <cell r="B7889" t="str">
            <v>Fibras de abacá</v>
          </cell>
        </row>
        <row r="7890">
          <cell r="A7890">
            <v>11121808</v>
          </cell>
          <cell r="B7890" t="str">
            <v>Ramio</v>
          </cell>
        </row>
        <row r="7891">
          <cell r="A7891">
            <v>11121809</v>
          </cell>
          <cell r="B7891" t="str">
            <v>Paja</v>
          </cell>
        </row>
        <row r="7892">
          <cell r="A7892">
            <v>11121810</v>
          </cell>
          <cell r="B7892" t="str">
            <v>Maíz de escoba o istle o piassava</v>
          </cell>
        </row>
        <row r="7893">
          <cell r="A7893">
            <v>11121811</v>
          </cell>
          <cell r="B7893" t="str">
            <v>Relleno de algodón</v>
          </cell>
        </row>
        <row r="7894">
          <cell r="A7894">
            <v>11121901</v>
          </cell>
          <cell r="B7894" t="str">
            <v>Raíces de regaliz</v>
          </cell>
        </row>
        <row r="7895">
          <cell r="A7895">
            <v>11122001</v>
          </cell>
          <cell r="B7895" t="str">
            <v>Contrachapado</v>
          </cell>
        </row>
        <row r="7896">
          <cell r="A7896">
            <v>11122002</v>
          </cell>
          <cell r="B7896" t="str">
            <v>Tablero de partículas</v>
          </cell>
        </row>
        <row r="7897">
          <cell r="A7897">
            <v>11122003</v>
          </cell>
          <cell r="B7897" t="str">
            <v>Tablero de fibra de densidad media</v>
          </cell>
        </row>
        <row r="7898">
          <cell r="A7898">
            <v>11122004</v>
          </cell>
          <cell r="B7898" t="str">
            <v>Chapas de madera</v>
          </cell>
        </row>
        <row r="7899">
          <cell r="A7899">
            <v>11122005</v>
          </cell>
          <cell r="B7899" t="str">
            <v>Madera laminada encolada</v>
          </cell>
        </row>
        <row r="7900">
          <cell r="A7900">
            <v>11122006</v>
          </cell>
          <cell r="B7900" t="str">
            <v>Madera tratada</v>
          </cell>
        </row>
        <row r="7901">
          <cell r="A7901">
            <v>11122007</v>
          </cell>
          <cell r="B7901" t="str">
            <v>Madera densificada</v>
          </cell>
        </row>
        <row r="7902">
          <cell r="A7902">
            <v>11122008</v>
          </cell>
          <cell r="B7902" t="str">
            <v>Madera contralaminada</v>
          </cell>
        </row>
        <row r="7903">
          <cell r="A7903">
            <v>11131501</v>
          </cell>
          <cell r="B7903" t="str">
            <v>Plumaje</v>
          </cell>
        </row>
        <row r="7904">
          <cell r="A7904">
            <v>11131502</v>
          </cell>
          <cell r="B7904" t="str">
            <v>Pieles</v>
          </cell>
        </row>
        <row r="7905">
          <cell r="A7905">
            <v>11131503</v>
          </cell>
          <cell r="B7905" t="str">
            <v>Pelo de animal</v>
          </cell>
        </row>
        <row r="7906">
          <cell r="A7906">
            <v>11131505</v>
          </cell>
          <cell r="B7906" t="str">
            <v>Mohair sin procesar</v>
          </cell>
        </row>
        <row r="7907">
          <cell r="A7907">
            <v>11131506</v>
          </cell>
          <cell r="B7907" t="str">
            <v>Lana sin procesar</v>
          </cell>
        </row>
        <row r="7908">
          <cell r="A7908">
            <v>11131507</v>
          </cell>
          <cell r="B7908" t="str">
            <v>Gamuza</v>
          </cell>
        </row>
        <row r="7909">
          <cell r="A7909">
            <v>11131508</v>
          </cell>
          <cell r="B7909" t="str">
            <v>Cuero plena flor</v>
          </cell>
        </row>
        <row r="7910">
          <cell r="A7910">
            <v>11131601</v>
          </cell>
          <cell r="B7910" t="str">
            <v>Marfil</v>
          </cell>
        </row>
        <row r="7911">
          <cell r="A7911">
            <v>11131602</v>
          </cell>
          <cell r="B7911" t="str">
            <v>Semen</v>
          </cell>
        </row>
        <row r="7912">
          <cell r="A7912">
            <v>11131603</v>
          </cell>
          <cell r="B7912" t="str">
            <v>Excreciones</v>
          </cell>
        </row>
        <row r="7913">
          <cell r="A7913">
            <v>11131604</v>
          </cell>
          <cell r="B7913" t="str">
            <v>Huevos de peces</v>
          </cell>
        </row>
        <row r="7914">
          <cell r="A7914">
            <v>11131605</v>
          </cell>
          <cell r="B7914" t="str">
            <v>Huesos</v>
          </cell>
        </row>
        <row r="7915">
          <cell r="A7915">
            <v>11131606</v>
          </cell>
          <cell r="B7915" t="str">
            <v>Cuernos de animales</v>
          </cell>
        </row>
        <row r="7916">
          <cell r="A7916">
            <v>11131607</v>
          </cell>
          <cell r="B7916" t="str">
            <v>Embriones</v>
          </cell>
        </row>
        <row r="7917">
          <cell r="A7917">
            <v>11131608</v>
          </cell>
          <cell r="B7917" t="str">
            <v>Artículos de Shell</v>
          </cell>
        </row>
        <row r="7918">
          <cell r="A7918">
            <v>11131609</v>
          </cell>
          <cell r="B7918" t="str">
            <v>Semen bovino</v>
          </cell>
        </row>
        <row r="7919">
          <cell r="A7919">
            <v>11131610</v>
          </cell>
          <cell r="B7919" t="str">
            <v>Huevos de aves y aves de corral no comestibles</v>
          </cell>
        </row>
        <row r="7920">
          <cell r="A7920">
            <v>11141601</v>
          </cell>
          <cell r="B7920" t="str">
            <v>Desperdicios o desechos textiles</v>
          </cell>
        </row>
        <row r="7921">
          <cell r="A7921">
            <v>11141602</v>
          </cell>
          <cell r="B7921" t="str">
            <v>Residuos o chatarra de plástico</v>
          </cell>
        </row>
        <row r="7922">
          <cell r="A7922">
            <v>11141603</v>
          </cell>
          <cell r="B7922" t="str">
            <v>Residuos de petróleo</v>
          </cell>
        </row>
        <row r="7923">
          <cell r="A7923">
            <v>11141604</v>
          </cell>
          <cell r="B7923" t="str">
            <v>Residuos de papel</v>
          </cell>
        </row>
        <row r="7924">
          <cell r="A7924">
            <v>11141605</v>
          </cell>
          <cell r="B7924" t="str">
            <v>Desperdicios o chatarra de vidrio</v>
          </cell>
        </row>
        <row r="7925">
          <cell r="A7925">
            <v>11141606</v>
          </cell>
          <cell r="B7925" t="str">
            <v>Desperdicios o desechos de madera</v>
          </cell>
        </row>
        <row r="7926">
          <cell r="A7926">
            <v>11141607</v>
          </cell>
          <cell r="B7926" t="str">
            <v>Desperdicios o desechos de caucho</v>
          </cell>
        </row>
        <row r="7927">
          <cell r="A7927">
            <v>11141608</v>
          </cell>
          <cell r="B7927" t="str">
            <v>Desechos peligrosos o chatarra</v>
          </cell>
        </row>
        <row r="7928">
          <cell r="A7928">
            <v>11141609</v>
          </cell>
          <cell r="B7928" t="str">
            <v>Cuero regenerado</v>
          </cell>
        </row>
        <row r="7929">
          <cell r="A7929">
            <v>11141610</v>
          </cell>
          <cell r="B7929" t="str">
            <v>Desperdicios o desechos de cuero</v>
          </cell>
        </row>
        <row r="7930">
          <cell r="A7930">
            <v>11141701</v>
          </cell>
          <cell r="B7930" t="str">
            <v>Desperdicio o chatarra de alimentos</v>
          </cell>
        </row>
        <row r="7931">
          <cell r="A7931">
            <v>11141702</v>
          </cell>
          <cell r="B7931" t="str">
            <v>Desperdicios o desechos de tabaco</v>
          </cell>
        </row>
        <row r="7932">
          <cell r="A7932">
            <v>11151501</v>
          </cell>
          <cell r="B7932" t="str">
            <v>Fibras de acetato</v>
          </cell>
        </row>
        <row r="7933">
          <cell r="A7933">
            <v>11151502</v>
          </cell>
          <cell r="B7933" t="str">
            <v>Fibras de nailon</v>
          </cell>
        </row>
        <row r="7934">
          <cell r="A7934">
            <v>11151503</v>
          </cell>
          <cell r="B7934" t="str">
            <v>Fibras de poliéster</v>
          </cell>
        </row>
        <row r="7935">
          <cell r="A7935">
            <v>11151504</v>
          </cell>
          <cell r="B7935" t="str">
            <v>Fibras acrílicas</v>
          </cell>
        </row>
        <row r="7936">
          <cell r="A7936">
            <v>11151505</v>
          </cell>
          <cell r="B7936" t="str">
            <v>Fibras de viscosa</v>
          </cell>
        </row>
        <row r="7937">
          <cell r="A7937">
            <v>11151506</v>
          </cell>
          <cell r="B7937" t="str">
            <v>Fibras de rayón</v>
          </cell>
        </row>
        <row r="7938">
          <cell r="A7938">
            <v>11151507</v>
          </cell>
          <cell r="B7938" t="str">
            <v>Fibras de algodón</v>
          </cell>
        </row>
        <row r="7939">
          <cell r="A7939">
            <v>11151508</v>
          </cell>
          <cell r="B7939" t="str">
            <v>Fibras de lana</v>
          </cell>
        </row>
        <row r="7940">
          <cell r="A7940">
            <v>11151509</v>
          </cell>
          <cell r="B7940" t="str">
            <v>Fibras de seda</v>
          </cell>
        </row>
        <row r="7941">
          <cell r="A7941">
            <v>11151510</v>
          </cell>
          <cell r="B7941" t="str">
            <v>Fibras vegetales</v>
          </cell>
        </row>
        <row r="7942">
          <cell r="A7942">
            <v>11151511</v>
          </cell>
          <cell r="B7942" t="str">
            <v>Fibras de polipropileno</v>
          </cell>
        </row>
        <row r="7943">
          <cell r="A7943">
            <v>11151512</v>
          </cell>
          <cell r="B7943" t="str">
            <v>Fibras de vidrio</v>
          </cell>
        </row>
        <row r="7944">
          <cell r="A7944">
            <v>11151513</v>
          </cell>
          <cell r="B7944" t="str">
            <v>Fibras cerámicas</v>
          </cell>
        </row>
        <row r="7945">
          <cell r="A7945">
            <v>11151514</v>
          </cell>
          <cell r="B7945" t="str">
            <v>Fibras de aramida polimérica</v>
          </cell>
        </row>
        <row r="7946">
          <cell r="A7946">
            <v>11151515</v>
          </cell>
          <cell r="B7946" t="str">
            <v>Fibras de amianto</v>
          </cell>
        </row>
        <row r="7947">
          <cell r="A7947">
            <v>11151516</v>
          </cell>
          <cell r="B7947" t="str">
            <v>Fibra de poliuretano o spandex</v>
          </cell>
        </row>
        <row r="7948">
          <cell r="A7948">
            <v>11151517</v>
          </cell>
          <cell r="B7948" t="str">
            <v>Fibra de alcohol polivinílico</v>
          </cell>
        </row>
        <row r="7949">
          <cell r="A7949">
            <v>11151518</v>
          </cell>
          <cell r="B7949" t="str">
            <v>Fibra de polietileno</v>
          </cell>
        </row>
        <row r="7950">
          <cell r="A7950">
            <v>11151519</v>
          </cell>
          <cell r="B7950" t="str">
            <v>Lana de roca o lana mineral</v>
          </cell>
        </row>
        <row r="7951">
          <cell r="A7951">
            <v>11151520</v>
          </cell>
          <cell r="B7951" t="str">
            <v>El cabello humano funcionó</v>
          </cell>
        </row>
        <row r="7952">
          <cell r="A7952">
            <v>11151521</v>
          </cell>
          <cell r="B7952" t="str">
            <v>Cabello humano sin trabajar</v>
          </cell>
        </row>
        <row r="7953">
          <cell r="A7953">
            <v>11151601</v>
          </cell>
          <cell r="B7953" t="str">
            <v>Hilo de algodón</v>
          </cell>
        </row>
        <row r="7954">
          <cell r="A7954">
            <v>11151602</v>
          </cell>
          <cell r="B7954" t="str">
            <v>Hilo de seda</v>
          </cell>
        </row>
        <row r="7955">
          <cell r="A7955">
            <v>11151603</v>
          </cell>
          <cell r="B7955" t="str">
            <v>Hilo de poliéster</v>
          </cell>
        </row>
        <row r="7956">
          <cell r="A7956">
            <v>11151604</v>
          </cell>
          <cell r="B7956" t="str">
            <v>Hilo de poliamida</v>
          </cell>
        </row>
        <row r="7957">
          <cell r="A7957">
            <v>11151605</v>
          </cell>
          <cell r="B7957" t="str">
            <v>Hilo de bismalemida</v>
          </cell>
        </row>
        <row r="7958">
          <cell r="A7958">
            <v>11151606</v>
          </cell>
          <cell r="B7958" t="str">
            <v>Hilo de fibra de vidrio</v>
          </cell>
        </row>
        <row r="7959">
          <cell r="A7959">
            <v>11151607</v>
          </cell>
          <cell r="B7959" t="str">
            <v>Rosca de grafito</v>
          </cell>
        </row>
        <row r="7960">
          <cell r="A7960">
            <v>11151608</v>
          </cell>
          <cell r="B7960" t="str">
            <v>Hilo de nailon</v>
          </cell>
        </row>
        <row r="7961">
          <cell r="A7961">
            <v>11151609</v>
          </cell>
          <cell r="B7961" t="str">
            <v>Hilo impregnado de resina</v>
          </cell>
        </row>
        <row r="7962">
          <cell r="A7962">
            <v>11151610</v>
          </cell>
          <cell r="B7962" t="str">
            <v>Hilo de caucho o látex</v>
          </cell>
        </row>
        <row r="7963">
          <cell r="A7963">
            <v>11151611</v>
          </cell>
          <cell r="B7963" t="str">
            <v>Hilo de spandex</v>
          </cell>
        </row>
        <row r="7964">
          <cell r="A7964">
            <v>11151612</v>
          </cell>
          <cell r="B7964" t="str">
            <v>Hilo de amianto</v>
          </cell>
        </row>
        <row r="7965">
          <cell r="A7965">
            <v>11151613</v>
          </cell>
          <cell r="B7965" t="str">
            <v>Hilo metálico</v>
          </cell>
        </row>
        <row r="7966">
          <cell r="A7966">
            <v>11151701</v>
          </cell>
          <cell r="B7966" t="str">
            <v>Hilo de lana</v>
          </cell>
        </row>
        <row r="7967">
          <cell r="A7967">
            <v>11151702</v>
          </cell>
          <cell r="B7967" t="str">
            <v>Hilo de algodón</v>
          </cell>
        </row>
        <row r="7968">
          <cell r="A7968">
            <v>11151703</v>
          </cell>
          <cell r="B7968" t="str">
            <v>Hilo de poliéster</v>
          </cell>
        </row>
        <row r="7969">
          <cell r="A7969">
            <v>11151704</v>
          </cell>
          <cell r="B7969" t="str">
            <v>Hilo acrílico</v>
          </cell>
        </row>
        <row r="7970">
          <cell r="A7970">
            <v>11151705</v>
          </cell>
          <cell r="B7970" t="str">
            <v>Hilo de seda</v>
          </cell>
        </row>
        <row r="7971">
          <cell r="A7971">
            <v>11151706</v>
          </cell>
          <cell r="B7971" t="str">
            <v>Hilo de ramio</v>
          </cell>
        </row>
        <row r="7972">
          <cell r="A7972">
            <v>11151708</v>
          </cell>
          <cell r="B7972" t="str">
            <v>Hilo de pelo de animal</v>
          </cell>
        </row>
        <row r="7973">
          <cell r="A7973">
            <v>11151709</v>
          </cell>
          <cell r="B7973" t="str">
            <v>Hilo sintético</v>
          </cell>
        </row>
        <row r="7974">
          <cell r="A7974">
            <v>11151710</v>
          </cell>
          <cell r="B7974" t="str">
            <v>Hilo de yute</v>
          </cell>
        </row>
        <row r="7975">
          <cell r="A7975">
            <v>11151711</v>
          </cell>
          <cell r="B7975" t="str">
            <v>Hilo de coco</v>
          </cell>
        </row>
        <row r="7976">
          <cell r="A7976">
            <v>11151712</v>
          </cell>
          <cell r="B7976" t="str">
            <v>Hilo de papel</v>
          </cell>
        </row>
        <row r="7977">
          <cell r="A7977">
            <v>11151713</v>
          </cell>
          <cell r="B7977" t="str">
            <v>Hilo de cáñamo</v>
          </cell>
        </row>
        <row r="7978">
          <cell r="A7978">
            <v>11151714</v>
          </cell>
          <cell r="B7978" t="str">
            <v>Hilo de vidrio</v>
          </cell>
        </row>
        <row r="7979">
          <cell r="A7979">
            <v>11151715</v>
          </cell>
          <cell r="B7979" t="str">
            <v>Hilo de lino</v>
          </cell>
        </row>
        <row r="7980">
          <cell r="A7980">
            <v>11151716</v>
          </cell>
          <cell r="B7980" t="str">
            <v>Hilo mezclado</v>
          </cell>
        </row>
        <row r="7981">
          <cell r="A7981">
            <v>11151717</v>
          </cell>
          <cell r="B7981" t="str">
            <v>Hilo entorchado</v>
          </cell>
        </row>
        <row r="7982">
          <cell r="A7982">
            <v>11151718</v>
          </cell>
          <cell r="B7982" t="str">
            <v>Hilo metalizado</v>
          </cell>
        </row>
        <row r="7983">
          <cell r="A7983">
            <v>11161501</v>
          </cell>
          <cell r="B7983" t="str">
            <v>Tejidos de seda de tejido liso</v>
          </cell>
        </row>
        <row r="7984">
          <cell r="A7984">
            <v>11161502</v>
          </cell>
          <cell r="B7984" t="str">
            <v>Tejidos de seda de tejido jacquard</v>
          </cell>
        </row>
        <row r="7985">
          <cell r="A7985">
            <v>11161503</v>
          </cell>
          <cell r="B7985" t="str">
            <v>Tejidos de seda de punto</v>
          </cell>
        </row>
        <row r="7986">
          <cell r="A7986">
            <v>11161504</v>
          </cell>
          <cell r="B7986" t="str">
            <v>Telas de terciopelo de seda</v>
          </cell>
        </row>
        <row r="7987">
          <cell r="A7987">
            <v>11161601</v>
          </cell>
          <cell r="B7987" t="str">
            <v>Tejidos de lana de tejido liso</v>
          </cell>
        </row>
        <row r="7988">
          <cell r="A7988">
            <v>11161602</v>
          </cell>
          <cell r="B7988" t="str">
            <v>Tejidos de lana de tejido jacquard</v>
          </cell>
        </row>
        <row r="7989">
          <cell r="A7989">
            <v>11161603</v>
          </cell>
          <cell r="B7989" t="str">
            <v>Tejidos de lana de punto</v>
          </cell>
        </row>
        <row r="7990">
          <cell r="A7990">
            <v>11161604</v>
          </cell>
          <cell r="B7990" t="str">
            <v>Telas de lana tejidas de sarga</v>
          </cell>
        </row>
        <row r="7991">
          <cell r="A7991">
            <v>11161605</v>
          </cell>
          <cell r="B7991" t="str">
            <v>Lana cardada</v>
          </cell>
        </row>
        <row r="7992">
          <cell r="A7992">
            <v>11161606</v>
          </cell>
          <cell r="B7992" t="str">
            <v>Aceite de lana</v>
          </cell>
        </row>
        <row r="7993">
          <cell r="A7993">
            <v>11161607</v>
          </cell>
          <cell r="B7993" t="str">
            <v>Lana desengrasada o carbonizada y sin cardar ni peinar</v>
          </cell>
        </row>
        <row r="7994">
          <cell r="A7994">
            <v>11161608</v>
          </cell>
          <cell r="B7994" t="str">
            <v>Toalla de rizo de algodón</v>
          </cell>
        </row>
        <row r="7995">
          <cell r="A7995">
            <v>11161701</v>
          </cell>
          <cell r="B7995" t="str">
            <v>Telas de algodón de tejido liso</v>
          </cell>
        </row>
        <row r="7996">
          <cell r="A7996">
            <v>11161702</v>
          </cell>
          <cell r="B7996" t="str">
            <v>Telas de algodón de sarga</v>
          </cell>
        </row>
        <row r="7997">
          <cell r="A7997">
            <v>11161703</v>
          </cell>
          <cell r="B7997" t="str">
            <v>Paños oxford de algodón</v>
          </cell>
        </row>
        <row r="7998">
          <cell r="A7998">
            <v>11161704</v>
          </cell>
          <cell r="B7998" t="str">
            <v>Tejidos de punto de algodón</v>
          </cell>
        </row>
        <row r="7999">
          <cell r="A7999">
            <v>11161705</v>
          </cell>
          <cell r="B7999" t="str">
            <v>Telas de terciopelo de algodón</v>
          </cell>
        </row>
        <row r="8000">
          <cell r="A8000">
            <v>11161706</v>
          </cell>
          <cell r="B8000" t="str">
            <v>Chenilla de algodón</v>
          </cell>
        </row>
        <row r="8001">
          <cell r="A8001">
            <v>11161707</v>
          </cell>
          <cell r="B8001" t="str">
            <v>Algodón cardado o peinado</v>
          </cell>
        </row>
        <row r="8002">
          <cell r="A8002">
            <v>11161801</v>
          </cell>
          <cell r="B8002" t="str">
            <v>Tejidos sintéticos de tejido liso</v>
          </cell>
        </row>
        <row r="8003">
          <cell r="A8003">
            <v>11161802</v>
          </cell>
          <cell r="B8003" t="str">
            <v>Tejidos sintéticos de tejido jacquard</v>
          </cell>
        </row>
        <row r="8004">
          <cell r="A8004">
            <v>11161803</v>
          </cell>
          <cell r="B8004" t="str">
            <v>Tejidos sintéticos de tejido dobby</v>
          </cell>
        </row>
        <row r="8005">
          <cell r="A8005">
            <v>11161804</v>
          </cell>
          <cell r="B8005" t="str">
            <v>Tejidos sintéticos de punto</v>
          </cell>
        </row>
        <row r="8006">
          <cell r="A8006">
            <v>11161805</v>
          </cell>
          <cell r="B8006" t="str">
            <v>Telas de terciopelo sintético</v>
          </cell>
        </row>
        <row r="8007">
          <cell r="A8007">
            <v>11161806</v>
          </cell>
          <cell r="B8007" t="str">
            <v>Tejido sintético de sarga</v>
          </cell>
        </row>
        <row r="8008">
          <cell r="A8008">
            <v>11161807</v>
          </cell>
          <cell r="B8008" t="str">
            <v>Tejido sintético de tejido de pelo</v>
          </cell>
        </row>
        <row r="8009">
          <cell r="A8009">
            <v>11161808</v>
          </cell>
          <cell r="B8009" t="str">
            <v>Tejido sintético de chenilla</v>
          </cell>
        </row>
        <row r="8010">
          <cell r="A8010">
            <v>11162001</v>
          </cell>
          <cell r="B8010" t="str">
            <v>Telas de fibra vegetal sin algodón de tejido liso</v>
          </cell>
        </row>
        <row r="8011">
          <cell r="A8011">
            <v>11162002</v>
          </cell>
          <cell r="B8011" t="str">
            <v>Tejidos de fibra vegetal no algodón</v>
          </cell>
        </row>
        <row r="8012">
          <cell r="A8012">
            <v>11162003</v>
          </cell>
          <cell r="B8012" t="str">
            <v>Tela de arpillera o cáñamo o yute</v>
          </cell>
        </row>
        <row r="8013">
          <cell r="A8013">
            <v>11162004</v>
          </cell>
          <cell r="B8013" t="str">
            <v>Tejido de yute</v>
          </cell>
        </row>
        <row r="8014">
          <cell r="A8014">
            <v>11162005</v>
          </cell>
          <cell r="B8014" t="str">
            <v>Tejido de lino</v>
          </cell>
        </row>
        <row r="8015">
          <cell r="A8015">
            <v>11162101</v>
          </cell>
          <cell r="B8015" t="str">
            <v>Gasa o tela</v>
          </cell>
        </row>
        <row r="8016">
          <cell r="A8016">
            <v>11162102</v>
          </cell>
          <cell r="B8016" t="str">
            <v>Tela o tela de bismalemida</v>
          </cell>
        </row>
        <row r="8017">
          <cell r="A8017">
            <v>11162104</v>
          </cell>
          <cell r="B8017" t="str">
            <v>Tela o tela de grafito</v>
          </cell>
        </row>
        <row r="8018">
          <cell r="A8018">
            <v>11162105</v>
          </cell>
          <cell r="B8018" t="str">
            <v>Tela o tela de vidrio</v>
          </cell>
        </row>
        <row r="8019">
          <cell r="A8019">
            <v>11162107</v>
          </cell>
          <cell r="B8019" t="str">
            <v>Tela o tela impregnada de resina</v>
          </cell>
        </row>
        <row r="8020">
          <cell r="A8020">
            <v>11162108</v>
          </cell>
          <cell r="B8020" t="str">
            <v>Tela o tela de malla metálica</v>
          </cell>
        </row>
        <row r="8021">
          <cell r="A8021">
            <v>11162109</v>
          </cell>
          <cell r="B8021" t="str">
            <v>Encaje</v>
          </cell>
        </row>
        <row r="8022">
          <cell r="A8022">
            <v>11162110</v>
          </cell>
          <cell r="B8022" t="str">
            <v>Red</v>
          </cell>
        </row>
        <row r="8023">
          <cell r="A8023">
            <v>11162111</v>
          </cell>
          <cell r="B8023" t="str">
            <v>Malla</v>
          </cell>
        </row>
        <row r="8024">
          <cell r="A8024">
            <v>11162112</v>
          </cell>
          <cell r="B8024" t="str">
            <v>Tejidos recubiertos</v>
          </cell>
        </row>
        <row r="8025">
          <cell r="A8025">
            <v>11162113</v>
          </cell>
          <cell r="B8025" t="str">
            <v>Telas de tapicería</v>
          </cell>
        </row>
        <row r="8026">
          <cell r="A8026">
            <v>11162114</v>
          </cell>
          <cell r="B8026" t="str">
            <v>Telas o cintas de velcro</v>
          </cell>
        </row>
        <row r="8027">
          <cell r="A8027">
            <v>11162115</v>
          </cell>
          <cell r="B8027" t="str">
            <v>Trenza elástica</v>
          </cell>
        </row>
        <row r="8028">
          <cell r="A8028">
            <v>11162116</v>
          </cell>
          <cell r="B8028" t="str">
            <v>Tela de arpillera</v>
          </cell>
        </row>
        <row r="8029">
          <cell r="A8029">
            <v>11162117</v>
          </cell>
          <cell r="B8029" t="str">
            <v>Tejidos de caucho</v>
          </cell>
        </row>
        <row r="8030">
          <cell r="A8030">
            <v>11162118</v>
          </cell>
          <cell r="B8030" t="str">
            <v>Tejido de hilo de papel</v>
          </cell>
        </row>
        <row r="8031">
          <cell r="A8031">
            <v>11162119</v>
          </cell>
          <cell r="B8031" t="str">
            <v>Paño de calco</v>
          </cell>
        </row>
        <row r="8032">
          <cell r="A8032">
            <v>11162120</v>
          </cell>
          <cell r="B8032" t="str">
            <v>Tela de atornillado</v>
          </cell>
        </row>
        <row r="8033">
          <cell r="A8033">
            <v>11162121</v>
          </cell>
          <cell r="B8033" t="str">
            <v>Adornos ornamentales</v>
          </cell>
        </row>
        <row r="8034">
          <cell r="A8034">
            <v>11162122</v>
          </cell>
          <cell r="B8034" t="str">
            <v>Encuadernación de tejidos</v>
          </cell>
        </row>
        <row r="8035">
          <cell r="A8035">
            <v>11162123</v>
          </cell>
          <cell r="B8035" t="str">
            <v>Telas de cinta</v>
          </cell>
        </row>
        <row r="8036">
          <cell r="A8036">
            <v>11162124</v>
          </cell>
          <cell r="B8036" t="str">
            <v>Telas de fieltro</v>
          </cell>
        </row>
        <row r="8037">
          <cell r="A8037">
            <v>11162125</v>
          </cell>
          <cell r="B8037" t="str">
            <v>Tejidos de cincha</v>
          </cell>
        </row>
        <row r="8038">
          <cell r="A8038">
            <v>11162126</v>
          </cell>
          <cell r="B8038" t="str">
            <v>Tela acolchada</v>
          </cell>
        </row>
        <row r="8039">
          <cell r="A8039">
            <v>11162127</v>
          </cell>
          <cell r="B8039" t="str">
            <v>Tela de camuflaje</v>
          </cell>
        </row>
        <row r="8040">
          <cell r="A8040">
            <v>11162128</v>
          </cell>
          <cell r="B8040" t="str">
            <v>Tela de paracaídas</v>
          </cell>
        </row>
        <row r="8041">
          <cell r="A8041">
            <v>11162129</v>
          </cell>
          <cell r="B8041" t="str">
            <v>Paño marquesette</v>
          </cell>
        </row>
        <row r="8042">
          <cell r="A8042">
            <v>11162130</v>
          </cell>
          <cell r="B8042" t="str">
            <v>Dossal</v>
          </cell>
        </row>
        <row r="8043">
          <cell r="A8043">
            <v>11162131</v>
          </cell>
          <cell r="B8043" t="str">
            <v>Tejidos ribeteados</v>
          </cell>
        </row>
        <row r="8044">
          <cell r="A8044">
            <v>11162132</v>
          </cell>
          <cell r="B8044" t="str">
            <v>Tejido de damasco</v>
          </cell>
        </row>
        <row r="8045">
          <cell r="A8045">
            <v>11162133</v>
          </cell>
          <cell r="B8045" t="str">
            <v>Tejido satinado</v>
          </cell>
        </row>
        <row r="8046">
          <cell r="A8046">
            <v>11162134</v>
          </cell>
          <cell r="B8046" t="str">
            <v>Tejido impermeable</v>
          </cell>
        </row>
        <row r="8047">
          <cell r="A8047">
            <v>11162135</v>
          </cell>
          <cell r="B8047" t="str">
            <v>Tejido bordado</v>
          </cell>
        </row>
        <row r="8048">
          <cell r="A8048">
            <v>11162136</v>
          </cell>
          <cell r="B8048" t="str">
            <v>Tejido de tejido estrecho</v>
          </cell>
        </row>
        <row r="8049">
          <cell r="A8049">
            <v>11162137</v>
          </cell>
          <cell r="B8049" t="str">
            <v>Tejidos con mechones, excepto las alfombras</v>
          </cell>
        </row>
        <row r="8050">
          <cell r="A8050">
            <v>11162138</v>
          </cell>
          <cell r="B8050" t="str">
            <v>Tela de gasa</v>
          </cell>
        </row>
        <row r="8051">
          <cell r="A8051">
            <v>11162139</v>
          </cell>
          <cell r="B8051" t="str">
            <v>Pelo de animal o tela de crin de caballo</v>
          </cell>
        </row>
        <row r="8052">
          <cell r="A8052">
            <v>11162201</v>
          </cell>
          <cell r="B8052" t="str">
            <v>Telas no tejidas hiladas</v>
          </cell>
        </row>
        <row r="8053">
          <cell r="A8053">
            <v>11162202</v>
          </cell>
          <cell r="B8053" t="str">
            <v>No tejidos hilados</v>
          </cell>
        </row>
        <row r="8054">
          <cell r="A8054">
            <v>11162301</v>
          </cell>
          <cell r="B8054" t="str">
            <v>Gamuza</v>
          </cell>
        </row>
        <row r="8055">
          <cell r="A8055">
            <v>11162302</v>
          </cell>
          <cell r="B8055" t="str">
            <v>Cuero de cabra</v>
          </cell>
        </row>
        <row r="8056">
          <cell r="A8056">
            <v>11162303</v>
          </cell>
          <cell r="B8056" t="str">
            <v>Piel de oveja</v>
          </cell>
        </row>
        <row r="8057">
          <cell r="A8057">
            <v>11162304</v>
          </cell>
          <cell r="B8057" t="str">
            <v>Charol</v>
          </cell>
        </row>
        <row r="8058">
          <cell r="A8058">
            <v>11162305</v>
          </cell>
          <cell r="B8058" t="str">
            <v>Cuero de vaca</v>
          </cell>
        </row>
        <row r="8059">
          <cell r="A8059">
            <v>11162306</v>
          </cell>
          <cell r="B8059" t="str">
            <v>Cuero de cerdo</v>
          </cell>
        </row>
        <row r="8060">
          <cell r="A8060">
            <v>11162307</v>
          </cell>
          <cell r="B8060" t="str">
            <v>Cuero sintético o de imitación</v>
          </cell>
        </row>
        <row r="8061">
          <cell r="A8061">
            <v>11162308</v>
          </cell>
          <cell r="B8061" t="str">
            <v>Cuero de búfalo</v>
          </cell>
        </row>
        <row r="8062">
          <cell r="A8062">
            <v>11162309</v>
          </cell>
          <cell r="B8062" t="str">
            <v>Piel de reptil</v>
          </cell>
        </row>
        <row r="8063">
          <cell r="A8063">
            <v>11162310</v>
          </cell>
          <cell r="B8063" t="str">
            <v>Cuero de caballo</v>
          </cell>
        </row>
        <row r="8064">
          <cell r="A8064">
            <v>11162311</v>
          </cell>
          <cell r="B8064" t="str">
            <v>Piel de becerro</v>
          </cell>
        </row>
        <row r="8065">
          <cell r="A8065">
            <v>11162401</v>
          </cell>
          <cell r="B8065" t="str">
            <v>Guata de algodón</v>
          </cell>
        </row>
        <row r="8066">
          <cell r="A8066">
            <v>11162402</v>
          </cell>
          <cell r="B8066" t="str">
            <v>Guata sintética</v>
          </cell>
        </row>
        <row r="8067">
          <cell r="A8067">
            <v>11171501</v>
          </cell>
          <cell r="B8067" t="str">
            <v>Acero E24-2 o A37-2</v>
          </cell>
        </row>
        <row r="8068">
          <cell r="A8068">
            <v>11171601</v>
          </cell>
          <cell r="B8068" t="str">
            <v>Aleación de acero inoxidable 304</v>
          </cell>
        </row>
        <row r="8069">
          <cell r="A8069">
            <v>11171602</v>
          </cell>
          <cell r="B8069" t="str">
            <v>Aleación de acero inoxidable 304l</v>
          </cell>
        </row>
        <row r="8070">
          <cell r="A8070">
            <v>11171603</v>
          </cell>
          <cell r="B8070" t="str">
            <v>Aleación de acero inoxidable 316</v>
          </cell>
        </row>
        <row r="8071">
          <cell r="A8071">
            <v>11171604</v>
          </cell>
          <cell r="B8071" t="str">
            <v>Aleación de ferroníquel</v>
          </cell>
        </row>
        <row r="8072">
          <cell r="A8072">
            <v>11171701</v>
          </cell>
          <cell r="B8072" t="str">
            <v>Acero rápido Z90WDCV6542 o M2</v>
          </cell>
        </row>
        <row r="8073">
          <cell r="A8073">
            <v>11171702</v>
          </cell>
          <cell r="B8073" t="str">
            <v>Acero rápido Z90WDKCV65542 o M35</v>
          </cell>
        </row>
        <row r="8074">
          <cell r="A8074">
            <v>11171801</v>
          </cell>
          <cell r="B8074" t="str">
            <v>Superaleación Inconel 600</v>
          </cell>
        </row>
        <row r="8075">
          <cell r="A8075">
            <v>11171901</v>
          </cell>
          <cell r="B8075" t="str">
            <v>Súper aleación TA6V</v>
          </cell>
        </row>
        <row r="8076">
          <cell r="A8076">
            <v>11172001</v>
          </cell>
          <cell r="B8076" t="str">
            <v>Aleación de aluminio 7178</v>
          </cell>
        </row>
        <row r="8077">
          <cell r="A8077">
            <v>11172002</v>
          </cell>
          <cell r="B8077" t="str">
            <v>Refundición de aluminio</v>
          </cell>
        </row>
        <row r="8078">
          <cell r="A8078">
            <v>11172003</v>
          </cell>
          <cell r="B8078" t="str">
            <v>Aleación de hierro y aluminio</v>
          </cell>
        </row>
        <row r="8079">
          <cell r="A8079">
            <v>11172101</v>
          </cell>
          <cell r="B8079" t="str">
            <v>Pigmalión o aleación 846</v>
          </cell>
        </row>
        <row r="8080">
          <cell r="A8080">
            <v>11172201</v>
          </cell>
          <cell r="B8080" t="str">
            <v>Aleación de magnesio y aluminio</v>
          </cell>
        </row>
        <row r="8081">
          <cell r="A8081">
            <v>11172301</v>
          </cell>
          <cell r="B8081" t="str">
            <v>Aleación de ferromanganeso</v>
          </cell>
        </row>
        <row r="8082">
          <cell r="A8082">
            <v>11172302</v>
          </cell>
          <cell r="B8082" t="str">
            <v>Aleación de ferromanganeso de carbono medio</v>
          </cell>
        </row>
        <row r="8083">
          <cell r="A8083">
            <v>11172303</v>
          </cell>
          <cell r="B8083" t="str">
            <v>Aleación de silicio y manganeso</v>
          </cell>
        </row>
        <row r="8084">
          <cell r="A8084">
            <v>11172304</v>
          </cell>
          <cell r="B8084" t="str">
            <v>Aleación de ferromanganeso con bajo contenido de carbono</v>
          </cell>
        </row>
        <row r="8085">
          <cell r="A8085">
            <v>11181501</v>
          </cell>
          <cell r="B8085" t="str">
            <v>Óxido de molibdeno</v>
          </cell>
        </row>
        <row r="8086">
          <cell r="A8086">
            <v>11181502</v>
          </cell>
          <cell r="B8086" t="str">
            <v>Óxido de titanio</v>
          </cell>
        </row>
        <row r="8087">
          <cell r="A8087">
            <v>11181503</v>
          </cell>
          <cell r="B8087" t="str">
            <v>Óxido de indio</v>
          </cell>
        </row>
        <row r="8088">
          <cell r="A8088">
            <v>11181504</v>
          </cell>
          <cell r="B8088" t="str">
            <v>Óxido de estaño</v>
          </cell>
        </row>
        <row r="8089">
          <cell r="A8089">
            <v>11181505</v>
          </cell>
          <cell r="B8089" t="str">
            <v>Arcilla de sellado</v>
          </cell>
        </row>
        <row r="8090">
          <cell r="A8090">
            <v>11181506</v>
          </cell>
          <cell r="B8090" t="str">
            <v>Óxido de vanadio</v>
          </cell>
        </row>
        <row r="8091">
          <cell r="A8091">
            <v>11181507</v>
          </cell>
          <cell r="B8091" t="str">
            <v>Óxido de níquel</v>
          </cell>
        </row>
        <row r="8092">
          <cell r="A8092">
            <v>11181508</v>
          </cell>
          <cell r="B8092" t="str">
            <v>Óxido de manganeso</v>
          </cell>
        </row>
        <row r="8093">
          <cell r="A8093">
            <v>11181509</v>
          </cell>
          <cell r="B8093" t="str">
            <v>Corindón artificial</v>
          </cell>
        </row>
        <row r="8094">
          <cell r="A8094">
            <v>11181510</v>
          </cell>
          <cell r="B8094" t="str">
            <v>Óxido de zinc</v>
          </cell>
        </row>
        <row r="8095">
          <cell r="A8095">
            <v>11181511</v>
          </cell>
          <cell r="B8095" t="str">
            <v>Óxido de aluminio</v>
          </cell>
        </row>
        <row r="8096">
          <cell r="A8096">
            <v>11181512</v>
          </cell>
          <cell r="B8096" t="str">
            <v>Óxido de cobre</v>
          </cell>
        </row>
        <row r="8097">
          <cell r="A8097">
            <v>11191501</v>
          </cell>
          <cell r="B8097" t="str">
            <v>Sólidos de níquel</v>
          </cell>
        </row>
        <row r="8098">
          <cell r="A8098">
            <v>11191502</v>
          </cell>
          <cell r="B8098" t="str">
            <v>Sólidos básicos de acero</v>
          </cell>
        </row>
        <row r="8099">
          <cell r="A8099">
            <v>11191503</v>
          </cell>
          <cell r="B8099" t="str">
            <v>Sólidos de aleación ferrosa</v>
          </cell>
        </row>
        <row r="8100">
          <cell r="A8100">
            <v>11191504</v>
          </cell>
          <cell r="B8100" t="str">
            <v>Sólidos de aleaciones no ferrosas</v>
          </cell>
        </row>
        <row r="8101">
          <cell r="A8101">
            <v>11191505</v>
          </cell>
          <cell r="B8101" t="str">
            <v>Sólidos de superaleación</v>
          </cell>
        </row>
        <row r="8102">
          <cell r="A8102">
            <v>11191601</v>
          </cell>
          <cell r="B8102" t="str">
            <v>Chatarra de níquel</v>
          </cell>
        </row>
        <row r="8103">
          <cell r="A8103">
            <v>11191602</v>
          </cell>
          <cell r="B8103" t="str">
            <v>Chatarra de acero básica</v>
          </cell>
        </row>
        <row r="8104">
          <cell r="A8104">
            <v>11191603</v>
          </cell>
          <cell r="B8104" t="str">
            <v>Chatarra de aleación ferrosa</v>
          </cell>
        </row>
        <row r="8105">
          <cell r="A8105">
            <v>11191604</v>
          </cell>
          <cell r="B8105" t="str">
            <v>Chatarra de aleaciones no ferrosas</v>
          </cell>
        </row>
        <row r="8106">
          <cell r="A8106">
            <v>11191605</v>
          </cell>
          <cell r="B8106" t="str">
            <v>Chatarra de superaleación</v>
          </cell>
        </row>
        <row r="8107">
          <cell r="A8107">
            <v>11191606</v>
          </cell>
          <cell r="B8107" t="str">
            <v>Demolición de automóviles para desechos o chatarra</v>
          </cell>
        </row>
        <row r="8108">
          <cell r="A8108">
            <v>11191607</v>
          </cell>
          <cell r="B8108" t="str">
            <v>Chatarra de cobre</v>
          </cell>
        </row>
        <row r="8109">
          <cell r="A8109">
            <v>11191608</v>
          </cell>
          <cell r="B8109" t="str">
            <v>Chatarra de plomo</v>
          </cell>
        </row>
        <row r="8110">
          <cell r="A8110">
            <v>11191609</v>
          </cell>
          <cell r="B8110" t="str">
            <v>Chatarra de zinc</v>
          </cell>
        </row>
        <row r="8111">
          <cell r="A8111">
            <v>11191610</v>
          </cell>
          <cell r="B8111" t="str">
            <v>Chatarra de aluminio</v>
          </cell>
        </row>
        <row r="8112">
          <cell r="A8112">
            <v>11191611</v>
          </cell>
          <cell r="B8112" t="str">
            <v>Chatarra de estaño</v>
          </cell>
        </row>
        <row r="8113">
          <cell r="A8113">
            <v>11191612</v>
          </cell>
          <cell r="B8113" t="str">
            <v>Chatarra de hierro</v>
          </cell>
        </row>
        <row r="8114">
          <cell r="A8114">
            <v>11191613</v>
          </cell>
          <cell r="B8114" t="str">
            <v>Chatarra de metales preciosos, excluido el oro</v>
          </cell>
        </row>
        <row r="8115">
          <cell r="A8115">
            <v>11191614</v>
          </cell>
          <cell r="B8115" t="str">
            <v>Chatarra de oro</v>
          </cell>
        </row>
        <row r="8116">
          <cell r="A8116">
            <v>11191701</v>
          </cell>
          <cell r="B8116" t="str">
            <v>Torneados de níquel</v>
          </cell>
        </row>
        <row r="8117">
          <cell r="A8117">
            <v>11191702</v>
          </cell>
          <cell r="B8117" t="str">
            <v>Tornos de bronce</v>
          </cell>
        </row>
        <row r="8118">
          <cell r="A8118">
            <v>11191801</v>
          </cell>
          <cell r="B8118" t="str">
            <v>Escoria de manganeso</v>
          </cell>
        </row>
        <row r="8119">
          <cell r="A8119">
            <v>11191802</v>
          </cell>
          <cell r="B8119" t="str">
            <v>Sulfuro de cobre</v>
          </cell>
        </row>
        <row r="8120">
          <cell r="A8120">
            <v>11191803</v>
          </cell>
          <cell r="B8120" t="str">
            <v>Sulfuro de níquel</v>
          </cell>
        </row>
        <row r="8121">
          <cell r="A8121">
            <v>11191804</v>
          </cell>
          <cell r="B8121" t="str">
            <v>Cenizas que contienen metales preciosos o compuestos de metales preciosos</v>
          </cell>
        </row>
        <row r="8122">
          <cell r="A8122">
            <v>11191805</v>
          </cell>
          <cell r="B8122" t="str">
            <v>Cenizas que contengan metales o compuestos metálicos, excepto metales preciosos</v>
          </cell>
        </row>
        <row r="8123">
          <cell r="A8123">
            <v>12131501</v>
          </cell>
          <cell r="B8123" t="str">
            <v>Dinamita</v>
          </cell>
        </row>
        <row r="8124">
          <cell r="A8124">
            <v>12131502</v>
          </cell>
          <cell r="B8124" t="str">
            <v>Cartuchos explosivos</v>
          </cell>
        </row>
        <row r="8125">
          <cell r="A8125">
            <v>12131503</v>
          </cell>
          <cell r="B8125" t="str">
            <v>Explosivos propulsores</v>
          </cell>
        </row>
        <row r="8126">
          <cell r="A8126">
            <v>12131504</v>
          </cell>
          <cell r="B8126" t="str">
            <v>Cargas explosivas</v>
          </cell>
        </row>
        <row r="8127">
          <cell r="A8127">
            <v>12131505</v>
          </cell>
          <cell r="B8127" t="str">
            <v>Explosivos plásticos</v>
          </cell>
        </row>
        <row r="8128">
          <cell r="A8128">
            <v>12131506</v>
          </cell>
          <cell r="B8128" t="str">
            <v>Explosivos aluminizados</v>
          </cell>
        </row>
        <row r="8129">
          <cell r="A8129">
            <v>12131507</v>
          </cell>
          <cell r="B8129" t="str">
            <v>Explosivos de nitrato de amonio</v>
          </cell>
        </row>
        <row r="8130">
          <cell r="A8130">
            <v>12131508</v>
          </cell>
          <cell r="B8130" t="str">
            <v>Explosivos en polvo de nitroglicerina</v>
          </cell>
        </row>
        <row r="8131">
          <cell r="A8131">
            <v>12131509</v>
          </cell>
          <cell r="B8131" t="str">
            <v>Nitrato de amonio y fueloil ANFO</v>
          </cell>
        </row>
        <row r="8132">
          <cell r="A8132">
            <v>12131510</v>
          </cell>
          <cell r="B8132" t="str">
            <v>Fósforo blanco</v>
          </cell>
        </row>
        <row r="8133">
          <cell r="A8133">
            <v>12131601</v>
          </cell>
          <cell r="B8133" t="str">
            <v>Fuegos artificiales</v>
          </cell>
        </row>
        <row r="8134">
          <cell r="A8134">
            <v>12131602</v>
          </cell>
          <cell r="B8134" t="str">
            <v>Señales de niebla</v>
          </cell>
        </row>
        <row r="8135">
          <cell r="A8135">
            <v>12131603</v>
          </cell>
          <cell r="B8135" t="str">
            <v>Cohetes de lluvia</v>
          </cell>
        </row>
        <row r="8136">
          <cell r="A8136">
            <v>12131604</v>
          </cell>
          <cell r="B8136" t="str">
            <v>Llamaradas</v>
          </cell>
        </row>
        <row r="8137">
          <cell r="A8137">
            <v>12131605</v>
          </cell>
          <cell r="B8137" t="str">
            <v>Materiales pirotécnicos para teatro o televisión</v>
          </cell>
        </row>
        <row r="8138">
          <cell r="A8138">
            <v>12131701</v>
          </cell>
          <cell r="B8138" t="str">
            <v>Tapas de granallado</v>
          </cell>
        </row>
        <row r="8139">
          <cell r="A8139">
            <v>12131702</v>
          </cell>
          <cell r="B8139" t="str">
            <v>Detonadores</v>
          </cell>
        </row>
        <row r="8140">
          <cell r="A8140">
            <v>12131703</v>
          </cell>
          <cell r="B8140" t="str">
            <v>Mechas explosivas</v>
          </cell>
        </row>
        <row r="8141">
          <cell r="A8141">
            <v>12131704</v>
          </cell>
          <cell r="B8141" t="str">
            <v>Iniciadores de explosivos</v>
          </cell>
        </row>
        <row r="8142">
          <cell r="A8142">
            <v>12131705</v>
          </cell>
          <cell r="B8142" t="str">
            <v>Cebadores explosivos</v>
          </cell>
        </row>
        <row r="8143">
          <cell r="A8143">
            <v>12131706</v>
          </cell>
          <cell r="B8143" t="str">
            <v>Partidos</v>
          </cell>
        </row>
        <row r="8144">
          <cell r="A8144">
            <v>12131707</v>
          </cell>
          <cell r="B8144" t="str">
            <v>Encendedores</v>
          </cell>
        </row>
        <row r="8145">
          <cell r="A8145">
            <v>12131708</v>
          </cell>
          <cell r="B8145" t="str">
            <v>Caja detonadora</v>
          </cell>
        </row>
        <row r="8146">
          <cell r="A8146">
            <v>12131709</v>
          </cell>
          <cell r="B8146" t="str">
            <v>Manipulación explosiva</v>
          </cell>
        </row>
        <row r="8147">
          <cell r="A8147">
            <v>12131801</v>
          </cell>
          <cell r="B8147" t="str">
            <v>Propulsores de pólvora</v>
          </cell>
        </row>
        <row r="8148">
          <cell r="A8148">
            <v>12131802</v>
          </cell>
          <cell r="B8148" t="str">
            <v>Propulsores sólidos</v>
          </cell>
        </row>
        <row r="8149">
          <cell r="A8149">
            <v>12131803</v>
          </cell>
          <cell r="B8149" t="str">
            <v>Propulsores de armas</v>
          </cell>
        </row>
        <row r="8150">
          <cell r="A8150">
            <v>12131804</v>
          </cell>
          <cell r="B8150" t="str">
            <v>Propulsores de alta energía</v>
          </cell>
        </row>
        <row r="8151">
          <cell r="A8151">
            <v>12131805</v>
          </cell>
          <cell r="B8151" t="str">
            <v>Propulsores gelificados</v>
          </cell>
        </row>
        <row r="8152">
          <cell r="A8152">
            <v>12131806</v>
          </cell>
          <cell r="B8152" t="str">
            <v>Propulsores híbridos</v>
          </cell>
        </row>
        <row r="8153">
          <cell r="A8153">
            <v>12141501</v>
          </cell>
          <cell r="B8153" t="str">
            <v>Berilio Be</v>
          </cell>
        </row>
        <row r="8154">
          <cell r="A8154">
            <v>12141502</v>
          </cell>
          <cell r="B8154" t="str">
            <v>Magnesio Mg</v>
          </cell>
        </row>
        <row r="8155">
          <cell r="A8155">
            <v>12141503</v>
          </cell>
          <cell r="B8155" t="str">
            <v>Calcio Ca</v>
          </cell>
        </row>
        <row r="8156">
          <cell r="A8156">
            <v>12141504</v>
          </cell>
          <cell r="B8156" t="str">
            <v>Estroncio Sr</v>
          </cell>
        </row>
        <row r="8157">
          <cell r="A8157">
            <v>12141505</v>
          </cell>
          <cell r="B8157" t="str">
            <v>Bario Ba</v>
          </cell>
        </row>
        <row r="8158">
          <cell r="A8158">
            <v>12141506</v>
          </cell>
          <cell r="B8158" t="str">
            <v>Radio Ra</v>
          </cell>
        </row>
        <row r="8159">
          <cell r="A8159">
            <v>12141601</v>
          </cell>
          <cell r="B8159" t="str">
            <v>Cerio Ce</v>
          </cell>
        </row>
        <row r="8160">
          <cell r="A8160">
            <v>12141602</v>
          </cell>
          <cell r="B8160" t="str">
            <v>Disprosio Dy</v>
          </cell>
        </row>
        <row r="8161">
          <cell r="A8161">
            <v>12141603</v>
          </cell>
          <cell r="B8161" t="str">
            <v>Erbio Er</v>
          </cell>
        </row>
        <row r="8162">
          <cell r="A8162">
            <v>12141604</v>
          </cell>
          <cell r="B8162" t="str">
            <v>Europio UE</v>
          </cell>
        </row>
        <row r="8163">
          <cell r="A8163">
            <v>12141605</v>
          </cell>
          <cell r="B8163" t="str">
            <v>Gadolinio Gd</v>
          </cell>
        </row>
        <row r="8164">
          <cell r="A8164">
            <v>12141606</v>
          </cell>
          <cell r="B8164" t="str">
            <v>Holmium Ho</v>
          </cell>
        </row>
        <row r="8165">
          <cell r="A8165">
            <v>12141607</v>
          </cell>
          <cell r="B8165" t="str">
            <v>Lanthanum La</v>
          </cell>
        </row>
        <row r="8166">
          <cell r="A8166">
            <v>12141608</v>
          </cell>
          <cell r="B8166" t="str">
            <v>Lutecio Lu</v>
          </cell>
        </row>
        <row r="8167">
          <cell r="A8167">
            <v>12141609</v>
          </cell>
          <cell r="B8167" t="str">
            <v>Neodimio Nd</v>
          </cell>
        </row>
        <row r="8168">
          <cell r="A8168">
            <v>12141610</v>
          </cell>
          <cell r="B8168" t="str">
            <v>Praseodimio Pr</v>
          </cell>
        </row>
        <row r="8169">
          <cell r="A8169">
            <v>12141611</v>
          </cell>
          <cell r="B8169" t="str">
            <v>Prometeo Pm</v>
          </cell>
        </row>
        <row r="8170">
          <cell r="A8170">
            <v>12141612</v>
          </cell>
          <cell r="B8170" t="str">
            <v>Samario Sm</v>
          </cell>
        </row>
        <row r="8171">
          <cell r="A8171">
            <v>12141613</v>
          </cell>
          <cell r="B8171" t="str">
            <v>Escandio Sc</v>
          </cell>
        </row>
        <row r="8172">
          <cell r="A8172">
            <v>12141614</v>
          </cell>
          <cell r="B8172" t="str">
            <v>Terbio Tb</v>
          </cell>
        </row>
        <row r="8173">
          <cell r="A8173">
            <v>12141615</v>
          </cell>
          <cell r="B8173" t="str">
            <v>Thulium Tm</v>
          </cell>
        </row>
        <row r="8174">
          <cell r="A8174">
            <v>12141616</v>
          </cell>
          <cell r="B8174" t="str">
            <v>Iterbio Yb</v>
          </cell>
        </row>
        <row r="8175">
          <cell r="A8175">
            <v>12141617</v>
          </cell>
          <cell r="B8175" t="str">
            <v>Itrio Y</v>
          </cell>
        </row>
        <row r="8176">
          <cell r="A8176">
            <v>12141701</v>
          </cell>
          <cell r="B8176" t="str">
            <v>Actinio Ac</v>
          </cell>
        </row>
        <row r="8177">
          <cell r="A8177">
            <v>12141702</v>
          </cell>
          <cell r="B8177" t="str">
            <v>Al de aluminio</v>
          </cell>
        </row>
        <row r="8178">
          <cell r="A8178">
            <v>12141703</v>
          </cell>
          <cell r="B8178" t="str">
            <v>Americio Am</v>
          </cell>
        </row>
        <row r="8179">
          <cell r="A8179">
            <v>12141704</v>
          </cell>
          <cell r="B8179" t="str">
            <v>Antimonio Shadow Blade</v>
          </cell>
        </row>
        <row r="8180">
          <cell r="A8180">
            <v>12141705</v>
          </cell>
          <cell r="B8180" t="str">
            <v>Berkelio Bk</v>
          </cell>
        </row>
        <row r="8181">
          <cell r="A8181">
            <v>12141706</v>
          </cell>
          <cell r="B8181" t="str">
            <v>Bi de bismuto</v>
          </cell>
        </row>
        <row r="8182">
          <cell r="A8182">
            <v>12141707</v>
          </cell>
          <cell r="B8182" t="str">
            <v>Cadmio Ca</v>
          </cell>
        </row>
        <row r="8183">
          <cell r="A8183">
            <v>12141708</v>
          </cell>
          <cell r="B8183" t="str">
            <v>Californium Cf</v>
          </cell>
        </row>
        <row r="8184">
          <cell r="A8184">
            <v>12141709</v>
          </cell>
          <cell r="B8184" t="str">
            <v>Cromo Cr</v>
          </cell>
        </row>
        <row r="8185">
          <cell r="A8185">
            <v>12141710</v>
          </cell>
          <cell r="B8185" t="str">
            <v>Cobalto Co</v>
          </cell>
        </row>
        <row r="8186">
          <cell r="A8186">
            <v>12141711</v>
          </cell>
          <cell r="B8186" t="str">
            <v>Cobre Cu</v>
          </cell>
        </row>
        <row r="8187">
          <cell r="A8187">
            <v>12141712</v>
          </cell>
          <cell r="B8187" t="str">
            <v>Curium Cm</v>
          </cell>
        </row>
        <row r="8188">
          <cell r="A8188">
            <v>12141713</v>
          </cell>
          <cell r="B8188" t="str">
            <v>Einsteinium Es</v>
          </cell>
        </row>
        <row r="8189">
          <cell r="A8189">
            <v>12141714</v>
          </cell>
          <cell r="B8189" t="str">
            <v>Fermio Fm</v>
          </cell>
        </row>
        <row r="8190">
          <cell r="A8190">
            <v>12141715</v>
          </cell>
          <cell r="B8190" t="str">
            <v>Galio Ga</v>
          </cell>
        </row>
        <row r="8191">
          <cell r="A8191">
            <v>12141716</v>
          </cell>
          <cell r="B8191" t="str">
            <v>Germanium Ge</v>
          </cell>
        </row>
        <row r="8192">
          <cell r="A8192">
            <v>12141717</v>
          </cell>
          <cell r="B8192" t="str">
            <v>Oro Au</v>
          </cell>
        </row>
        <row r="8193">
          <cell r="A8193">
            <v>12141718</v>
          </cell>
          <cell r="B8193" t="str">
            <v>Hafnio Hf</v>
          </cell>
        </row>
        <row r="8194">
          <cell r="A8194">
            <v>12141719</v>
          </cell>
          <cell r="B8194" t="str">
            <v>Indio en</v>
          </cell>
        </row>
        <row r="8195">
          <cell r="A8195">
            <v>12141720</v>
          </cell>
          <cell r="B8195" t="str">
            <v>Iridio Ir</v>
          </cell>
        </row>
        <row r="8196">
          <cell r="A8196">
            <v>12141721</v>
          </cell>
          <cell r="B8196" t="str">
            <v>Hierro Fe</v>
          </cell>
        </row>
        <row r="8197">
          <cell r="A8197">
            <v>12141722</v>
          </cell>
          <cell r="B8197" t="str">
            <v>Lawrencio Lr</v>
          </cell>
        </row>
        <row r="8198">
          <cell r="A8198">
            <v>12141723</v>
          </cell>
          <cell r="B8198" t="str">
            <v>Plomo Pb</v>
          </cell>
        </row>
        <row r="8199">
          <cell r="A8199">
            <v>12141724</v>
          </cell>
          <cell r="B8199" t="str">
            <v>Manganeso Mn</v>
          </cell>
        </row>
        <row r="8200">
          <cell r="A8200">
            <v>12141725</v>
          </cell>
          <cell r="B8200" t="str">
            <v>Mendelevium Md</v>
          </cell>
        </row>
        <row r="8201">
          <cell r="A8201">
            <v>12141726</v>
          </cell>
          <cell r="B8201" t="str">
            <v>Mercurio Hg</v>
          </cell>
        </row>
        <row r="8202">
          <cell r="A8202">
            <v>12141727</v>
          </cell>
          <cell r="B8202" t="str">
            <v>Molibdeno Mo</v>
          </cell>
        </row>
        <row r="8203">
          <cell r="A8203">
            <v>12141728</v>
          </cell>
          <cell r="B8203" t="str">
            <v>Neptunio Np</v>
          </cell>
        </row>
        <row r="8204">
          <cell r="A8204">
            <v>12141729</v>
          </cell>
          <cell r="B8204" t="str">
            <v>Níquel Ni</v>
          </cell>
        </row>
        <row r="8205">
          <cell r="A8205">
            <v>12141730</v>
          </cell>
          <cell r="B8205" t="str">
            <v>Niobio Nb</v>
          </cell>
        </row>
        <row r="8206">
          <cell r="A8206">
            <v>12141731</v>
          </cell>
          <cell r="B8206" t="str">
            <v>Nobelio No</v>
          </cell>
        </row>
        <row r="8207">
          <cell r="A8207">
            <v>12141732</v>
          </cell>
          <cell r="B8207" t="str">
            <v>Osmio Os</v>
          </cell>
        </row>
        <row r="8208">
          <cell r="A8208">
            <v>12141733</v>
          </cell>
          <cell r="B8208" t="str">
            <v>Paladio Pd</v>
          </cell>
        </row>
        <row r="8209">
          <cell r="A8209">
            <v>12141734</v>
          </cell>
          <cell r="B8209" t="str">
            <v>Platino Pt</v>
          </cell>
        </row>
        <row r="8210">
          <cell r="A8210">
            <v>12141735</v>
          </cell>
          <cell r="B8210" t="str">
            <v>Plutonio Pu</v>
          </cell>
        </row>
        <row r="8211">
          <cell r="A8211">
            <v>12141736</v>
          </cell>
          <cell r="B8211" t="str">
            <v>Protactinium Pa</v>
          </cell>
        </row>
        <row r="8212">
          <cell r="A8212">
            <v>12141737</v>
          </cell>
          <cell r="B8212" t="str">
            <v>Renio Re</v>
          </cell>
        </row>
        <row r="8213">
          <cell r="A8213">
            <v>12141738</v>
          </cell>
          <cell r="B8213" t="str">
            <v>Rodio Rh</v>
          </cell>
        </row>
        <row r="8214">
          <cell r="A8214">
            <v>12141739</v>
          </cell>
          <cell r="B8214" t="str">
            <v>Rutenio Ru</v>
          </cell>
        </row>
        <row r="8215">
          <cell r="A8215">
            <v>12141740</v>
          </cell>
          <cell r="B8215" t="str">
            <v>Plata Ag</v>
          </cell>
        </row>
        <row r="8216">
          <cell r="A8216">
            <v>12141741</v>
          </cell>
          <cell r="B8216" t="str">
            <v>Tantalio Ta</v>
          </cell>
        </row>
        <row r="8217">
          <cell r="A8217">
            <v>12141742</v>
          </cell>
          <cell r="B8217" t="str">
            <v>Tecnecio Te</v>
          </cell>
        </row>
        <row r="8218">
          <cell r="A8218">
            <v>12141743</v>
          </cell>
          <cell r="B8218" t="str">
            <v>Talio Tl</v>
          </cell>
        </row>
        <row r="8219">
          <cell r="A8219">
            <v>12141744</v>
          </cell>
          <cell r="B8219" t="str">
            <v>Torio Th</v>
          </cell>
        </row>
        <row r="8220">
          <cell r="A8220">
            <v>12141745</v>
          </cell>
          <cell r="B8220" t="str">
            <v>Lata Sn</v>
          </cell>
        </row>
        <row r="8221">
          <cell r="A8221">
            <v>12141746</v>
          </cell>
          <cell r="B8221" t="str">
            <v>Titanio Ti</v>
          </cell>
        </row>
        <row r="8222">
          <cell r="A8222">
            <v>12141747</v>
          </cell>
          <cell r="B8222" t="str">
            <v>Tungsteno W</v>
          </cell>
        </row>
        <row r="8223">
          <cell r="A8223">
            <v>12141748</v>
          </cell>
          <cell r="B8223" t="str">
            <v>Uranio U</v>
          </cell>
        </row>
        <row r="8224">
          <cell r="A8224">
            <v>12141749</v>
          </cell>
          <cell r="B8224" t="str">
            <v>Vanadio V</v>
          </cell>
        </row>
        <row r="8225">
          <cell r="A8225">
            <v>12141750</v>
          </cell>
          <cell r="B8225" t="str">
            <v>Zinc Zn</v>
          </cell>
        </row>
        <row r="8226">
          <cell r="A8226">
            <v>12141751</v>
          </cell>
          <cell r="B8226" t="str">
            <v>Zirconio Zr</v>
          </cell>
        </row>
        <row r="8227">
          <cell r="A8227">
            <v>12141752</v>
          </cell>
          <cell r="B8227" t="str">
            <v>Bohrium Bh</v>
          </cell>
        </row>
        <row r="8228">
          <cell r="A8228">
            <v>12141753</v>
          </cell>
          <cell r="B8228" t="str">
            <v>Dubnium Db</v>
          </cell>
        </row>
        <row r="8229">
          <cell r="A8229">
            <v>12141754</v>
          </cell>
          <cell r="B8229" t="str">
            <v>Hassium Hs</v>
          </cell>
        </row>
        <row r="8230">
          <cell r="A8230">
            <v>12141755</v>
          </cell>
          <cell r="B8230" t="str">
            <v>Rutherfordio Rf</v>
          </cell>
        </row>
        <row r="8231">
          <cell r="A8231">
            <v>12141756</v>
          </cell>
          <cell r="B8231" t="str">
            <v>Seaborgium Sg</v>
          </cell>
        </row>
        <row r="8232">
          <cell r="A8232">
            <v>12141757</v>
          </cell>
          <cell r="B8232" t="str">
            <v>Ununnilium Uum</v>
          </cell>
        </row>
        <row r="8233">
          <cell r="A8233">
            <v>12141758</v>
          </cell>
          <cell r="B8233" t="str">
            <v>Unununium Uuu</v>
          </cell>
        </row>
        <row r="8234">
          <cell r="A8234">
            <v>12141759</v>
          </cell>
          <cell r="B8234" t="str">
            <v>Ununbium Uub</v>
          </cell>
        </row>
        <row r="8235">
          <cell r="A8235">
            <v>12141760</v>
          </cell>
          <cell r="B8235" t="str">
            <v>Polonio Po</v>
          </cell>
        </row>
        <row r="8236">
          <cell r="A8236">
            <v>12141801</v>
          </cell>
          <cell r="B8236" t="str">
            <v>Cesio Cs</v>
          </cell>
        </row>
        <row r="8237">
          <cell r="A8237">
            <v>12141802</v>
          </cell>
          <cell r="B8237" t="str">
            <v>Francio Fm</v>
          </cell>
        </row>
        <row r="8238">
          <cell r="A8238">
            <v>12141803</v>
          </cell>
          <cell r="B8238" t="str">
            <v>Litio Li</v>
          </cell>
        </row>
        <row r="8239">
          <cell r="A8239">
            <v>12141804</v>
          </cell>
          <cell r="B8239" t="str">
            <v>Potasio K</v>
          </cell>
        </row>
        <row r="8240">
          <cell r="A8240">
            <v>12141805</v>
          </cell>
          <cell r="B8240" t="str">
            <v>Rubidio Rb</v>
          </cell>
        </row>
        <row r="8241">
          <cell r="A8241">
            <v>12141806</v>
          </cell>
          <cell r="B8241" t="str">
            <v>Sodio Na</v>
          </cell>
        </row>
        <row r="8242">
          <cell r="A8242">
            <v>12141901</v>
          </cell>
          <cell r="B8242" t="str">
            <v>Cloro Cl</v>
          </cell>
        </row>
        <row r="8243">
          <cell r="A8243">
            <v>12141902</v>
          </cell>
          <cell r="B8243" t="str">
            <v>Hidrógeno H</v>
          </cell>
        </row>
        <row r="8244">
          <cell r="A8244">
            <v>12141903</v>
          </cell>
          <cell r="B8244" t="str">
            <v>Nitrógeno N</v>
          </cell>
        </row>
        <row r="8245">
          <cell r="A8245">
            <v>12141904</v>
          </cell>
          <cell r="B8245" t="str">
            <v>Oxígeno O</v>
          </cell>
        </row>
        <row r="8246">
          <cell r="A8246">
            <v>12141905</v>
          </cell>
          <cell r="B8246" t="str">
            <v>Flúor F</v>
          </cell>
        </row>
        <row r="8247">
          <cell r="A8247">
            <v>12141906</v>
          </cell>
          <cell r="B8247" t="str">
            <v>Arsénico como</v>
          </cell>
        </row>
        <row r="8248">
          <cell r="A8248">
            <v>12141907</v>
          </cell>
          <cell r="B8248" t="str">
            <v>Boro B</v>
          </cell>
        </row>
        <row r="8249">
          <cell r="A8249">
            <v>12141908</v>
          </cell>
          <cell r="B8249" t="str">
            <v>Carbono C</v>
          </cell>
        </row>
        <row r="8250">
          <cell r="A8250">
            <v>12141909</v>
          </cell>
          <cell r="B8250" t="str">
            <v>Fósforo P</v>
          </cell>
        </row>
        <row r="8251">
          <cell r="A8251">
            <v>12141910</v>
          </cell>
          <cell r="B8251" t="str">
            <v>Selenio Se</v>
          </cell>
        </row>
        <row r="8252">
          <cell r="A8252">
            <v>12141911</v>
          </cell>
          <cell r="B8252" t="str">
            <v>Silicio Si</v>
          </cell>
        </row>
        <row r="8253">
          <cell r="A8253">
            <v>12141912</v>
          </cell>
          <cell r="B8253" t="str">
            <v>Azufre S</v>
          </cell>
        </row>
        <row r="8254">
          <cell r="A8254">
            <v>12141913</v>
          </cell>
          <cell r="B8254" t="str">
            <v>Telurio Te</v>
          </cell>
        </row>
        <row r="8255">
          <cell r="A8255">
            <v>12141914</v>
          </cell>
          <cell r="B8255" t="str">
            <v>Astatine En</v>
          </cell>
        </row>
        <row r="8256">
          <cell r="A8256">
            <v>12141915</v>
          </cell>
          <cell r="B8256" t="str">
            <v>Bromo Br</v>
          </cell>
        </row>
        <row r="8257">
          <cell r="A8257">
            <v>12141916</v>
          </cell>
          <cell r="B8257" t="str">
            <v>Yodo I</v>
          </cell>
        </row>
        <row r="8258">
          <cell r="A8258">
            <v>12142001</v>
          </cell>
          <cell r="B8258" t="str">
            <v>Gas xenón Xe</v>
          </cell>
        </row>
        <row r="8259">
          <cell r="A8259">
            <v>12142002</v>
          </cell>
          <cell r="B8259" t="str">
            <v>Gas radón Rn</v>
          </cell>
        </row>
        <row r="8260">
          <cell r="A8260">
            <v>12142003</v>
          </cell>
          <cell r="B8260" t="str">
            <v>Krypton gas Kr</v>
          </cell>
        </row>
        <row r="8261">
          <cell r="A8261">
            <v>12142004</v>
          </cell>
          <cell r="B8261" t="str">
            <v>Gas argón Ar</v>
          </cell>
        </row>
        <row r="8262">
          <cell r="A8262">
            <v>12142005</v>
          </cell>
          <cell r="B8262" t="str">
            <v>Gas helio He</v>
          </cell>
        </row>
        <row r="8263">
          <cell r="A8263">
            <v>12142006</v>
          </cell>
          <cell r="B8263" t="str">
            <v>Gas neón Ne</v>
          </cell>
        </row>
        <row r="8264">
          <cell r="A8264">
            <v>12142101</v>
          </cell>
          <cell r="B8264" t="str">
            <v>Gases compuestos de hidrógeno</v>
          </cell>
        </row>
        <row r="8265">
          <cell r="A8265">
            <v>12142102</v>
          </cell>
          <cell r="B8265" t="str">
            <v>Mezclas de gases clorados</v>
          </cell>
        </row>
        <row r="8266">
          <cell r="A8266">
            <v>12142103</v>
          </cell>
          <cell r="B8266" t="str">
            <v>Amoníaco</v>
          </cell>
        </row>
        <row r="8267">
          <cell r="A8267">
            <v>12142104</v>
          </cell>
          <cell r="B8267" t="str">
            <v>Dióxido de carbono gaseoso CO2</v>
          </cell>
        </row>
        <row r="8268">
          <cell r="A8268">
            <v>12142105</v>
          </cell>
          <cell r="B8268" t="str">
            <v>Aire industrial</v>
          </cell>
        </row>
        <row r="8269">
          <cell r="A8269">
            <v>12142106</v>
          </cell>
          <cell r="B8269" t="str">
            <v>Mezclas de gases inertes</v>
          </cell>
        </row>
        <row r="8270">
          <cell r="A8270">
            <v>12142107</v>
          </cell>
          <cell r="B8270" t="str">
            <v>Sulfuro de hidrógeno</v>
          </cell>
        </row>
        <row r="8271">
          <cell r="A8271">
            <v>12142108</v>
          </cell>
          <cell r="B8271" t="str">
            <v>Monóxido de carbono</v>
          </cell>
        </row>
        <row r="8272">
          <cell r="A8272">
            <v>12142109</v>
          </cell>
          <cell r="B8272" t="str">
            <v>Hielo seco</v>
          </cell>
        </row>
        <row r="8273">
          <cell r="A8273">
            <v>12142110</v>
          </cell>
          <cell r="B8273" t="str">
            <v>Amoníaco líquido</v>
          </cell>
        </row>
        <row r="8274">
          <cell r="A8274">
            <v>12142111</v>
          </cell>
          <cell r="B8274" t="str">
            <v>Nitrógeno líquido</v>
          </cell>
        </row>
        <row r="8275">
          <cell r="A8275">
            <v>12142112</v>
          </cell>
          <cell r="B8275" t="str">
            <v>Argón líquido</v>
          </cell>
        </row>
        <row r="8276">
          <cell r="A8276">
            <v>12142113</v>
          </cell>
          <cell r="B8276" t="str">
            <v>Helio líquido</v>
          </cell>
        </row>
        <row r="8277">
          <cell r="A8277">
            <v>12142114</v>
          </cell>
          <cell r="B8277" t="str">
            <v>Oxígeno líquido</v>
          </cell>
        </row>
        <row r="8278">
          <cell r="A8278">
            <v>12142115</v>
          </cell>
          <cell r="B8278" t="str">
            <v>Gas cloruro de hidrógeno</v>
          </cell>
        </row>
        <row r="8279">
          <cell r="A8279">
            <v>12142116</v>
          </cell>
          <cell r="B8279" t="str">
            <v>Gases compuestos de oxígeno</v>
          </cell>
        </row>
        <row r="8280">
          <cell r="A8280">
            <v>12142117</v>
          </cell>
          <cell r="B8280" t="str">
            <v>Cilindro a granel de gases industriales</v>
          </cell>
        </row>
        <row r="8281">
          <cell r="A8281">
            <v>12142118</v>
          </cell>
          <cell r="B8281" t="str">
            <v>Cilindro de gases industriales</v>
          </cell>
        </row>
        <row r="8282">
          <cell r="A8282">
            <v>12142119</v>
          </cell>
          <cell r="B8282" t="str">
            <v>Producción de gases industriales in situ</v>
          </cell>
        </row>
        <row r="8283">
          <cell r="A8283">
            <v>12142201</v>
          </cell>
          <cell r="B8283" t="str">
            <v>Disolventes deuterados</v>
          </cell>
        </row>
        <row r="8284">
          <cell r="A8284">
            <v>12142202</v>
          </cell>
          <cell r="B8284" t="str">
            <v>Agua pesada</v>
          </cell>
        </row>
        <row r="8285">
          <cell r="A8285">
            <v>12142203</v>
          </cell>
          <cell r="B8285" t="str">
            <v>Fuentes alfa</v>
          </cell>
        </row>
        <row r="8286">
          <cell r="A8286">
            <v>12142204</v>
          </cell>
          <cell r="B8286" t="str">
            <v>Fuentes beta</v>
          </cell>
        </row>
        <row r="8287">
          <cell r="A8287">
            <v>12142205</v>
          </cell>
          <cell r="B8287" t="str">
            <v>Fuentes de cobalto</v>
          </cell>
        </row>
        <row r="8288">
          <cell r="A8288">
            <v>12142206</v>
          </cell>
          <cell r="B8288" t="str">
            <v>Fuentes gamma</v>
          </cell>
        </row>
        <row r="8289">
          <cell r="A8289">
            <v>12142207</v>
          </cell>
          <cell r="B8289" t="str">
            <v>Fuentes de radioisótopos</v>
          </cell>
        </row>
        <row r="8290">
          <cell r="A8290">
            <v>12142208</v>
          </cell>
          <cell r="B8290" t="str">
            <v>Fuentes de calibración</v>
          </cell>
        </row>
        <row r="8291">
          <cell r="A8291">
            <v>12161501</v>
          </cell>
          <cell r="B8291" t="str">
            <v>Etiquetas de afinidad</v>
          </cell>
        </row>
        <row r="8292">
          <cell r="A8292">
            <v>12161502</v>
          </cell>
          <cell r="B8292" t="str">
            <v>Agentes de reticulación</v>
          </cell>
        </row>
        <row r="8293">
          <cell r="A8293">
            <v>12161503</v>
          </cell>
          <cell r="B8293" t="str">
            <v>Kits de reactivos</v>
          </cell>
        </row>
        <row r="8294">
          <cell r="A8294">
            <v>12161504</v>
          </cell>
          <cell r="B8294" t="str">
            <v>Reactivos de sulfhidrilo</v>
          </cell>
        </row>
        <row r="8295">
          <cell r="A8295">
            <v>12161505</v>
          </cell>
          <cell r="B8295" t="str">
            <v>Agentes intercalantes</v>
          </cell>
        </row>
        <row r="8296">
          <cell r="A8296">
            <v>12161506</v>
          </cell>
          <cell r="B8296" t="str">
            <v>Agentes desviadores</v>
          </cell>
        </row>
        <row r="8297">
          <cell r="A8297">
            <v>12161507</v>
          </cell>
          <cell r="B8297" t="str">
            <v>Reactivo de Cupferron</v>
          </cell>
        </row>
        <row r="8298">
          <cell r="A8298">
            <v>12161601</v>
          </cell>
          <cell r="B8298" t="str">
            <v>Catalizadores ácidos</v>
          </cell>
        </row>
        <row r="8299">
          <cell r="A8299">
            <v>12161602</v>
          </cell>
          <cell r="B8299" t="str">
            <v>Catalizadores de combustión</v>
          </cell>
        </row>
        <row r="8300">
          <cell r="A8300">
            <v>12161603</v>
          </cell>
          <cell r="B8300" t="str">
            <v>Catalizadores personalizados</v>
          </cell>
        </row>
        <row r="8301">
          <cell r="A8301">
            <v>12161604</v>
          </cell>
          <cell r="B8301" t="str">
            <v>Catalizadores de craqueo</v>
          </cell>
        </row>
        <row r="8302">
          <cell r="A8302">
            <v>12161605</v>
          </cell>
          <cell r="B8302" t="str">
            <v>Tratamiento del catalizador</v>
          </cell>
        </row>
        <row r="8303">
          <cell r="A8303">
            <v>12161606</v>
          </cell>
          <cell r="B8303" t="str">
            <v>Catalizador de reformado</v>
          </cell>
        </row>
        <row r="8304">
          <cell r="A8304">
            <v>12161607</v>
          </cell>
          <cell r="B8304" t="str">
            <v>Catalizador de descomposición</v>
          </cell>
        </row>
        <row r="8305">
          <cell r="A8305">
            <v>12161608</v>
          </cell>
          <cell r="B8305" t="str">
            <v>Catalizador de material adsorbente</v>
          </cell>
        </row>
        <row r="8306">
          <cell r="A8306">
            <v>12161609</v>
          </cell>
          <cell r="B8306" t="str">
            <v>Catalizador de la unidad de fabricación de hidrógeno</v>
          </cell>
        </row>
        <row r="8307">
          <cell r="A8307">
            <v>12161610</v>
          </cell>
          <cell r="B8307" t="str">
            <v>Catalizador petroquímico</v>
          </cell>
        </row>
        <row r="8308">
          <cell r="A8308">
            <v>12161611</v>
          </cell>
          <cell r="B8308" t="str">
            <v>Catalizador de hidrocraqueo</v>
          </cell>
        </row>
        <row r="8309">
          <cell r="A8309">
            <v>12161612</v>
          </cell>
          <cell r="B8309" t="str">
            <v>Compra/recuperación de metales preciosos para catalizador</v>
          </cell>
        </row>
        <row r="8310">
          <cell r="A8310">
            <v>12161613</v>
          </cell>
          <cell r="B8310" t="str">
            <v>Catalizador ambiental</v>
          </cell>
        </row>
        <row r="8311">
          <cell r="A8311">
            <v>12161701</v>
          </cell>
          <cell r="B8311" t="str">
            <v>Mezclas de anfolitos</v>
          </cell>
        </row>
        <row r="8312">
          <cell r="A8312">
            <v>12161702</v>
          </cell>
          <cell r="B8312" t="str">
            <v>Tampones de bicarbonato</v>
          </cell>
        </row>
        <row r="8313">
          <cell r="A8313">
            <v>12161703</v>
          </cell>
          <cell r="B8313" t="str">
            <v>Otros tampones</v>
          </cell>
        </row>
        <row r="8314">
          <cell r="A8314">
            <v>12161704</v>
          </cell>
          <cell r="B8314" t="str">
            <v>Tampones ácidos</v>
          </cell>
        </row>
        <row r="8315">
          <cell r="A8315">
            <v>12161705</v>
          </cell>
          <cell r="B8315" t="str">
            <v>Búferes básicos</v>
          </cell>
        </row>
        <row r="8316">
          <cell r="A8316">
            <v>12161706</v>
          </cell>
          <cell r="B8316" t="str">
            <v>Tampones neutros</v>
          </cell>
        </row>
        <row r="8317">
          <cell r="A8317">
            <v>12161801</v>
          </cell>
          <cell r="B8317" t="str">
            <v>Geles</v>
          </cell>
        </row>
        <row r="8318">
          <cell r="A8318">
            <v>12161802</v>
          </cell>
          <cell r="B8318" t="str">
            <v>Suspensiones</v>
          </cell>
        </row>
        <row r="8319">
          <cell r="A8319">
            <v>12161803</v>
          </cell>
          <cell r="B8319" t="str">
            <v>Aerosoles</v>
          </cell>
        </row>
        <row r="8320">
          <cell r="A8320">
            <v>12161804</v>
          </cell>
          <cell r="B8320" t="str">
            <v>Emulsiones</v>
          </cell>
        </row>
        <row r="8321">
          <cell r="A8321">
            <v>12161805</v>
          </cell>
          <cell r="B8321" t="str">
            <v>Gelificantes naturales</v>
          </cell>
        </row>
        <row r="8322">
          <cell r="A8322">
            <v>12161806</v>
          </cell>
          <cell r="B8322" t="str">
            <v>Gelificantes sintéticos</v>
          </cell>
        </row>
        <row r="8323">
          <cell r="A8323">
            <v>12161807</v>
          </cell>
          <cell r="B8323" t="str">
            <v>Estabilizadores de gel</v>
          </cell>
        </row>
        <row r="8324">
          <cell r="A8324">
            <v>12161808</v>
          </cell>
          <cell r="B8324" t="str">
            <v>Agentes de suspensión</v>
          </cell>
        </row>
        <row r="8325">
          <cell r="A8325">
            <v>12161809</v>
          </cell>
          <cell r="B8325" t="str">
            <v>Gel de silicona</v>
          </cell>
        </row>
        <row r="8326">
          <cell r="A8326">
            <v>12161901</v>
          </cell>
          <cell r="B8326" t="str">
            <v>Agentes antiespumantes</v>
          </cell>
        </row>
        <row r="8327">
          <cell r="A8327">
            <v>12161902</v>
          </cell>
          <cell r="B8327" t="str">
            <v>Tensioactivos detergentes</v>
          </cell>
        </row>
        <row r="8328">
          <cell r="A8328">
            <v>12161903</v>
          </cell>
          <cell r="B8328" t="str">
            <v>Agentes espumantes</v>
          </cell>
        </row>
        <row r="8329">
          <cell r="A8329">
            <v>12161904</v>
          </cell>
          <cell r="B8329" t="str">
            <v>Agentes dispersantes</v>
          </cell>
        </row>
        <row r="8330">
          <cell r="A8330">
            <v>12161905</v>
          </cell>
          <cell r="B8330" t="str">
            <v>Limpia</v>
          </cell>
        </row>
        <row r="8331">
          <cell r="A8331">
            <v>12161906</v>
          </cell>
          <cell r="B8331" t="str">
            <v>Agentes humectantes</v>
          </cell>
        </row>
        <row r="8332">
          <cell r="A8332">
            <v>12161907</v>
          </cell>
          <cell r="B8332" t="str">
            <v>Aditivos para inundaciones de agua</v>
          </cell>
        </row>
        <row r="8333">
          <cell r="A8333">
            <v>12161908</v>
          </cell>
          <cell r="B8333" t="str">
            <v>Alquil sulfatos</v>
          </cell>
        </row>
        <row r="8334">
          <cell r="A8334">
            <v>12161909</v>
          </cell>
          <cell r="B8334" t="str">
            <v>Surfactante de betaína</v>
          </cell>
        </row>
        <row r="8335">
          <cell r="A8335">
            <v>12161910</v>
          </cell>
          <cell r="B8335" t="str">
            <v>Éter sulfatos</v>
          </cell>
        </row>
        <row r="8336">
          <cell r="A8336">
            <v>12161911</v>
          </cell>
          <cell r="B8336" t="str">
            <v>Cuaternarios</v>
          </cell>
        </row>
        <row r="8337">
          <cell r="A8337">
            <v>12161912</v>
          </cell>
          <cell r="B8337" t="str">
            <v>Sultaines</v>
          </cell>
        </row>
        <row r="8338">
          <cell r="A8338">
            <v>12161913</v>
          </cell>
          <cell r="B8338" t="str">
            <v>Coadyuvante en aerosol</v>
          </cell>
        </row>
        <row r="8339">
          <cell r="A8339">
            <v>12162002</v>
          </cell>
          <cell r="B8339" t="str">
            <v>Poliméricos</v>
          </cell>
        </row>
        <row r="8340">
          <cell r="A8340">
            <v>12162003</v>
          </cell>
          <cell r="B8340" t="str">
            <v>Aceites agrícolas</v>
          </cell>
        </row>
        <row r="8341">
          <cell r="A8341">
            <v>12162004</v>
          </cell>
          <cell r="B8341" t="str">
            <v>Sulfonamidas</v>
          </cell>
        </row>
        <row r="8342">
          <cell r="A8342">
            <v>12162005</v>
          </cell>
          <cell r="B8342" t="str">
            <v>Glutaratos</v>
          </cell>
        </row>
        <row r="8343">
          <cell r="A8343">
            <v>12162006</v>
          </cell>
          <cell r="B8343" t="str">
            <v>Plastificante de éster aromático</v>
          </cell>
        </row>
        <row r="8344">
          <cell r="A8344">
            <v>12162007</v>
          </cell>
          <cell r="B8344" t="str">
            <v>Polioles</v>
          </cell>
        </row>
        <row r="8345">
          <cell r="A8345">
            <v>12162008</v>
          </cell>
          <cell r="B8345" t="str">
            <v>Prepolímeros</v>
          </cell>
        </row>
        <row r="8346">
          <cell r="A8346">
            <v>12162101</v>
          </cell>
          <cell r="B8346" t="str">
            <v>Retardantes bromados</v>
          </cell>
        </row>
        <row r="8347">
          <cell r="A8347">
            <v>12162201</v>
          </cell>
          <cell r="B8347" t="str">
            <v>Ácido ascórbico</v>
          </cell>
        </row>
        <row r="8348">
          <cell r="A8348">
            <v>12162203</v>
          </cell>
          <cell r="B8348" t="str">
            <v>Butilhidroxianisol</v>
          </cell>
        </row>
        <row r="8349">
          <cell r="A8349">
            <v>12162204</v>
          </cell>
          <cell r="B8349" t="str">
            <v>Butilhidroxitolueno</v>
          </cell>
        </row>
        <row r="8350">
          <cell r="A8350">
            <v>12162205</v>
          </cell>
          <cell r="B8350" t="str">
            <v>Citrato de calcio</v>
          </cell>
        </row>
        <row r="8351">
          <cell r="A8351">
            <v>12162206</v>
          </cell>
          <cell r="B8351" t="str">
            <v>Cantaxantina</v>
          </cell>
        </row>
        <row r="8352">
          <cell r="A8352">
            <v>12162208</v>
          </cell>
          <cell r="B8352" t="str">
            <v>Ácido nordihidroguaiarético</v>
          </cell>
        </row>
        <row r="8353">
          <cell r="A8353">
            <v>12162209</v>
          </cell>
          <cell r="B8353" t="str">
            <v>Galato de propilo</v>
          </cell>
        </row>
        <row r="8354">
          <cell r="A8354">
            <v>12162210</v>
          </cell>
          <cell r="B8354" t="str">
            <v>Silimarina</v>
          </cell>
        </row>
        <row r="8355">
          <cell r="A8355">
            <v>12162211</v>
          </cell>
          <cell r="B8355" t="str">
            <v>Dióxido de azufre</v>
          </cell>
        </row>
        <row r="8356">
          <cell r="A8356">
            <v>12162212</v>
          </cell>
          <cell r="B8356" t="str">
            <v>Ubiquinona o coenzima Q10</v>
          </cell>
        </row>
        <row r="8357">
          <cell r="A8357">
            <v>12162213</v>
          </cell>
          <cell r="B8357" t="str">
            <v>Antioxidante fenólico</v>
          </cell>
        </row>
        <row r="8358">
          <cell r="A8358">
            <v>12162301</v>
          </cell>
          <cell r="B8358" t="str">
            <v>Agentes de curado a base de agua</v>
          </cell>
        </row>
        <row r="8359">
          <cell r="A8359">
            <v>12162302</v>
          </cell>
          <cell r="B8359" t="str">
            <v>Aceleradores de cemento</v>
          </cell>
        </row>
        <row r="8360">
          <cell r="A8360">
            <v>12162303</v>
          </cell>
          <cell r="B8360" t="str">
            <v>Retardadores de cemento</v>
          </cell>
        </row>
        <row r="8361">
          <cell r="A8361">
            <v>12162304</v>
          </cell>
          <cell r="B8361" t="str">
            <v>Acelerador de adhesivo</v>
          </cell>
        </row>
        <row r="8362">
          <cell r="A8362">
            <v>12162305</v>
          </cell>
          <cell r="B8362" t="str">
            <v>Aditivo para hormigón</v>
          </cell>
        </row>
        <row r="8363">
          <cell r="A8363">
            <v>12162401</v>
          </cell>
          <cell r="B8363" t="str">
            <v>Rompedores de polímeros ácidos</v>
          </cell>
        </row>
        <row r="8364">
          <cell r="A8364">
            <v>12162402</v>
          </cell>
          <cell r="B8364" t="str">
            <v>Rompedores de polímeros orgánicos</v>
          </cell>
        </row>
        <row r="8365">
          <cell r="A8365">
            <v>12162501</v>
          </cell>
          <cell r="B8365" t="str">
            <v>Rompedores de emulsión de agua en aceite</v>
          </cell>
        </row>
        <row r="8366">
          <cell r="A8366">
            <v>12162502</v>
          </cell>
          <cell r="B8366" t="str">
            <v>Rompedores de emulsión de aceite en agua</v>
          </cell>
        </row>
        <row r="8367">
          <cell r="A8367">
            <v>12162503</v>
          </cell>
          <cell r="B8367" t="str">
            <v>Ayudas a la flotación</v>
          </cell>
        </row>
        <row r="8368">
          <cell r="A8368">
            <v>12162601</v>
          </cell>
          <cell r="B8368" t="str">
            <v>Estabilizadores de arcilla inorgánica</v>
          </cell>
        </row>
        <row r="8369">
          <cell r="A8369">
            <v>12162602</v>
          </cell>
          <cell r="B8369" t="str">
            <v>Estabilizadores de arcilla orgánica</v>
          </cell>
        </row>
        <row r="8370">
          <cell r="A8370">
            <v>12162701</v>
          </cell>
          <cell r="B8370" t="str">
            <v>Aditivos naturales para pérdida de fluidos de polímeros</v>
          </cell>
        </row>
        <row r="8371">
          <cell r="A8371">
            <v>12162702</v>
          </cell>
          <cell r="B8371" t="str">
            <v>Aditivos modificados para pérdida de fluidos poliméricos</v>
          </cell>
        </row>
        <row r="8372">
          <cell r="A8372">
            <v>12162801</v>
          </cell>
          <cell r="B8372" t="str">
            <v>Reductores de fricción aniónicos</v>
          </cell>
        </row>
        <row r="8373">
          <cell r="A8373">
            <v>12162802</v>
          </cell>
          <cell r="B8373" t="str">
            <v>Reductores de fricción catiónicos</v>
          </cell>
        </row>
        <row r="8374">
          <cell r="A8374">
            <v>12162901</v>
          </cell>
          <cell r="B8374" t="str">
            <v>Agentes de control de asfaltenos de parafina tipo solvente</v>
          </cell>
        </row>
        <row r="8375">
          <cell r="A8375">
            <v>12162902</v>
          </cell>
          <cell r="B8375" t="str">
            <v>Agentes de control de asfaltenos de parafina modificados con cristales</v>
          </cell>
        </row>
        <row r="8376">
          <cell r="A8376">
            <v>12162903</v>
          </cell>
          <cell r="B8376" t="str">
            <v>Agentes de control de asfaltenos tipo dispersante parafina</v>
          </cell>
        </row>
        <row r="8377">
          <cell r="A8377">
            <v>12163001</v>
          </cell>
          <cell r="B8377" t="str">
            <v>Agentes de limpieza de lodo</v>
          </cell>
        </row>
        <row r="8378">
          <cell r="A8378">
            <v>12163101</v>
          </cell>
          <cell r="B8378" t="str">
            <v>Aditivos antilodos</v>
          </cell>
        </row>
        <row r="8379">
          <cell r="A8379">
            <v>12163102</v>
          </cell>
          <cell r="B8379" t="str">
            <v>Defloculante</v>
          </cell>
        </row>
        <row r="8380">
          <cell r="A8380">
            <v>12163201</v>
          </cell>
          <cell r="B8380" t="str">
            <v>Aditivos anti migración de gases</v>
          </cell>
        </row>
        <row r="8381">
          <cell r="A8381">
            <v>12163301</v>
          </cell>
          <cell r="B8381" t="str">
            <v>Agentes expansores de cemento</v>
          </cell>
        </row>
        <row r="8382">
          <cell r="A8382">
            <v>12163401</v>
          </cell>
          <cell r="B8382" t="str">
            <v>Diluyentes de cemento</v>
          </cell>
        </row>
        <row r="8383">
          <cell r="A8383">
            <v>12163501</v>
          </cell>
          <cell r="B8383" t="str">
            <v>Selladores de cementación</v>
          </cell>
        </row>
        <row r="8384">
          <cell r="A8384">
            <v>12163502</v>
          </cell>
          <cell r="B8384" t="str">
            <v>Aditivos para cemento</v>
          </cell>
        </row>
        <row r="8385">
          <cell r="A8385">
            <v>12163601</v>
          </cell>
          <cell r="B8385" t="str">
            <v>Inhibidores de corrosión de la producción de petróleo</v>
          </cell>
        </row>
        <row r="8386">
          <cell r="A8386">
            <v>12163602</v>
          </cell>
          <cell r="B8386" t="str">
            <v>Inhibidores de corrosión de producción de gas</v>
          </cell>
        </row>
        <row r="8387">
          <cell r="A8387">
            <v>12163603</v>
          </cell>
          <cell r="B8387" t="str">
            <v>Inhibidores de corrosión</v>
          </cell>
        </row>
        <row r="8388">
          <cell r="A8388">
            <v>12163701</v>
          </cell>
          <cell r="B8388" t="str">
            <v>Controladores de hidratos cinéticos</v>
          </cell>
        </row>
        <row r="8389">
          <cell r="A8389">
            <v>12163801</v>
          </cell>
          <cell r="B8389" t="str">
            <v>Eliminadores de sulfuro de hidrógeno</v>
          </cell>
        </row>
        <row r="8390">
          <cell r="A8390">
            <v>12163802</v>
          </cell>
          <cell r="B8390" t="str">
            <v>Eliminadores de oxígeno</v>
          </cell>
        </row>
        <row r="8391">
          <cell r="A8391">
            <v>12163803</v>
          </cell>
          <cell r="B8391" t="str">
            <v>Absorbente de H2S</v>
          </cell>
        </row>
        <row r="8392">
          <cell r="A8392">
            <v>12163804</v>
          </cell>
          <cell r="B8392" t="str">
            <v>Absorbente de mercurio</v>
          </cell>
        </row>
        <row r="8393">
          <cell r="A8393">
            <v>12163805</v>
          </cell>
          <cell r="B8393" t="str">
            <v>Productos químicos para el tratamiento de petróleo de producción</v>
          </cell>
        </row>
        <row r="8394">
          <cell r="A8394">
            <v>12163901</v>
          </cell>
          <cell r="B8394" t="str">
            <v>Inhibidor de incrustaciones</v>
          </cell>
        </row>
        <row r="8395">
          <cell r="A8395">
            <v>12163902</v>
          </cell>
          <cell r="B8395" t="str">
            <v>Removedores o convertidores de incrustaciones</v>
          </cell>
        </row>
        <row r="8396">
          <cell r="A8396">
            <v>12164001</v>
          </cell>
          <cell r="B8396" t="str">
            <v>Microbiocidas registrados</v>
          </cell>
        </row>
        <row r="8397">
          <cell r="A8397">
            <v>12164101</v>
          </cell>
          <cell r="B8397" t="str">
            <v>Aditivos in situ</v>
          </cell>
        </row>
        <row r="8398">
          <cell r="A8398">
            <v>12164102</v>
          </cell>
          <cell r="B8398" t="str">
            <v>Aditivos ácidos</v>
          </cell>
        </row>
        <row r="8399">
          <cell r="A8399">
            <v>12164201</v>
          </cell>
          <cell r="B8399" t="str">
            <v>Inhibidores de corrosión ácida</v>
          </cell>
        </row>
        <row r="8400">
          <cell r="A8400">
            <v>12164202</v>
          </cell>
          <cell r="B8400" t="str">
            <v>Inhibidor de combustión</v>
          </cell>
        </row>
        <row r="8401">
          <cell r="A8401">
            <v>12164301</v>
          </cell>
          <cell r="B8401" t="str">
            <v>Aditivos para el control del hierro</v>
          </cell>
        </row>
        <row r="8402">
          <cell r="A8402">
            <v>12164302</v>
          </cell>
          <cell r="B8402" t="str">
            <v>Agente secuestrante de hierro</v>
          </cell>
        </row>
        <row r="8403">
          <cell r="A8403">
            <v>12164303</v>
          </cell>
          <cell r="B8403" t="str">
            <v>Inhibidor de corrosión de hierro</v>
          </cell>
        </row>
        <row r="8404">
          <cell r="A8404">
            <v>12164401</v>
          </cell>
          <cell r="B8404" t="str">
            <v>Aditivos no emulsionantes</v>
          </cell>
        </row>
        <row r="8405">
          <cell r="A8405">
            <v>12164501</v>
          </cell>
          <cell r="B8405" t="str">
            <v>Conservantes</v>
          </cell>
        </row>
        <row r="8406">
          <cell r="A8406">
            <v>12164502</v>
          </cell>
          <cell r="B8406" t="str">
            <v>Aromas o extractos</v>
          </cell>
        </row>
        <row r="8407">
          <cell r="A8407">
            <v>12164503</v>
          </cell>
          <cell r="B8407" t="str">
            <v>Aditivos para fragancias</v>
          </cell>
        </row>
        <row r="8408">
          <cell r="A8408">
            <v>12164504</v>
          </cell>
          <cell r="B8408" t="str">
            <v>Edulcorantes</v>
          </cell>
        </row>
        <row r="8409">
          <cell r="A8409">
            <v>12164505</v>
          </cell>
          <cell r="B8409" t="str">
            <v>Excipiente</v>
          </cell>
        </row>
        <row r="8410">
          <cell r="A8410">
            <v>12164506</v>
          </cell>
          <cell r="B8410" t="str">
            <v>Aglutinante de comprimidos</v>
          </cell>
        </row>
        <row r="8411">
          <cell r="A8411">
            <v>12164507</v>
          </cell>
          <cell r="B8411" t="str">
            <v>Recubrimiento de tabletas</v>
          </cell>
        </row>
        <row r="8412">
          <cell r="A8412">
            <v>12164508</v>
          </cell>
          <cell r="B8412" t="str">
            <v>Desintegrante</v>
          </cell>
        </row>
        <row r="8413">
          <cell r="A8413">
            <v>12164509</v>
          </cell>
          <cell r="B8413" t="str">
            <v>Antiaglomerante</v>
          </cell>
        </row>
        <row r="8414">
          <cell r="A8414">
            <v>12164601</v>
          </cell>
          <cell r="B8414" t="str">
            <v>Agente de encolado</v>
          </cell>
        </row>
        <row r="8415">
          <cell r="A8415">
            <v>12164602</v>
          </cell>
          <cell r="B8415" t="str">
            <v>Agente espesante</v>
          </cell>
        </row>
        <row r="8416">
          <cell r="A8416">
            <v>12164603</v>
          </cell>
          <cell r="B8416" t="str">
            <v>Blanqueador óptico</v>
          </cell>
        </row>
        <row r="8417">
          <cell r="A8417">
            <v>12164604</v>
          </cell>
          <cell r="B8417" t="str">
            <v>Agente antiestático</v>
          </cell>
        </row>
        <row r="8418">
          <cell r="A8418">
            <v>12164605</v>
          </cell>
          <cell r="B8418" t="str">
            <v>Micro floculante</v>
          </cell>
        </row>
        <row r="8419">
          <cell r="A8419">
            <v>12164606</v>
          </cell>
          <cell r="B8419" t="str">
            <v>Estabilizador de luz y ultravioleta UV</v>
          </cell>
        </row>
        <row r="8420">
          <cell r="A8420">
            <v>12164701</v>
          </cell>
          <cell r="B8420" t="str">
            <v>Aditivo antiséptico</v>
          </cell>
        </row>
        <row r="8421">
          <cell r="A8421">
            <v>12164801</v>
          </cell>
          <cell r="B8421" t="str">
            <v>Agente reductor de agua de cemento</v>
          </cell>
        </row>
        <row r="8422">
          <cell r="A8422">
            <v>12164802</v>
          </cell>
          <cell r="B8422" t="str">
            <v>Hinchazón del agua o agente de parada de agua</v>
          </cell>
        </row>
        <row r="8423">
          <cell r="A8423">
            <v>12164803</v>
          </cell>
          <cell r="B8423" t="str">
            <v>Repelente al agua estructural</v>
          </cell>
        </row>
        <row r="8424">
          <cell r="A8424">
            <v>12164901</v>
          </cell>
          <cell r="B8424" t="str">
            <v>Revestimiento impermeable de uretano</v>
          </cell>
        </row>
        <row r="8425">
          <cell r="A8425">
            <v>12164902</v>
          </cell>
          <cell r="B8425" t="str">
            <v>Revestimiento impermeable de asfalto</v>
          </cell>
        </row>
        <row r="8426">
          <cell r="A8426">
            <v>12164903</v>
          </cell>
          <cell r="B8426" t="str">
            <v>Revestimiento impermeable epoxi</v>
          </cell>
        </row>
        <row r="8427">
          <cell r="A8427">
            <v>12164904</v>
          </cell>
          <cell r="B8427" t="str">
            <v>Revestimiento impermeable inorgánico</v>
          </cell>
        </row>
        <row r="8428">
          <cell r="A8428">
            <v>12164905</v>
          </cell>
          <cell r="B8428" t="str">
            <v>Aditivo impermeable</v>
          </cell>
        </row>
        <row r="8429">
          <cell r="A8429">
            <v>12164906</v>
          </cell>
          <cell r="B8429" t="str">
            <v>Revestimiento impermeable de poliurea</v>
          </cell>
        </row>
        <row r="8430">
          <cell r="A8430">
            <v>12165001</v>
          </cell>
          <cell r="B8430" t="str">
            <v>Agente antiretracción del hormigón</v>
          </cell>
        </row>
        <row r="8431">
          <cell r="A8431">
            <v>12165101</v>
          </cell>
          <cell r="B8431" t="str">
            <v>Gel de polímero</v>
          </cell>
        </row>
        <row r="8432">
          <cell r="A8432">
            <v>12165102</v>
          </cell>
          <cell r="B8432" t="str">
            <v>Dispersante tensioactivo</v>
          </cell>
        </row>
        <row r="8433">
          <cell r="A8433">
            <v>12165103</v>
          </cell>
          <cell r="B8433" t="str">
            <v>Tensioactivo de polímero alcalino ASP</v>
          </cell>
        </row>
        <row r="8434">
          <cell r="A8434">
            <v>12165104</v>
          </cell>
          <cell r="B8434" t="str">
            <v>Polímero tensioactivo SP</v>
          </cell>
        </row>
        <row r="8435">
          <cell r="A8435">
            <v>12165201</v>
          </cell>
          <cell r="B8435" t="str">
            <v>Agua no potable</v>
          </cell>
        </row>
        <row r="8436">
          <cell r="A8436">
            <v>12165202</v>
          </cell>
          <cell r="B8436" t="str">
            <v>Agua desionizada</v>
          </cell>
        </row>
        <row r="8437">
          <cell r="A8437">
            <v>12165301</v>
          </cell>
          <cell r="B8437" t="str">
            <v>Bola de cerámica</v>
          </cell>
        </row>
        <row r="8438">
          <cell r="A8438">
            <v>12165302</v>
          </cell>
          <cell r="B8438" t="str">
            <v>Gel de sílice</v>
          </cell>
        </row>
        <row r="8439">
          <cell r="A8439">
            <v>12165303</v>
          </cell>
          <cell r="B8439" t="str">
            <v>Tamiz molecular</v>
          </cell>
        </row>
        <row r="8440">
          <cell r="A8440">
            <v>12171501</v>
          </cell>
          <cell r="B8440" t="str">
            <v>Colorantes fluorescentes</v>
          </cell>
        </row>
        <row r="8441">
          <cell r="A8441">
            <v>12171502</v>
          </cell>
          <cell r="B8441" t="str">
            <v>Colorantes de ftaleína</v>
          </cell>
        </row>
        <row r="8442">
          <cell r="A8442">
            <v>12171503</v>
          </cell>
          <cell r="B8442" t="str">
            <v>Colorantes de rosanilina</v>
          </cell>
        </row>
        <row r="8443">
          <cell r="A8443">
            <v>12171504</v>
          </cell>
          <cell r="B8443" t="str">
            <v>Tintes FDC seguros para alimentos, medicamentos o cosméticos</v>
          </cell>
        </row>
        <row r="8444">
          <cell r="A8444">
            <v>12171505</v>
          </cell>
          <cell r="B8444" t="str">
            <v>Lago</v>
          </cell>
        </row>
        <row r="8445">
          <cell r="A8445">
            <v>12171506</v>
          </cell>
          <cell r="B8445" t="str">
            <v>Colorantes naturales</v>
          </cell>
        </row>
        <row r="8446">
          <cell r="A8446">
            <v>12171507</v>
          </cell>
          <cell r="B8446" t="str">
            <v>Tinte de azufre</v>
          </cell>
        </row>
        <row r="8447">
          <cell r="A8447">
            <v>12171508</v>
          </cell>
          <cell r="B8447" t="str">
            <v>Tinte de tina</v>
          </cell>
        </row>
        <row r="8448">
          <cell r="A8448">
            <v>12171509</v>
          </cell>
          <cell r="B8448" t="str">
            <v>Tinte reactivo</v>
          </cell>
        </row>
        <row r="8449">
          <cell r="A8449">
            <v>12171510</v>
          </cell>
          <cell r="B8449" t="str">
            <v>Colorante solvente</v>
          </cell>
        </row>
        <row r="8450">
          <cell r="A8450">
            <v>12171511</v>
          </cell>
          <cell r="B8450" t="str">
            <v>Colorante ácido</v>
          </cell>
        </row>
        <row r="8451">
          <cell r="A8451">
            <v>12171602</v>
          </cell>
          <cell r="B8451" t="str">
            <v>Óxidos metálicos inorgánicos</v>
          </cell>
        </row>
        <row r="8452">
          <cell r="A8452">
            <v>12171603</v>
          </cell>
          <cell r="B8452" t="str">
            <v>Negro de carbón</v>
          </cell>
        </row>
        <row r="8453">
          <cell r="A8453">
            <v>12171604</v>
          </cell>
          <cell r="B8453" t="str">
            <v>Dióxido de titanio</v>
          </cell>
        </row>
        <row r="8454">
          <cell r="A8454">
            <v>12171605</v>
          </cell>
          <cell r="B8454" t="str">
            <v>Pigmentos orgánicos</v>
          </cell>
        </row>
        <row r="8455">
          <cell r="A8455">
            <v>12171606</v>
          </cell>
          <cell r="B8455" t="str">
            <v>Zeaxantina</v>
          </cell>
        </row>
        <row r="8456">
          <cell r="A8456">
            <v>12171607</v>
          </cell>
          <cell r="B8456" t="str">
            <v>París verde</v>
          </cell>
        </row>
        <row r="8457">
          <cell r="A8457">
            <v>12171608</v>
          </cell>
          <cell r="B8457" t="str">
            <v>Caput mortuum</v>
          </cell>
        </row>
        <row r="8458">
          <cell r="A8458">
            <v>12171609</v>
          </cell>
          <cell r="B8458" t="str">
            <v>Verde cadmio</v>
          </cell>
        </row>
        <row r="8459">
          <cell r="A8459">
            <v>12171610</v>
          </cell>
          <cell r="B8459" t="str">
            <v>Naranja cadmio</v>
          </cell>
        </row>
        <row r="8460">
          <cell r="A8460">
            <v>12171611</v>
          </cell>
          <cell r="B8460" t="str">
            <v>Amarillo cadmio</v>
          </cell>
        </row>
        <row r="8461">
          <cell r="A8461">
            <v>12171612</v>
          </cell>
          <cell r="B8461" t="str">
            <v>Rojo cadmio</v>
          </cell>
        </row>
        <row r="8462">
          <cell r="A8462">
            <v>12171613</v>
          </cell>
          <cell r="B8462" t="str">
            <v>Almagre</v>
          </cell>
        </row>
        <row r="8463">
          <cell r="A8463">
            <v>12171614</v>
          </cell>
          <cell r="B8463" t="str">
            <v>Ocre amarillo</v>
          </cell>
        </row>
        <row r="8464">
          <cell r="A8464">
            <v>12171615</v>
          </cell>
          <cell r="B8464" t="str">
            <v>Sanguíneo</v>
          </cell>
        </row>
        <row r="8465">
          <cell r="A8465">
            <v>12171616</v>
          </cell>
          <cell r="B8465" t="str">
            <v>Azul de Prusia</v>
          </cell>
        </row>
        <row r="8466">
          <cell r="A8466">
            <v>12171617</v>
          </cell>
          <cell r="B8466" t="str">
            <v>Rojo veneciano</v>
          </cell>
        </row>
        <row r="8467">
          <cell r="A8467">
            <v>12171618</v>
          </cell>
          <cell r="B8467" t="str">
            <v>Verde cromo</v>
          </cell>
        </row>
        <row r="8468">
          <cell r="A8468">
            <v>12171619</v>
          </cell>
          <cell r="B8468" t="str">
            <v>Aureolina</v>
          </cell>
        </row>
        <row r="8469">
          <cell r="A8469">
            <v>12171620</v>
          </cell>
          <cell r="B8469" t="str">
            <v>Amarillo cromo</v>
          </cell>
        </row>
        <row r="8470">
          <cell r="A8470">
            <v>12171621</v>
          </cell>
          <cell r="B8470" t="str">
            <v>Pigmento fluorescente</v>
          </cell>
        </row>
        <row r="8471">
          <cell r="A8471">
            <v>12171701</v>
          </cell>
          <cell r="B8471" t="str">
            <v>Masterbatches de polímeros</v>
          </cell>
        </row>
        <row r="8472">
          <cell r="A8472">
            <v>12171702</v>
          </cell>
          <cell r="B8472" t="str">
            <v>Dispersiones de pigmentos</v>
          </cell>
        </row>
        <row r="8473">
          <cell r="A8473">
            <v>12171703</v>
          </cell>
          <cell r="B8473" t="str">
            <v>Tintas</v>
          </cell>
        </row>
        <row r="8474">
          <cell r="A8474">
            <v>12181501</v>
          </cell>
          <cell r="B8474" t="str">
            <v>Ceras sintéticas</v>
          </cell>
        </row>
        <row r="8475">
          <cell r="A8475">
            <v>12181502</v>
          </cell>
          <cell r="B8475" t="str">
            <v>Ceras naturales</v>
          </cell>
        </row>
        <row r="8476">
          <cell r="A8476">
            <v>12181503</v>
          </cell>
          <cell r="B8476" t="str">
            <v>Parafinas</v>
          </cell>
        </row>
        <row r="8477">
          <cell r="A8477">
            <v>12181504</v>
          </cell>
          <cell r="B8477" t="str">
            <v>Vaselina</v>
          </cell>
        </row>
        <row r="8478">
          <cell r="A8478">
            <v>12181505</v>
          </cell>
          <cell r="B8478" t="str">
            <v>Abrillantadores y ceras</v>
          </cell>
        </row>
        <row r="8479">
          <cell r="A8479">
            <v>12181601</v>
          </cell>
          <cell r="B8479" t="str">
            <v>Aceites sintéticos</v>
          </cell>
        </row>
        <row r="8480">
          <cell r="A8480">
            <v>12181602</v>
          </cell>
          <cell r="B8480" t="str">
            <v>Aceites naturales</v>
          </cell>
        </row>
        <row r="8481">
          <cell r="A8481">
            <v>12191501</v>
          </cell>
          <cell r="B8481" t="str">
            <v>Disolventes aromáticos</v>
          </cell>
        </row>
        <row r="8482">
          <cell r="A8482">
            <v>12191502</v>
          </cell>
          <cell r="B8482" t="str">
            <v>Disolventes alifáticos</v>
          </cell>
        </row>
        <row r="8483">
          <cell r="A8483">
            <v>12191503</v>
          </cell>
          <cell r="B8483" t="str">
            <v>Fenoles o sus sustitutos o derivados</v>
          </cell>
        </row>
        <row r="8484">
          <cell r="A8484">
            <v>12191504</v>
          </cell>
          <cell r="B8484" t="str">
            <v>Alcanos cíclicos</v>
          </cell>
        </row>
        <row r="8485">
          <cell r="A8485">
            <v>12191601</v>
          </cell>
          <cell r="B8485" t="str">
            <v>Disolventes de alcohol</v>
          </cell>
        </row>
        <row r="8486">
          <cell r="A8486">
            <v>12191602</v>
          </cell>
          <cell r="B8486" t="str">
            <v>Disolventes activos</v>
          </cell>
        </row>
        <row r="8487">
          <cell r="A8487">
            <v>12352001</v>
          </cell>
          <cell r="B8487" t="str">
            <v>Alkanes</v>
          </cell>
        </row>
        <row r="8488">
          <cell r="A8488">
            <v>12352002</v>
          </cell>
          <cell r="B8488" t="str">
            <v>Alkenes</v>
          </cell>
        </row>
        <row r="8489">
          <cell r="A8489">
            <v>12352003</v>
          </cell>
          <cell r="B8489" t="str">
            <v>Alquinos</v>
          </cell>
        </row>
        <row r="8490">
          <cell r="A8490">
            <v>12352005</v>
          </cell>
          <cell r="B8490" t="str">
            <v>Compuestos aromáticos o heterocíclicos</v>
          </cell>
        </row>
        <row r="8491">
          <cell r="A8491">
            <v>12352006</v>
          </cell>
          <cell r="B8491" t="str">
            <v>Tolueno</v>
          </cell>
        </row>
        <row r="8492">
          <cell r="A8492">
            <v>12352101</v>
          </cell>
          <cell r="B8492" t="str">
            <v>Compuestos orgánicos halogenados</v>
          </cell>
        </row>
        <row r="8493">
          <cell r="A8493">
            <v>12352102</v>
          </cell>
          <cell r="B8493" t="str">
            <v>Nitro orgánico o compuestos nitrosos</v>
          </cell>
        </row>
        <row r="8494">
          <cell r="A8494">
            <v>12352103</v>
          </cell>
          <cell r="B8494" t="str">
            <v>Compuestos organometálicos</v>
          </cell>
        </row>
        <row r="8495">
          <cell r="A8495">
            <v>12352104</v>
          </cell>
          <cell r="B8495" t="str">
            <v>Alcoholes o sus sucedáneos</v>
          </cell>
        </row>
        <row r="8496">
          <cell r="A8496">
            <v>12352105</v>
          </cell>
          <cell r="B8496" t="str">
            <v>Alcoholes tiogénicos</v>
          </cell>
        </row>
        <row r="8497">
          <cell r="A8497">
            <v>12352106</v>
          </cell>
          <cell r="B8497" t="str">
            <v>Ácidos orgánicos o sus sustitutos</v>
          </cell>
        </row>
        <row r="8498">
          <cell r="A8498">
            <v>12352107</v>
          </cell>
          <cell r="B8498" t="str">
            <v>Sales orgánicas o sus sucedáneos</v>
          </cell>
        </row>
        <row r="8499">
          <cell r="A8499">
            <v>12352108</v>
          </cell>
          <cell r="B8499" t="str">
            <v>Ésteres o sus sustitutos</v>
          </cell>
        </row>
        <row r="8500">
          <cell r="A8500">
            <v>12352111</v>
          </cell>
          <cell r="B8500" t="str">
            <v>Amidas o imidas</v>
          </cell>
        </row>
        <row r="8501">
          <cell r="A8501">
            <v>12352112</v>
          </cell>
          <cell r="B8501" t="str">
            <v>Éteres o sus sustitutos</v>
          </cell>
        </row>
        <row r="8502">
          <cell r="A8502">
            <v>12352113</v>
          </cell>
          <cell r="B8502" t="str">
            <v>Tioéteres</v>
          </cell>
        </row>
        <row r="8503">
          <cell r="A8503">
            <v>12352114</v>
          </cell>
          <cell r="B8503" t="str">
            <v>Aldehídos o sus sustitutos</v>
          </cell>
        </row>
        <row r="8504">
          <cell r="A8504">
            <v>12352115</v>
          </cell>
          <cell r="B8504" t="str">
            <v>Cetonas o quinonas o sus sucedáneos</v>
          </cell>
        </row>
        <row r="8505">
          <cell r="A8505">
            <v>12352116</v>
          </cell>
          <cell r="B8505" t="str">
            <v>Aminas o iminas o sus sustitutos</v>
          </cell>
        </row>
        <row r="8506">
          <cell r="A8506">
            <v>12352117</v>
          </cell>
          <cell r="B8506" t="str">
            <v>Cianuros o isociánidos</v>
          </cell>
        </row>
        <row r="8507">
          <cell r="A8507">
            <v>12352118</v>
          </cell>
          <cell r="B8507" t="str">
            <v>Cianatos o isocianatos o tiocyantes o isotiocianatos</v>
          </cell>
        </row>
        <row r="8508">
          <cell r="A8508">
            <v>12352119</v>
          </cell>
          <cell r="B8508" t="str">
            <v>Óxidos orgánicos</v>
          </cell>
        </row>
        <row r="8509">
          <cell r="A8509">
            <v>12352120</v>
          </cell>
          <cell r="B8509" t="str">
            <v>Peróxidos orgánicos</v>
          </cell>
        </row>
        <row r="8510">
          <cell r="A8510">
            <v>12352121</v>
          </cell>
          <cell r="B8510" t="str">
            <v>Hidróxidos orgánicos</v>
          </cell>
        </row>
        <row r="8511">
          <cell r="A8511">
            <v>12352123</v>
          </cell>
          <cell r="B8511" t="str">
            <v>Ureides o purinas o sus derivados</v>
          </cell>
        </row>
        <row r="8512">
          <cell r="A8512">
            <v>12352124</v>
          </cell>
          <cell r="B8512" t="str">
            <v>Compuestos azoicos o sus sustitutos</v>
          </cell>
        </row>
        <row r="8513">
          <cell r="A8513">
            <v>12352125</v>
          </cell>
          <cell r="B8513" t="str">
            <v>Azidas o azinas</v>
          </cell>
        </row>
        <row r="8514">
          <cell r="A8514">
            <v>12352126</v>
          </cell>
          <cell r="B8514" t="str">
            <v>Oximas</v>
          </cell>
        </row>
        <row r="8515">
          <cell r="A8515">
            <v>12352127</v>
          </cell>
          <cell r="B8515" t="str">
            <v>Hidracinas o hidracidas o sus sustitutos</v>
          </cell>
        </row>
        <row r="8516">
          <cell r="A8516">
            <v>12352128</v>
          </cell>
          <cell r="B8516" t="str">
            <v>Fosfinas</v>
          </cell>
        </row>
        <row r="8517">
          <cell r="A8517">
            <v>12352129</v>
          </cell>
          <cell r="B8517" t="str">
            <v>Amidinas o imidinas</v>
          </cell>
        </row>
        <row r="8518">
          <cell r="A8518">
            <v>12352130</v>
          </cell>
          <cell r="B8518" t="str">
            <v>Intermedios de acrilato o metacrilato</v>
          </cell>
        </row>
        <row r="8519">
          <cell r="A8519">
            <v>12352131</v>
          </cell>
          <cell r="B8519" t="str">
            <v>Pirrolidona</v>
          </cell>
        </row>
        <row r="8520">
          <cell r="A8520">
            <v>12352132</v>
          </cell>
          <cell r="B8520" t="str">
            <v>Triclosán</v>
          </cell>
        </row>
        <row r="8521">
          <cell r="A8521">
            <v>12352133</v>
          </cell>
          <cell r="B8521" t="str">
            <v>Acondicionador de congelación</v>
          </cell>
        </row>
        <row r="8522">
          <cell r="A8522">
            <v>12352135</v>
          </cell>
          <cell r="B8522" t="str">
            <v>Propilenglicol</v>
          </cell>
        </row>
        <row r="8523">
          <cell r="A8523">
            <v>12352136</v>
          </cell>
          <cell r="B8523" t="str">
            <v>Trietilenglicol</v>
          </cell>
        </row>
        <row r="8524">
          <cell r="A8524">
            <v>12352137</v>
          </cell>
          <cell r="B8524" t="str">
            <v>Etilenglicol</v>
          </cell>
        </row>
        <row r="8525">
          <cell r="A8525">
            <v>12352138</v>
          </cell>
          <cell r="B8525" t="str">
            <v>Metiletil cetona</v>
          </cell>
        </row>
        <row r="8526">
          <cell r="A8526">
            <v>12352139</v>
          </cell>
          <cell r="B8526" t="str">
            <v>Octoato de cobalto</v>
          </cell>
        </row>
        <row r="8527">
          <cell r="A8527">
            <v>12352140</v>
          </cell>
          <cell r="B8527" t="str">
            <v>Octoato de níquel</v>
          </cell>
        </row>
        <row r="8528">
          <cell r="A8528">
            <v>12352141</v>
          </cell>
          <cell r="B8528" t="str">
            <v>Acetato de paladio</v>
          </cell>
        </row>
        <row r="8529">
          <cell r="A8529">
            <v>12352142</v>
          </cell>
          <cell r="B8529" t="str">
            <v>Productos químicos de laboratorio</v>
          </cell>
        </row>
        <row r="8530">
          <cell r="A8530">
            <v>12352143</v>
          </cell>
          <cell r="B8530" t="str">
            <v>Di-iso-propanolamina</v>
          </cell>
        </row>
        <row r="8531">
          <cell r="A8531">
            <v>12352144</v>
          </cell>
          <cell r="B8531" t="str">
            <v>Furfural</v>
          </cell>
        </row>
        <row r="8532">
          <cell r="A8532">
            <v>12352145</v>
          </cell>
          <cell r="B8532" t="str">
            <v>Acrilonitrilo</v>
          </cell>
        </row>
        <row r="8533">
          <cell r="A8533">
            <v>12352146</v>
          </cell>
          <cell r="B8533" t="str">
            <v>Disulfuro de metilo</v>
          </cell>
        </row>
        <row r="8534">
          <cell r="A8534">
            <v>12352147</v>
          </cell>
          <cell r="B8534" t="str">
            <v>Ácido fosfórico</v>
          </cell>
        </row>
        <row r="8535">
          <cell r="A8535">
            <v>12352148</v>
          </cell>
          <cell r="B8535" t="str">
            <v>Acetonitrilo</v>
          </cell>
        </row>
        <row r="8536">
          <cell r="A8536">
            <v>12352149</v>
          </cell>
          <cell r="B8536" t="str">
            <v>Butanodiol</v>
          </cell>
        </row>
        <row r="8537">
          <cell r="A8537">
            <v>12352150</v>
          </cell>
          <cell r="B8537" t="str">
            <v>Di nitro butil fenol</v>
          </cell>
        </row>
        <row r="8538">
          <cell r="A8538">
            <v>12352151</v>
          </cell>
          <cell r="B8538" t="str">
            <v>Dietanolamina</v>
          </cell>
        </row>
        <row r="8539">
          <cell r="A8539">
            <v>12352152</v>
          </cell>
          <cell r="B8539" t="str">
            <v>Etil mercaptano</v>
          </cell>
        </row>
        <row r="8540">
          <cell r="A8540">
            <v>12352153</v>
          </cell>
          <cell r="B8540" t="str">
            <v>Sulforano</v>
          </cell>
        </row>
        <row r="8541">
          <cell r="A8541">
            <v>12352154</v>
          </cell>
          <cell r="B8541" t="str">
            <v>Diglicolamina</v>
          </cell>
        </row>
        <row r="8542">
          <cell r="A8542">
            <v>12352155</v>
          </cell>
          <cell r="B8542" t="str">
            <v>Para tertiair burtyl catecol</v>
          </cell>
        </row>
        <row r="8543">
          <cell r="A8543">
            <v>12352156</v>
          </cell>
          <cell r="B8543" t="str">
            <v>Refinería de productos químicos industriales</v>
          </cell>
        </row>
        <row r="8544">
          <cell r="A8544">
            <v>12352157</v>
          </cell>
          <cell r="B8544" t="str">
            <v>Productos químicos para refinerías de petróleo</v>
          </cell>
        </row>
        <row r="8545">
          <cell r="A8545">
            <v>12352158</v>
          </cell>
          <cell r="B8545" t="str">
            <v>Urea vehicular</v>
          </cell>
        </row>
        <row r="8546">
          <cell r="A8546">
            <v>12352159</v>
          </cell>
          <cell r="B8546" t="str">
            <v>Productos químicos distribuidos</v>
          </cell>
        </row>
        <row r="8547">
          <cell r="A8547">
            <v>12352201</v>
          </cell>
          <cell r="B8547" t="str">
            <v>Hidratos de carbono o sus derivados</v>
          </cell>
        </row>
        <row r="8548">
          <cell r="A8548">
            <v>12352202</v>
          </cell>
          <cell r="B8548" t="str">
            <v>Proteínas</v>
          </cell>
        </row>
        <row r="8549">
          <cell r="A8549">
            <v>12352203</v>
          </cell>
          <cell r="B8549" t="str">
            <v>Anticuerpos</v>
          </cell>
        </row>
        <row r="8550">
          <cell r="A8550">
            <v>12352204</v>
          </cell>
          <cell r="B8550" t="str">
            <v>Enzimas</v>
          </cell>
        </row>
        <row r="8551">
          <cell r="A8551">
            <v>12352205</v>
          </cell>
          <cell r="B8551" t="str">
            <v>Nutrientes</v>
          </cell>
        </row>
        <row r="8552">
          <cell r="A8552">
            <v>12352206</v>
          </cell>
          <cell r="B8552" t="str">
            <v>Tejidos</v>
          </cell>
        </row>
        <row r="8553">
          <cell r="A8553">
            <v>12352207</v>
          </cell>
          <cell r="B8553" t="str">
            <v>Cultivos y fluidos</v>
          </cell>
        </row>
        <row r="8554">
          <cell r="A8554">
            <v>12352208</v>
          </cell>
          <cell r="B8554" t="str">
            <v>Ácidos nucleicos</v>
          </cell>
        </row>
        <row r="8555">
          <cell r="A8555">
            <v>12352209</v>
          </cell>
          <cell r="B8555" t="str">
            <v>Aminoácidos o sus derivados</v>
          </cell>
        </row>
        <row r="8556">
          <cell r="A8556">
            <v>12352210</v>
          </cell>
          <cell r="B8556" t="str">
            <v>Alcaloides</v>
          </cell>
        </row>
        <row r="8557">
          <cell r="A8557">
            <v>12352211</v>
          </cell>
          <cell r="B8557" t="str">
            <v>Grasas o lípidos</v>
          </cell>
        </row>
        <row r="8558">
          <cell r="A8558">
            <v>12352212</v>
          </cell>
          <cell r="B8558" t="str">
            <v>Terpenoides</v>
          </cell>
        </row>
        <row r="8559">
          <cell r="A8559">
            <v>12352301</v>
          </cell>
          <cell r="B8559" t="str">
            <v>Ácidos inorgánicos</v>
          </cell>
        </row>
        <row r="8560">
          <cell r="A8560">
            <v>12352302</v>
          </cell>
          <cell r="B8560" t="str">
            <v>Sales metálicas inorgánicas</v>
          </cell>
        </row>
        <row r="8561">
          <cell r="A8561">
            <v>12352303</v>
          </cell>
          <cell r="B8561" t="str">
            <v>Óxidos inorgánicos</v>
          </cell>
        </row>
        <row r="8562">
          <cell r="A8562">
            <v>12352304</v>
          </cell>
          <cell r="B8562" t="str">
            <v>Peróxidos inorgánicos</v>
          </cell>
        </row>
        <row r="8563">
          <cell r="A8563">
            <v>12352305</v>
          </cell>
          <cell r="B8563" t="str">
            <v>Hidróxidos inorgánicos</v>
          </cell>
        </row>
        <row r="8564">
          <cell r="A8564">
            <v>12352306</v>
          </cell>
          <cell r="B8564" t="str">
            <v>Hidruros inorgánicos</v>
          </cell>
        </row>
        <row r="8565">
          <cell r="A8565">
            <v>12352307</v>
          </cell>
          <cell r="B8565" t="str">
            <v>Haluros ácidos o sus sustitutos</v>
          </cell>
        </row>
        <row r="8566">
          <cell r="A8566">
            <v>12352308</v>
          </cell>
          <cell r="B8566" t="str">
            <v>Silicatos</v>
          </cell>
        </row>
        <row r="8567">
          <cell r="A8567">
            <v>12352309</v>
          </cell>
          <cell r="B8567" t="str">
            <v>Sílice</v>
          </cell>
        </row>
        <row r="8568">
          <cell r="A8568">
            <v>12352310</v>
          </cell>
          <cell r="B8568" t="str">
            <v>Siliconas</v>
          </cell>
        </row>
        <row r="8569">
          <cell r="A8569">
            <v>12352311</v>
          </cell>
          <cell r="B8569" t="str">
            <v>Alúmina y otros compuestos de aluminio</v>
          </cell>
        </row>
        <row r="8570">
          <cell r="A8570">
            <v>12352312</v>
          </cell>
          <cell r="B8570" t="str">
            <v>Permanganato de potasio</v>
          </cell>
        </row>
        <row r="8571">
          <cell r="A8571">
            <v>12352314</v>
          </cell>
          <cell r="B8571" t="str">
            <v>Sulfato de amonio</v>
          </cell>
        </row>
        <row r="8572">
          <cell r="A8572">
            <v>12352315</v>
          </cell>
          <cell r="B8572" t="str">
            <v>Caucho de silicona líquida LSR</v>
          </cell>
        </row>
        <row r="8573">
          <cell r="A8573">
            <v>12352316</v>
          </cell>
          <cell r="B8573" t="str">
            <v>Hidróxido sódico</v>
          </cell>
        </row>
        <row r="8574">
          <cell r="A8574">
            <v>12352317</v>
          </cell>
          <cell r="B8574" t="str">
            <v>Fluoruro de aluminio</v>
          </cell>
        </row>
        <row r="8575">
          <cell r="A8575">
            <v>12352318</v>
          </cell>
          <cell r="B8575" t="str">
            <v>Fluoruro de calcio</v>
          </cell>
        </row>
        <row r="8576">
          <cell r="A8576">
            <v>12352319</v>
          </cell>
          <cell r="B8576" t="str">
            <v>Hidróxido de calcio</v>
          </cell>
        </row>
        <row r="8577">
          <cell r="A8577">
            <v>12352320</v>
          </cell>
          <cell r="B8577" t="str">
            <v>Hidróxido de potasio</v>
          </cell>
        </row>
        <row r="8578">
          <cell r="A8578">
            <v>12352321</v>
          </cell>
          <cell r="B8578" t="str">
            <v>Acetilenglicol</v>
          </cell>
        </row>
        <row r="8579">
          <cell r="A8579">
            <v>12352322</v>
          </cell>
          <cell r="B8579" t="str">
            <v>Ácido sulfúrico</v>
          </cell>
        </row>
        <row r="8580">
          <cell r="A8580">
            <v>12352323</v>
          </cell>
          <cell r="B8580" t="str">
            <v>Ácido clorhídrico</v>
          </cell>
        </row>
        <row r="8581">
          <cell r="A8581">
            <v>12352324</v>
          </cell>
          <cell r="B8581" t="str">
            <v>Calcio HC, producto químico para piscinas</v>
          </cell>
        </row>
        <row r="8582">
          <cell r="A8582">
            <v>12352325</v>
          </cell>
          <cell r="B8582" t="str">
            <v>Nitrato de cobalto</v>
          </cell>
        </row>
        <row r="8583">
          <cell r="A8583">
            <v>12352326</v>
          </cell>
          <cell r="B8583" t="str">
            <v>Carbonato de níquel</v>
          </cell>
        </row>
        <row r="8584">
          <cell r="A8584">
            <v>12352327</v>
          </cell>
          <cell r="B8584" t="str">
            <v>Nitrato de níquel</v>
          </cell>
        </row>
        <row r="8585">
          <cell r="A8585">
            <v>12352328</v>
          </cell>
          <cell r="B8585" t="str">
            <v>Compuesto de molibdeno</v>
          </cell>
        </row>
        <row r="8586">
          <cell r="A8586">
            <v>12352329</v>
          </cell>
          <cell r="B8586" t="str">
            <v>Productos de sodio y potasio</v>
          </cell>
        </row>
        <row r="8587">
          <cell r="A8587">
            <v>12352330</v>
          </cell>
          <cell r="B8587" t="str">
            <v>Clorhidrato</v>
          </cell>
        </row>
        <row r="8588">
          <cell r="A8588">
            <v>12352401</v>
          </cell>
          <cell r="B8588" t="str">
            <v>Mezclas químicas orgánicas</v>
          </cell>
        </row>
        <row r="8589">
          <cell r="A8589">
            <v>12352402</v>
          </cell>
          <cell r="B8589" t="str">
            <v>Mezclas químicas inorgánicas</v>
          </cell>
        </row>
        <row r="8590">
          <cell r="A8590">
            <v>12352501</v>
          </cell>
          <cell r="B8590" t="str">
            <v>Formaldehídos</v>
          </cell>
        </row>
        <row r="8591">
          <cell r="A8591">
            <v>12352502</v>
          </cell>
          <cell r="B8591" t="str">
            <v>Glutaraldehído</v>
          </cell>
        </row>
        <row r="8592">
          <cell r="A8592">
            <v>12352503</v>
          </cell>
          <cell r="B8592" t="str">
            <v>Taninos</v>
          </cell>
        </row>
        <row r="8593">
          <cell r="A8593">
            <v>12352601</v>
          </cell>
          <cell r="B8593" t="str">
            <v>Ácido trifluoroacético TFA</v>
          </cell>
        </row>
        <row r="8594">
          <cell r="A8594">
            <v>12352602</v>
          </cell>
          <cell r="B8594" t="str">
            <v>Ácido fluorhídrico, HF anhidro</v>
          </cell>
        </row>
        <row r="8595">
          <cell r="A8595">
            <v>12352603</v>
          </cell>
          <cell r="B8595" t="str">
            <v>Hexafluoropropileno HFP</v>
          </cell>
        </row>
        <row r="8596">
          <cell r="A8596">
            <v>12352604</v>
          </cell>
          <cell r="B8596" t="str">
            <v>Refrigerantes fluorados</v>
          </cell>
        </row>
        <row r="8597">
          <cell r="A8597">
            <v>12361501</v>
          </cell>
          <cell r="B8597" t="str">
            <v>1-fenil-2-propanona</v>
          </cell>
        </row>
        <row r="8598">
          <cell r="A8598">
            <v>12361502</v>
          </cell>
          <cell r="B8598" t="str">
            <v>3,4-metilendioxifenil-2-propanona</v>
          </cell>
        </row>
        <row r="8599">
          <cell r="A8599">
            <v>12361503</v>
          </cell>
          <cell r="B8599" t="str">
            <v>Gamma-butirolactona</v>
          </cell>
        </row>
        <row r="8600">
          <cell r="A8600">
            <v>12361504</v>
          </cell>
          <cell r="B8600" t="str">
            <v>Ácido yodico</v>
          </cell>
        </row>
        <row r="8601">
          <cell r="A8601">
            <v>12361505</v>
          </cell>
          <cell r="B8601" t="str">
            <v>Ácido hipofosforado</v>
          </cell>
        </row>
        <row r="8602">
          <cell r="A8602">
            <v>12361506</v>
          </cell>
          <cell r="B8602" t="str">
            <v>Ácido N-acetilantranílico</v>
          </cell>
        </row>
        <row r="8603">
          <cell r="A8603">
            <v>12361507</v>
          </cell>
          <cell r="B8603" t="str">
            <v>Ácido fenilacético</v>
          </cell>
        </row>
        <row r="8604">
          <cell r="A8604">
            <v>12361508</v>
          </cell>
          <cell r="B8604" t="str">
            <v>Piperonal</v>
          </cell>
        </row>
        <row r="8605">
          <cell r="A8605">
            <v>12361509</v>
          </cell>
          <cell r="B8605" t="str">
            <v>Fósforo rojo</v>
          </cell>
        </row>
        <row r="8606">
          <cell r="A8606">
            <v>12361510</v>
          </cell>
          <cell r="B8606" t="str">
            <v>Anhídrido acético</v>
          </cell>
        </row>
        <row r="8607">
          <cell r="A8607">
            <v>12361512</v>
          </cell>
          <cell r="B8607" t="str">
            <v>Clorhidrato de pseudoefedrina</v>
          </cell>
        </row>
        <row r="8608">
          <cell r="A8608">
            <v>12361513</v>
          </cell>
          <cell r="B8608" t="str">
            <v>Clorhidrato de efedrina</v>
          </cell>
        </row>
        <row r="8609">
          <cell r="A8609">
            <v>13101501</v>
          </cell>
          <cell r="B8609" t="str">
            <v>Caucho de látex</v>
          </cell>
        </row>
        <row r="8610">
          <cell r="A8610">
            <v>13101502</v>
          </cell>
          <cell r="B8610" t="str">
            <v>Caucho crepé</v>
          </cell>
        </row>
        <row r="8611">
          <cell r="A8611">
            <v>13101503</v>
          </cell>
          <cell r="B8611" t="str">
            <v>Chapa de caucho ahumado</v>
          </cell>
        </row>
        <row r="8612">
          <cell r="A8612">
            <v>13101504</v>
          </cell>
          <cell r="B8612" t="str">
            <v>Caucho espumado natural</v>
          </cell>
        </row>
        <row r="8613">
          <cell r="A8613">
            <v>13101505</v>
          </cell>
          <cell r="B8613" t="str">
            <v>Caucho en bloque o granulado</v>
          </cell>
        </row>
        <row r="8614">
          <cell r="A8614">
            <v>13101601</v>
          </cell>
          <cell r="B8614" t="str">
            <v>Caucho vulcanizado</v>
          </cell>
        </row>
        <row r="8615">
          <cell r="A8615">
            <v>13101602</v>
          </cell>
          <cell r="B8615" t="str">
            <v>Caucho clorado</v>
          </cell>
        </row>
        <row r="8616">
          <cell r="A8616">
            <v>13101603</v>
          </cell>
          <cell r="B8616" t="str">
            <v>Caucho clorhidrato</v>
          </cell>
        </row>
        <row r="8617">
          <cell r="A8617">
            <v>13101604</v>
          </cell>
          <cell r="B8617" t="str">
            <v>Caucho ciclado</v>
          </cell>
        </row>
        <row r="8618">
          <cell r="A8618">
            <v>13101605</v>
          </cell>
          <cell r="B8618" t="str">
            <v>Caucho isomerizado</v>
          </cell>
        </row>
        <row r="8619">
          <cell r="A8619">
            <v>13101606</v>
          </cell>
          <cell r="B8619" t="str">
            <v>Caucho termoplástico</v>
          </cell>
        </row>
        <row r="8620">
          <cell r="A8620">
            <v>13101607</v>
          </cell>
          <cell r="B8620" t="str">
            <v>Compuesto de caucho</v>
          </cell>
        </row>
        <row r="8621">
          <cell r="A8621">
            <v>13101608</v>
          </cell>
          <cell r="B8621" t="str">
            <v>Caucho recuperado</v>
          </cell>
        </row>
        <row r="8622">
          <cell r="A8622">
            <v>13101701</v>
          </cell>
          <cell r="B8622" t="str">
            <v>Acrilonitrilo butadieno NBR</v>
          </cell>
        </row>
        <row r="8623">
          <cell r="A8623">
            <v>13101702</v>
          </cell>
          <cell r="B8623" t="str">
            <v>Nitrilo HNBR altamente saturado</v>
          </cell>
        </row>
        <row r="8624">
          <cell r="A8624">
            <v>13101703</v>
          </cell>
          <cell r="B8624" t="str">
            <v>Fluorocarbono FKM</v>
          </cell>
        </row>
        <row r="8625">
          <cell r="A8625">
            <v>13101704</v>
          </cell>
          <cell r="B8625" t="str">
            <v>Etileno propileno EP</v>
          </cell>
        </row>
        <row r="8626">
          <cell r="A8626">
            <v>13101705</v>
          </cell>
          <cell r="B8626" t="str">
            <v>Estireno butadieno SBR</v>
          </cell>
        </row>
        <row r="8627">
          <cell r="A8627">
            <v>13101706</v>
          </cell>
          <cell r="B8627" t="str">
            <v>Cloropreno CR</v>
          </cell>
        </row>
        <row r="8628">
          <cell r="A8628">
            <v>13101707</v>
          </cell>
          <cell r="B8628" t="str">
            <v>Isobutileno isopreno IIR/XIIR</v>
          </cell>
        </row>
        <row r="8629">
          <cell r="A8629">
            <v>13101708</v>
          </cell>
          <cell r="B8629" t="str">
            <v>Silicona VMQ y PMQ y PVMQ</v>
          </cell>
        </row>
        <row r="8630">
          <cell r="A8630">
            <v>13101709</v>
          </cell>
          <cell r="B8630" t="str">
            <v>Fluorosilicona FVMQ</v>
          </cell>
        </row>
        <row r="8631">
          <cell r="A8631">
            <v>13101710</v>
          </cell>
          <cell r="B8631" t="str">
            <v>Poliacrilato ACM</v>
          </cell>
        </row>
        <row r="8632">
          <cell r="A8632">
            <v>13101711</v>
          </cell>
          <cell r="B8632" t="str">
            <v>Etileno acrílico AEM</v>
          </cell>
        </row>
        <row r="8633">
          <cell r="A8633">
            <v>13101712</v>
          </cell>
          <cell r="B8633" t="str">
            <v>Polietileno clorosulfonado CSM</v>
          </cell>
        </row>
        <row r="8634">
          <cell r="A8634">
            <v>13101713</v>
          </cell>
          <cell r="B8634" t="str">
            <v>Cloropolietileno CM</v>
          </cell>
        </row>
        <row r="8635">
          <cell r="A8635">
            <v>13101714</v>
          </cell>
          <cell r="B8635" t="str">
            <v>Epiclorhidrina ECO</v>
          </cell>
        </row>
        <row r="8636">
          <cell r="A8636">
            <v>13101715</v>
          </cell>
          <cell r="B8636" t="str">
            <v>Poliisopreno natural NR</v>
          </cell>
        </row>
        <row r="8637">
          <cell r="A8637">
            <v>13101716</v>
          </cell>
          <cell r="B8637" t="str">
            <v>Poliisopreno sintético IR</v>
          </cell>
        </row>
        <row r="8638">
          <cell r="A8638">
            <v>13101717</v>
          </cell>
          <cell r="B8638" t="str">
            <v>Poliuretano de poliéster AU</v>
          </cell>
        </row>
        <row r="8639">
          <cell r="A8639">
            <v>13101718</v>
          </cell>
          <cell r="B8639" t="str">
            <v>Poliéter uretano UE</v>
          </cell>
        </row>
        <row r="8640">
          <cell r="A8640">
            <v>13101719</v>
          </cell>
          <cell r="B8640" t="str">
            <v>Polibutadieno BR</v>
          </cell>
        </row>
        <row r="8641">
          <cell r="A8641">
            <v>13101720</v>
          </cell>
          <cell r="B8641" t="str">
            <v>Amida de bloque de poliéter PEBA</v>
          </cell>
        </row>
        <row r="8642">
          <cell r="A8642">
            <v>13101721</v>
          </cell>
          <cell r="B8642" t="str">
            <v>Bloque de estireno coploymer TES</v>
          </cell>
        </row>
        <row r="8643">
          <cell r="A8643">
            <v>13101722</v>
          </cell>
          <cell r="B8643" t="str">
            <v>Copoliéster</v>
          </cell>
        </row>
        <row r="8644">
          <cell r="A8644">
            <v>13101723</v>
          </cell>
          <cell r="B8644" t="str">
            <v>Termoplástico</v>
          </cell>
        </row>
        <row r="8645">
          <cell r="A8645">
            <v>13101724</v>
          </cell>
          <cell r="B8645" t="str">
            <v>Poliolenfinico</v>
          </cell>
        </row>
        <row r="8646">
          <cell r="A8646">
            <v>13101725</v>
          </cell>
          <cell r="B8646" t="str">
            <v>Etileno propileno dieno EPDM</v>
          </cell>
        </row>
        <row r="8647">
          <cell r="A8647">
            <v>13101902</v>
          </cell>
          <cell r="B8647" t="str">
            <v>PF fenólico</v>
          </cell>
        </row>
        <row r="8648">
          <cell r="A8648">
            <v>13101903</v>
          </cell>
          <cell r="B8648" t="str">
            <v>Poliéster insaturado UP</v>
          </cell>
        </row>
        <row r="8649">
          <cell r="A8649">
            <v>13101904</v>
          </cell>
          <cell r="B8649" t="str">
            <v>Urea UF</v>
          </cell>
        </row>
        <row r="8650">
          <cell r="A8650">
            <v>13101905</v>
          </cell>
          <cell r="B8650" t="str">
            <v>Melamina MF</v>
          </cell>
        </row>
        <row r="8651">
          <cell r="A8651">
            <v>13101906</v>
          </cell>
          <cell r="B8651" t="str">
            <v>Poliuretano termoestable PUR</v>
          </cell>
        </row>
        <row r="8652">
          <cell r="A8652">
            <v>13102001</v>
          </cell>
          <cell r="B8652" t="str">
            <v>Acrilonitrilo butadieno estireno ABS</v>
          </cell>
        </row>
        <row r="8653">
          <cell r="A8653">
            <v>13102002</v>
          </cell>
          <cell r="B8653" t="str">
            <v>Acrilonitrilo butadieno estireno ABS aleaciones</v>
          </cell>
        </row>
        <row r="8654">
          <cell r="A8654">
            <v>13102003</v>
          </cell>
          <cell r="B8654" t="str">
            <v>Polímero acetálico</v>
          </cell>
        </row>
        <row r="8655">
          <cell r="A8655">
            <v>13102005</v>
          </cell>
          <cell r="B8655" t="str">
            <v>Acrilonitrilo estireno acrílico ASA</v>
          </cell>
        </row>
        <row r="8656">
          <cell r="A8656">
            <v>13102006</v>
          </cell>
          <cell r="B8656" t="str">
            <v>Acrilonitrilo estireno acrílico ASA aleaciones</v>
          </cell>
        </row>
        <row r="8657">
          <cell r="A8657">
            <v>13102008</v>
          </cell>
          <cell r="B8657" t="str">
            <v>Fluoropolímeros PTFE</v>
          </cell>
        </row>
        <row r="8658">
          <cell r="A8658">
            <v>13102010</v>
          </cell>
          <cell r="B8658" t="str">
            <v>Polímero de cristal líquido LCP</v>
          </cell>
        </row>
        <row r="8659">
          <cell r="A8659">
            <v>13102011</v>
          </cell>
          <cell r="B8659" t="str">
            <v>Poliamida Nylons PA</v>
          </cell>
        </row>
        <row r="8660">
          <cell r="A8660">
            <v>13102012</v>
          </cell>
          <cell r="B8660" t="str">
            <v>Tereptalato de polibutileno PBT</v>
          </cell>
        </row>
        <row r="8661">
          <cell r="A8661">
            <v>13102013</v>
          </cell>
          <cell r="B8661" t="str">
            <v>PC de policarbonato</v>
          </cell>
        </row>
        <row r="8662">
          <cell r="A8662">
            <v>13102014</v>
          </cell>
          <cell r="B8662" t="str">
            <v>Polieteretercetona PEEK</v>
          </cell>
        </row>
        <row r="8663">
          <cell r="A8663">
            <v>13102016</v>
          </cell>
          <cell r="B8663" t="str">
            <v>Polietersulfona PES</v>
          </cell>
        </row>
        <row r="8664">
          <cell r="A8664">
            <v>13102017</v>
          </cell>
          <cell r="B8664" t="str">
            <v>Polietileno de alta densidad HDPE</v>
          </cell>
        </row>
        <row r="8665">
          <cell r="A8665">
            <v>13102018</v>
          </cell>
          <cell r="B8665" t="str">
            <v>Polietileno de baja densidad LDPE</v>
          </cell>
        </row>
        <row r="8666">
          <cell r="A8666">
            <v>13102019</v>
          </cell>
          <cell r="B8666" t="str">
            <v>Polietileno de densidad media MDPE</v>
          </cell>
        </row>
        <row r="8667">
          <cell r="A8667">
            <v>13102020</v>
          </cell>
          <cell r="B8667" t="str">
            <v>Tereptalato de polietileno PET</v>
          </cell>
        </row>
        <row r="8668">
          <cell r="A8668">
            <v>13102021</v>
          </cell>
          <cell r="B8668" t="str">
            <v>Poliimida PI</v>
          </cell>
        </row>
        <row r="8669">
          <cell r="A8669">
            <v>13102022</v>
          </cell>
          <cell r="B8669" t="str">
            <v>Polipropileno PP</v>
          </cell>
        </row>
        <row r="8670">
          <cell r="A8670">
            <v>13102024</v>
          </cell>
          <cell r="B8670" t="str">
            <v>Óxido de polifenileno PPO</v>
          </cell>
        </row>
        <row r="8671">
          <cell r="A8671">
            <v>13102025</v>
          </cell>
          <cell r="B8671" t="str">
            <v>Sulfuro de polifenileno PPS</v>
          </cell>
        </row>
        <row r="8672">
          <cell r="A8672">
            <v>13102026</v>
          </cell>
          <cell r="B8672" t="str">
            <v>Poliestireno PS</v>
          </cell>
        </row>
        <row r="8673">
          <cell r="A8673">
            <v>13102027</v>
          </cell>
          <cell r="B8673" t="str">
            <v>Poliestireno de alto impacto HIPS</v>
          </cell>
        </row>
        <row r="8674">
          <cell r="A8674">
            <v>13102028</v>
          </cell>
          <cell r="B8674" t="str">
            <v>Fuente de alimentación de polisulfona</v>
          </cell>
        </row>
        <row r="8675">
          <cell r="A8675">
            <v>13102029</v>
          </cell>
          <cell r="B8675" t="str">
            <v>Poliuretano termoplástico rígido RPTU</v>
          </cell>
        </row>
        <row r="8676">
          <cell r="A8676">
            <v>13102030</v>
          </cell>
          <cell r="B8676" t="str">
            <v>PVC de cloruro de polivinilo</v>
          </cell>
        </row>
        <row r="8677">
          <cell r="A8677">
            <v>13102031</v>
          </cell>
          <cell r="B8677" t="str">
            <v>EPI de éter de polifenileno</v>
          </cell>
        </row>
        <row r="8678">
          <cell r="A8678">
            <v>13102032</v>
          </cell>
          <cell r="B8678" t="str">
            <v>TPO de poliolefina termoplástica</v>
          </cell>
        </row>
        <row r="8679">
          <cell r="A8679">
            <v>13111001</v>
          </cell>
          <cell r="B8679" t="str">
            <v>Epoxi</v>
          </cell>
        </row>
        <row r="8680">
          <cell r="A8680">
            <v>13111002</v>
          </cell>
          <cell r="B8680" t="str">
            <v>Resina fenólica</v>
          </cell>
        </row>
        <row r="8681">
          <cell r="A8681">
            <v>13111003</v>
          </cell>
          <cell r="B8681" t="str">
            <v>Resina de poliéster insaturada</v>
          </cell>
        </row>
        <row r="8682">
          <cell r="A8682">
            <v>13111004</v>
          </cell>
          <cell r="B8682" t="str">
            <v>Resina de acrilonitrilo butadieno estireno</v>
          </cell>
        </row>
        <row r="8683">
          <cell r="A8683">
            <v>13111005</v>
          </cell>
          <cell r="B8683" t="str">
            <v>Resina acrílica de acrilonitrilo estireno</v>
          </cell>
        </row>
        <row r="8684">
          <cell r="A8684">
            <v>13111006</v>
          </cell>
          <cell r="B8684" t="str">
            <v>Resina de aleación acrílica de acrilonitrilo estireno</v>
          </cell>
        </row>
        <row r="8685">
          <cell r="A8685">
            <v>13111007</v>
          </cell>
          <cell r="B8685" t="str">
            <v>Resina de fluoropolímero</v>
          </cell>
        </row>
        <row r="8686">
          <cell r="A8686">
            <v>13111008</v>
          </cell>
          <cell r="B8686" t="str">
            <v>Resina de etileno acetato de vinilo</v>
          </cell>
        </row>
        <row r="8687">
          <cell r="A8687">
            <v>13111009</v>
          </cell>
          <cell r="B8687" t="str">
            <v>Resina polimérica de cristal líquido</v>
          </cell>
        </row>
        <row r="8688">
          <cell r="A8688">
            <v>13111010</v>
          </cell>
          <cell r="B8688" t="str">
            <v>Nailon</v>
          </cell>
        </row>
        <row r="8689">
          <cell r="A8689">
            <v>13111011</v>
          </cell>
          <cell r="B8689" t="str">
            <v>Tereptalato de polibutileno</v>
          </cell>
        </row>
        <row r="8690">
          <cell r="A8690">
            <v>13111012</v>
          </cell>
          <cell r="B8690" t="str">
            <v>Resina de policarbonato</v>
          </cell>
        </row>
        <row r="8691">
          <cell r="A8691">
            <v>13111013</v>
          </cell>
          <cell r="B8691" t="str">
            <v>Resina de polieteretercetona</v>
          </cell>
        </row>
        <row r="8692">
          <cell r="A8692">
            <v>13111014</v>
          </cell>
          <cell r="B8692" t="str">
            <v>Resina de polieterimida</v>
          </cell>
        </row>
        <row r="8693">
          <cell r="A8693">
            <v>13111015</v>
          </cell>
          <cell r="B8693" t="str">
            <v>Resina de polietersulfona</v>
          </cell>
        </row>
        <row r="8694">
          <cell r="A8694">
            <v>13111016</v>
          </cell>
          <cell r="B8694" t="str">
            <v>Polietileno</v>
          </cell>
        </row>
        <row r="8695">
          <cell r="A8695">
            <v>13111017</v>
          </cell>
          <cell r="B8695" t="str">
            <v>Resina de tertalato de polietileno</v>
          </cell>
        </row>
        <row r="8696">
          <cell r="A8696">
            <v>13111018</v>
          </cell>
          <cell r="B8696" t="str">
            <v>Resina de poliimida</v>
          </cell>
        </row>
        <row r="8697">
          <cell r="A8697">
            <v>13111019</v>
          </cell>
          <cell r="B8697" t="str">
            <v>Resina de polipropileno</v>
          </cell>
        </row>
        <row r="8698">
          <cell r="A8698">
            <v>13111020</v>
          </cell>
          <cell r="B8698" t="str">
            <v>Resina de poliftalamida</v>
          </cell>
        </row>
        <row r="8699">
          <cell r="A8699">
            <v>13111021</v>
          </cell>
          <cell r="B8699" t="str">
            <v>Óxido de polietileno</v>
          </cell>
        </row>
        <row r="8700">
          <cell r="A8700">
            <v>13111022</v>
          </cell>
          <cell r="B8700" t="str">
            <v>Resina de sulfuro de polifenileno</v>
          </cell>
        </row>
        <row r="8701">
          <cell r="A8701">
            <v>13111023</v>
          </cell>
          <cell r="B8701" t="str">
            <v>Resina de poliestireno</v>
          </cell>
        </row>
        <row r="8702">
          <cell r="A8702">
            <v>13111024</v>
          </cell>
          <cell r="B8702" t="str">
            <v>Resina de polisulfona</v>
          </cell>
        </row>
        <row r="8703">
          <cell r="A8703">
            <v>13111025</v>
          </cell>
          <cell r="B8703" t="str">
            <v>Resina de cloruro de polivinilo</v>
          </cell>
        </row>
        <row r="8704">
          <cell r="A8704">
            <v>13111026</v>
          </cell>
          <cell r="B8704" t="str">
            <v>Resina de estireno acrilonitrilo</v>
          </cell>
        </row>
        <row r="8705">
          <cell r="A8705">
            <v>13111027</v>
          </cell>
          <cell r="B8705" t="str">
            <v>Urea formaldehído</v>
          </cell>
        </row>
        <row r="8706">
          <cell r="A8706">
            <v>13111028</v>
          </cell>
          <cell r="B8706" t="str">
            <v>Alquido</v>
          </cell>
        </row>
        <row r="8707">
          <cell r="A8707">
            <v>13111029</v>
          </cell>
          <cell r="B8707" t="str">
            <v>Formaldehído de melamina</v>
          </cell>
        </row>
        <row r="8708">
          <cell r="A8708">
            <v>13111030</v>
          </cell>
          <cell r="B8708" t="str">
            <v>Poliacetal</v>
          </cell>
        </row>
        <row r="8709">
          <cell r="A8709">
            <v>13111031</v>
          </cell>
          <cell r="B8709" t="str">
            <v>Poliamida</v>
          </cell>
        </row>
        <row r="8710">
          <cell r="A8710">
            <v>13111032</v>
          </cell>
          <cell r="B8710" t="str">
            <v>Alílico</v>
          </cell>
        </row>
        <row r="8711">
          <cell r="A8711">
            <v>13111033</v>
          </cell>
          <cell r="B8711" t="str">
            <v>Ácido etileno acrílico</v>
          </cell>
        </row>
        <row r="8712">
          <cell r="A8712">
            <v>13111034</v>
          </cell>
          <cell r="B8712" t="str">
            <v>Compuesto de cloruro de polivinilo</v>
          </cell>
        </row>
        <row r="8713">
          <cell r="A8713">
            <v>13111035</v>
          </cell>
          <cell r="B8713" t="str">
            <v>Solución de vinilo</v>
          </cell>
        </row>
        <row r="8714">
          <cell r="A8714">
            <v>13111036</v>
          </cell>
          <cell r="B8714" t="str">
            <v>Fenoxi</v>
          </cell>
        </row>
        <row r="8715">
          <cell r="A8715">
            <v>13111037</v>
          </cell>
          <cell r="B8715" t="str">
            <v>Resina compuesta</v>
          </cell>
        </row>
        <row r="8716">
          <cell r="A8716">
            <v>13111038</v>
          </cell>
          <cell r="B8716" t="str">
            <v>Polivinil pirolidina</v>
          </cell>
        </row>
        <row r="8717">
          <cell r="A8717">
            <v>13111039</v>
          </cell>
          <cell r="B8717" t="str">
            <v>Tereftalato de polietileno o glicol modificado</v>
          </cell>
        </row>
        <row r="8718">
          <cell r="A8718">
            <v>13111040</v>
          </cell>
          <cell r="B8718" t="str">
            <v>Pegajoso de hidrocarburos</v>
          </cell>
        </row>
        <row r="8719">
          <cell r="A8719">
            <v>13111041</v>
          </cell>
          <cell r="B8719" t="str">
            <v>Mezclas de policarbonato</v>
          </cell>
        </row>
        <row r="8720">
          <cell r="A8720">
            <v>13111042</v>
          </cell>
          <cell r="B8720" t="str">
            <v>Alcohol polivinílico</v>
          </cell>
        </row>
        <row r="8721">
          <cell r="A8721">
            <v>13111043</v>
          </cell>
          <cell r="B8721" t="str">
            <v>Butiral de polivinilo</v>
          </cell>
        </row>
        <row r="8722">
          <cell r="A8722">
            <v>13111044</v>
          </cell>
          <cell r="B8722" t="str">
            <v>Compuesto de moldeo de poliéster</v>
          </cell>
        </row>
        <row r="8723">
          <cell r="A8723">
            <v>13111045</v>
          </cell>
          <cell r="B8723" t="str">
            <v>Acetato de polivinilo</v>
          </cell>
        </row>
        <row r="8724">
          <cell r="A8724">
            <v>13111046</v>
          </cell>
          <cell r="B8724" t="str">
            <v>Éter de polivinilo</v>
          </cell>
        </row>
        <row r="8725">
          <cell r="A8725">
            <v>13111047</v>
          </cell>
          <cell r="B8725" t="str">
            <v>Polivinilo formal</v>
          </cell>
        </row>
        <row r="8726">
          <cell r="A8726">
            <v>13111048</v>
          </cell>
          <cell r="B8726" t="str">
            <v>Estireno acrílico</v>
          </cell>
        </row>
        <row r="8727">
          <cell r="A8727">
            <v>13111049</v>
          </cell>
          <cell r="B8727" t="str">
            <v>Polímeros de etileno propileno</v>
          </cell>
        </row>
        <row r="8728">
          <cell r="A8728">
            <v>13111050</v>
          </cell>
          <cell r="B8728" t="str">
            <v>Óxido de polipropileno</v>
          </cell>
        </row>
        <row r="8729">
          <cell r="A8729">
            <v>13111051</v>
          </cell>
          <cell r="B8729" t="str">
            <v>Éter de polipropileno</v>
          </cell>
        </row>
        <row r="8730">
          <cell r="A8730">
            <v>13111052</v>
          </cell>
          <cell r="B8730" t="str">
            <v>Sulfona de polipropileno</v>
          </cell>
        </row>
        <row r="8731">
          <cell r="A8731">
            <v>13111053</v>
          </cell>
          <cell r="B8731" t="str">
            <v>Polimetilacrilato</v>
          </cell>
        </row>
        <row r="8732">
          <cell r="A8732">
            <v>13111054</v>
          </cell>
          <cell r="B8732" t="str">
            <v>Anhídrido maleico de estireno</v>
          </cell>
        </row>
        <row r="8733">
          <cell r="A8733">
            <v>13111055</v>
          </cell>
          <cell r="B8733" t="str">
            <v>Poliestireno sindiotatic</v>
          </cell>
        </row>
        <row r="8734">
          <cell r="A8734">
            <v>13111056</v>
          </cell>
          <cell r="B8734" t="str">
            <v>Cloruro de polivinilo clorado</v>
          </cell>
        </row>
        <row r="8735">
          <cell r="A8735">
            <v>13111057</v>
          </cell>
          <cell r="B8735" t="str">
            <v>Poliéster termoplástico</v>
          </cell>
        </row>
        <row r="8736">
          <cell r="A8736">
            <v>13111058</v>
          </cell>
          <cell r="B8736" t="str">
            <v>Resinas Indene</v>
          </cell>
        </row>
        <row r="8737">
          <cell r="A8737">
            <v>13111059</v>
          </cell>
          <cell r="B8737" t="str">
            <v>Resinas plásticas</v>
          </cell>
        </row>
        <row r="8738">
          <cell r="A8738">
            <v>13111060</v>
          </cell>
          <cell r="B8738" t="str">
            <v>Resinas de petróleo</v>
          </cell>
        </row>
        <row r="8739">
          <cell r="A8739">
            <v>13111061</v>
          </cell>
          <cell r="B8739" t="str">
            <v>Resinas de poliuretano</v>
          </cell>
        </row>
        <row r="8740">
          <cell r="A8740">
            <v>13111062</v>
          </cell>
          <cell r="B8740" t="str">
            <v>Resinas de poliéter</v>
          </cell>
        </row>
        <row r="8741">
          <cell r="A8741">
            <v>13111063</v>
          </cell>
          <cell r="B8741" t="str">
            <v>Resinas recicladas</v>
          </cell>
        </row>
        <row r="8742">
          <cell r="A8742">
            <v>13111064</v>
          </cell>
          <cell r="B8742" t="str">
            <v>Resinas acrílicas</v>
          </cell>
        </row>
        <row r="8743">
          <cell r="A8743">
            <v>13111065</v>
          </cell>
          <cell r="B8743" t="str">
            <v>Resinas celulósicas</v>
          </cell>
        </row>
        <row r="8744">
          <cell r="A8744">
            <v>13111066</v>
          </cell>
          <cell r="B8744" t="str">
            <v>Resinas politerpénicas</v>
          </cell>
        </row>
        <row r="8745">
          <cell r="A8745">
            <v>13111067</v>
          </cell>
          <cell r="B8745" t="str">
            <v>Alcohol de etileno vinílico</v>
          </cell>
        </row>
        <row r="8746">
          <cell r="A8746">
            <v>13111068</v>
          </cell>
          <cell r="B8746" t="str">
            <v>Polietileno lineal de baja densidad</v>
          </cell>
        </row>
        <row r="8747">
          <cell r="A8747">
            <v>13111069</v>
          </cell>
          <cell r="B8747" t="str">
            <v>Resina de poliacrilonitrilo</v>
          </cell>
        </row>
        <row r="8748">
          <cell r="A8748">
            <v>13111070</v>
          </cell>
          <cell r="B8748" t="str">
            <v>Resina de poliamida</v>
          </cell>
        </row>
        <row r="8749">
          <cell r="A8749">
            <v>13111071</v>
          </cell>
          <cell r="B8749" t="str">
            <v>Resina de poliarilethercetona</v>
          </cell>
        </row>
        <row r="8750">
          <cell r="A8750">
            <v>13111072</v>
          </cell>
          <cell r="B8750" t="str">
            <v>Resina de polibenzimidazol</v>
          </cell>
        </row>
        <row r="8751">
          <cell r="A8751">
            <v>13111073</v>
          </cell>
          <cell r="B8751" t="str">
            <v>Resina de polimetilpenteno</v>
          </cell>
        </row>
        <row r="8752">
          <cell r="A8752">
            <v>13111074</v>
          </cell>
          <cell r="B8752" t="str">
            <v>Fluoruro de polivinilideno</v>
          </cell>
        </row>
        <row r="8753">
          <cell r="A8753">
            <v>13111075</v>
          </cell>
          <cell r="B8753" t="str">
            <v>Aleación de policarbonato acrilonitrilo butadieno estireno PC ABS</v>
          </cell>
        </row>
        <row r="8754">
          <cell r="A8754">
            <v>13111076</v>
          </cell>
          <cell r="B8754" t="str">
            <v>Polietileno reticulado PEX</v>
          </cell>
        </row>
        <row r="8755">
          <cell r="A8755">
            <v>13111077</v>
          </cell>
          <cell r="B8755" t="str">
            <v>Poliamida 6-12</v>
          </cell>
        </row>
        <row r="8756">
          <cell r="A8756">
            <v>13111078</v>
          </cell>
          <cell r="B8756" t="str">
            <v>Poliamida 6-6</v>
          </cell>
        </row>
        <row r="8757">
          <cell r="A8757">
            <v>13111079</v>
          </cell>
          <cell r="B8757" t="str">
            <v>Poliamida 4-6</v>
          </cell>
        </row>
        <row r="8758">
          <cell r="A8758">
            <v>13111080</v>
          </cell>
          <cell r="B8758" t="str">
            <v>Nylon de poliamida de alta temperatura HTN</v>
          </cell>
        </row>
        <row r="8759">
          <cell r="A8759">
            <v>13111081</v>
          </cell>
          <cell r="B8759" t="str">
            <v>Poliamida 12</v>
          </cell>
        </row>
        <row r="8760">
          <cell r="A8760">
            <v>13111082</v>
          </cell>
          <cell r="B8760" t="str">
            <v>Poliamida 6</v>
          </cell>
        </row>
        <row r="8761">
          <cell r="A8761">
            <v>13111101</v>
          </cell>
          <cell r="B8761" t="str">
            <v>Colofonia de madera</v>
          </cell>
        </row>
        <row r="8762">
          <cell r="A8762">
            <v>13111102</v>
          </cell>
          <cell r="B8762" t="str">
            <v>Colofonia de goma</v>
          </cell>
        </row>
        <row r="8763">
          <cell r="A8763">
            <v>13111103</v>
          </cell>
          <cell r="B8763" t="str">
            <v>Colofonia de aceite alto</v>
          </cell>
        </row>
        <row r="8764">
          <cell r="A8764">
            <v>13111201</v>
          </cell>
          <cell r="B8764" t="str">
            <v>Películas de polietileno</v>
          </cell>
        </row>
        <row r="8765">
          <cell r="A8765">
            <v>13111202</v>
          </cell>
          <cell r="B8765" t="str">
            <v>Películas de poliuretano</v>
          </cell>
        </row>
        <row r="8766">
          <cell r="A8766">
            <v>13111203</v>
          </cell>
          <cell r="B8766" t="str">
            <v>Películas de acetato</v>
          </cell>
        </row>
        <row r="8767">
          <cell r="A8767">
            <v>13111204</v>
          </cell>
          <cell r="B8767" t="str">
            <v>Películas acrílicas</v>
          </cell>
        </row>
        <row r="8768">
          <cell r="A8768">
            <v>13111205</v>
          </cell>
          <cell r="B8768" t="str">
            <v>Películas coextruidas</v>
          </cell>
        </row>
        <row r="8769">
          <cell r="A8769">
            <v>13111206</v>
          </cell>
          <cell r="B8769" t="str">
            <v>Películas de fluoropolímero</v>
          </cell>
        </row>
        <row r="8770">
          <cell r="A8770">
            <v>13111207</v>
          </cell>
          <cell r="B8770" t="str">
            <v>Películas metalizadas</v>
          </cell>
        </row>
        <row r="8771">
          <cell r="A8771">
            <v>13111208</v>
          </cell>
          <cell r="B8771" t="str">
            <v>Películas de nailon</v>
          </cell>
        </row>
        <row r="8772">
          <cell r="A8772">
            <v>13111209</v>
          </cell>
          <cell r="B8772" t="str">
            <v>Películas de policarbonato</v>
          </cell>
        </row>
        <row r="8773">
          <cell r="A8773">
            <v>13111210</v>
          </cell>
          <cell r="B8773" t="str">
            <v>Películas de poliéster</v>
          </cell>
        </row>
        <row r="8774">
          <cell r="A8774">
            <v>13111211</v>
          </cell>
          <cell r="B8774" t="str">
            <v>Películas de polipropileno</v>
          </cell>
        </row>
        <row r="8775">
          <cell r="A8775">
            <v>13111212</v>
          </cell>
          <cell r="B8775" t="str">
            <v>Polipropileno orientado biaxialmente</v>
          </cell>
        </row>
        <row r="8776">
          <cell r="A8776">
            <v>13111213</v>
          </cell>
          <cell r="B8776" t="str">
            <v>Películas de poliamida</v>
          </cell>
        </row>
        <row r="8777">
          <cell r="A8777">
            <v>13111214</v>
          </cell>
          <cell r="B8777" t="str">
            <v>Películas de poliestireno</v>
          </cell>
        </row>
        <row r="8778">
          <cell r="A8778">
            <v>13111215</v>
          </cell>
          <cell r="B8778" t="str">
            <v>Película flexible de cloruro de polivinilo</v>
          </cell>
        </row>
        <row r="8779">
          <cell r="A8779">
            <v>13111216</v>
          </cell>
          <cell r="B8779" t="str">
            <v>Película rígida de cloruro de polivinilo</v>
          </cell>
        </row>
        <row r="8780">
          <cell r="A8780">
            <v>13111217</v>
          </cell>
          <cell r="B8780" t="str">
            <v>Película de alcohol etileno vinílico</v>
          </cell>
        </row>
        <row r="8781">
          <cell r="A8781">
            <v>13111218</v>
          </cell>
          <cell r="B8781" t="str">
            <v>Cloruro de polivinilideno</v>
          </cell>
        </row>
        <row r="8782">
          <cell r="A8782">
            <v>13111219</v>
          </cell>
          <cell r="B8782" t="str">
            <v>Películas de alcohol polivinílico</v>
          </cell>
        </row>
        <row r="8783">
          <cell r="A8783">
            <v>13111220</v>
          </cell>
          <cell r="B8783" t="str">
            <v>Películas recubiertas de silicona</v>
          </cell>
        </row>
        <row r="8784">
          <cell r="A8784">
            <v>13111301</v>
          </cell>
          <cell r="B8784" t="str">
            <v>Espuma de poliolefina</v>
          </cell>
        </row>
        <row r="8785">
          <cell r="A8785">
            <v>13111302</v>
          </cell>
          <cell r="B8785" t="str">
            <v>Espuma de poliéter</v>
          </cell>
        </row>
        <row r="8786">
          <cell r="A8786">
            <v>13111303</v>
          </cell>
          <cell r="B8786" t="str">
            <v>Espuma de silicona</v>
          </cell>
        </row>
        <row r="8787">
          <cell r="A8787">
            <v>13111304</v>
          </cell>
          <cell r="B8787" t="str">
            <v>Espuma de terpolímero de etileno propileno</v>
          </cell>
        </row>
        <row r="8788">
          <cell r="A8788">
            <v>13111305</v>
          </cell>
          <cell r="B8788" t="str">
            <v>Espuma de neopreno</v>
          </cell>
        </row>
        <row r="8789">
          <cell r="A8789">
            <v>13111306</v>
          </cell>
          <cell r="B8789" t="str">
            <v>Espuma de cloruro de polivinilo</v>
          </cell>
        </row>
        <row r="8790">
          <cell r="A8790">
            <v>13111307</v>
          </cell>
          <cell r="B8790" t="str">
            <v>Espuma de caucho</v>
          </cell>
        </row>
        <row r="8791">
          <cell r="A8791">
            <v>13111308</v>
          </cell>
          <cell r="B8791" t="str">
            <v>Espuma de poliestireno</v>
          </cell>
        </row>
        <row r="8792">
          <cell r="A8792">
            <v>13111309</v>
          </cell>
          <cell r="B8792" t="str">
            <v>Espuma de poliuretano</v>
          </cell>
        </row>
        <row r="8793">
          <cell r="A8793">
            <v>13111310</v>
          </cell>
          <cell r="B8793" t="str">
            <v>Espuma de etileno acetato de vinilo</v>
          </cell>
        </row>
        <row r="8794">
          <cell r="A8794">
            <v>14101501</v>
          </cell>
          <cell r="B8794" t="str">
            <v>Celulosa</v>
          </cell>
        </row>
        <row r="8795">
          <cell r="A8795">
            <v>14111501</v>
          </cell>
          <cell r="B8795" t="str">
            <v>Papel de piel de cebolla</v>
          </cell>
        </row>
        <row r="8796">
          <cell r="A8796">
            <v>14111502</v>
          </cell>
          <cell r="B8796" t="str">
            <v>Papel vitela</v>
          </cell>
        </row>
        <row r="8797">
          <cell r="A8797">
            <v>14111503</v>
          </cell>
          <cell r="B8797" t="str">
            <v>Papel pergamino</v>
          </cell>
        </row>
        <row r="8798">
          <cell r="A8798">
            <v>14111504</v>
          </cell>
          <cell r="B8798" t="str">
            <v>Papel de alimentación para tractores</v>
          </cell>
        </row>
        <row r="8799">
          <cell r="A8799">
            <v>14111505</v>
          </cell>
          <cell r="B8799" t="str">
            <v>Papel de mimeógrafo</v>
          </cell>
        </row>
        <row r="8800">
          <cell r="A8800">
            <v>14111506</v>
          </cell>
          <cell r="B8800" t="str">
            <v>Papel impreso por computadora</v>
          </cell>
        </row>
        <row r="8801">
          <cell r="A8801">
            <v>14111507</v>
          </cell>
          <cell r="B8801" t="str">
            <v>Papel para impresora o fotocopiadora</v>
          </cell>
        </row>
        <row r="8802">
          <cell r="A8802">
            <v>14111508</v>
          </cell>
          <cell r="B8802" t="str">
            <v>Papel facsímil</v>
          </cell>
        </row>
        <row r="8803">
          <cell r="A8803">
            <v>14111509</v>
          </cell>
          <cell r="B8803" t="str">
            <v>Papelería</v>
          </cell>
        </row>
        <row r="8804">
          <cell r="A8804">
            <v>14111510</v>
          </cell>
          <cell r="B8804" t="str">
            <v>Papel de plotter</v>
          </cell>
        </row>
        <row r="8805">
          <cell r="A8805">
            <v>14111511</v>
          </cell>
          <cell r="B8805" t="str">
            <v>Papel de escritura</v>
          </cell>
        </row>
        <row r="8806">
          <cell r="A8806">
            <v>14111512</v>
          </cell>
          <cell r="B8806" t="str">
            <v>Papel cuadriculado</v>
          </cell>
        </row>
        <row r="8807">
          <cell r="A8807">
            <v>14111513</v>
          </cell>
          <cell r="B8807" t="str">
            <v>Papel de libro mayor</v>
          </cell>
        </row>
        <row r="8808">
          <cell r="A8808">
            <v>14111514</v>
          </cell>
          <cell r="B8808" t="str">
            <v>Blocs de papel o cuadernos</v>
          </cell>
        </row>
        <row r="8809">
          <cell r="A8809">
            <v>14111515</v>
          </cell>
          <cell r="B8809" t="str">
            <v>Calculadora o papel de caja registradora</v>
          </cell>
        </row>
        <row r="8810">
          <cell r="A8810">
            <v>14111516</v>
          </cell>
          <cell r="B8810" t="str">
            <v>Papel de relleno para cuadernos</v>
          </cell>
        </row>
        <row r="8811">
          <cell r="A8811">
            <v>14111518</v>
          </cell>
          <cell r="B8811" t="str">
            <v>Fichas</v>
          </cell>
        </row>
        <row r="8812">
          <cell r="A8812">
            <v>14111519</v>
          </cell>
          <cell r="B8812" t="str">
            <v>Papeles de cartulina</v>
          </cell>
        </row>
        <row r="8813">
          <cell r="A8813">
            <v>14111520</v>
          </cell>
          <cell r="B8813" t="str">
            <v>Papel secante</v>
          </cell>
        </row>
        <row r="8814">
          <cell r="A8814">
            <v>14111523</v>
          </cell>
          <cell r="B8814" t="str">
            <v>Papel de calco</v>
          </cell>
        </row>
        <row r="8815">
          <cell r="A8815">
            <v>14111524</v>
          </cell>
          <cell r="B8815" t="str">
            <v>Hojas de papel</v>
          </cell>
        </row>
        <row r="8816">
          <cell r="A8816">
            <v>14111525</v>
          </cell>
          <cell r="B8816" t="str">
            <v>Papel multiusos</v>
          </cell>
        </row>
        <row r="8817">
          <cell r="A8817">
            <v>14111526</v>
          </cell>
          <cell r="B8817" t="str">
            <v>Blocs de mensajes telefónicos o libros</v>
          </cell>
        </row>
        <row r="8818">
          <cell r="A8818">
            <v>14111527</v>
          </cell>
          <cell r="B8818" t="str">
            <v>Papel autocopiante</v>
          </cell>
        </row>
        <row r="8819">
          <cell r="A8819">
            <v>14111528</v>
          </cell>
          <cell r="B8819" t="str">
            <v>Papel magnético</v>
          </cell>
        </row>
        <row r="8820">
          <cell r="A8820">
            <v>14111529</v>
          </cell>
          <cell r="B8820" t="str">
            <v>Rollos de télex</v>
          </cell>
        </row>
        <row r="8821">
          <cell r="A8821">
            <v>14111530</v>
          </cell>
          <cell r="B8821" t="str">
            <v>Papel de notas autoadhesivo</v>
          </cell>
        </row>
        <row r="8822">
          <cell r="A8822">
            <v>14111531</v>
          </cell>
          <cell r="B8822" t="str">
            <v>Cuadernos de bitácora o blocs de notas</v>
          </cell>
        </row>
        <row r="8823">
          <cell r="A8823">
            <v>14111532</v>
          </cell>
          <cell r="B8823" t="str">
            <v>Kits de papel surtidos</v>
          </cell>
        </row>
        <row r="8824">
          <cell r="A8824">
            <v>14111533</v>
          </cell>
          <cell r="B8824" t="str">
            <v>Folletos o formularios de examen</v>
          </cell>
        </row>
        <row r="8825">
          <cell r="A8825">
            <v>14111534</v>
          </cell>
          <cell r="B8825" t="str">
            <v>Partitura musical o artículos manuscritos</v>
          </cell>
        </row>
        <row r="8826">
          <cell r="A8826">
            <v>14111535</v>
          </cell>
          <cell r="B8826" t="str">
            <v>Documentos telegráficos</v>
          </cell>
        </row>
        <row r="8827">
          <cell r="A8827">
            <v>14111536</v>
          </cell>
          <cell r="B8827" t="str">
            <v>Libro de la biblioteca o tarjetas de préstamo</v>
          </cell>
        </row>
        <row r="8828">
          <cell r="A8828">
            <v>14111537</v>
          </cell>
          <cell r="B8828" t="str">
            <v>Papeles para etiquetas</v>
          </cell>
        </row>
        <row r="8829">
          <cell r="A8829">
            <v>14111538</v>
          </cell>
          <cell r="B8829" t="str">
            <v>Papel digital</v>
          </cell>
        </row>
        <row r="8830">
          <cell r="A8830">
            <v>14111539</v>
          </cell>
          <cell r="B8830" t="str">
            <v>Monitoreo médico o rastreo o registro o papel térmico</v>
          </cell>
        </row>
        <row r="8831">
          <cell r="A8831">
            <v>14111540</v>
          </cell>
          <cell r="B8831" t="str">
            <v>Papel timbrado</v>
          </cell>
        </row>
        <row r="8832">
          <cell r="A8832">
            <v>14111541</v>
          </cell>
          <cell r="B8832" t="str">
            <v>Papel para lectores de marcas ópticas</v>
          </cell>
        </row>
        <row r="8833">
          <cell r="A8833">
            <v>14111542</v>
          </cell>
          <cell r="B8833" t="str">
            <v>Papel coreano para papelería</v>
          </cell>
        </row>
        <row r="8834">
          <cell r="A8834">
            <v>14111543</v>
          </cell>
          <cell r="B8834" t="str">
            <v>Piedra de entintar</v>
          </cell>
        </row>
        <row r="8835">
          <cell r="A8835">
            <v>14111544</v>
          </cell>
          <cell r="B8835" t="str">
            <v>Papel de seguridad</v>
          </cell>
        </row>
        <row r="8836">
          <cell r="A8836">
            <v>14111545</v>
          </cell>
          <cell r="B8836" t="str">
            <v>Papel de impresora de gran formato</v>
          </cell>
        </row>
        <row r="8837">
          <cell r="A8837">
            <v>14111601</v>
          </cell>
          <cell r="B8837" t="str">
            <v>Papel de regalo o bolsas o cajas</v>
          </cell>
        </row>
        <row r="8838">
          <cell r="A8838">
            <v>14111604</v>
          </cell>
          <cell r="B8838" t="str">
            <v>Tarjetas de visita</v>
          </cell>
        </row>
        <row r="8839">
          <cell r="A8839">
            <v>14111605</v>
          </cell>
          <cell r="B8839" t="str">
            <v>Tarjetas de felicitación, notas o postales</v>
          </cell>
        </row>
        <row r="8840">
          <cell r="A8840">
            <v>14111606</v>
          </cell>
          <cell r="B8840" t="str">
            <v>Papel de arte o artesanía</v>
          </cell>
        </row>
        <row r="8841">
          <cell r="A8841">
            <v>14111607</v>
          </cell>
          <cell r="B8841" t="str">
            <v>Cartulinas</v>
          </cell>
        </row>
        <row r="8842">
          <cell r="A8842">
            <v>14111608</v>
          </cell>
          <cell r="B8842" t="str">
            <v>Certificado de regalo</v>
          </cell>
        </row>
        <row r="8843">
          <cell r="A8843">
            <v>14111609</v>
          </cell>
          <cell r="B8843" t="str">
            <v>Papel de portada</v>
          </cell>
        </row>
        <row r="8844">
          <cell r="A8844">
            <v>14111610</v>
          </cell>
          <cell r="B8844" t="str">
            <v>Cartulina</v>
          </cell>
        </row>
        <row r="8845">
          <cell r="A8845">
            <v>14111611</v>
          </cell>
          <cell r="B8845" t="str">
            <v>Tarjetas de invitación o anuncio</v>
          </cell>
        </row>
        <row r="8846">
          <cell r="A8846">
            <v>14111613</v>
          </cell>
          <cell r="B8846" t="str">
            <v>Papel de banner</v>
          </cell>
        </row>
        <row r="8847">
          <cell r="A8847">
            <v>14111614</v>
          </cell>
          <cell r="B8847" t="str">
            <v>Papeles o pañuelos de papel para álbumes</v>
          </cell>
        </row>
        <row r="8848">
          <cell r="A8848">
            <v>14111615</v>
          </cell>
          <cell r="B8848" t="str">
            <v>Ponencias de póster</v>
          </cell>
        </row>
        <row r="8849">
          <cell r="A8849">
            <v>14111616</v>
          </cell>
          <cell r="B8849" t="str">
            <v>Papeles de forro</v>
          </cell>
        </row>
        <row r="8850">
          <cell r="A8850">
            <v>14111617</v>
          </cell>
          <cell r="B8850" t="str">
            <v>Papel de Leathack</v>
          </cell>
        </row>
        <row r="8851">
          <cell r="A8851">
            <v>14111618</v>
          </cell>
          <cell r="B8851" t="str">
            <v>Papel de Kent</v>
          </cell>
        </row>
        <row r="8852">
          <cell r="A8852">
            <v>14111701</v>
          </cell>
          <cell r="B8852" t="str">
            <v>Pañuelos faciales</v>
          </cell>
        </row>
        <row r="8853">
          <cell r="A8853">
            <v>14111702</v>
          </cell>
          <cell r="B8853" t="str">
            <v>Fundas para asientos de inodoro</v>
          </cell>
        </row>
        <row r="8854">
          <cell r="A8854">
            <v>14111703</v>
          </cell>
          <cell r="B8854" t="str">
            <v>Toallas de papel</v>
          </cell>
        </row>
        <row r="8855">
          <cell r="A8855">
            <v>14111704</v>
          </cell>
          <cell r="B8855" t="str">
            <v>Papel higiénico</v>
          </cell>
        </row>
        <row r="8856">
          <cell r="A8856">
            <v>14111705</v>
          </cell>
          <cell r="B8856" t="str">
            <v>Servilletas o servilletas de papel</v>
          </cell>
        </row>
        <row r="8857">
          <cell r="A8857">
            <v>14111706</v>
          </cell>
          <cell r="B8857" t="str">
            <v>Mantel de papel</v>
          </cell>
        </row>
        <row r="8858">
          <cell r="A8858">
            <v>14111801</v>
          </cell>
          <cell r="B8858" t="str">
            <v>Entradas o rollos de entradas</v>
          </cell>
        </row>
        <row r="8859">
          <cell r="A8859">
            <v>14111802</v>
          </cell>
          <cell r="B8859" t="str">
            <v>Recibos o talonarios de recibos</v>
          </cell>
        </row>
        <row r="8860">
          <cell r="A8860">
            <v>14111803</v>
          </cell>
          <cell r="B8860" t="str">
            <v>Vales</v>
          </cell>
        </row>
        <row r="8861">
          <cell r="A8861">
            <v>14111804</v>
          </cell>
          <cell r="B8861" t="str">
            <v>Facturas o talonarios de facturas</v>
          </cell>
        </row>
        <row r="8862">
          <cell r="A8862">
            <v>14111805</v>
          </cell>
          <cell r="B8862" t="str">
            <v>Cheques o talonarios de cheques</v>
          </cell>
        </row>
        <row r="8863">
          <cell r="A8863">
            <v>14111806</v>
          </cell>
          <cell r="B8863" t="str">
            <v>Formularios comerciales o cuestionarios</v>
          </cell>
        </row>
        <row r="8864">
          <cell r="A8864">
            <v>14111807</v>
          </cell>
          <cell r="B8864" t="str">
            <v>Libro de negocios multiusos</v>
          </cell>
        </row>
        <row r="8865">
          <cell r="A8865">
            <v>14111808</v>
          </cell>
          <cell r="B8865" t="str">
            <v>Formularios contables o libros contables</v>
          </cell>
        </row>
        <row r="8866">
          <cell r="A8866">
            <v>14111809</v>
          </cell>
          <cell r="B8866" t="str">
            <v>Formularios de conocimiento de embarque o libros de conocimiento de embarque</v>
          </cell>
        </row>
        <row r="8867">
          <cell r="A8867">
            <v>14111810</v>
          </cell>
          <cell r="B8867" t="str">
            <v>Formularios de personal o libros de personal</v>
          </cell>
        </row>
        <row r="8868">
          <cell r="A8868">
            <v>14111811</v>
          </cell>
          <cell r="B8868" t="str">
            <v>Formularios de ventas o libros de ventas</v>
          </cell>
        </row>
        <row r="8869">
          <cell r="A8869">
            <v>14111812</v>
          </cell>
          <cell r="B8869" t="str">
            <v>Formularios de inventario o libros de inventario</v>
          </cell>
        </row>
        <row r="8870">
          <cell r="A8870">
            <v>14111813</v>
          </cell>
          <cell r="B8870" t="str">
            <v>Formularios de correspondencia o libros de correspondencia</v>
          </cell>
        </row>
        <row r="8871">
          <cell r="A8871">
            <v>14111814</v>
          </cell>
          <cell r="B8871" t="str">
            <v>Formularios de impuestos o libros de impuestos</v>
          </cell>
        </row>
        <row r="8872">
          <cell r="A8872">
            <v>14111815</v>
          </cell>
          <cell r="B8872" t="str">
            <v>Tarjetas de carpa</v>
          </cell>
        </row>
        <row r="8873">
          <cell r="A8873">
            <v>14111816</v>
          </cell>
          <cell r="B8873" t="str">
            <v>Tarjetas de huellas dactilares del solicitante</v>
          </cell>
        </row>
        <row r="8874">
          <cell r="A8874">
            <v>14111817</v>
          </cell>
          <cell r="B8874" t="str">
            <v>Formulario de verificación de depósito</v>
          </cell>
        </row>
        <row r="8875">
          <cell r="A8875">
            <v>14111818</v>
          </cell>
          <cell r="B8875" t="str">
            <v>Papel térmico</v>
          </cell>
        </row>
        <row r="8876">
          <cell r="A8876">
            <v>14111819</v>
          </cell>
          <cell r="B8876" t="str">
            <v>Formularios de reserva o libros de reserva</v>
          </cell>
        </row>
        <row r="8877">
          <cell r="A8877">
            <v>14111820</v>
          </cell>
          <cell r="B8877" t="str">
            <v>Formularios o cupones de juego de azar</v>
          </cell>
        </row>
        <row r="8878">
          <cell r="A8878">
            <v>14111821</v>
          </cell>
          <cell r="B8878" t="str">
            <v>Formularios de pedido o libros de pedidos</v>
          </cell>
        </row>
        <row r="8879">
          <cell r="A8879">
            <v>14111822</v>
          </cell>
          <cell r="B8879" t="str">
            <v>Hojas de entrega o libros de entrega</v>
          </cell>
        </row>
        <row r="8880">
          <cell r="A8880">
            <v>14111823</v>
          </cell>
          <cell r="B8880" t="str">
            <v>Formularios de control o libros de control</v>
          </cell>
        </row>
        <row r="8881">
          <cell r="A8881">
            <v>14111824</v>
          </cell>
          <cell r="B8881" t="str">
            <v>Talonario de recetas de farmacia o papel de seguridad resistente a la manipulación</v>
          </cell>
        </row>
        <row r="8882">
          <cell r="A8882">
            <v>14111825</v>
          </cell>
          <cell r="B8882" t="str">
            <v>Menú</v>
          </cell>
        </row>
        <row r="8883">
          <cell r="A8883">
            <v>14111826</v>
          </cell>
          <cell r="B8883" t="str">
            <v>Certificado de nacimiento</v>
          </cell>
        </row>
        <row r="8884">
          <cell r="A8884">
            <v>14111827</v>
          </cell>
          <cell r="B8884" t="str">
            <v>Certificado de defunción</v>
          </cell>
        </row>
        <row r="8885">
          <cell r="A8885">
            <v>14111828</v>
          </cell>
          <cell r="B8885" t="str">
            <v>Papel con membrete comercial</v>
          </cell>
        </row>
        <row r="8886">
          <cell r="A8886">
            <v>14111829</v>
          </cell>
          <cell r="B8886" t="str">
            <v>Bloc de notas preimpreso</v>
          </cell>
        </row>
        <row r="8887">
          <cell r="A8887">
            <v>14111830</v>
          </cell>
          <cell r="B8887" t="str">
            <v>Papel absorbente</v>
          </cell>
        </row>
        <row r="8888">
          <cell r="A8888">
            <v>14111831</v>
          </cell>
          <cell r="B8888" t="str">
            <v>Libro de visitas o visitas</v>
          </cell>
        </row>
        <row r="8889">
          <cell r="A8889">
            <v>14121501</v>
          </cell>
          <cell r="B8889" t="str">
            <v>Cartón blanqueado</v>
          </cell>
        </row>
        <row r="8890">
          <cell r="A8890">
            <v>14121502</v>
          </cell>
          <cell r="B8890" t="str">
            <v>Cartón sin blanquear</v>
          </cell>
        </row>
        <row r="8891">
          <cell r="A8891">
            <v>14121503</v>
          </cell>
          <cell r="B8891" t="str">
            <v>Cartón</v>
          </cell>
        </row>
        <row r="8892">
          <cell r="A8892">
            <v>14121504</v>
          </cell>
          <cell r="B8892" t="str">
            <v>Papel de embalaje</v>
          </cell>
        </row>
        <row r="8893">
          <cell r="A8893">
            <v>14121505</v>
          </cell>
          <cell r="B8893" t="str">
            <v>Paneles</v>
          </cell>
        </row>
        <row r="8894">
          <cell r="A8894">
            <v>14121506</v>
          </cell>
          <cell r="B8894" t="str">
            <v>Cartón ondulado o cartón contenedor CCM</v>
          </cell>
        </row>
        <row r="8895">
          <cell r="A8895">
            <v>14121507</v>
          </cell>
          <cell r="B8895" t="str">
            <v>Inhibidor de corrosión volátil o papel VCI</v>
          </cell>
        </row>
        <row r="8896">
          <cell r="A8896">
            <v>14121508</v>
          </cell>
          <cell r="B8896" t="str">
            <v>Cartón tratado con caolín</v>
          </cell>
        </row>
        <row r="8897">
          <cell r="A8897">
            <v>14121509</v>
          </cell>
          <cell r="B8897" t="str">
            <v>Papel compuesto o cartón sin recubrimiento superficial</v>
          </cell>
        </row>
        <row r="8898">
          <cell r="A8898">
            <v>14121510</v>
          </cell>
          <cell r="B8898" t="str">
            <v>Cartón de revestimiento de prueba</v>
          </cell>
        </row>
        <row r="8899">
          <cell r="A8899">
            <v>14121601</v>
          </cell>
          <cell r="B8899" t="str">
            <v>Papeles crepé sin blanquear</v>
          </cell>
        </row>
        <row r="8900">
          <cell r="A8900">
            <v>14121602</v>
          </cell>
          <cell r="B8900" t="str">
            <v>Papeles crepé semi blanqueados</v>
          </cell>
        </row>
        <row r="8901">
          <cell r="A8901">
            <v>14121603</v>
          </cell>
          <cell r="B8901" t="str">
            <v>Papeles tisú resistentes a la humedad</v>
          </cell>
        </row>
        <row r="8902">
          <cell r="A8902">
            <v>14121604</v>
          </cell>
          <cell r="B8902" t="str">
            <v>Papeles de seda libres de ácido</v>
          </cell>
        </row>
        <row r="8903">
          <cell r="A8903">
            <v>14121605</v>
          </cell>
          <cell r="B8903" t="str">
            <v>Papel tisú kraft</v>
          </cell>
        </row>
        <row r="8904">
          <cell r="A8904">
            <v>14121701</v>
          </cell>
          <cell r="B8904" t="str">
            <v>Papeles pegados con film</v>
          </cell>
        </row>
        <row r="8905">
          <cell r="A8905">
            <v>14121702</v>
          </cell>
          <cell r="B8905" t="str">
            <v>Papeles cilíndricos o papel pesado multicapa</v>
          </cell>
        </row>
        <row r="8906">
          <cell r="A8906">
            <v>14121703</v>
          </cell>
          <cell r="B8906" t="str">
            <v>Papel de aluminio laminado</v>
          </cell>
        </row>
        <row r="8907">
          <cell r="A8907">
            <v>14121801</v>
          </cell>
          <cell r="B8907" t="str">
            <v>Papeles recubiertos de arcilla</v>
          </cell>
        </row>
        <row r="8908">
          <cell r="A8908">
            <v>14121802</v>
          </cell>
          <cell r="B8908" t="str">
            <v>Papeles recubiertos de polietileno</v>
          </cell>
        </row>
        <row r="8909">
          <cell r="A8909">
            <v>14121803</v>
          </cell>
          <cell r="B8909" t="str">
            <v>Papeles estucados de poliéster</v>
          </cell>
        </row>
        <row r="8910">
          <cell r="A8910">
            <v>14121804</v>
          </cell>
          <cell r="B8910" t="str">
            <v>Papeles recubiertos de silicona</v>
          </cell>
        </row>
        <row r="8911">
          <cell r="A8911">
            <v>14121805</v>
          </cell>
          <cell r="B8911" t="str">
            <v>Papel estucado tratado con látex</v>
          </cell>
        </row>
        <row r="8912">
          <cell r="A8912">
            <v>14121806</v>
          </cell>
          <cell r="B8912" t="str">
            <v>Papel encerado</v>
          </cell>
        </row>
        <row r="8913">
          <cell r="A8913">
            <v>14121807</v>
          </cell>
          <cell r="B8913" t="str">
            <v>Papeles de carnicero</v>
          </cell>
        </row>
        <row r="8914">
          <cell r="A8914">
            <v>14121808</v>
          </cell>
          <cell r="B8914" t="str">
            <v>Papel para congelador</v>
          </cell>
        </row>
        <row r="8915">
          <cell r="A8915">
            <v>14121809</v>
          </cell>
          <cell r="B8915" t="str">
            <v>Papel de enmascarar</v>
          </cell>
        </row>
        <row r="8916">
          <cell r="A8916">
            <v>14121810</v>
          </cell>
          <cell r="B8916" t="str">
            <v>Papeles carbón</v>
          </cell>
        </row>
        <row r="8917">
          <cell r="A8917">
            <v>14121811</v>
          </cell>
          <cell r="B8917" t="str">
            <v>Artículos de copia sensibilizados</v>
          </cell>
        </row>
        <row r="8918">
          <cell r="A8918">
            <v>14121812</v>
          </cell>
          <cell r="B8918" t="str">
            <v>Papel fotográfico</v>
          </cell>
        </row>
        <row r="8919">
          <cell r="A8919">
            <v>14121813</v>
          </cell>
          <cell r="B8919" t="str">
            <v>Papel satinado</v>
          </cell>
        </row>
        <row r="8920">
          <cell r="A8920">
            <v>14121901</v>
          </cell>
          <cell r="B8920" t="str">
            <v>Papel de periódico estándar</v>
          </cell>
        </row>
        <row r="8921">
          <cell r="A8921">
            <v>14121902</v>
          </cell>
          <cell r="B8921" t="str">
            <v>Papel de periódico de colores</v>
          </cell>
        </row>
        <row r="8922">
          <cell r="A8922">
            <v>14121903</v>
          </cell>
          <cell r="B8922" t="str">
            <v>Papel de periódico de alto brillo</v>
          </cell>
        </row>
        <row r="8923">
          <cell r="A8923">
            <v>14121904</v>
          </cell>
          <cell r="B8923" t="str">
            <v>Papel offset</v>
          </cell>
        </row>
        <row r="8924">
          <cell r="A8924">
            <v>14121905</v>
          </cell>
          <cell r="B8924" t="str">
            <v>Documentos de Tympan</v>
          </cell>
        </row>
        <row r="8925">
          <cell r="A8925">
            <v>14122101</v>
          </cell>
          <cell r="B8925" t="str">
            <v>Papel kraft súper calandrado</v>
          </cell>
        </row>
        <row r="8926">
          <cell r="A8926">
            <v>14122102</v>
          </cell>
          <cell r="B8926" t="str">
            <v>Papel kraft acabado a máquina o esmaltado</v>
          </cell>
        </row>
        <row r="8927">
          <cell r="A8927">
            <v>14122103</v>
          </cell>
          <cell r="B8927" t="str">
            <v>Papel no tratado sin recubrimiento</v>
          </cell>
        </row>
        <row r="8928">
          <cell r="A8928">
            <v>14122104</v>
          </cell>
          <cell r="B8928" t="str">
            <v>Papel crepé no tratado</v>
          </cell>
        </row>
        <row r="8929">
          <cell r="A8929">
            <v>14122105</v>
          </cell>
          <cell r="B8929" t="str">
            <v>Papel crepé tratado con látex</v>
          </cell>
        </row>
        <row r="8930">
          <cell r="A8930">
            <v>14122106</v>
          </cell>
          <cell r="B8930" t="str">
            <v>Papel no estucado tratado con látex</v>
          </cell>
        </row>
        <row r="8931">
          <cell r="A8931">
            <v>14122107</v>
          </cell>
          <cell r="B8931" t="str">
            <v>Papel base corrugado</v>
          </cell>
        </row>
        <row r="8932">
          <cell r="A8932">
            <v>14122108</v>
          </cell>
          <cell r="B8932" t="str">
            <v>Envoltura de crepe</v>
          </cell>
        </row>
        <row r="8933">
          <cell r="A8933">
            <v>14122201</v>
          </cell>
          <cell r="B8933" t="str">
            <v>Papeles germinadores de semillas</v>
          </cell>
        </row>
        <row r="8934">
          <cell r="A8934">
            <v>14122202</v>
          </cell>
          <cell r="B8934" t="str">
            <v>Papel para bolsitas de té</v>
          </cell>
        </row>
        <row r="8935">
          <cell r="A8935">
            <v>14122203</v>
          </cell>
          <cell r="B8935" t="str">
            <v>Papel de transferencia</v>
          </cell>
        </row>
        <row r="8936">
          <cell r="A8936">
            <v>14122204</v>
          </cell>
          <cell r="B8936" t="str">
            <v>Papel timbrado impreso</v>
          </cell>
        </row>
        <row r="8937">
          <cell r="A8937">
            <v>15101502</v>
          </cell>
          <cell r="B8937" t="str">
            <v>Queroseno</v>
          </cell>
        </row>
        <row r="8938">
          <cell r="A8938">
            <v>15101503</v>
          </cell>
          <cell r="B8938" t="str">
            <v>Nafta</v>
          </cell>
        </row>
        <row r="8939">
          <cell r="A8939">
            <v>15101504</v>
          </cell>
          <cell r="B8939" t="str">
            <v>Combustible de aviación</v>
          </cell>
        </row>
        <row r="8940">
          <cell r="A8940">
            <v>15101505</v>
          </cell>
          <cell r="B8940" t="str">
            <v>Gasóleo</v>
          </cell>
        </row>
        <row r="8941">
          <cell r="A8941">
            <v>15101506</v>
          </cell>
          <cell r="B8941" t="str">
            <v>Gasolina o gasolina</v>
          </cell>
        </row>
        <row r="8942">
          <cell r="A8942">
            <v>15101507</v>
          </cell>
          <cell r="B8942" t="str">
            <v>Benceno</v>
          </cell>
        </row>
        <row r="8943">
          <cell r="A8943">
            <v>15101508</v>
          </cell>
          <cell r="B8943" t="str">
            <v>Crudo</v>
          </cell>
        </row>
        <row r="8944">
          <cell r="A8944">
            <v>15101509</v>
          </cell>
          <cell r="B8944" t="str">
            <v>Combustible marino</v>
          </cell>
        </row>
        <row r="8945">
          <cell r="A8945">
            <v>15101510</v>
          </cell>
          <cell r="B8945" t="str">
            <v>Condensado</v>
          </cell>
        </row>
        <row r="8946">
          <cell r="A8946">
            <v>15101512</v>
          </cell>
          <cell r="B8946" t="str">
            <v>Coque de petróleo o coque de petróleo</v>
          </cell>
        </row>
        <row r="8947">
          <cell r="A8947">
            <v>15101513</v>
          </cell>
          <cell r="B8947" t="str">
            <v>Combustible diésel todoterreno</v>
          </cell>
        </row>
        <row r="8948">
          <cell r="A8948">
            <v>15101601</v>
          </cell>
          <cell r="B8948" t="str">
            <v>Carbón subbituminoso o débil</v>
          </cell>
        </row>
        <row r="8949">
          <cell r="A8949">
            <v>15101602</v>
          </cell>
          <cell r="B8949" t="str">
            <v>Lignito</v>
          </cell>
        </row>
        <row r="8950">
          <cell r="A8950">
            <v>15101603</v>
          </cell>
          <cell r="B8950" t="str">
            <v>Turba</v>
          </cell>
        </row>
        <row r="8951">
          <cell r="A8951">
            <v>15101604</v>
          </cell>
          <cell r="B8951" t="str">
            <v>Coque</v>
          </cell>
        </row>
        <row r="8952">
          <cell r="A8952">
            <v>15101605</v>
          </cell>
          <cell r="B8952" t="str">
            <v>Carbón</v>
          </cell>
        </row>
        <row r="8953">
          <cell r="A8953">
            <v>15101606</v>
          </cell>
          <cell r="B8953" t="str">
            <v>Combustibles de alcohol en gelatina</v>
          </cell>
        </row>
        <row r="8954">
          <cell r="A8954">
            <v>15101607</v>
          </cell>
          <cell r="B8954" t="str">
            <v>Hexaminas</v>
          </cell>
        </row>
        <row r="8955">
          <cell r="A8955">
            <v>15101608</v>
          </cell>
          <cell r="B8955" t="str">
            <v>Trioxanos</v>
          </cell>
        </row>
        <row r="8956">
          <cell r="A8956">
            <v>15101609</v>
          </cell>
          <cell r="B8956" t="str">
            <v>Briqueta</v>
          </cell>
        </row>
        <row r="8957">
          <cell r="A8957">
            <v>15101610</v>
          </cell>
          <cell r="B8957" t="str">
            <v>Carbón de cáscara de coco</v>
          </cell>
        </row>
        <row r="8958">
          <cell r="A8958">
            <v>15101611</v>
          </cell>
          <cell r="B8958" t="str">
            <v>Antracita o hulla</v>
          </cell>
        </row>
        <row r="8959">
          <cell r="A8959">
            <v>15101612</v>
          </cell>
          <cell r="B8959" t="str">
            <v>Carbón metalúrgico</v>
          </cell>
        </row>
        <row r="8960">
          <cell r="A8960">
            <v>15101613</v>
          </cell>
          <cell r="B8960" t="str">
            <v>Carbón crudo</v>
          </cell>
        </row>
        <row r="8961">
          <cell r="A8961">
            <v>15101614</v>
          </cell>
          <cell r="B8961" t="str">
            <v>Energía carbón</v>
          </cell>
        </row>
        <row r="8962">
          <cell r="A8962">
            <v>15101615</v>
          </cell>
          <cell r="B8962" t="str">
            <v>Combustible para astillas de madera</v>
          </cell>
        </row>
        <row r="8963">
          <cell r="A8963">
            <v>15101616</v>
          </cell>
          <cell r="B8963" t="str">
            <v>Leña</v>
          </cell>
        </row>
        <row r="8964">
          <cell r="A8964">
            <v>15101617</v>
          </cell>
          <cell r="B8964" t="str">
            <v>Combustible a partir de lodos de residuos orgánicos</v>
          </cell>
        </row>
        <row r="8965">
          <cell r="A8965">
            <v>15101701</v>
          </cell>
          <cell r="B8965" t="str">
            <v>#2 Combustible para calefacción</v>
          </cell>
        </row>
        <row r="8966">
          <cell r="A8966">
            <v>15101702</v>
          </cell>
          <cell r="B8966" t="str">
            <v>#4 o #6 Fuelóleos pesados residuales</v>
          </cell>
        </row>
        <row r="8967">
          <cell r="A8967">
            <v>15101703</v>
          </cell>
          <cell r="B8967" t="str">
            <v>No.5 Fueloil pesado residual</v>
          </cell>
        </row>
        <row r="8968">
          <cell r="A8968">
            <v>15101801</v>
          </cell>
          <cell r="B8968" t="str">
            <v>Biodiésel</v>
          </cell>
        </row>
        <row r="8969">
          <cell r="A8969">
            <v>15101802</v>
          </cell>
          <cell r="B8969" t="str">
            <v>Etanol</v>
          </cell>
        </row>
        <row r="8970">
          <cell r="A8970">
            <v>15101803</v>
          </cell>
          <cell r="B8970" t="str">
            <v>Metanol</v>
          </cell>
        </row>
        <row r="8971">
          <cell r="A8971">
            <v>15101901</v>
          </cell>
          <cell r="B8971" t="str">
            <v>Aceite refinado</v>
          </cell>
        </row>
        <row r="8972">
          <cell r="A8972">
            <v>15111501</v>
          </cell>
          <cell r="B8972" t="str">
            <v>Propano</v>
          </cell>
        </row>
        <row r="8973">
          <cell r="A8973">
            <v>15111502</v>
          </cell>
          <cell r="B8973" t="str">
            <v>Metano</v>
          </cell>
        </row>
        <row r="8974">
          <cell r="A8974">
            <v>15111503</v>
          </cell>
          <cell r="B8974" t="str">
            <v>Propileno</v>
          </cell>
        </row>
        <row r="8975">
          <cell r="A8975">
            <v>15111504</v>
          </cell>
          <cell r="B8975" t="str">
            <v>Etileno</v>
          </cell>
        </row>
        <row r="8976">
          <cell r="A8976">
            <v>15111505</v>
          </cell>
          <cell r="B8976" t="str">
            <v>Butano</v>
          </cell>
        </row>
        <row r="8977">
          <cell r="A8977">
            <v>15111506</v>
          </cell>
          <cell r="B8977" t="str">
            <v>Acetileno</v>
          </cell>
        </row>
        <row r="8978">
          <cell r="A8978">
            <v>15111507</v>
          </cell>
          <cell r="B8978" t="str">
            <v>Gas de agua o gas productor</v>
          </cell>
        </row>
        <row r="8979">
          <cell r="A8979">
            <v>15111508</v>
          </cell>
          <cell r="B8979" t="str">
            <v>Gas de carbón</v>
          </cell>
        </row>
        <row r="8980">
          <cell r="A8980">
            <v>15111509</v>
          </cell>
          <cell r="B8980" t="str">
            <v>Metilacetileno propadieno MAPP gas</v>
          </cell>
        </row>
        <row r="8981">
          <cell r="A8981">
            <v>15111510</v>
          </cell>
          <cell r="B8981" t="str">
            <v>Gas licuado de petróleo</v>
          </cell>
        </row>
        <row r="8982">
          <cell r="A8982">
            <v>15111511</v>
          </cell>
          <cell r="B8982" t="str">
            <v>GNL de gas natural licuado</v>
          </cell>
        </row>
        <row r="8983">
          <cell r="A8983">
            <v>15111512</v>
          </cell>
          <cell r="B8983" t="str">
            <v>Gas natural comprimido GNC</v>
          </cell>
        </row>
        <row r="8984">
          <cell r="A8984">
            <v>15111701</v>
          </cell>
          <cell r="B8984" t="str">
            <v>Espesadores de combustible</v>
          </cell>
        </row>
        <row r="8985">
          <cell r="A8985">
            <v>15111702</v>
          </cell>
          <cell r="B8985" t="str">
            <v>Inhibidores de formación de hielo para sistemas de combustible</v>
          </cell>
        </row>
        <row r="8986">
          <cell r="A8986">
            <v>15111703</v>
          </cell>
          <cell r="B8986" t="str">
            <v>Tratamiento de combustible</v>
          </cell>
        </row>
        <row r="8987">
          <cell r="A8987">
            <v>15111704</v>
          </cell>
          <cell r="B8987" t="str">
            <v>Limpiador de combustible</v>
          </cell>
        </row>
        <row r="8988">
          <cell r="A8988">
            <v>15111705</v>
          </cell>
          <cell r="B8988" t="str">
            <v>Estabilizador de combustible</v>
          </cell>
        </row>
        <row r="8989">
          <cell r="A8989">
            <v>15111706</v>
          </cell>
          <cell r="B8989" t="str">
            <v>Aumento de octanaje</v>
          </cell>
        </row>
        <row r="8990">
          <cell r="A8990">
            <v>15111707</v>
          </cell>
          <cell r="B8990" t="str">
            <v>Impulso de cetano</v>
          </cell>
        </row>
        <row r="8991">
          <cell r="A8991">
            <v>15111708</v>
          </cell>
          <cell r="B8991" t="str">
            <v>Tetraetilo de plomo</v>
          </cell>
        </row>
        <row r="8992">
          <cell r="A8992">
            <v>15111709</v>
          </cell>
          <cell r="B8992" t="str">
            <v>Marcador y tinte</v>
          </cell>
        </row>
        <row r="8993">
          <cell r="A8993">
            <v>15111710</v>
          </cell>
          <cell r="B8993" t="str">
            <v>Desactivador de metales</v>
          </cell>
        </row>
        <row r="8994">
          <cell r="A8994">
            <v>15111711</v>
          </cell>
          <cell r="B8994" t="str">
            <v>Aditivos para combustibles</v>
          </cell>
        </row>
        <row r="8995">
          <cell r="A8995">
            <v>15121501</v>
          </cell>
          <cell r="B8995" t="str">
            <v>Aceite de motor</v>
          </cell>
        </row>
        <row r="8996">
          <cell r="A8996">
            <v>15121502</v>
          </cell>
          <cell r="B8996" t="str">
            <v>Aceite de corte</v>
          </cell>
        </row>
        <row r="8997">
          <cell r="A8997">
            <v>15121503</v>
          </cell>
          <cell r="B8997" t="str">
            <v>Aceite para engranajes</v>
          </cell>
        </row>
        <row r="8998">
          <cell r="A8998">
            <v>15121504</v>
          </cell>
          <cell r="B8998" t="str">
            <v>Aceite hidráulico</v>
          </cell>
        </row>
        <row r="8999">
          <cell r="A8999">
            <v>15121505</v>
          </cell>
          <cell r="B8999" t="str">
            <v>Aceite de transformador o aceite aislante</v>
          </cell>
        </row>
        <row r="9000">
          <cell r="A9000">
            <v>15121508</v>
          </cell>
          <cell r="B9000" t="str">
            <v>Aceite de transmisión</v>
          </cell>
        </row>
        <row r="9001">
          <cell r="A9001">
            <v>15121509</v>
          </cell>
          <cell r="B9001" t="str">
            <v>Aceite de frenos</v>
          </cell>
        </row>
        <row r="9002">
          <cell r="A9002">
            <v>15121510</v>
          </cell>
          <cell r="B9002" t="str">
            <v>Anticiclante</v>
          </cell>
        </row>
        <row r="9003">
          <cell r="A9003">
            <v>15121511</v>
          </cell>
          <cell r="B9003" t="str">
            <v>Pastas de montaje</v>
          </cell>
        </row>
        <row r="9004">
          <cell r="A9004">
            <v>15121512</v>
          </cell>
          <cell r="B9004" t="str">
            <v>Anti adhesivos</v>
          </cell>
        </row>
        <row r="9005">
          <cell r="A9005">
            <v>15121513</v>
          </cell>
          <cell r="B9005" t="str">
            <v>Lubricantes de grafito</v>
          </cell>
        </row>
        <row r="9006">
          <cell r="A9006">
            <v>15121514</v>
          </cell>
          <cell r="B9006" t="str">
            <v>Lubricantes en aerosol</v>
          </cell>
        </row>
        <row r="9007">
          <cell r="A9007">
            <v>15121515</v>
          </cell>
          <cell r="B9007" t="str">
            <v>Compuestos antiadherentes o antimanchas</v>
          </cell>
        </row>
        <row r="9008">
          <cell r="A9008">
            <v>15121516</v>
          </cell>
          <cell r="B9008" t="str">
            <v>Parada de fugas</v>
          </cell>
        </row>
        <row r="9009">
          <cell r="A9009">
            <v>15121517</v>
          </cell>
          <cell r="B9009" t="str">
            <v>Jabones lubricantes</v>
          </cell>
        </row>
        <row r="9010">
          <cell r="A9010">
            <v>15121518</v>
          </cell>
          <cell r="B9010" t="str">
            <v>Fluidos amortiguadores</v>
          </cell>
        </row>
        <row r="9011">
          <cell r="A9011">
            <v>15121519</v>
          </cell>
          <cell r="B9011" t="str">
            <v>Aceites lubricantes para relojes</v>
          </cell>
        </row>
        <row r="9012">
          <cell r="A9012">
            <v>15121520</v>
          </cell>
          <cell r="B9012" t="str">
            <v>Lubricantes de uso general</v>
          </cell>
        </row>
        <row r="9013">
          <cell r="A9013">
            <v>15121521</v>
          </cell>
          <cell r="B9013" t="str">
            <v>Aceites lubricantes para bombas</v>
          </cell>
        </row>
        <row r="9014">
          <cell r="A9014">
            <v>15121522</v>
          </cell>
          <cell r="B9014" t="str">
            <v>Aceites lubricantes para armas</v>
          </cell>
        </row>
        <row r="9015">
          <cell r="A9015">
            <v>15121523</v>
          </cell>
          <cell r="B9015" t="str">
            <v>Líquidos para la preparación de lentes</v>
          </cell>
        </row>
        <row r="9016">
          <cell r="A9016">
            <v>15121524</v>
          </cell>
          <cell r="B9016" t="str">
            <v>Aceites de templado</v>
          </cell>
        </row>
        <row r="9017">
          <cell r="A9017">
            <v>15121525</v>
          </cell>
          <cell r="B9017" t="str">
            <v>Aceites de enfriamiento</v>
          </cell>
        </row>
        <row r="9018">
          <cell r="A9018">
            <v>15121526</v>
          </cell>
          <cell r="B9018" t="str">
            <v>Lubricantes para equipos de procesamiento de alimentos</v>
          </cell>
        </row>
        <row r="9019">
          <cell r="A9019">
            <v>15121527</v>
          </cell>
          <cell r="B9019" t="str">
            <v>Aceite de turbina</v>
          </cell>
        </row>
        <row r="9020">
          <cell r="A9020">
            <v>15121528</v>
          </cell>
          <cell r="B9020" t="str">
            <v>Fluido hidráulico resistente al fuego</v>
          </cell>
        </row>
        <row r="9021">
          <cell r="A9021">
            <v>15121529</v>
          </cell>
          <cell r="B9021" t="str">
            <v>Aceite de máquina de refrigeración</v>
          </cell>
        </row>
        <row r="9022">
          <cell r="A9022">
            <v>15121530</v>
          </cell>
          <cell r="B9022" t="str">
            <v>Aceite o fluido de transferencia de calor</v>
          </cell>
        </row>
        <row r="9023">
          <cell r="A9023">
            <v>15121531</v>
          </cell>
          <cell r="B9023" t="str">
            <v>Aditivo lubricante</v>
          </cell>
        </row>
        <row r="9024">
          <cell r="A9024">
            <v>15121532</v>
          </cell>
          <cell r="B9024" t="str">
            <v>Colofonia líquida</v>
          </cell>
        </row>
        <row r="9025">
          <cell r="A9025">
            <v>15121533</v>
          </cell>
          <cell r="B9025" t="str">
            <v>Aceite de colza refinada</v>
          </cell>
        </row>
        <row r="9026">
          <cell r="A9026">
            <v>15121534</v>
          </cell>
          <cell r="B9026" t="str">
            <v>Revestimiento protector sin pintura</v>
          </cell>
        </row>
        <row r="9027">
          <cell r="A9027">
            <v>15121535</v>
          </cell>
          <cell r="B9027" t="str">
            <v>Depresor del punto de fluidez</v>
          </cell>
        </row>
        <row r="9028">
          <cell r="A9028">
            <v>15121536</v>
          </cell>
          <cell r="B9028" t="str">
            <v>Molygear y Molykote</v>
          </cell>
        </row>
        <row r="9029">
          <cell r="A9029">
            <v>15121801</v>
          </cell>
          <cell r="B9029" t="str">
            <v>Repelente a la humedad</v>
          </cell>
        </row>
        <row r="9030">
          <cell r="A9030">
            <v>15121802</v>
          </cell>
          <cell r="B9030" t="str">
            <v>Lubricante anticorrosión</v>
          </cell>
        </row>
        <row r="9031">
          <cell r="A9031">
            <v>15121803</v>
          </cell>
          <cell r="B9031" t="str">
            <v>Removedor de óxido</v>
          </cell>
        </row>
        <row r="9032">
          <cell r="A9032">
            <v>15121804</v>
          </cell>
          <cell r="B9032" t="str">
            <v>Preparación a prueba de herrumbre</v>
          </cell>
        </row>
        <row r="9033">
          <cell r="A9033">
            <v>15121805</v>
          </cell>
          <cell r="B9033" t="str">
            <v>Pastas anti soldadura</v>
          </cell>
        </row>
        <row r="9034">
          <cell r="A9034">
            <v>15121806</v>
          </cell>
          <cell r="B9034" t="str">
            <v>Aceites penetrantes</v>
          </cell>
        </row>
        <row r="9035">
          <cell r="A9035">
            <v>15121807</v>
          </cell>
          <cell r="B9035" t="str">
            <v>Anticongelante</v>
          </cell>
        </row>
        <row r="9036">
          <cell r="A9036">
            <v>15121901</v>
          </cell>
          <cell r="B9036" t="str">
            <v>Grasa de silicona</v>
          </cell>
        </row>
        <row r="9037">
          <cell r="A9037">
            <v>15121902</v>
          </cell>
          <cell r="B9037" t="str">
            <v>Grasa</v>
          </cell>
        </row>
        <row r="9038">
          <cell r="A9038">
            <v>15121903</v>
          </cell>
          <cell r="B9038" t="str">
            <v>Grasa de fluoropolímero</v>
          </cell>
        </row>
        <row r="9039">
          <cell r="A9039">
            <v>15121904</v>
          </cell>
          <cell r="B9039" t="str">
            <v>Lanolina</v>
          </cell>
        </row>
        <row r="9040">
          <cell r="A9040">
            <v>15121905</v>
          </cell>
          <cell r="B9040" t="str">
            <v>Grasa térmica</v>
          </cell>
        </row>
        <row r="9041">
          <cell r="A9041">
            <v>15131502</v>
          </cell>
          <cell r="B9041" t="str">
            <v>Uranio empobrecido</v>
          </cell>
        </row>
        <row r="9042">
          <cell r="A9042">
            <v>15131503</v>
          </cell>
          <cell r="B9042" t="str">
            <v>Uranio enriquecido</v>
          </cell>
        </row>
        <row r="9043">
          <cell r="A9043">
            <v>15131504</v>
          </cell>
          <cell r="B9043" t="str">
            <v>Iridio</v>
          </cell>
        </row>
        <row r="9044">
          <cell r="A9044">
            <v>15131505</v>
          </cell>
          <cell r="B9044" t="str">
            <v>Plutonio enriquecido</v>
          </cell>
        </row>
        <row r="9045">
          <cell r="A9045">
            <v>15131506</v>
          </cell>
          <cell r="B9045" t="str">
            <v>Plutonio empobrecido</v>
          </cell>
        </row>
        <row r="9046">
          <cell r="A9046">
            <v>15131601</v>
          </cell>
          <cell r="B9046" t="str">
            <v>Barra de combustible nuclear</v>
          </cell>
        </row>
        <row r="9047">
          <cell r="A9047">
            <v>15131602</v>
          </cell>
          <cell r="B9047" t="str">
            <v>Barras de combustible nuclear gastadas o irradiadas</v>
          </cell>
        </row>
        <row r="9048">
          <cell r="A9048">
            <v>20101501</v>
          </cell>
          <cell r="B9048" t="str">
            <v>Equipos de minería continua</v>
          </cell>
        </row>
        <row r="9049">
          <cell r="A9049">
            <v>20101502</v>
          </cell>
          <cell r="B9049" t="str">
            <v>Cizallas de tajo largo</v>
          </cell>
        </row>
        <row r="9050">
          <cell r="A9050">
            <v>20101503</v>
          </cell>
          <cell r="B9050" t="str">
            <v>Cortadoras de carbón</v>
          </cell>
        </row>
        <row r="9051">
          <cell r="A9051">
            <v>20101504</v>
          </cell>
          <cell r="B9051" t="str">
            <v>Cortadores de roca</v>
          </cell>
        </row>
        <row r="9052">
          <cell r="A9052">
            <v>20101505</v>
          </cell>
          <cell r="B9052" t="str">
            <v>Cadena de corte para minería</v>
          </cell>
        </row>
        <row r="9053">
          <cell r="A9053">
            <v>20101506</v>
          </cell>
          <cell r="B9053" t="str">
            <v>Barra de corte</v>
          </cell>
        </row>
        <row r="9054">
          <cell r="A9054">
            <v>20101507</v>
          </cell>
          <cell r="B9054" t="str">
            <v>Cortadoras rotativas</v>
          </cell>
        </row>
        <row r="9055">
          <cell r="A9055">
            <v>20101601</v>
          </cell>
          <cell r="B9055" t="str">
            <v>Pantallas</v>
          </cell>
        </row>
        <row r="9056">
          <cell r="A9056">
            <v>20101602</v>
          </cell>
          <cell r="B9056" t="str">
            <v>Alimentadores</v>
          </cell>
        </row>
        <row r="9057">
          <cell r="A9057">
            <v>20101603</v>
          </cell>
          <cell r="B9057" t="str">
            <v>Pantalla de drenaje</v>
          </cell>
        </row>
        <row r="9058">
          <cell r="A9058">
            <v>20101617</v>
          </cell>
          <cell r="B9058" t="str">
            <v>Motorreductores</v>
          </cell>
        </row>
        <row r="9059">
          <cell r="A9059">
            <v>20101618</v>
          </cell>
          <cell r="B9059" t="str">
            <v>Alimentador de plataforma</v>
          </cell>
        </row>
        <row r="9060">
          <cell r="A9060">
            <v>20101619</v>
          </cell>
          <cell r="B9060" t="str">
            <v>Alimentador de cinta de pesaje</v>
          </cell>
        </row>
        <row r="9061">
          <cell r="A9061">
            <v>20101620</v>
          </cell>
          <cell r="B9061" t="str">
            <v>Alimentador vibratorio electromagnético</v>
          </cell>
        </row>
        <row r="9062">
          <cell r="A9062">
            <v>20101621</v>
          </cell>
          <cell r="B9062" t="str">
            <v>Alimentador vibratorio electromecánico</v>
          </cell>
        </row>
        <row r="9063">
          <cell r="A9063">
            <v>20101701</v>
          </cell>
          <cell r="B9063" t="str">
            <v>Trituradoras de rocas</v>
          </cell>
        </row>
        <row r="9064">
          <cell r="A9064">
            <v>20101702</v>
          </cell>
          <cell r="B9064" t="str">
            <v>Trituradoras de rodillos</v>
          </cell>
        </row>
        <row r="9065">
          <cell r="A9065">
            <v>20101703</v>
          </cell>
          <cell r="B9065" t="str">
            <v>Trituradoras de cono</v>
          </cell>
        </row>
        <row r="9066">
          <cell r="A9066">
            <v>20101704</v>
          </cell>
          <cell r="B9066" t="str">
            <v>Trituradoras giratorias</v>
          </cell>
        </row>
        <row r="9067">
          <cell r="A9067">
            <v>20101705</v>
          </cell>
          <cell r="B9067" t="str">
            <v>Trituradoras de impacto</v>
          </cell>
        </row>
        <row r="9068">
          <cell r="A9068">
            <v>20101706</v>
          </cell>
          <cell r="B9068" t="str">
            <v>Trituradoras de mandíbulas</v>
          </cell>
        </row>
        <row r="9069">
          <cell r="A9069">
            <v>20101707</v>
          </cell>
          <cell r="B9069" t="str">
            <v>Plantas de trituración</v>
          </cell>
        </row>
        <row r="9070">
          <cell r="A9070">
            <v>20101708</v>
          </cell>
          <cell r="B9070" t="str">
            <v>Molinos de barras</v>
          </cell>
        </row>
        <row r="9071">
          <cell r="A9071">
            <v>20101709</v>
          </cell>
          <cell r="B9071" t="str">
            <v>Molinos de bolas</v>
          </cell>
        </row>
        <row r="9072">
          <cell r="A9072">
            <v>20101710</v>
          </cell>
          <cell r="B9072" t="str">
            <v>Maquinaria pulverizadora</v>
          </cell>
        </row>
        <row r="9073">
          <cell r="A9073">
            <v>20101711</v>
          </cell>
          <cell r="B9073" t="str">
            <v>Rompedores de rocas</v>
          </cell>
        </row>
        <row r="9074">
          <cell r="A9074">
            <v>20101712</v>
          </cell>
          <cell r="B9074" t="str">
            <v>Molinillos de tierra</v>
          </cell>
        </row>
        <row r="9075">
          <cell r="A9075">
            <v>20101713</v>
          </cell>
          <cell r="B9075" t="str">
            <v>Molinillos ciclónicos o de vórtice</v>
          </cell>
        </row>
        <row r="9076">
          <cell r="A9076">
            <v>20101714</v>
          </cell>
          <cell r="B9076" t="str">
            <v>Placas de mandíbula</v>
          </cell>
        </row>
        <row r="9077">
          <cell r="A9077">
            <v>20101715</v>
          </cell>
          <cell r="B9077" t="str">
            <v>Broca trituradora</v>
          </cell>
        </row>
        <row r="9078">
          <cell r="A9078">
            <v>20101716</v>
          </cell>
          <cell r="B9078" t="str">
            <v>Martillo triturador</v>
          </cell>
        </row>
        <row r="9079">
          <cell r="A9079">
            <v>20101801</v>
          </cell>
          <cell r="B9079" t="str">
            <v>Empernadores de cable</v>
          </cell>
        </row>
        <row r="9080">
          <cell r="A9080">
            <v>20101802</v>
          </cell>
          <cell r="B9080" t="str">
            <v>Empernadores de tijera</v>
          </cell>
        </row>
        <row r="9081">
          <cell r="A9081">
            <v>20101803</v>
          </cell>
          <cell r="B9081" t="str">
            <v>Empernadores de pluma</v>
          </cell>
        </row>
        <row r="9082">
          <cell r="A9082">
            <v>20101804</v>
          </cell>
          <cell r="B9082" t="str">
            <v>Equipos de proyección de hormigón proyectado</v>
          </cell>
        </row>
        <row r="9083">
          <cell r="A9083">
            <v>20101805</v>
          </cell>
          <cell r="B9083" t="str">
            <v>Repuestos o accesorios del sistema de soporte del suelo mecanizado</v>
          </cell>
        </row>
        <row r="9084">
          <cell r="A9084">
            <v>20101810</v>
          </cell>
          <cell r="B9084" t="str">
            <v>Conmutadores</v>
          </cell>
        </row>
        <row r="9085">
          <cell r="A9085">
            <v>20101901</v>
          </cell>
          <cell r="B9085" t="str">
            <v>Sistemas de perforación y carga</v>
          </cell>
        </row>
        <row r="9086">
          <cell r="A9086">
            <v>20101902</v>
          </cell>
          <cell r="B9086" t="str">
            <v>Sistemas de impacto repetitivo</v>
          </cell>
        </row>
        <row r="9087">
          <cell r="A9087">
            <v>20101903</v>
          </cell>
          <cell r="B9087" t="str">
            <v>Repuestos o accesorios del sistema de rotura de rocas secundario</v>
          </cell>
        </row>
        <row r="9088">
          <cell r="A9088">
            <v>20102001</v>
          </cell>
          <cell r="B9088" t="str">
            <v>Taladros de agujero largo en el pozo ITH o DTH en el pozo</v>
          </cell>
        </row>
        <row r="9089">
          <cell r="A9089">
            <v>20102002</v>
          </cell>
          <cell r="B9089" t="str">
            <v>Taladros de agujero largo con martillo superior</v>
          </cell>
        </row>
        <row r="9090">
          <cell r="A9090">
            <v>20102003</v>
          </cell>
          <cell r="B9090" t="str">
            <v>Jumbos de hundimiento de ejes neumáticos</v>
          </cell>
        </row>
        <row r="9091">
          <cell r="A9091">
            <v>20102004</v>
          </cell>
          <cell r="B9091" t="str">
            <v>Jumbos de hundimiento de pozo hidráulico</v>
          </cell>
        </row>
        <row r="9092">
          <cell r="A9092">
            <v>20102005</v>
          </cell>
          <cell r="B9092" t="str">
            <v>Jumbos de desarrollo horizontal neumático</v>
          </cell>
        </row>
        <row r="9093">
          <cell r="A9093">
            <v>20102006</v>
          </cell>
          <cell r="B9093" t="str">
            <v>Jumbos hidráulicos de desarrollo horizontal</v>
          </cell>
        </row>
        <row r="9094">
          <cell r="A9094">
            <v>20102007</v>
          </cell>
          <cell r="B9094" t="str">
            <v>Taladros de núcleo</v>
          </cell>
        </row>
        <row r="9095">
          <cell r="A9095">
            <v>20102008</v>
          </cell>
          <cell r="B9095" t="str">
            <v>Repuestos o accesorios para sistemas de exploración o desarrollo</v>
          </cell>
        </row>
        <row r="9096">
          <cell r="A9096">
            <v>20102101</v>
          </cell>
          <cell r="B9096" t="str">
            <v>Perforadoras neumáticas</v>
          </cell>
        </row>
        <row r="9097">
          <cell r="A9097">
            <v>20102102</v>
          </cell>
          <cell r="B9097" t="str">
            <v>Perforadoras hidráulicas</v>
          </cell>
        </row>
        <row r="9098">
          <cell r="A9098">
            <v>20102103</v>
          </cell>
          <cell r="B9098" t="str">
            <v>Perforadoras de roca de mano</v>
          </cell>
        </row>
        <row r="9099">
          <cell r="A9099">
            <v>20102104</v>
          </cell>
          <cell r="B9099" t="str">
            <v>Repuestos o accesorios para perforadoras de roca</v>
          </cell>
        </row>
        <row r="9100">
          <cell r="A9100">
            <v>20102105</v>
          </cell>
          <cell r="B9100" t="str">
            <v>Barra de perforación de acero</v>
          </cell>
        </row>
        <row r="9101">
          <cell r="A9101">
            <v>20102106</v>
          </cell>
          <cell r="B9101" t="str">
            <v>Varilla de perforación al vacío</v>
          </cell>
        </row>
        <row r="9102">
          <cell r="A9102">
            <v>20102201</v>
          </cell>
          <cell r="B9102" t="str">
            <v>Maquinaria de carga ANFO de nitrato de amonio y fueloil</v>
          </cell>
        </row>
        <row r="9103">
          <cell r="A9103">
            <v>20102202</v>
          </cell>
          <cell r="B9103" t="str">
            <v>Maquinaria de carga de emulsiones</v>
          </cell>
        </row>
        <row r="9104">
          <cell r="A9104">
            <v>20102203</v>
          </cell>
          <cell r="B9104" t="str">
            <v>Repuestos o accesorios para maquinaria de carga de explosivos</v>
          </cell>
        </row>
        <row r="9105">
          <cell r="A9105">
            <v>20102301</v>
          </cell>
          <cell r="B9105" t="str">
            <v>Vehículos de transporte de personal</v>
          </cell>
        </row>
        <row r="9106">
          <cell r="A9106">
            <v>20102302</v>
          </cell>
          <cell r="B9106" t="str">
            <v>Vehículos grúa</v>
          </cell>
        </row>
        <row r="9107">
          <cell r="A9107">
            <v>20102303</v>
          </cell>
          <cell r="B9107" t="str">
            <v>Portadores de material de plataforma plana</v>
          </cell>
        </row>
        <row r="9108">
          <cell r="A9108">
            <v>20102304</v>
          </cell>
          <cell r="B9108" t="str">
            <v>Transportadores de material a granel</v>
          </cell>
        </row>
        <row r="9109">
          <cell r="A9109">
            <v>20102305</v>
          </cell>
          <cell r="B9109" t="str">
            <v>Vehículos de servicio público</v>
          </cell>
        </row>
        <row r="9110">
          <cell r="A9110">
            <v>20102306</v>
          </cell>
          <cell r="B9110" t="str">
            <v>Vehículos de plataforma elevadora o elevadores de tijera</v>
          </cell>
        </row>
        <row r="9111">
          <cell r="A9111">
            <v>20102307</v>
          </cell>
          <cell r="B9111" t="str">
            <v>Repuestos o accesorios para vehículos de servicio de minería subterránea</v>
          </cell>
        </row>
        <row r="9112">
          <cell r="A9112">
            <v>20111504</v>
          </cell>
          <cell r="B9112" t="str">
            <v>Equipos de perforación de pozos de agua</v>
          </cell>
        </row>
        <row r="9113">
          <cell r="A9113">
            <v>20111505</v>
          </cell>
          <cell r="B9113" t="str">
            <v>Equipos de exploración de uranio</v>
          </cell>
        </row>
        <row r="9114">
          <cell r="A9114">
            <v>20111601</v>
          </cell>
          <cell r="B9114" t="str">
            <v>Maquinaria de perforación o hundimiento</v>
          </cell>
        </row>
        <row r="9115">
          <cell r="A9115">
            <v>20111602</v>
          </cell>
          <cell r="B9115" t="str">
            <v>Maquinaria de montaje de fondo de pozo</v>
          </cell>
        </row>
        <row r="9116">
          <cell r="A9116">
            <v>20111603</v>
          </cell>
          <cell r="B9116" t="str">
            <v>Taladros percutores</v>
          </cell>
        </row>
        <row r="9117">
          <cell r="A9117">
            <v>20111604</v>
          </cell>
          <cell r="B9117" t="str">
            <v>Taladros sobre orugas</v>
          </cell>
        </row>
        <row r="9118">
          <cell r="A9118">
            <v>20111606</v>
          </cell>
          <cell r="B9118" t="str">
            <v>Vibradores neumáticos</v>
          </cell>
        </row>
        <row r="9119">
          <cell r="A9119">
            <v>20111607</v>
          </cell>
          <cell r="B9119" t="str">
            <v>Maquinaria para túneles</v>
          </cell>
        </row>
        <row r="9120">
          <cell r="A9120">
            <v>20111608</v>
          </cell>
          <cell r="B9120" t="str">
            <v>Martillos de golpeo</v>
          </cell>
        </row>
        <row r="9121">
          <cell r="A9121">
            <v>20111609</v>
          </cell>
          <cell r="B9121" t="str">
            <v>Taladros de plomo</v>
          </cell>
        </row>
        <row r="9122">
          <cell r="A9122">
            <v>20111610</v>
          </cell>
          <cell r="B9122" t="str">
            <v>Maquinaria de inspección de alcantarillado</v>
          </cell>
        </row>
        <row r="9123">
          <cell r="A9123">
            <v>20111611</v>
          </cell>
          <cell r="B9123" t="str">
            <v>Taladros rotativos</v>
          </cell>
        </row>
        <row r="9124">
          <cell r="A9124">
            <v>20111612</v>
          </cell>
          <cell r="B9124" t="str">
            <v>Perforación</v>
          </cell>
        </row>
        <row r="9125">
          <cell r="A9125">
            <v>20111613</v>
          </cell>
          <cell r="B9125" t="str">
            <v>Taladros de agujero largo</v>
          </cell>
        </row>
        <row r="9126">
          <cell r="A9126">
            <v>20111614</v>
          </cell>
          <cell r="B9126" t="str">
            <v>Brocas industriales</v>
          </cell>
        </row>
        <row r="9127">
          <cell r="A9127">
            <v>20111615</v>
          </cell>
          <cell r="B9127" t="str">
            <v>Drifters</v>
          </cell>
        </row>
        <row r="9128">
          <cell r="A9128">
            <v>20111616</v>
          </cell>
          <cell r="B9128" t="str">
            <v>Puntales</v>
          </cell>
        </row>
        <row r="9129">
          <cell r="A9129">
            <v>20111617</v>
          </cell>
          <cell r="B9129" t="str">
            <v>Carros de perforación</v>
          </cell>
        </row>
        <row r="9130">
          <cell r="A9130">
            <v>20111618</v>
          </cell>
          <cell r="B9130" t="str">
            <v>Cañas de pescar en fondo de pozo</v>
          </cell>
        </row>
        <row r="9131">
          <cell r="A9131">
            <v>20111619</v>
          </cell>
          <cell r="B9131" t="str">
            <v>Conos de broca de perforación de pozos</v>
          </cell>
        </row>
        <row r="9132">
          <cell r="A9132">
            <v>20111620</v>
          </cell>
          <cell r="B9132" t="str">
            <v>Agarre de martillo</v>
          </cell>
        </row>
        <row r="9133">
          <cell r="A9133">
            <v>20111621</v>
          </cell>
          <cell r="B9133" t="str">
            <v>Oscilador de carcasa</v>
          </cell>
        </row>
        <row r="9134">
          <cell r="A9134">
            <v>20111622</v>
          </cell>
          <cell r="B9134" t="str">
            <v>Taladro de circulación inversa</v>
          </cell>
        </row>
        <row r="9135">
          <cell r="A9135">
            <v>20111623</v>
          </cell>
          <cell r="B9135" t="str">
            <v>Concha de pared de diafragma</v>
          </cell>
        </row>
        <row r="9136">
          <cell r="A9136">
            <v>20111701</v>
          </cell>
          <cell r="B9136" t="str">
            <v>Instrumentos audiovisuales para la inspección de pozos</v>
          </cell>
        </row>
        <row r="9137">
          <cell r="A9137">
            <v>20111702</v>
          </cell>
          <cell r="B9137" t="str">
            <v>Empacadores o anclajes de tubería</v>
          </cell>
        </row>
        <row r="9138">
          <cell r="A9138">
            <v>20111703</v>
          </cell>
          <cell r="B9138" t="str">
            <v>Perforación de carcasas</v>
          </cell>
        </row>
        <row r="9139">
          <cell r="A9139">
            <v>20111704</v>
          </cell>
          <cell r="B9139" t="str">
            <v>Cribas de perforación</v>
          </cell>
        </row>
        <row r="9140">
          <cell r="A9140">
            <v>20111705</v>
          </cell>
          <cell r="B9140" t="str">
            <v>Puntos de pozo</v>
          </cell>
        </row>
        <row r="9141">
          <cell r="A9141">
            <v>20111706</v>
          </cell>
          <cell r="B9141" t="str">
            <v>Cuñas de perforación</v>
          </cell>
        </row>
        <row r="9142">
          <cell r="A9142">
            <v>20111707</v>
          </cell>
          <cell r="B9142" t="str">
            <v>Adaptadores de herramientas de perforación</v>
          </cell>
        </row>
        <row r="9143">
          <cell r="A9143">
            <v>20111708</v>
          </cell>
          <cell r="B9143" t="str">
            <v>Tallos de taladro</v>
          </cell>
        </row>
        <row r="9144">
          <cell r="A9144">
            <v>20111709</v>
          </cell>
          <cell r="B9144" t="str">
            <v>Herramientas de perforación de pozos o kits de accesorios</v>
          </cell>
        </row>
        <row r="9145">
          <cell r="A9145">
            <v>20111710</v>
          </cell>
          <cell r="B9145" t="str">
            <v>Kit de reparación de empacador de tubería pasante</v>
          </cell>
        </row>
        <row r="9146">
          <cell r="A9146">
            <v>20111711</v>
          </cell>
          <cell r="B9146" t="str">
            <v>Piezas y accesorios de tubería pasante</v>
          </cell>
        </row>
        <row r="9147">
          <cell r="A9147">
            <v>20111712</v>
          </cell>
          <cell r="B9147" t="str">
            <v>Tubo de lavado</v>
          </cell>
        </row>
        <row r="9148">
          <cell r="A9148">
            <v>20111713</v>
          </cell>
          <cell r="B9148" t="str">
            <v>Diapasón de perforación</v>
          </cell>
        </row>
        <row r="9149">
          <cell r="A9149">
            <v>20111714</v>
          </cell>
          <cell r="B9149" t="str">
            <v>Conector de tubería flexible</v>
          </cell>
        </row>
        <row r="9150">
          <cell r="A9150">
            <v>20111715</v>
          </cell>
          <cell r="B9150" t="str">
            <v>Revestimiento del pozo</v>
          </cell>
        </row>
        <row r="9151">
          <cell r="A9151">
            <v>20111716</v>
          </cell>
          <cell r="B9151" t="str">
            <v>Herramienta de prueba de presión</v>
          </cell>
        </row>
        <row r="9152">
          <cell r="A9152">
            <v>20111717</v>
          </cell>
          <cell r="B9152" t="str">
            <v>Montaje rápido de uniones</v>
          </cell>
        </row>
        <row r="9153">
          <cell r="A9153">
            <v>20111718</v>
          </cell>
          <cell r="B9153" t="str">
            <v>Sustituto del vástago de taladro no magnético</v>
          </cell>
        </row>
        <row r="9154">
          <cell r="A9154">
            <v>20121001</v>
          </cell>
          <cell r="B9154" t="str">
            <v>Unidades de mezcla acidificantes</v>
          </cell>
        </row>
        <row r="9155">
          <cell r="A9155">
            <v>20121002</v>
          </cell>
          <cell r="B9155" t="str">
            <v>Sensores de densidad de acidificación</v>
          </cell>
        </row>
        <row r="9156">
          <cell r="A9156">
            <v>20121003</v>
          </cell>
          <cell r="B9156" t="str">
            <v>Unidades de bombeo de acidificación</v>
          </cell>
        </row>
        <row r="9157">
          <cell r="A9157">
            <v>20121004</v>
          </cell>
          <cell r="B9157" t="str">
            <v>Unidades de acidificación</v>
          </cell>
        </row>
        <row r="9158">
          <cell r="A9158">
            <v>20121005</v>
          </cell>
          <cell r="B9158" t="str">
            <v>Tubería de aire acidizante</v>
          </cell>
        </row>
        <row r="9159">
          <cell r="A9159">
            <v>20121006</v>
          </cell>
          <cell r="B9159" t="str">
            <v>Inyectores de bolas acidificantes</v>
          </cell>
        </row>
        <row r="9160">
          <cell r="A9160">
            <v>20121007</v>
          </cell>
          <cell r="B9160" t="str">
            <v>Equipos de ácido líquido a granel</v>
          </cell>
        </row>
        <row r="9161">
          <cell r="A9161">
            <v>20121008</v>
          </cell>
          <cell r="B9161" t="str">
            <v>Cajas de entrega acidificantes</v>
          </cell>
        </row>
        <row r="9162">
          <cell r="A9162">
            <v>20121009</v>
          </cell>
          <cell r="B9162" t="str">
            <v>Medidores de flujo acidificantes</v>
          </cell>
        </row>
        <row r="9163">
          <cell r="A9163">
            <v>20121010</v>
          </cell>
          <cell r="B9163" t="str">
            <v>Acidificación de cajas de conexiones</v>
          </cell>
        </row>
        <row r="9164">
          <cell r="A9164">
            <v>20121011</v>
          </cell>
          <cell r="B9164" t="str">
            <v>Sensores de presión de acidificación</v>
          </cell>
        </row>
        <row r="9165">
          <cell r="A9165">
            <v>20121012</v>
          </cell>
          <cell r="B9165" t="str">
            <v>Tubería de proceso de acidificación</v>
          </cell>
        </row>
        <row r="9166">
          <cell r="A9166">
            <v>20121013</v>
          </cell>
          <cell r="B9166" t="str">
            <v>Acidificación de juntas rectas</v>
          </cell>
        </row>
        <row r="9167">
          <cell r="A9167">
            <v>20121014</v>
          </cell>
          <cell r="B9167" t="str">
            <v>Giratorios acidificantes</v>
          </cell>
        </row>
        <row r="9168">
          <cell r="A9168">
            <v>20121015</v>
          </cell>
          <cell r="B9168" t="str">
            <v>Acidificar las planchas de tratamiento</v>
          </cell>
        </row>
        <row r="9169">
          <cell r="A9169">
            <v>20121016</v>
          </cell>
          <cell r="B9169" t="str">
            <v>Acidificación de los protectores de árboles</v>
          </cell>
        </row>
        <row r="9170">
          <cell r="A9170">
            <v>20121101</v>
          </cell>
          <cell r="B9170" t="str">
            <v>Unidades de mezcla</v>
          </cell>
        </row>
        <row r="9171">
          <cell r="A9171">
            <v>20121102</v>
          </cell>
          <cell r="B9171" t="str">
            <v>Tapones de puente</v>
          </cell>
        </row>
        <row r="9172">
          <cell r="A9172">
            <v>20121103</v>
          </cell>
          <cell r="B9172" t="str">
            <v>Equipos de cemento líquido a granel</v>
          </cell>
        </row>
        <row r="9173">
          <cell r="A9173">
            <v>20121104</v>
          </cell>
          <cell r="B9173" t="str">
            <v>Equipos de cemento a granel</v>
          </cell>
        </row>
        <row r="9174">
          <cell r="A9174">
            <v>20121105</v>
          </cell>
          <cell r="B9174" t="str">
            <v>Sensores de densidad de cemento</v>
          </cell>
        </row>
        <row r="9175">
          <cell r="A9175">
            <v>20121106</v>
          </cell>
          <cell r="B9175" t="str">
            <v>Unidades flotantes de cemento a granel</v>
          </cell>
        </row>
        <row r="9176">
          <cell r="A9176">
            <v>20121107</v>
          </cell>
          <cell r="B9176" t="str">
            <v>Herramientas de escenario para equipos flotantes de cemento</v>
          </cell>
        </row>
        <row r="9177">
          <cell r="A9177">
            <v>20121108</v>
          </cell>
          <cell r="B9177" t="str">
            <v>Tapones de limpiaparabrisas de equipos flotantes de cemento</v>
          </cell>
        </row>
        <row r="9178">
          <cell r="A9178">
            <v>20121109</v>
          </cell>
          <cell r="B9178" t="str">
            <v>Unidades de bombeo de cemento</v>
          </cell>
        </row>
        <row r="9179">
          <cell r="A9179">
            <v>20121110</v>
          </cell>
          <cell r="B9179" t="str">
            <v>Retenedores de cemento</v>
          </cell>
        </row>
        <row r="9180">
          <cell r="A9180">
            <v>20121111</v>
          </cell>
          <cell r="B9180" t="str">
            <v>Centralizadores</v>
          </cell>
        </row>
        <row r="9181">
          <cell r="A9181">
            <v>20121112</v>
          </cell>
          <cell r="B9181" t="str">
            <v>Acopladores de pestillo Express</v>
          </cell>
        </row>
        <row r="9182">
          <cell r="A9182">
            <v>20121113</v>
          </cell>
          <cell r="B9182" t="str">
            <v>Collares flotantes</v>
          </cell>
        </row>
        <row r="9183">
          <cell r="A9183">
            <v>20121114</v>
          </cell>
          <cell r="B9183" t="str">
            <v>Zapatos flotantes</v>
          </cell>
        </row>
        <row r="9184">
          <cell r="A9184">
            <v>20121115</v>
          </cell>
          <cell r="B9184" t="str">
            <v>Herramientas de cementación para yacimientos petrolíferos</v>
          </cell>
        </row>
        <row r="9185">
          <cell r="A9185">
            <v>20121116</v>
          </cell>
          <cell r="B9185" t="str">
            <v>Empacadores de cementación recuperables</v>
          </cell>
        </row>
        <row r="9186">
          <cell r="A9186">
            <v>20121118</v>
          </cell>
          <cell r="B9186" t="str">
            <v>Cabezales de cemento submarinos</v>
          </cell>
        </row>
        <row r="9187">
          <cell r="A9187">
            <v>20121119</v>
          </cell>
          <cell r="B9187" t="str">
            <v>Cabezales de cemento superficial</v>
          </cell>
        </row>
        <row r="9188">
          <cell r="A9188">
            <v>20121120</v>
          </cell>
          <cell r="B9188" t="str">
            <v>Centralizador de resorte de arco</v>
          </cell>
        </row>
        <row r="9189">
          <cell r="A9189">
            <v>20121121</v>
          </cell>
          <cell r="B9189" t="str">
            <v>Centralizador de cuchillas</v>
          </cell>
        </row>
        <row r="9190">
          <cell r="A9190">
            <v>20121122</v>
          </cell>
          <cell r="B9190" t="str">
            <v>Centralizador de resorte de proa</v>
          </cell>
        </row>
        <row r="9191">
          <cell r="A9191">
            <v>20121123</v>
          </cell>
          <cell r="B9191" t="str">
            <v>Kit de herramientas para la etapa de cementación</v>
          </cell>
        </row>
        <row r="9192">
          <cell r="A9192">
            <v>20121124</v>
          </cell>
          <cell r="B9192" t="str">
            <v>Kit de equipo de flotación de cementación</v>
          </cell>
        </row>
        <row r="9193">
          <cell r="A9193">
            <v>20121125</v>
          </cell>
          <cell r="B9193" t="str">
            <v>Kit de retenedor de cemento</v>
          </cell>
        </row>
        <row r="9194">
          <cell r="A9194">
            <v>20121126</v>
          </cell>
          <cell r="B9194" t="str">
            <v>Piezas y accesorios del centralizador</v>
          </cell>
        </row>
        <row r="9195">
          <cell r="A9195">
            <v>20121127</v>
          </cell>
          <cell r="B9195" t="str">
            <v>Collar de aterrizaje</v>
          </cell>
        </row>
        <row r="9196">
          <cell r="A9196">
            <v>20121128</v>
          </cell>
          <cell r="B9196" t="str">
            <v>Herramienta de reducción de par y arrastre</v>
          </cell>
        </row>
        <row r="9197">
          <cell r="A9197">
            <v>20121129</v>
          </cell>
          <cell r="B9197" t="str">
            <v>Piezas y accesorios de herramientas de reducción de par y arrastre</v>
          </cell>
        </row>
        <row r="9198">
          <cell r="A9198">
            <v>20121130</v>
          </cell>
          <cell r="B9198" t="str">
            <v>Piezas y accesorios de enchufe de puente</v>
          </cell>
        </row>
        <row r="9199">
          <cell r="A9199">
            <v>20121201</v>
          </cell>
          <cell r="B9199" t="str">
            <v>Equipos de fracturación de líquidos a granel</v>
          </cell>
        </row>
        <row r="9200">
          <cell r="A9200">
            <v>20121202</v>
          </cell>
          <cell r="B9200" t="str">
            <v>Fracturación de equipos de apuntalante a granel</v>
          </cell>
        </row>
        <row r="9201">
          <cell r="A9201">
            <v>20121203</v>
          </cell>
          <cell r="B9201" t="str">
            <v>Unidades de control de fracturación</v>
          </cell>
        </row>
        <row r="9202">
          <cell r="A9202">
            <v>20121204</v>
          </cell>
          <cell r="B9202" t="str">
            <v>Sensores de densidad de fracturación</v>
          </cell>
        </row>
        <row r="9203">
          <cell r="A9203">
            <v>20121205</v>
          </cell>
          <cell r="B9203" t="str">
            <v>Unidades de colector de fracturación</v>
          </cell>
        </row>
        <row r="9204">
          <cell r="A9204">
            <v>20121206</v>
          </cell>
          <cell r="B9204" t="str">
            <v>Fracturación de equipos de transporte de apuntalantes</v>
          </cell>
        </row>
        <row r="9205">
          <cell r="A9205">
            <v>20121207</v>
          </cell>
          <cell r="B9205" t="str">
            <v>Unidades de bombeo de fracturación</v>
          </cell>
        </row>
        <row r="9206">
          <cell r="A9206">
            <v>20121208</v>
          </cell>
          <cell r="B9206" t="str">
            <v>Unidades de mezcla de lodos de fracturación</v>
          </cell>
        </row>
        <row r="9207">
          <cell r="A9207">
            <v>20121209</v>
          </cell>
          <cell r="B9207" t="str">
            <v>Unidades de mezcla de gel</v>
          </cell>
        </row>
        <row r="9208">
          <cell r="A9208">
            <v>20121210</v>
          </cell>
          <cell r="B9208" t="str">
            <v>Fracturación de misiles</v>
          </cell>
        </row>
        <row r="9209">
          <cell r="A9209">
            <v>20121211</v>
          </cell>
          <cell r="B9209" t="str">
            <v>Monitores de integridad de la bomba</v>
          </cell>
        </row>
        <row r="9210">
          <cell r="A9210">
            <v>20121212</v>
          </cell>
          <cell r="B9210" t="str">
            <v>Empacadores de servicio de fracturación</v>
          </cell>
        </row>
        <row r="9211">
          <cell r="A9211">
            <v>20121213</v>
          </cell>
          <cell r="B9211" t="str">
            <v>Unidades de bombeo de estimulación</v>
          </cell>
        </row>
        <row r="9212">
          <cell r="A9212">
            <v>20121214</v>
          </cell>
          <cell r="B9212" t="str">
            <v>Fracturando atuendos</v>
          </cell>
        </row>
        <row r="9213">
          <cell r="A9213">
            <v>20121301</v>
          </cell>
          <cell r="B9213" t="str">
            <v>Tapones ciegos</v>
          </cell>
        </row>
        <row r="9214">
          <cell r="A9214">
            <v>20121302</v>
          </cell>
          <cell r="B9214" t="str">
            <v>Flotadores</v>
          </cell>
        </row>
        <row r="9215">
          <cell r="A9215">
            <v>20121303</v>
          </cell>
          <cell r="B9215" t="str">
            <v>Sistemas de paquetes de fractura</v>
          </cell>
        </row>
        <row r="9216">
          <cell r="A9216">
            <v>20121304</v>
          </cell>
          <cell r="B9216" t="str">
            <v>Sistemas de paquetes de grava</v>
          </cell>
        </row>
        <row r="9217">
          <cell r="A9217">
            <v>20121305</v>
          </cell>
          <cell r="B9217" t="str">
            <v>Zapatos guía</v>
          </cell>
        </row>
        <row r="9218">
          <cell r="A9218">
            <v>20121306</v>
          </cell>
          <cell r="B9218" t="str">
            <v>Engancha los pezones</v>
          </cell>
        </row>
        <row r="9219">
          <cell r="A9219">
            <v>20121307</v>
          </cell>
          <cell r="B9219" t="str">
            <v>Inventar suscripciones</v>
          </cell>
        </row>
        <row r="9220">
          <cell r="A9220">
            <v>20121308</v>
          </cell>
          <cell r="B9220" t="str">
            <v>Sobrepasos de tubos de producción</v>
          </cell>
        </row>
        <row r="9221">
          <cell r="A9221">
            <v>20121309</v>
          </cell>
          <cell r="B9221" t="str">
            <v>Espacios en blanco de control de arena</v>
          </cell>
        </row>
        <row r="9222">
          <cell r="A9222">
            <v>20121310</v>
          </cell>
          <cell r="B9222" t="str">
            <v>Equipos de control de arena para líquidos a granel</v>
          </cell>
        </row>
        <row r="9223">
          <cell r="A9223">
            <v>20121311</v>
          </cell>
          <cell r="B9223" t="str">
            <v>Equipo de apuntalante a granel para control de arena</v>
          </cell>
        </row>
        <row r="9224">
          <cell r="A9224">
            <v>20121312</v>
          </cell>
          <cell r="B9224" t="str">
            <v>Sensores de densidad de control de arena</v>
          </cell>
        </row>
        <row r="9225">
          <cell r="A9225">
            <v>20121313</v>
          </cell>
          <cell r="B9225" t="str">
            <v>Unidades de colector de control de arena</v>
          </cell>
        </row>
        <row r="9226">
          <cell r="A9226">
            <v>20121314</v>
          </cell>
          <cell r="B9226" t="str">
            <v>Equipo de transporte de apuntalante de control de arena</v>
          </cell>
        </row>
        <row r="9227">
          <cell r="A9227">
            <v>20121315</v>
          </cell>
          <cell r="B9227" t="str">
            <v>Unidades de bombeo de control de arena</v>
          </cell>
        </row>
        <row r="9228">
          <cell r="A9228">
            <v>20121316</v>
          </cell>
          <cell r="B9228" t="str">
            <v>Pantallas de control de arena</v>
          </cell>
        </row>
        <row r="9229">
          <cell r="A9229">
            <v>20121317</v>
          </cell>
          <cell r="B9229" t="str">
            <v>Unidades de mezcla de lodos con control de arena</v>
          </cell>
        </row>
        <row r="9230">
          <cell r="A9230">
            <v>20121318</v>
          </cell>
          <cell r="B9230" t="str">
            <v>Detectores de arena</v>
          </cell>
        </row>
        <row r="9231">
          <cell r="A9231">
            <v>20121319</v>
          </cell>
          <cell r="B9231" t="str">
            <v>Localizadores de conjuntos de sellos</v>
          </cell>
        </row>
        <row r="9232">
          <cell r="A9232">
            <v>20121320</v>
          </cell>
          <cell r="B9232" t="str">
            <v>Juntas de corte</v>
          </cell>
        </row>
        <row r="9233">
          <cell r="A9233">
            <v>20121321</v>
          </cell>
          <cell r="B9233" t="str">
            <v>Herramientas de cambio de manguito</v>
          </cell>
        </row>
        <row r="9234">
          <cell r="A9234">
            <v>20121322</v>
          </cell>
          <cell r="B9234" t="str">
            <v>Manguitos deslizantes</v>
          </cell>
        </row>
        <row r="9235">
          <cell r="A9235">
            <v>20121323</v>
          </cell>
          <cell r="B9235" t="str">
            <v>Cadenas de velocidad</v>
          </cell>
        </row>
        <row r="9236">
          <cell r="A9236">
            <v>20121324</v>
          </cell>
          <cell r="B9236" t="str">
            <v>Anillo de control de arena</v>
          </cell>
        </row>
        <row r="9237">
          <cell r="A9237">
            <v>20121325</v>
          </cell>
          <cell r="B9237" t="str">
            <v>Patrón de tubería ranurada</v>
          </cell>
        </row>
        <row r="9238">
          <cell r="A9238">
            <v>20121326</v>
          </cell>
          <cell r="B9238" t="str">
            <v>Piezas y accesorios de la pantalla de control de arena</v>
          </cell>
        </row>
        <row r="9239">
          <cell r="A9239">
            <v>20121327</v>
          </cell>
          <cell r="B9239" t="str">
            <v>Filtro de arena de boca de pozo</v>
          </cell>
        </row>
        <row r="9240">
          <cell r="A9240">
            <v>20121401</v>
          </cell>
          <cell r="B9240" t="str">
            <v>Suplentes de receptor de pelota</v>
          </cell>
        </row>
        <row r="9241">
          <cell r="A9241">
            <v>20121402</v>
          </cell>
          <cell r="B9241" t="str">
            <v>Juntas de granallado</v>
          </cell>
        </row>
        <row r="9242">
          <cell r="A9242">
            <v>20121403</v>
          </cell>
          <cell r="B9242" t="str">
            <v>Boquillas de explosión</v>
          </cell>
        </row>
        <row r="9243">
          <cell r="A9243">
            <v>20121404</v>
          </cell>
          <cell r="B9243" t="str">
            <v>Tapones de toro de terminación</v>
          </cell>
        </row>
        <row r="9244">
          <cell r="A9244">
            <v>20121405</v>
          </cell>
          <cell r="B9244" t="str">
            <v>Dispositivos de producción de circulación</v>
          </cell>
        </row>
        <row r="9245">
          <cell r="A9245">
            <v>20121406</v>
          </cell>
          <cell r="B9245" t="str">
            <v>Equipo de prueba de finalización</v>
          </cell>
        </row>
        <row r="9246">
          <cell r="A9246">
            <v>20121407</v>
          </cell>
          <cell r="B9246" t="str">
            <v>Protectores de línea de control</v>
          </cell>
        </row>
        <row r="9247">
          <cell r="A9247">
            <v>20121408</v>
          </cell>
          <cell r="B9247" t="str">
            <v>Herramientas de deflexión</v>
          </cell>
        </row>
        <row r="9248">
          <cell r="A9248">
            <v>20121409</v>
          </cell>
          <cell r="B9248" t="str">
            <v>Juntas de dilatación de terminación</v>
          </cell>
        </row>
        <row r="9249">
          <cell r="A9249">
            <v>20121410</v>
          </cell>
          <cell r="B9249" t="str">
            <v>Acoplamientos de flujo</v>
          </cell>
        </row>
        <row r="9250">
          <cell r="A9250">
            <v>20121411</v>
          </cell>
          <cell r="B9250" t="str">
            <v>Equipo de elevación de gas</v>
          </cell>
        </row>
        <row r="9251">
          <cell r="A9251">
            <v>20121412</v>
          </cell>
          <cell r="B9251" t="str">
            <v>Herramientas de aterrizaje de suspensión</v>
          </cell>
        </row>
        <row r="9252">
          <cell r="A9252">
            <v>20121413</v>
          </cell>
          <cell r="B9252" t="str">
            <v>Bombas hidráulicas de terminación</v>
          </cell>
        </row>
        <row r="9253">
          <cell r="A9253">
            <v>20121414</v>
          </cell>
          <cell r="B9253" t="str">
            <v>Herramientas de ajuste hidráulicas</v>
          </cell>
        </row>
        <row r="9254">
          <cell r="A9254">
            <v>20121415</v>
          </cell>
          <cell r="B9254" t="str">
            <v>Sistemas de inyección</v>
          </cell>
        </row>
        <row r="9255">
          <cell r="A9255">
            <v>20121416</v>
          </cell>
          <cell r="B9255" t="str">
            <v>Pezones de aterrizaje</v>
          </cell>
        </row>
        <row r="9256">
          <cell r="A9256">
            <v>20121417</v>
          </cell>
          <cell r="B9256" t="str">
            <v>Perchas para revestimientos</v>
          </cell>
        </row>
        <row r="9257">
          <cell r="A9257">
            <v>20121418</v>
          </cell>
          <cell r="B9257" t="str">
            <v>Herramientas de tracción de empacadores</v>
          </cell>
        </row>
        <row r="9258">
          <cell r="A9258">
            <v>20121419</v>
          </cell>
          <cell r="B9258" t="str">
            <v>Herramientas de funcionamiento de la empacadora</v>
          </cell>
        </row>
        <row r="9259">
          <cell r="A9259">
            <v>20121420</v>
          </cell>
          <cell r="B9259" t="str">
            <v>Envasadoras de producción</v>
          </cell>
        </row>
        <row r="9260">
          <cell r="A9260">
            <v>20121421</v>
          </cell>
          <cell r="B9260" t="str">
            <v>Bombeo a través del equipo de la línea de flujo</v>
          </cell>
        </row>
        <row r="9261">
          <cell r="A9261">
            <v>20121422</v>
          </cell>
          <cell r="B9261" t="str">
            <v>Juntas de seguridad de terminación</v>
          </cell>
        </row>
        <row r="9262">
          <cell r="A9262">
            <v>20121423</v>
          </cell>
          <cell r="B9262" t="str">
            <v>Conjuntos de sellos de terminación</v>
          </cell>
        </row>
        <row r="9263">
          <cell r="A9263">
            <v>20121424</v>
          </cell>
          <cell r="B9263" t="str">
            <v>Orificios de sello o orificios pulidos</v>
          </cell>
        </row>
        <row r="9264">
          <cell r="A9264">
            <v>20121425</v>
          </cell>
          <cell r="B9264" t="str">
            <v>Mandriles de bolsillo laterales</v>
          </cell>
        </row>
        <row r="9265">
          <cell r="A9265">
            <v>20121427</v>
          </cell>
          <cell r="B9265" t="str">
            <v>Válvulas de seguridad subterráneas</v>
          </cell>
        </row>
        <row r="9266">
          <cell r="A9266">
            <v>20121428</v>
          </cell>
          <cell r="B9266" t="str">
            <v>Juntas de viaje</v>
          </cell>
        </row>
        <row r="9267">
          <cell r="A9267">
            <v>20121429</v>
          </cell>
          <cell r="B9267" t="str">
            <v>Anclajes para tubos</v>
          </cell>
        </row>
        <row r="9268">
          <cell r="A9268">
            <v>20121430</v>
          </cell>
          <cell r="B9268" t="str">
            <v>Conjuntos de doble flujo</v>
          </cell>
        </row>
        <row r="9269">
          <cell r="A9269">
            <v>20121431</v>
          </cell>
          <cell r="B9269" t="str">
            <v>Empacadora inflable</v>
          </cell>
        </row>
        <row r="9270">
          <cell r="A9270">
            <v>20121432</v>
          </cell>
          <cell r="B9270" t="str">
            <v>Piezas y accesorios de válvulas de control de fondo de pozo</v>
          </cell>
        </row>
        <row r="9271">
          <cell r="A9271">
            <v>20121433</v>
          </cell>
          <cell r="B9271" t="str">
            <v>Kit de reparación de terminación de orificios entubados</v>
          </cell>
        </row>
        <row r="9272">
          <cell r="A9272">
            <v>20121434</v>
          </cell>
          <cell r="B9272" t="str">
            <v>Kit de reparación de manguito deslizante</v>
          </cell>
        </row>
        <row r="9273">
          <cell r="A9273">
            <v>20121435</v>
          </cell>
          <cell r="B9273" t="str">
            <v>Kit de adaptador de configuración</v>
          </cell>
        </row>
        <row r="9274">
          <cell r="A9274">
            <v>20121436</v>
          </cell>
          <cell r="B9274" t="str">
            <v>Piezas y accesorios del sistema de elevación de émbolo</v>
          </cell>
        </row>
        <row r="9275">
          <cell r="A9275">
            <v>20121437</v>
          </cell>
          <cell r="B9275" t="str">
            <v>Piezas y accesorios de válvulas de seguridad subterráneas</v>
          </cell>
        </row>
        <row r="9276">
          <cell r="A9276">
            <v>20121438</v>
          </cell>
          <cell r="B9276" t="str">
            <v>Piezas y accesorios de la válvula de elevación de gas</v>
          </cell>
        </row>
        <row r="9277">
          <cell r="A9277">
            <v>20121439</v>
          </cell>
          <cell r="B9277" t="str">
            <v>Mandril de envasado de producción</v>
          </cell>
        </row>
        <row r="9278">
          <cell r="A9278">
            <v>20121440</v>
          </cell>
          <cell r="B9278" t="str">
            <v>Compactador de tripa anular sub</v>
          </cell>
        </row>
        <row r="9279">
          <cell r="A9279">
            <v>20121441</v>
          </cell>
          <cell r="B9279" t="str">
            <v>Herramienta de ajuste de revestimiento</v>
          </cell>
        </row>
        <row r="9280">
          <cell r="A9280">
            <v>20121442</v>
          </cell>
          <cell r="B9280" t="str">
            <v>Bloque de arrastre</v>
          </cell>
        </row>
        <row r="9281">
          <cell r="A9281">
            <v>20121443</v>
          </cell>
          <cell r="B9281" t="str">
            <v>Kit de herramientas de ajuste del empacador de revestimiento</v>
          </cell>
        </row>
        <row r="9282">
          <cell r="A9282">
            <v>20121444</v>
          </cell>
          <cell r="B9282" t="str">
            <v>Kit de reparación del sistema de revestimiento</v>
          </cell>
        </row>
        <row r="9283">
          <cell r="A9283">
            <v>20121445</v>
          </cell>
          <cell r="B9283" t="str">
            <v>Piezas y accesorios para empacadoras de producción</v>
          </cell>
        </row>
        <row r="9284">
          <cell r="A9284">
            <v>20121446</v>
          </cell>
          <cell r="B9284" t="str">
            <v>Empacador superior de revestimiento</v>
          </cell>
        </row>
        <row r="9285">
          <cell r="A9285">
            <v>20121447</v>
          </cell>
          <cell r="B9285" t="str">
            <v>Cuello de ajuste del forro</v>
          </cell>
        </row>
        <row r="9286">
          <cell r="A9286">
            <v>20121448</v>
          </cell>
          <cell r="B9286" t="str">
            <v>Sombrero de chatarra</v>
          </cell>
        </row>
        <row r="9287">
          <cell r="A9287">
            <v>20121449</v>
          </cell>
          <cell r="B9287" t="str">
            <v>Equipo de elevación de émbolo</v>
          </cell>
        </row>
        <row r="9288">
          <cell r="A9288">
            <v>20121450</v>
          </cell>
          <cell r="B9288" t="str">
            <v>Mandril de elevación de gas</v>
          </cell>
        </row>
        <row r="9289">
          <cell r="A9289">
            <v>20121451</v>
          </cell>
          <cell r="B9289" t="str">
            <v>Válvula de elevación de gas</v>
          </cell>
        </row>
        <row r="9290">
          <cell r="A9290">
            <v>20121452</v>
          </cell>
          <cell r="B9290" t="str">
            <v>Medidor de fondo de pozo permanente</v>
          </cell>
        </row>
        <row r="9291">
          <cell r="A9291">
            <v>20121453</v>
          </cell>
          <cell r="B9291" t="str">
            <v>Sub de ecualización</v>
          </cell>
        </row>
        <row r="9292">
          <cell r="A9292">
            <v>20121454</v>
          </cell>
          <cell r="B9292" t="str">
            <v>Revestimiento y espaciador de tubos perforados y ranurados</v>
          </cell>
        </row>
        <row r="9293">
          <cell r="A9293">
            <v>20121455</v>
          </cell>
          <cell r="B9293" t="str">
            <v>Probador de vasos BOP</v>
          </cell>
        </row>
        <row r="9294">
          <cell r="A9294">
            <v>20121456</v>
          </cell>
          <cell r="B9294" t="str">
            <v>Pistón de superficie tipo Bop</v>
          </cell>
        </row>
        <row r="9295">
          <cell r="A9295">
            <v>20121457</v>
          </cell>
          <cell r="B9295" t="str">
            <v>Sistema operativo BOP</v>
          </cell>
        </row>
        <row r="9296">
          <cell r="A9296">
            <v>20121458</v>
          </cell>
          <cell r="B9296" t="str">
            <v>Dispositivo de prevención de reventones anulares</v>
          </cell>
        </row>
        <row r="9297">
          <cell r="A9297">
            <v>20121459</v>
          </cell>
          <cell r="B9297" t="str">
            <v>Guía de entrada de línea fija</v>
          </cell>
        </row>
        <row r="9298">
          <cell r="A9298">
            <v>20121501</v>
          </cell>
          <cell r="B9298" t="str">
            <v>Dispositivos de prevención de reventones</v>
          </cell>
        </row>
        <row r="9299">
          <cell r="A9299">
            <v>20121502</v>
          </cell>
          <cell r="B9299" t="str">
            <v>Controles de prevención de reventones</v>
          </cell>
        </row>
        <row r="9300">
          <cell r="A9300">
            <v>20121503</v>
          </cell>
          <cell r="B9300" t="str">
            <v>Rascadores de tripa</v>
          </cell>
        </row>
        <row r="9301">
          <cell r="A9301">
            <v>20121504</v>
          </cell>
          <cell r="B9301" t="str">
            <v>Collares de perforación</v>
          </cell>
        </row>
        <row r="9302">
          <cell r="A9302">
            <v>20121505</v>
          </cell>
          <cell r="B9302" t="str">
            <v>Equipo de extracción de núcleos</v>
          </cell>
        </row>
        <row r="9303">
          <cell r="A9303">
            <v>20121506</v>
          </cell>
          <cell r="B9303" t="str">
            <v>Protectores de rosca de tubería de perforación</v>
          </cell>
        </row>
        <row r="9304">
          <cell r="A9304">
            <v>20121507</v>
          </cell>
          <cell r="B9304" t="str">
            <v>Taladrar juntas de herramientas de tubería</v>
          </cell>
        </row>
        <row r="9305">
          <cell r="A9305">
            <v>20121508</v>
          </cell>
          <cell r="B9305" t="str">
            <v>Tubería de perforación</v>
          </cell>
        </row>
        <row r="9306">
          <cell r="A9306">
            <v>20121509</v>
          </cell>
          <cell r="B9306" t="str">
            <v>Anillos de calibre</v>
          </cell>
        </row>
        <row r="9307">
          <cell r="A9307">
            <v>20121510</v>
          </cell>
          <cell r="B9307" t="str">
            <v>Abridores de agujeros</v>
          </cell>
        </row>
        <row r="9308">
          <cell r="A9308">
            <v>20121511</v>
          </cell>
          <cell r="B9308" t="str">
            <v>Escariadores de agujeros</v>
          </cell>
        </row>
        <row r="9309">
          <cell r="A9309">
            <v>20121513</v>
          </cell>
          <cell r="B9309" t="str">
            <v>Amortiguadores de fondo de pozo</v>
          </cell>
        </row>
        <row r="9310">
          <cell r="A9310">
            <v>20121514</v>
          </cell>
          <cell r="B9310" t="str">
            <v>Estabilizadores de fondo de pozo</v>
          </cell>
        </row>
        <row r="9311">
          <cell r="A9311">
            <v>20121515</v>
          </cell>
          <cell r="B9311" t="str">
            <v>Perforación de submarinos</v>
          </cell>
        </row>
        <row r="9312">
          <cell r="A9312">
            <v>20121516</v>
          </cell>
          <cell r="B9312" t="str">
            <v>Propulsores</v>
          </cell>
        </row>
        <row r="9313">
          <cell r="A9313">
            <v>20121517</v>
          </cell>
          <cell r="B9313" t="str">
            <v>Piezas y accesorios del escariador de pozos</v>
          </cell>
        </row>
        <row r="9314">
          <cell r="A9314">
            <v>20121518</v>
          </cell>
          <cell r="B9314" t="str">
            <v>Cabezal de control giratorio</v>
          </cell>
        </row>
        <row r="9315">
          <cell r="A9315">
            <v>20121519</v>
          </cell>
          <cell r="B9315" t="str">
            <v>Piezas y accesorios del cabezal de control giratorio</v>
          </cell>
        </row>
        <row r="9316">
          <cell r="A9316">
            <v>20121520</v>
          </cell>
          <cell r="B9316" t="str">
            <v>Piezas y accesorios para dispositivos de prevención de reventones</v>
          </cell>
        </row>
        <row r="9317">
          <cell r="A9317">
            <v>20121521</v>
          </cell>
          <cell r="B9317" t="str">
            <v>Piezas y accesorios de amortiguadores de fondo de pozo</v>
          </cell>
        </row>
        <row r="9318">
          <cell r="A9318">
            <v>20121522</v>
          </cell>
          <cell r="B9318" t="str">
            <v>Piezas y accesorios de raspador de carcasa</v>
          </cell>
        </row>
        <row r="9319">
          <cell r="A9319">
            <v>20121523</v>
          </cell>
          <cell r="B9319" t="str">
            <v>Tarro de perforación</v>
          </cell>
        </row>
        <row r="9320">
          <cell r="A9320">
            <v>20121524</v>
          </cell>
          <cell r="B9320" t="str">
            <v>Piezas y accesorios para frascos de perforación</v>
          </cell>
        </row>
        <row r="9321">
          <cell r="A9321">
            <v>20121601</v>
          </cell>
          <cell r="B9321" t="str">
            <v>Brocas de corte fijo</v>
          </cell>
        </row>
        <row r="9322">
          <cell r="A9322">
            <v>20121602</v>
          </cell>
          <cell r="B9322" t="str">
            <v>Brocas de diamante natural</v>
          </cell>
        </row>
        <row r="9323">
          <cell r="A9323">
            <v>20121603</v>
          </cell>
          <cell r="B9323" t="str">
            <v>Brocas de boquilla</v>
          </cell>
        </row>
        <row r="9324">
          <cell r="A9324">
            <v>20121604</v>
          </cell>
          <cell r="B9324" t="str">
            <v>Bits PDC</v>
          </cell>
        </row>
        <row r="9325">
          <cell r="A9325">
            <v>20121605</v>
          </cell>
          <cell r="B9325" t="str">
            <v>Brocas de inserción de botón de cono de rodillo</v>
          </cell>
        </row>
        <row r="9326">
          <cell r="A9326">
            <v>20121606</v>
          </cell>
          <cell r="B9326" t="str">
            <v>Brocas de dientes de acero de rodillos</v>
          </cell>
        </row>
        <row r="9327">
          <cell r="A9327">
            <v>20121607</v>
          </cell>
          <cell r="B9327" t="str">
            <v>Brocas de núcleo</v>
          </cell>
        </row>
        <row r="9328">
          <cell r="A9328">
            <v>20121608</v>
          </cell>
          <cell r="B9328" t="str">
            <v>Bloque de bits</v>
          </cell>
        </row>
        <row r="9329">
          <cell r="A9329">
            <v>20121609</v>
          </cell>
          <cell r="B9329" t="str">
            <v>Broca de minería continua</v>
          </cell>
        </row>
        <row r="9330">
          <cell r="A9330">
            <v>20121610</v>
          </cell>
          <cell r="B9330" t="str">
            <v>Broca de alimentación</v>
          </cell>
        </row>
        <row r="9331">
          <cell r="A9331">
            <v>20121611</v>
          </cell>
          <cell r="B9331" t="str">
            <v>Broca de tajo largo</v>
          </cell>
        </row>
        <row r="9332">
          <cell r="A9332">
            <v>20121612</v>
          </cell>
          <cell r="B9332" t="str">
            <v>Broca de techo</v>
          </cell>
        </row>
        <row r="9333">
          <cell r="A9333">
            <v>20121613</v>
          </cell>
          <cell r="B9333" t="str">
            <v>Accesorios para brocas</v>
          </cell>
        </row>
        <row r="9334">
          <cell r="A9334">
            <v>20121614</v>
          </cell>
          <cell r="B9334" t="str">
            <v>Broca bicéntrica</v>
          </cell>
        </row>
        <row r="9335">
          <cell r="A9335">
            <v>20121701</v>
          </cell>
          <cell r="B9335" t="str">
            <v>Sustitutos de parachoques</v>
          </cell>
        </row>
        <row r="9336">
          <cell r="A9336">
            <v>20121702</v>
          </cell>
          <cell r="B9336" t="str">
            <v>Parches de carcasa</v>
          </cell>
        </row>
        <row r="9337">
          <cell r="A9337">
            <v>20121703</v>
          </cell>
          <cell r="B9337" t="str">
            <v>Potenciadores de frascos</v>
          </cell>
        </row>
        <row r="9338">
          <cell r="A9338">
            <v>20121704</v>
          </cell>
          <cell r="B9338" t="str">
            <v>Submarinos basura</v>
          </cell>
        </row>
        <row r="9339">
          <cell r="A9339">
            <v>20121705</v>
          </cell>
          <cell r="B9339" t="str">
            <v>Molinos o zapatos en llamas</v>
          </cell>
        </row>
        <row r="9340">
          <cell r="A9340">
            <v>20121706</v>
          </cell>
          <cell r="B9340" t="str">
            <v>Sobrepasos</v>
          </cell>
        </row>
        <row r="9341">
          <cell r="A9341">
            <v>20121707</v>
          </cell>
          <cell r="B9341" t="str">
            <v>Lanzas de pesca en yacimientos petrolíferos</v>
          </cell>
        </row>
        <row r="9342">
          <cell r="A9342">
            <v>20121708</v>
          </cell>
          <cell r="B9342" t="str">
            <v>Herramientas de pesca no especificadas</v>
          </cell>
        </row>
        <row r="9343">
          <cell r="A9343">
            <v>20121709</v>
          </cell>
          <cell r="B9343" t="str">
            <v>Tubería de lavado y extensión de pesca</v>
          </cell>
        </row>
        <row r="9344">
          <cell r="A9344">
            <v>20121710</v>
          </cell>
          <cell r="B9344" t="str">
            <v>Extensión de sobrepaso</v>
          </cell>
        </row>
        <row r="9345">
          <cell r="A9345">
            <v>20121711</v>
          </cell>
          <cell r="B9345" t="str">
            <v>Submarino de pesca</v>
          </cell>
        </row>
        <row r="9346">
          <cell r="A9346">
            <v>20121712</v>
          </cell>
          <cell r="B9346" t="str">
            <v>Piezas y accesorios de parche de carcasa</v>
          </cell>
        </row>
        <row r="9347">
          <cell r="A9347">
            <v>20121713</v>
          </cell>
          <cell r="B9347" t="str">
            <v>Buje de accionamiento de tubería de lavado</v>
          </cell>
        </row>
        <row r="9348">
          <cell r="A9348">
            <v>20121714</v>
          </cell>
          <cell r="B9348" t="str">
            <v>Bloque de impresión de pesca</v>
          </cell>
        </row>
        <row r="9349">
          <cell r="A9349">
            <v>20121715</v>
          </cell>
          <cell r="B9349" t="str">
            <v>Kit de pesca con sistema de cable</v>
          </cell>
        </row>
        <row r="9350">
          <cell r="A9350">
            <v>20121716</v>
          </cell>
          <cell r="B9350" t="str">
            <v>Piezas y accesorios para cestas de basura</v>
          </cell>
        </row>
        <row r="9351">
          <cell r="A9351">
            <v>20121717</v>
          </cell>
          <cell r="B9351" t="str">
            <v>Pinza de sobrepase</v>
          </cell>
        </row>
        <row r="9352">
          <cell r="A9352">
            <v>20121718</v>
          </cell>
          <cell r="B9352" t="str">
            <v>Control de sobrepaso</v>
          </cell>
        </row>
        <row r="9353">
          <cell r="A9353">
            <v>20121719</v>
          </cell>
          <cell r="B9353" t="str">
            <v>Empacador de sobregolpe</v>
          </cell>
        </row>
        <row r="9354">
          <cell r="A9354">
            <v>20121720</v>
          </cell>
          <cell r="B9354" t="str">
            <v>Piezas y accesorios de sobrepaso</v>
          </cell>
        </row>
        <row r="9355">
          <cell r="A9355">
            <v>20121721</v>
          </cell>
          <cell r="B9355" t="str">
            <v>Imán de pesca</v>
          </cell>
        </row>
        <row r="9356">
          <cell r="A9356">
            <v>20121722</v>
          </cell>
          <cell r="B9356" t="str">
            <v>Grifo cónico</v>
          </cell>
        </row>
        <row r="9357">
          <cell r="A9357">
            <v>20121723</v>
          </cell>
          <cell r="B9357" t="str">
            <v>Pinza de pesca</v>
          </cell>
        </row>
        <row r="9358">
          <cell r="A9358">
            <v>20121724</v>
          </cell>
          <cell r="B9358" t="str">
            <v>Piezas y accesorios de arpón de pesca</v>
          </cell>
        </row>
        <row r="9359">
          <cell r="A9359">
            <v>20121725</v>
          </cell>
          <cell r="B9359" t="str">
            <v>Cortador de carcasa</v>
          </cell>
        </row>
        <row r="9360">
          <cell r="A9360">
            <v>20121726</v>
          </cell>
          <cell r="B9360" t="str">
            <v>Toque de caja</v>
          </cell>
        </row>
        <row r="9361">
          <cell r="A9361">
            <v>20121727</v>
          </cell>
          <cell r="B9361" t="str">
            <v>Cesta de basura</v>
          </cell>
        </row>
        <row r="9362">
          <cell r="A9362">
            <v>20121728</v>
          </cell>
          <cell r="B9362" t="str">
            <v>Jarra de pesca</v>
          </cell>
        </row>
        <row r="9363">
          <cell r="A9363">
            <v>20121801</v>
          </cell>
          <cell r="B9363" t="str">
            <v>Herramientas de geodirección</v>
          </cell>
        </row>
        <row r="9364">
          <cell r="A9364">
            <v>20121802</v>
          </cell>
          <cell r="B9364" t="str">
            <v>Motores de lodo</v>
          </cell>
        </row>
        <row r="9365">
          <cell r="A9365">
            <v>20121803</v>
          </cell>
          <cell r="B9365" t="str">
            <v>Herramientas giratorias dirigibles</v>
          </cell>
        </row>
        <row r="9366">
          <cell r="A9366">
            <v>20121804</v>
          </cell>
          <cell r="B9366" t="str">
            <v>Sistemas de control de superficie de perforación direccional</v>
          </cell>
        </row>
        <row r="9367">
          <cell r="A9367">
            <v>20121805</v>
          </cell>
          <cell r="B9367" t="str">
            <v>Herramientas de taladrado direccional de orificio recto</v>
          </cell>
        </row>
        <row r="9368">
          <cell r="A9368">
            <v>20121806</v>
          </cell>
          <cell r="B9368" t="str">
            <v>Registro mientras taladra herramientas LWD</v>
          </cell>
        </row>
        <row r="9369">
          <cell r="A9369">
            <v>20121807</v>
          </cell>
          <cell r="B9369" t="str">
            <v>Herramientas de taladrado de piezas y accesorios LWD</v>
          </cell>
        </row>
        <row r="9370">
          <cell r="A9370">
            <v>20121808</v>
          </cell>
          <cell r="B9370" t="str">
            <v>Estabilizador de perforación direccional</v>
          </cell>
        </row>
        <row r="9371">
          <cell r="A9371">
            <v>20121809</v>
          </cell>
          <cell r="B9371" t="str">
            <v>Piezas y accesorios para herramientas dirigibles rotativas</v>
          </cell>
        </row>
        <row r="9372">
          <cell r="A9372">
            <v>20121810</v>
          </cell>
          <cell r="B9372" t="str">
            <v>Sub de perforación direccional</v>
          </cell>
        </row>
        <row r="9373">
          <cell r="A9373">
            <v>20121811</v>
          </cell>
          <cell r="B9373" t="str">
            <v>Propulsor de perforación direccional</v>
          </cell>
        </row>
        <row r="9374">
          <cell r="A9374">
            <v>20121812</v>
          </cell>
          <cell r="B9374" t="str">
            <v>Collar de perforación direccional</v>
          </cell>
        </row>
        <row r="9375">
          <cell r="A9375">
            <v>20121813</v>
          </cell>
          <cell r="B9375" t="str">
            <v>Piezas y accesorios para motores de lodo</v>
          </cell>
        </row>
        <row r="9376">
          <cell r="A9376">
            <v>20121901</v>
          </cell>
          <cell r="B9376" t="str">
            <v>Herramientas acústicas</v>
          </cell>
        </row>
        <row r="9377">
          <cell r="A9377">
            <v>20121902</v>
          </cell>
          <cell r="B9377" t="str">
            <v>Instrumentos de perforación o control de lodos</v>
          </cell>
        </row>
        <row r="9378">
          <cell r="A9378">
            <v>20121903</v>
          </cell>
          <cell r="B9378" t="str">
            <v>Herramientas de medición del rendimiento de perforación</v>
          </cell>
        </row>
        <row r="9379">
          <cell r="A9379">
            <v>20121904</v>
          </cell>
          <cell r="B9379" t="str">
            <v>Equipos de medición de caudal</v>
          </cell>
        </row>
        <row r="9380">
          <cell r="A9380">
            <v>20121905</v>
          </cell>
          <cell r="B9380" t="str">
            <v>Herramientas de resonancia magnética nuclear</v>
          </cell>
        </row>
        <row r="9381">
          <cell r="A9381">
            <v>20121906</v>
          </cell>
          <cell r="B9381" t="str">
            <v>Herramientas nucleares</v>
          </cell>
        </row>
        <row r="9382">
          <cell r="A9382">
            <v>20121907</v>
          </cell>
          <cell r="B9382" t="str">
            <v>Equipos de registro de producción</v>
          </cell>
        </row>
        <row r="9383">
          <cell r="A9383">
            <v>20121908</v>
          </cell>
          <cell r="B9383" t="str">
            <v>Herramientas de resistividad</v>
          </cell>
        </row>
        <row r="9384">
          <cell r="A9384">
            <v>20121909</v>
          </cell>
          <cell r="B9384" t="str">
            <v>Sistemas topográficos</v>
          </cell>
        </row>
        <row r="9385">
          <cell r="A9385">
            <v>20121910</v>
          </cell>
          <cell r="B9385" t="str">
            <v>Sistemas de telemetría</v>
          </cell>
        </row>
        <row r="9386">
          <cell r="A9386">
            <v>20121911</v>
          </cell>
          <cell r="B9386" t="str">
            <v>Herramientas ultrasónicas</v>
          </cell>
        </row>
        <row r="9387">
          <cell r="A9387">
            <v>20121912</v>
          </cell>
          <cell r="B9387" t="str">
            <v>Equipo de presión de fondo de pozo de registro de pozos</v>
          </cell>
        </row>
        <row r="9388">
          <cell r="A9388">
            <v>20121913</v>
          </cell>
          <cell r="B9388" t="str">
            <v>Equipo de prueba de fondo de pozo de registro de pozos</v>
          </cell>
        </row>
        <row r="9389">
          <cell r="A9389">
            <v>20121914</v>
          </cell>
          <cell r="B9389" t="str">
            <v>Unidades de registro de pozos</v>
          </cell>
        </row>
        <row r="9390">
          <cell r="A9390">
            <v>20121915</v>
          </cell>
          <cell r="B9390" t="str">
            <v>Registro de densidad aparente</v>
          </cell>
        </row>
        <row r="9391">
          <cell r="A9391">
            <v>20121916</v>
          </cell>
          <cell r="B9391" t="str">
            <v>Cable de fondo de pozo con detección óptica</v>
          </cell>
        </row>
        <row r="9392">
          <cell r="A9392">
            <v>20121917</v>
          </cell>
          <cell r="B9392" t="str">
            <v>Mandril de detección óptica y accesorios</v>
          </cell>
        </row>
        <row r="9393">
          <cell r="A9393">
            <v>20121918</v>
          </cell>
          <cell r="B9393" t="str">
            <v>Cable de superficie de detección óptica</v>
          </cell>
        </row>
        <row r="9394">
          <cell r="A9394">
            <v>20121919</v>
          </cell>
          <cell r="B9394" t="str">
            <v>Herramienta de inspección de carcasas y accesorios</v>
          </cell>
        </row>
        <row r="9395">
          <cell r="A9395">
            <v>20121920</v>
          </cell>
          <cell r="B9395" t="str">
            <v>Herramienta indicadora Freepoint y accesorios</v>
          </cell>
        </row>
        <row r="9396">
          <cell r="A9396">
            <v>20121921</v>
          </cell>
          <cell r="B9396" t="str">
            <v>Medidor de estudio de radiación</v>
          </cell>
        </row>
        <row r="9397">
          <cell r="A9397">
            <v>20121922</v>
          </cell>
          <cell r="B9397" t="str">
            <v>Piezas y accesorios de herramientas de rayos gamma</v>
          </cell>
        </row>
        <row r="9398">
          <cell r="A9398">
            <v>20121923</v>
          </cell>
          <cell r="B9398" t="str">
            <v>Herramienta y piezas de imágenes de pozos</v>
          </cell>
        </row>
        <row r="9399">
          <cell r="A9399">
            <v>20121924</v>
          </cell>
          <cell r="B9399" t="str">
            <v>Sistema de cámara de fondo de pozo</v>
          </cell>
        </row>
        <row r="9400">
          <cell r="A9400">
            <v>20121925</v>
          </cell>
          <cell r="B9400" t="str">
            <v>Repuestos y accesorios para sistemas de lodo de perforación</v>
          </cell>
        </row>
        <row r="9401">
          <cell r="A9401">
            <v>20122001</v>
          </cell>
          <cell r="B9401" t="str">
            <v>Barras de deriva</v>
          </cell>
        </row>
        <row r="9402">
          <cell r="A9402">
            <v>20122002</v>
          </cell>
          <cell r="B9402" t="str">
            <v>Manguitos de deriva</v>
          </cell>
        </row>
        <row r="9403">
          <cell r="A9403">
            <v>20122003</v>
          </cell>
          <cell r="B9403" t="str">
            <v>Conejos a la deriva</v>
          </cell>
        </row>
        <row r="9404">
          <cell r="A9404">
            <v>20122004</v>
          </cell>
          <cell r="B9404" t="str">
            <v>Accesorios de prueba</v>
          </cell>
        </row>
        <row r="9405">
          <cell r="A9405">
            <v>20122005</v>
          </cell>
          <cell r="B9405" t="str">
            <v>Probar tetinas</v>
          </cell>
        </row>
        <row r="9406">
          <cell r="A9406">
            <v>20122006</v>
          </cell>
          <cell r="B9406" t="str">
            <v>Tapones de prueba</v>
          </cell>
        </row>
        <row r="9407">
          <cell r="A9407">
            <v>20122101</v>
          </cell>
          <cell r="B9407" t="str">
            <v>Pistolas de cápsulas</v>
          </cell>
        </row>
        <row r="9408">
          <cell r="A9408">
            <v>20122102</v>
          </cell>
          <cell r="B9408" t="str">
            <v>Pistolas de carcasa</v>
          </cell>
        </row>
        <row r="9409">
          <cell r="A9409">
            <v>20122103</v>
          </cell>
          <cell r="B9409" t="str">
            <v>Cabezales de despliegue</v>
          </cell>
        </row>
        <row r="9410">
          <cell r="A9410">
            <v>20122104</v>
          </cell>
          <cell r="B9410" t="str">
            <v>Perforación de explosivos</v>
          </cell>
        </row>
        <row r="9411">
          <cell r="A9411">
            <v>20122105</v>
          </cell>
          <cell r="B9411" t="str">
            <v>Cabezales de disparo</v>
          </cell>
        </row>
        <row r="9412">
          <cell r="A9412">
            <v>20122106</v>
          </cell>
          <cell r="B9412" t="str">
            <v>Adaptadores de pistola</v>
          </cell>
        </row>
        <row r="9413">
          <cell r="A9413">
            <v>20122107</v>
          </cell>
          <cell r="B9413" t="str">
            <v>Pistolas de alta densidad de disparo</v>
          </cell>
        </row>
        <row r="9414">
          <cell r="A9414">
            <v>20122108</v>
          </cell>
          <cell r="B9414" t="str">
            <v>Tapones de toro perforantes</v>
          </cell>
        </row>
        <row r="9415">
          <cell r="A9415">
            <v>20122109</v>
          </cell>
          <cell r="B9415" t="str">
            <v>Herramientas de ajuste de enchufes</v>
          </cell>
        </row>
        <row r="9416">
          <cell r="A9416">
            <v>20122110</v>
          </cell>
          <cell r="B9416" t="str">
            <v>Equipos de posicionamiento de perforación</v>
          </cell>
        </row>
        <row r="9417">
          <cell r="A9417">
            <v>20122111</v>
          </cell>
          <cell r="B9417" t="str">
            <v>Pistolas festoneadas</v>
          </cell>
        </row>
        <row r="9418">
          <cell r="A9418">
            <v>20122112</v>
          </cell>
          <cell r="B9418" t="str">
            <v>Submarinos en tándem</v>
          </cell>
        </row>
        <row r="9419">
          <cell r="A9419">
            <v>20122113</v>
          </cell>
          <cell r="B9419" t="str">
            <v>Accesorios para pistolas de perforación de tubos pasantes</v>
          </cell>
        </row>
        <row r="9420">
          <cell r="A9420">
            <v>20122114</v>
          </cell>
          <cell r="B9420" t="str">
            <v>Pistolas de perforación a través de tubos</v>
          </cell>
        </row>
        <row r="9421">
          <cell r="A9421">
            <v>20122115</v>
          </cell>
          <cell r="B9421" t="str">
            <v>Subwoofers de ventilación bajo balance</v>
          </cell>
        </row>
        <row r="9422">
          <cell r="A9422">
            <v>20122201</v>
          </cell>
          <cell r="B9422" t="str">
            <v>Barreras abocinadas</v>
          </cell>
        </row>
        <row r="9423">
          <cell r="A9423">
            <v>20122202</v>
          </cell>
          <cell r="B9423" t="str">
            <v>Quemadores de antorcha</v>
          </cell>
        </row>
        <row r="9424">
          <cell r="A9424">
            <v>20122203</v>
          </cell>
          <cell r="B9424" t="str">
            <v>Herramientas de prueba de orificios entubados</v>
          </cell>
        </row>
        <row r="9425">
          <cell r="A9425">
            <v>20122204</v>
          </cell>
          <cell r="B9425" t="str">
            <v>Colectores de estrangulamiento</v>
          </cell>
        </row>
        <row r="9426">
          <cell r="A9426">
            <v>20122205</v>
          </cell>
          <cell r="B9426" t="str">
            <v>Colectores de desvío</v>
          </cell>
        </row>
        <row r="9427">
          <cell r="A9427">
            <v>20122206</v>
          </cell>
          <cell r="B9427" t="str">
            <v>Cestas de carga</v>
          </cell>
        </row>
        <row r="9428">
          <cell r="A9428">
            <v>20122207</v>
          </cell>
          <cell r="B9428" t="str">
            <v>Eslabones giratorios de caudal</v>
          </cell>
        </row>
        <row r="9429">
          <cell r="A9429">
            <v>20122208</v>
          </cell>
          <cell r="B9429" t="str">
            <v>Cabezales de flujo</v>
          </cell>
        </row>
        <row r="9430">
          <cell r="A9430">
            <v>20122209</v>
          </cell>
          <cell r="B9430" t="str">
            <v>Herramientas de formación cerrada</v>
          </cell>
        </row>
        <row r="9431">
          <cell r="A9431">
            <v>20122210</v>
          </cell>
          <cell r="B9431" t="str">
            <v>Antorchas de gas</v>
          </cell>
        </row>
        <row r="9432">
          <cell r="A9432">
            <v>20122211</v>
          </cell>
          <cell r="B9432" t="str">
            <v>Analizadores de gas de lodo</v>
          </cell>
        </row>
        <row r="9433">
          <cell r="A9433">
            <v>20122212</v>
          </cell>
          <cell r="B9433" t="str">
            <v>Muestreadores de aceite</v>
          </cell>
        </row>
        <row r="9434">
          <cell r="A9434">
            <v>20122213</v>
          </cell>
          <cell r="B9434" t="str">
            <v>Separadores de prueba de pozos</v>
          </cell>
        </row>
        <row r="9435">
          <cell r="A9435">
            <v>20122214</v>
          </cell>
          <cell r="B9435" t="str">
            <v>Tuberías de superficie de prueba de pozos</v>
          </cell>
        </row>
        <row r="9436">
          <cell r="A9436">
            <v>20122215</v>
          </cell>
          <cell r="B9436" t="str">
            <v>Tanques de compensación</v>
          </cell>
        </row>
        <row r="9437">
          <cell r="A9437">
            <v>20122216</v>
          </cell>
          <cell r="B9437" t="str">
            <v>Herramientas de fondo de pozo para probar pozos</v>
          </cell>
        </row>
        <row r="9438">
          <cell r="A9438">
            <v>20122217</v>
          </cell>
          <cell r="B9438" t="str">
            <v>Registrador de superficies de prueba de pozos de producción</v>
          </cell>
        </row>
        <row r="9439">
          <cell r="A9439">
            <v>20122218</v>
          </cell>
          <cell r="B9439" t="str">
            <v>Instrumentos de prueba y monitoreo de pozos</v>
          </cell>
        </row>
        <row r="9440">
          <cell r="A9440">
            <v>20122219</v>
          </cell>
          <cell r="B9440" t="str">
            <v>Equipos de control y monitoreo de pozos petroleros</v>
          </cell>
        </row>
        <row r="9441">
          <cell r="A9441">
            <v>20122220</v>
          </cell>
          <cell r="B9441" t="str">
            <v>Pruebe bien las piezas de repuesto y los accesorios</v>
          </cell>
        </row>
        <row r="9442">
          <cell r="A9442">
            <v>20122221</v>
          </cell>
          <cell r="B9442" t="str">
            <v>Unidades de prueba de pozos</v>
          </cell>
        </row>
        <row r="9443">
          <cell r="A9443">
            <v>20122301</v>
          </cell>
          <cell r="B9443" t="str">
            <v>Cabezales adaptadores Slickline</v>
          </cell>
        </row>
        <row r="9444">
          <cell r="A9444">
            <v>20122302</v>
          </cell>
          <cell r="B9444" t="str">
            <v>Retrocesos de línea de acero</v>
          </cell>
        </row>
        <row r="9445">
          <cell r="A9445">
            <v>20122303</v>
          </cell>
          <cell r="B9445" t="str">
            <v>Guías de campana Slickline</v>
          </cell>
        </row>
        <row r="9446">
          <cell r="A9446">
            <v>20122304</v>
          </cell>
          <cell r="B9446" t="str">
            <v>Cajas ciegas Slickline</v>
          </cell>
        </row>
        <row r="9447">
          <cell r="A9447">
            <v>20122305</v>
          </cell>
          <cell r="B9447" t="str">
            <v>Equipo de presión de fondo de pozo Slickline</v>
          </cell>
        </row>
        <row r="9448">
          <cell r="A9448">
            <v>20122306</v>
          </cell>
          <cell r="B9448" t="str">
            <v>Herramientas de pinza Slickline</v>
          </cell>
        </row>
        <row r="9449">
          <cell r="A9449">
            <v>20122307</v>
          </cell>
          <cell r="B9449" t="str">
            <v>Equipo de achique de descarga de cemento Slickline</v>
          </cell>
        </row>
        <row r="9450">
          <cell r="A9450">
            <v>20122308</v>
          </cell>
          <cell r="B9450" t="str">
            <v>Cortadoras de productos químicos Slickline</v>
          </cell>
        </row>
        <row r="9451">
          <cell r="A9451">
            <v>20122309</v>
          </cell>
          <cell r="B9451" t="str">
            <v>Abrazadera Slickline en centralizadores de sarta de herramientas</v>
          </cell>
        </row>
        <row r="9452">
          <cell r="A9452">
            <v>20122310</v>
          </cell>
          <cell r="B9452" t="str">
            <v>Abrazadera de línea de acero en centralizadores de cable</v>
          </cell>
        </row>
        <row r="9453">
          <cell r="A9453">
            <v>20122311</v>
          </cell>
          <cell r="B9453" t="str">
            <v>Localizadores de collares Slickline</v>
          </cell>
        </row>
        <row r="9454">
          <cell r="A9454">
            <v>20122312</v>
          </cell>
          <cell r="B9454" t="str">
            <v>Colectores Slickline</v>
          </cell>
        </row>
        <row r="9455">
          <cell r="A9455">
            <v>20122313</v>
          </cell>
          <cell r="B9455" t="str">
            <v>Herramientas de colisión Slickline</v>
          </cell>
        </row>
        <row r="9456">
          <cell r="A9456">
            <v>20122314</v>
          </cell>
          <cell r="B9456" t="str">
            <v>Cruces de línea de acero</v>
          </cell>
        </row>
        <row r="9457">
          <cell r="A9457">
            <v>20122315</v>
          </cell>
          <cell r="B9457" t="str">
            <v>Equipo de medición de profundidad de línea de acero</v>
          </cell>
        </row>
        <row r="9458">
          <cell r="A9458">
            <v>20122316</v>
          </cell>
          <cell r="B9458" t="str">
            <v>Matraces de dewar de línea de acero</v>
          </cell>
        </row>
        <row r="9459">
          <cell r="A9459">
            <v>20122317</v>
          </cell>
          <cell r="B9459" t="str">
            <v>Herramientas de medidor de inmersión de línea de acero</v>
          </cell>
        </row>
        <row r="9460">
          <cell r="A9460">
            <v>20122318</v>
          </cell>
          <cell r="B9460" t="str">
            <v>Herramientas direccionales de línea de acero</v>
          </cell>
        </row>
        <row r="9461">
          <cell r="A9461">
            <v>20122319</v>
          </cell>
          <cell r="B9461" t="str">
            <v>Herramientas de Slickline go devil</v>
          </cell>
        </row>
        <row r="9462">
          <cell r="A9462">
            <v>20122320</v>
          </cell>
          <cell r="B9462" t="str">
            <v>Perforadoras Slickline</v>
          </cell>
        </row>
        <row r="9463">
          <cell r="A9463">
            <v>20122321</v>
          </cell>
          <cell r="B9463" t="str">
            <v>Cortadoras de chorro de línea de acero</v>
          </cell>
        </row>
        <row r="9464">
          <cell r="A9464">
            <v>20122322</v>
          </cell>
          <cell r="B9464" t="str">
            <v>Tiros basura de línea de acero</v>
          </cell>
        </row>
        <row r="9465">
          <cell r="A9465">
            <v>20122323</v>
          </cell>
          <cell r="B9465" t="str">
            <v>Herramientas de kickover de línea de acero</v>
          </cell>
        </row>
        <row r="9466">
          <cell r="A9466">
            <v>20122324</v>
          </cell>
          <cell r="B9466" t="str">
            <v>Articulaciones de nudillos Slickline</v>
          </cell>
        </row>
        <row r="9467">
          <cell r="A9467">
            <v>20122325</v>
          </cell>
          <cell r="B9467" t="str">
            <v>Bloques de impresión de plomo Slickline</v>
          </cell>
        </row>
        <row r="9468">
          <cell r="A9468">
            <v>20122326</v>
          </cell>
          <cell r="B9468" t="str">
            <v>Mandriles localizadores de línea de acero</v>
          </cell>
        </row>
        <row r="9469">
          <cell r="A9469">
            <v>20122327</v>
          </cell>
          <cell r="B9469" t="str">
            <v>Mandriles de bloqueo Slickline</v>
          </cell>
        </row>
        <row r="9470">
          <cell r="A9470">
            <v>20122328</v>
          </cell>
          <cell r="B9470" t="str">
            <v>Lubricadores Slickline</v>
          </cell>
        </row>
        <row r="9471">
          <cell r="A9471">
            <v>20122329</v>
          </cell>
          <cell r="B9471" t="str">
            <v>Achicadores mecánicos Slickline</v>
          </cell>
        </row>
        <row r="9472">
          <cell r="A9472">
            <v>20122330</v>
          </cell>
          <cell r="B9472" t="str">
            <v>Enchufes mecánicos Slickline</v>
          </cell>
        </row>
        <row r="9473">
          <cell r="A9473">
            <v>20122331</v>
          </cell>
          <cell r="B9473" t="str">
            <v>Otras herramientas de línea de acero</v>
          </cell>
        </row>
        <row r="9474">
          <cell r="A9474">
            <v>20122332</v>
          </cell>
          <cell r="B9474" t="str">
            <v>Raspadores de parafina Slickline</v>
          </cell>
        </row>
        <row r="9475">
          <cell r="A9475">
            <v>20122333</v>
          </cell>
          <cell r="B9475" t="str">
            <v>Enchufes de cuerda Slickline</v>
          </cell>
        </row>
        <row r="9476">
          <cell r="A9476">
            <v>20122334</v>
          </cell>
          <cell r="B9476" t="str">
            <v>Líneas de tiro o puntas de tracción</v>
          </cell>
        </row>
        <row r="9477">
          <cell r="A9477">
            <v>20122335</v>
          </cell>
          <cell r="B9477" t="str">
            <v>Herramientas de corte de línea de acero</v>
          </cell>
        </row>
        <row r="9478">
          <cell r="A9478">
            <v>20122336</v>
          </cell>
          <cell r="B9478" t="str">
            <v>Poleas de línea de acero o bloques de piso</v>
          </cell>
        </row>
        <row r="9479">
          <cell r="A9479">
            <v>20122338</v>
          </cell>
          <cell r="B9479" t="str">
            <v>Accesorios para herramientas de tracción Slickline</v>
          </cell>
        </row>
        <row r="9480">
          <cell r="A9480">
            <v>20122339</v>
          </cell>
          <cell r="B9480" t="str">
            <v>Herramientas de tracción de línea de acero</v>
          </cell>
        </row>
        <row r="9481">
          <cell r="A9481">
            <v>20122340</v>
          </cell>
          <cell r="B9481" t="str">
            <v>Herramientas de carrera Slickline</v>
          </cell>
        </row>
        <row r="9482">
          <cell r="A9482">
            <v>20122341</v>
          </cell>
          <cell r="B9482" t="str">
            <v>Unidades de línea de acero</v>
          </cell>
        </row>
        <row r="9483">
          <cell r="A9483">
            <v>20122342</v>
          </cell>
          <cell r="B9483" t="str">
            <v>Alambre de línea de acero</v>
          </cell>
        </row>
        <row r="9484">
          <cell r="A9484">
            <v>20122343</v>
          </cell>
          <cell r="B9484" t="str">
            <v>Herramientas sónicas Slickline</v>
          </cell>
        </row>
        <row r="9485">
          <cell r="A9485">
            <v>20122344</v>
          </cell>
          <cell r="B9485" t="str">
            <v>Barras espaciadoras Slickline</v>
          </cell>
        </row>
        <row r="9486">
          <cell r="A9486">
            <v>20122345</v>
          </cell>
          <cell r="B9486" t="str">
            <v>Estampados de línea de acero</v>
          </cell>
        </row>
        <row r="9487">
          <cell r="A9487">
            <v>20122346</v>
          </cell>
          <cell r="B9487" t="str">
            <v>Dispositivos de tensión de línea de acero</v>
          </cell>
        </row>
        <row r="9488">
          <cell r="A9488">
            <v>20122347</v>
          </cell>
          <cell r="B9488" t="str">
            <v>Tapones de tubería Slickline</v>
          </cell>
        </row>
        <row r="9489">
          <cell r="A9489">
            <v>20122348</v>
          </cell>
          <cell r="B9489" t="str">
            <v>Herramientas ultrasónicas Slickline</v>
          </cell>
        </row>
        <row r="9490">
          <cell r="A9490">
            <v>20122349</v>
          </cell>
          <cell r="B9490" t="str">
            <v>Pinzas de cable</v>
          </cell>
        </row>
        <row r="9491">
          <cell r="A9491">
            <v>20122350</v>
          </cell>
          <cell r="B9491" t="str">
            <v>Frascos de alambre</v>
          </cell>
        </row>
        <row r="9492">
          <cell r="A9492">
            <v>20122351</v>
          </cell>
          <cell r="B9492" t="str">
            <v>Rascadores de cable</v>
          </cell>
        </row>
        <row r="9493">
          <cell r="A9493">
            <v>20122352</v>
          </cell>
          <cell r="B9493" t="str">
            <v>Lanza de alambre</v>
          </cell>
        </row>
        <row r="9494">
          <cell r="A9494">
            <v>20122353</v>
          </cell>
          <cell r="B9494" t="str">
            <v>Vástagos de alambre</v>
          </cell>
        </row>
        <row r="9495">
          <cell r="A9495">
            <v>20122354</v>
          </cell>
          <cell r="B9495" t="str">
            <v>Válvulas de cable</v>
          </cell>
        </row>
        <row r="9496">
          <cell r="A9496">
            <v>20122356</v>
          </cell>
          <cell r="B9496" t="str">
            <v>Dispositivos de prevención de cable</v>
          </cell>
        </row>
        <row r="9497">
          <cell r="A9497">
            <v>20122357</v>
          </cell>
          <cell r="B9497" t="str">
            <v>Aceleradores de frascos Wireline</v>
          </cell>
        </row>
        <row r="9498">
          <cell r="A9498">
            <v>20122358</v>
          </cell>
          <cell r="B9498" t="str">
            <v>Dardo de prueba</v>
          </cell>
        </row>
        <row r="9499">
          <cell r="A9499">
            <v>20122359</v>
          </cell>
          <cell r="B9499" t="str">
            <v>Piezas y accesorios de herramientas de rodadura Slickline</v>
          </cell>
        </row>
        <row r="9500">
          <cell r="A9500">
            <v>20122360</v>
          </cell>
          <cell r="B9500" t="str">
            <v>Brocha de alambre</v>
          </cell>
        </row>
        <row r="9501">
          <cell r="A9501">
            <v>20122361</v>
          </cell>
          <cell r="B9501" t="str">
            <v>Válvula de pie</v>
          </cell>
        </row>
        <row r="9502">
          <cell r="A9502">
            <v>20122362</v>
          </cell>
          <cell r="B9502" t="str">
            <v>Guía de campana de cable</v>
          </cell>
        </row>
        <row r="9503">
          <cell r="A9503">
            <v>20122363</v>
          </cell>
          <cell r="B9503" t="str">
            <v>Buscador de cables</v>
          </cell>
        </row>
        <row r="9504">
          <cell r="A9504">
            <v>20122364</v>
          </cell>
          <cell r="B9504" t="str">
            <v>Cadena de herramientas de cable</v>
          </cell>
        </row>
        <row r="9505">
          <cell r="A9505">
            <v>20122365</v>
          </cell>
          <cell r="B9505" t="str">
            <v>Piezas y accesorios del centralizador Slickline</v>
          </cell>
        </row>
        <row r="9506">
          <cell r="A9506">
            <v>20122366</v>
          </cell>
          <cell r="B9506" t="str">
            <v>Descentralizador magnético</v>
          </cell>
        </row>
        <row r="9507">
          <cell r="A9507">
            <v>20122367</v>
          </cell>
          <cell r="B9507" t="str">
            <v>Herramienta de tracción con cable</v>
          </cell>
        </row>
        <row r="9508">
          <cell r="A9508">
            <v>20122368</v>
          </cell>
          <cell r="B9508" t="str">
            <v>Mandril de cable</v>
          </cell>
        </row>
        <row r="9509">
          <cell r="A9509">
            <v>20122369</v>
          </cell>
          <cell r="B9509" t="str">
            <v>Herramienta de configuración de línea fija</v>
          </cell>
        </row>
        <row r="9510">
          <cell r="A9510">
            <v>20122370</v>
          </cell>
          <cell r="B9510" t="str">
            <v>Cruce de línea fija</v>
          </cell>
        </row>
        <row r="9511">
          <cell r="A9511">
            <v>20122371</v>
          </cell>
          <cell r="B9511" t="str">
            <v>Centralizador de línea de acero</v>
          </cell>
        </row>
        <row r="9512">
          <cell r="A9512">
            <v>20122372</v>
          </cell>
          <cell r="B9512" t="str">
            <v>Junta giratoria de alambre</v>
          </cell>
        </row>
        <row r="9513">
          <cell r="A9513">
            <v>20122373</v>
          </cell>
          <cell r="B9513" t="str">
            <v>Piezas y accesorios de herramientas de kickover Slickline</v>
          </cell>
        </row>
        <row r="9514">
          <cell r="A9514">
            <v>20122374</v>
          </cell>
          <cell r="B9514" t="str">
            <v>Prensaestopas de cable</v>
          </cell>
        </row>
        <row r="9515">
          <cell r="A9515">
            <v>20122375</v>
          </cell>
          <cell r="B9515" t="str">
            <v>Acoplamiento rápido de bloqueo de cable</v>
          </cell>
        </row>
        <row r="9516">
          <cell r="A9516">
            <v>20122376</v>
          </cell>
          <cell r="B9516" t="str">
            <v>Enchufes de línea fija</v>
          </cell>
        </row>
        <row r="9517">
          <cell r="A9517">
            <v>20122401</v>
          </cell>
          <cell r="B9517" t="str">
            <v>Golpeadores de cable</v>
          </cell>
        </row>
        <row r="9518">
          <cell r="A9518">
            <v>20122402</v>
          </cell>
          <cell r="B9518" t="str">
            <v>Evaporadores de producción de yacimientos petrolíferos</v>
          </cell>
        </row>
        <row r="9519">
          <cell r="A9519">
            <v>20122403</v>
          </cell>
          <cell r="B9519" t="str">
            <v>Probadores Hipot</v>
          </cell>
        </row>
        <row r="9520">
          <cell r="A9520">
            <v>20122404</v>
          </cell>
          <cell r="B9520" t="str">
            <v>Máquinas de lapeado de yacimientos petrolíferos</v>
          </cell>
        </row>
        <row r="9521">
          <cell r="A9521">
            <v>20122405</v>
          </cell>
          <cell r="B9521" t="str">
            <v>Elevadores de extremo de motor</v>
          </cell>
        </row>
        <row r="9522">
          <cell r="A9522">
            <v>20122406</v>
          </cell>
          <cell r="B9522" t="str">
            <v>Probadores dieléctricos de aceite</v>
          </cell>
        </row>
        <row r="9523">
          <cell r="A9523">
            <v>20122407</v>
          </cell>
          <cell r="B9523" t="str">
            <v>Unidades de llenado al vacío de aceite</v>
          </cell>
        </row>
        <row r="9524">
          <cell r="A9524">
            <v>20122408</v>
          </cell>
          <cell r="B9524" t="str">
            <v>Enderezadores de ejes de producción de yacimientos petrolíferos</v>
          </cell>
        </row>
        <row r="9525">
          <cell r="A9525">
            <v>20122409</v>
          </cell>
          <cell r="B9525" t="str">
            <v>Bobinas de producción de yacimientos petrolíferos</v>
          </cell>
        </row>
        <row r="9526">
          <cell r="A9526">
            <v>20122410</v>
          </cell>
          <cell r="B9526" t="str">
            <v>Analizadores de vibraciones</v>
          </cell>
        </row>
        <row r="9527">
          <cell r="A9527">
            <v>20122411</v>
          </cell>
          <cell r="B9527" t="str">
            <v>Equipos de producción de petróleo / gas</v>
          </cell>
        </row>
        <row r="9528">
          <cell r="A9528">
            <v>20122412</v>
          </cell>
          <cell r="B9528" t="str">
            <v>Herramientas de registro de producción, piezas de repuesto y accesorios</v>
          </cell>
        </row>
        <row r="9529">
          <cell r="A9529">
            <v>20122413</v>
          </cell>
          <cell r="B9529" t="str">
            <v>Sistema de patín de aceite lubricante</v>
          </cell>
        </row>
        <row r="9530">
          <cell r="A9530">
            <v>20122414</v>
          </cell>
          <cell r="B9530" t="str">
            <v>Paquete de acondicionamiento de aceite lubricante</v>
          </cell>
        </row>
        <row r="9531">
          <cell r="A9531">
            <v>20122415</v>
          </cell>
          <cell r="B9531" t="str">
            <v>Piezas de repuesto patentadas y equipos de superficie de producción</v>
          </cell>
        </row>
        <row r="9532">
          <cell r="A9532">
            <v>20122416</v>
          </cell>
          <cell r="B9532" t="str">
            <v>Herramientas de perforación de pozos y producción recuperables</v>
          </cell>
        </row>
        <row r="9533">
          <cell r="A9533">
            <v>20122501</v>
          </cell>
          <cell r="B9533" t="str">
            <v>Herramientas de blaster</v>
          </cell>
        </row>
        <row r="9534">
          <cell r="A9534">
            <v>20122502</v>
          </cell>
          <cell r="B9534" t="str">
            <v>Unidades de grúa de camión de tubería flexible</v>
          </cell>
        </row>
        <row r="9535">
          <cell r="A9535">
            <v>20122503</v>
          </cell>
          <cell r="B9535" t="str">
            <v>Unidades de tubería flexible</v>
          </cell>
        </row>
        <row r="9536">
          <cell r="A9536">
            <v>20122504</v>
          </cell>
          <cell r="B9536" t="str">
            <v>Paquetes de mangueras de tubería flexible</v>
          </cell>
        </row>
        <row r="9537">
          <cell r="A9537">
            <v>20122505</v>
          </cell>
          <cell r="B9537" t="str">
            <v>Sistemas inflables de tubería flexible</v>
          </cell>
        </row>
        <row r="9538">
          <cell r="A9538">
            <v>20122506</v>
          </cell>
          <cell r="B9538" t="str">
            <v>Cabezales inyectores de tubería flexible</v>
          </cell>
        </row>
        <row r="9539">
          <cell r="A9539">
            <v>20122507</v>
          </cell>
          <cell r="B9539" t="str">
            <v>Equipos de elevación de tubos flexibles</v>
          </cell>
        </row>
        <row r="9540">
          <cell r="A9540">
            <v>20122508</v>
          </cell>
          <cell r="B9540" t="str">
            <v>Casas de operadores</v>
          </cell>
        </row>
        <row r="9541">
          <cell r="A9541">
            <v>20122509</v>
          </cell>
          <cell r="B9541" t="str">
            <v>Centrales eléctricas de tubos flexibles</v>
          </cell>
        </row>
        <row r="9542">
          <cell r="A9542">
            <v>20122510</v>
          </cell>
          <cell r="B9542" t="str">
            <v>Bobinas de tubos enrollables</v>
          </cell>
        </row>
        <row r="9543">
          <cell r="A9543">
            <v>20122511</v>
          </cell>
          <cell r="B9543" t="str">
            <v>Bobinas de bobinado de tubos enrollados</v>
          </cell>
        </row>
        <row r="9544">
          <cell r="A9544">
            <v>20122512</v>
          </cell>
          <cell r="B9544" t="str">
            <v>Guías de tubos</v>
          </cell>
        </row>
        <row r="9545">
          <cell r="A9545">
            <v>20122513</v>
          </cell>
          <cell r="B9545" t="str">
            <v>Conexiones de cabeza de pozo</v>
          </cell>
        </row>
        <row r="9546">
          <cell r="A9546">
            <v>20122514</v>
          </cell>
          <cell r="B9546" t="str">
            <v>Estructuras de soporte de cabeza de pozo</v>
          </cell>
        </row>
        <row r="9547">
          <cell r="A9547">
            <v>20122515</v>
          </cell>
          <cell r="B9547" t="str">
            <v>Tubería flexible para yacimientos petrolíferos</v>
          </cell>
        </row>
        <row r="9548">
          <cell r="A9548">
            <v>20122516</v>
          </cell>
          <cell r="B9548" t="str">
            <v>Cadena de herramientas de tubería flexible</v>
          </cell>
        </row>
        <row r="9549">
          <cell r="A9549">
            <v>20122518</v>
          </cell>
          <cell r="B9549" t="str">
            <v>Centralizador de tubería flexible</v>
          </cell>
        </row>
        <row r="9550">
          <cell r="A9550">
            <v>20122601</v>
          </cell>
          <cell r="B9550" t="str">
            <v>Sensores analógicos sísmicos</v>
          </cell>
        </row>
        <row r="9551">
          <cell r="A9551">
            <v>20122602</v>
          </cell>
          <cell r="B9551" t="str">
            <v>Matrices sísmicas</v>
          </cell>
        </row>
        <row r="9552">
          <cell r="A9552">
            <v>20122603</v>
          </cell>
          <cell r="B9552" t="str">
            <v>Pájaros de cable de serpentina sísmica</v>
          </cell>
        </row>
        <row r="9553">
          <cell r="A9553">
            <v>20122604</v>
          </cell>
          <cell r="B9553" t="str">
            <v>Buques cisterna de perforación sísmica</v>
          </cell>
        </row>
        <row r="9554">
          <cell r="A9554">
            <v>20122605</v>
          </cell>
          <cell r="B9554" t="str">
            <v>Geófonos sísmicos</v>
          </cell>
        </row>
        <row r="9555">
          <cell r="A9555">
            <v>20122606</v>
          </cell>
          <cell r="B9555" t="str">
            <v>Sistemas de gravedad sísmica</v>
          </cell>
        </row>
        <row r="9556">
          <cell r="A9556">
            <v>20122607</v>
          </cell>
          <cell r="B9556" t="str">
            <v>Sistemas de cabrestante de cañón sísmico</v>
          </cell>
        </row>
        <row r="9557">
          <cell r="A9557">
            <v>20122608</v>
          </cell>
          <cell r="B9557" t="str">
            <v>Hidrófonos sísmicos</v>
          </cell>
        </row>
        <row r="9558">
          <cell r="A9558">
            <v>20122609</v>
          </cell>
          <cell r="B9558" t="str">
            <v>Fuentes de impulso sísmico</v>
          </cell>
        </row>
        <row r="9559">
          <cell r="A9559">
            <v>20122610</v>
          </cell>
          <cell r="B9559" t="str">
            <v>Cables de serpentinas marinas sísmicas</v>
          </cell>
        </row>
        <row r="9560">
          <cell r="A9560">
            <v>20122611</v>
          </cell>
          <cell r="B9560" t="str">
            <v>Cables sísmicos del fondo oceánico</v>
          </cell>
        </row>
        <row r="9561">
          <cell r="A9561">
            <v>20122612</v>
          </cell>
          <cell r="B9561" t="str">
            <v>Sistemas magnéticos sísmicos</v>
          </cell>
        </row>
        <row r="9562">
          <cell r="A9562">
            <v>20122613</v>
          </cell>
          <cell r="B9562" t="str">
            <v>Equipos de posicionamiento sísmico</v>
          </cell>
        </row>
        <row r="9563">
          <cell r="A9563">
            <v>20122614</v>
          </cell>
          <cell r="B9563" t="str">
            <v>Arietes sísmicos</v>
          </cell>
        </row>
        <row r="9564">
          <cell r="A9564">
            <v>20122615</v>
          </cell>
          <cell r="B9564" t="str">
            <v>Receptores sísmicos</v>
          </cell>
        </row>
        <row r="9565">
          <cell r="A9565">
            <v>20122616</v>
          </cell>
          <cell r="B9565" t="str">
            <v>Sistemas de refracción sísmica</v>
          </cell>
        </row>
        <row r="9566">
          <cell r="A9566">
            <v>20122617</v>
          </cell>
          <cell r="B9566" t="str">
            <v>Controladores de fuente sísmica</v>
          </cell>
        </row>
        <row r="9567">
          <cell r="A9567">
            <v>20122618</v>
          </cell>
          <cell r="B9567" t="str">
            <v>Dispositivos de bobinado sísmico</v>
          </cell>
        </row>
        <row r="9568">
          <cell r="A9568">
            <v>20122619</v>
          </cell>
          <cell r="B9568" t="str">
            <v>Bloques de remolque sísmicos</v>
          </cell>
        </row>
        <row r="9569">
          <cell r="A9569">
            <v>20122620</v>
          </cell>
          <cell r="B9569" t="str">
            <v>Puntos de remolque sísmicos</v>
          </cell>
        </row>
        <row r="9570">
          <cell r="A9570">
            <v>20122621</v>
          </cell>
          <cell r="B9570" t="str">
            <v>Vibradores sísmicos</v>
          </cell>
        </row>
        <row r="9571">
          <cell r="A9571">
            <v>20122622</v>
          </cell>
          <cell r="B9571" t="str">
            <v>Sistemas de registro sísmico</v>
          </cell>
        </row>
        <row r="9572">
          <cell r="A9572">
            <v>20122623</v>
          </cell>
          <cell r="B9572" t="str">
            <v>Sistemas de procesamiento de datos sísmicos</v>
          </cell>
        </row>
        <row r="9573">
          <cell r="A9573">
            <v>20122701</v>
          </cell>
          <cell r="B9573" t="str">
            <v>Revestimiento de campo petrolífero</v>
          </cell>
        </row>
        <row r="9574">
          <cell r="A9574">
            <v>20122702</v>
          </cell>
          <cell r="B9574" t="str">
            <v>Acoplamientos para campos petrolíferos</v>
          </cell>
        </row>
        <row r="9575">
          <cell r="A9575">
            <v>20122703</v>
          </cell>
          <cell r="B9575" t="str">
            <v>Juntas de cachorros de campos petrolíferos</v>
          </cell>
        </row>
        <row r="9576">
          <cell r="A9576">
            <v>20122704</v>
          </cell>
          <cell r="B9576" t="str">
            <v>Tubería para campos petrolíferos</v>
          </cell>
        </row>
        <row r="9577">
          <cell r="A9577">
            <v>20122705</v>
          </cell>
          <cell r="B9577" t="str">
            <v>Revestimientos de tuberías para campos petrolíferos</v>
          </cell>
        </row>
        <row r="9578">
          <cell r="A9578">
            <v>20122706</v>
          </cell>
          <cell r="B9578" t="str">
            <v>Carcasa del conductor</v>
          </cell>
        </row>
        <row r="9579">
          <cell r="A9579">
            <v>20122707</v>
          </cell>
          <cell r="B9579" t="str">
            <v>Equipo de funcionamiento de la carcasa del conductor</v>
          </cell>
        </row>
        <row r="9580">
          <cell r="A9580">
            <v>20122708</v>
          </cell>
          <cell r="B9580" t="str">
            <v>Cruces de tuberías de perforación</v>
          </cell>
        </row>
        <row r="9581">
          <cell r="A9581">
            <v>20122709</v>
          </cell>
          <cell r="B9581" t="str">
            <v>Protectores de roscas para campos petrolíferos</v>
          </cell>
        </row>
        <row r="9582">
          <cell r="A9582">
            <v>20122710</v>
          </cell>
          <cell r="B9582" t="str">
            <v>Dispositivo de tope de la carcasa</v>
          </cell>
        </row>
        <row r="9583">
          <cell r="A9583">
            <v>20122711</v>
          </cell>
          <cell r="B9583" t="str">
            <v>Carcasa de conductores</v>
          </cell>
        </row>
        <row r="9584">
          <cell r="A9584">
            <v>20122712</v>
          </cell>
          <cell r="B9584" t="str">
            <v>Herramienta de junta de revestimiento</v>
          </cell>
        </row>
        <row r="9585">
          <cell r="A9585">
            <v>20122713</v>
          </cell>
          <cell r="B9585" t="str">
            <v>Carcasa y accesorios OCTG</v>
          </cell>
        </row>
        <row r="9586">
          <cell r="A9586">
            <v>20122714</v>
          </cell>
          <cell r="B9586" t="str">
            <v>Tubos de pozo y accesorios</v>
          </cell>
        </row>
        <row r="9587">
          <cell r="A9587">
            <v>20122715</v>
          </cell>
          <cell r="B9587" t="str">
            <v>Repuestos y accesorios para revestimientos y tubos</v>
          </cell>
        </row>
        <row r="9588">
          <cell r="A9588">
            <v>20122716</v>
          </cell>
          <cell r="B9588" t="str">
            <v>Carcasa sólida expandible</v>
          </cell>
        </row>
        <row r="9589">
          <cell r="A9589">
            <v>20122717</v>
          </cell>
          <cell r="B9589" t="str">
            <v>Tubo ranurado expandible</v>
          </cell>
        </row>
        <row r="9590">
          <cell r="A9590">
            <v>20122718</v>
          </cell>
          <cell r="B9590" t="str">
            <v>Zapata de accionamiento de conductores</v>
          </cell>
        </row>
        <row r="9591">
          <cell r="A9591">
            <v>20122719</v>
          </cell>
          <cell r="B9591" t="str">
            <v>Conductores y accesorios</v>
          </cell>
        </row>
        <row r="9592">
          <cell r="A9592">
            <v>20122801</v>
          </cell>
          <cell r="B9592" t="str">
            <v>Agitadores de lodo</v>
          </cell>
        </row>
        <row r="9593">
          <cell r="A9593">
            <v>20122802</v>
          </cell>
          <cell r="B9593" t="str">
            <v>Tanques de lodo</v>
          </cell>
        </row>
        <row r="9594">
          <cell r="A9594">
            <v>20122803</v>
          </cell>
          <cell r="B9594" t="str">
            <v>Equipos de perforación neumática</v>
          </cell>
        </row>
        <row r="9595">
          <cell r="A9595">
            <v>20122804</v>
          </cell>
          <cell r="B9595" t="str">
            <v>Plataformas de barcazas</v>
          </cell>
        </row>
        <row r="9596">
          <cell r="A9596">
            <v>20122806</v>
          </cell>
          <cell r="B9596" t="str">
            <v>Desviadores de fluidos</v>
          </cell>
        </row>
        <row r="9597">
          <cell r="A9597">
            <v>20122807</v>
          </cell>
          <cell r="B9597" t="str">
            <v>Malacate</v>
          </cell>
        </row>
        <row r="9598">
          <cell r="A9598">
            <v>20122808</v>
          </cell>
          <cell r="B9598" t="str">
            <v>Equipos de piso de perforación</v>
          </cell>
        </row>
        <row r="9599">
          <cell r="A9599">
            <v>20122809</v>
          </cell>
          <cell r="B9599" t="str">
            <v>Eslabones giratorios de taladro</v>
          </cell>
        </row>
        <row r="9600">
          <cell r="A9600">
            <v>20122810</v>
          </cell>
          <cell r="B9600" t="str">
            <v>Buques de perforación</v>
          </cell>
        </row>
        <row r="9601">
          <cell r="A9601">
            <v>20122811</v>
          </cell>
          <cell r="B9601" t="str">
            <v>Elevadores de equipos de perforación</v>
          </cell>
        </row>
        <row r="9602">
          <cell r="A9602">
            <v>20122812</v>
          </cell>
          <cell r="B9602" t="str">
            <v>Fianzas para equipos de perforación</v>
          </cell>
        </row>
        <row r="9603">
          <cell r="A9603">
            <v>20122813</v>
          </cell>
          <cell r="B9603" t="str">
            <v>Unidades hidráulicas de reacondicionamiento</v>
          </cell>
        </row>
        <row r="9604">
          <cell r="A9604">
            <v>20122814</v>
          </cell>
          <cell r="B9604" t="str">
            <v>Sistemas de elevación de equipos de perforación</v>
          </cell>
        </row>
        <row r="9605">
          <cell r="A9605">
            <v>20122815</v>
          </cell>
          <cell r="B9605" t="str">
            <v>Plataformas de perforación marinas autoelevables</v>
          </cell>
        </row>
        <row r="9606">
          <cell r="A9606">
            <v>20122816</v>
          </cell>
          <cell r="B9606" t="str">
            <v>Bujes Kelly</v>
          </cell>
        </row>
        <row r="9607">
          <cell r="A9607">
            <v>20122817</v>
          </cell>
          <cell r="B9607" t="str">
            <v>Válvulas Kelly</v>
          </cell>
        </row>
        <row r="9608">
          <cell r="A9608">
            <v>20122818</v>
          </cell>
          <cell r="B9608" t="str">
            <v>Limpiaparabrisas Kelly</v>
          </cell>
        </row>
        <row r="9609">
          <cell r="A9609">
            <v>20122819</v>
          </cell>
          <cell r="B9609" t="str">
            <v>Kellys</v>
          </cell>
        </row>
        <row r="9610">
          <cell r="A9610">
            <v>20122820</v>
          </cell>
          <cell r="B9610" t="str">
            <v>Equipos de perforación terrestre</v>
          </cell>
        </row>
        <row r="9611">
          <cell r="A9611">
            <v>20122821</v>
          </cell>
          <cell r="B9611" t="str">
            <v>Equipos de limpieza de lodo</v>
          </cell>
        </row>
        <row r="9612">
          <cell r="A9612">
            <v>20122822</v>
          </cell>
          <cell r="B9612" t="str">
            <v>Colectores de lodo</v>
          </cell>
        </row>
        <row r="9613">
          <cell r="A9613">
            <v>20122823</v>
          </cell>
          <cell r="B9613" t="str">
            <v>Mezcladores de lodo</v>
          </cell>
        </row>
        <row r="9614">
          <cell r="A9614">
            <v>20122824</v>
          </cell>
          <cell r="B9614" t="str">
            <v>Equipos de manipulación de tuberías</v>
          </cell>
        </row>
        <row r="9615">
          <cell r="A9615">
            <v>20122825</v>
          </cell>
          <cell r="B9615" t="str">
            <v>Equipos de perforación de plataforma</v>
          </cell>
        </row>
        <row r="9616">
          <cell r="A9616">
            <v>20122826</v>
          </cell>
          <cell r="B9616" t="str">
            <v>Accionamientos giratorios o superiores eléctricos</v>
          </cell>
        </row>
        <row r="9617">
          <cell r="A9617">
            <v>20122827</v>
          </cell>
          <cell r="B9617" t="str">
            <v>Patines de aparejo</v>
          </cell>
        </row>
        <row r="9618">
          <cell r="A9618">
            <v>20122828</v>
          </cell>
          <cell r="B9618" t="str">
            <v>Elevadores de equipos de perforación</v>
          </cell>
        </row>
        <row r="9619">
          <cell r="A9619">
            <v>20122829</v>
          </cell>
          <cell r="B9619" t="str">
            <v>Mesas giratorias para equipos de perforación</v>
          </cell>
        </row>
        <row r="9620">
          <cell r="A9620">
            <v>20122830</v>
          </cell>
          <cell r="B9620" t="str">
            <v>Plataformas de reacondicionamiento autoelevables</v>
          </cell>
        </row>
        <row r="9621">
          <cell r="A9621">
            <v>20122831</v>
          </cell>
          <cell r="B9621" t="str">
            <v>Equipos de perforación semisumergibles</v>
          </cell>
        </row>
        <row r="9622">
          <cell r="A9622">
            <v>20122832</v>
          </cell>
          <cell r="B9622" t="str">
            <v>Taladro de deslizamientos de piso</v>
          </cell>
        </row>
        <row r="9623">
          <cell r="A9623">
            <v>20122833</v>
          </cell>
          <cell r="B9623" t="str">
            <v>Pinzas de maquillaje</v>
          </cell>
        </row>
        <row r="9624">
          <cell r="A9624">
            <v>20122834</v>
          </cell>
          <cell r="B9624" t="str">
            <v>Cuellos de hierro</v>
          </cell>
        </row>
        <row r="9625">
          <cell r="A9625">
            <v>20122835</v>
          </cell>
          <cell r="B9625" t="str">
            <v>Equipo de viaje</v>
          </cell>
        </row>
        <row r="9626">
          <cell r="A9626">
            <v>20122836</v>
          </cell>
          <cell r="B9626" t="str">
            <v>Barcos de reacondicionamiento</v>
          </cell>
        </row>
        <row r="9627">
          <cell r="A9627">
            <v>20122837</v>
          </cell>
          <cell r="B9627" t="str">
            <v>Equipos de reacondicionamiento</v>
          </cell>
        </row>
        <row r="9628">
          <cell r="A9628">
            <v>20122838</v>
          </cell>
          <cell r="B9628" t="str">
            <v>Agitadores de esquisto</v>
          </cell>
        </row>
        <row r="9629">
          <cell r="A9629">
            <v>20122839</v>
          </cell>
          <cell r="B9629" t="str">
            <v>Desgasificadores de lodo</v>
          </cell>
        </row>
        <row r="9630">
          <cell r="A9630">
            <v>20122840</v>
          </cell>
          <cell r="B9630" t="str">
            <v>Bloques de corona</v>
          </cell>
        </row>
        <row r="9631">
          <cell r="A9631">
            <v>20122841</v>
          </cell>
          <cell r="B9631" t="str">
            <v>Bloques móviles</v>
          </cell>
        </row>
        <row r="9632">
          <cell r="A9632">
            <v>20122842</v>
          </cell>
          <cell r="B9632" t="str">
            <v>Desarenadores de barro</v>
          </cell>
        </row>
        <row r="9633">
          <cell r="A9633">
            <v>20122843</v>
          </cell>
          <cell r="B9633" t="str">
            <v>Desarenadores de lodo</v>
          </cell>
        </row>
        <row r="9634">
          <cell r="A9634">
            <v>20122844</v>
          </cell>
          <cell r="B9634" t="str">
            <v>Pinzas eléctricas</v>
          </cell>
        </row>
        <row r="9635">
          <cell r="A9635">
            <v>20122845</v>
          </cell>
          <cell r="B9635" t="str">
            <v>Piezas y accesorios para equipos de manipulación de tuberías</v>
          </cell>
        </row>
        <row r="9636">
          <cell r="A9636">
            <v>20122846</v>
          </cell>
          <cell r="B9636" t="str">
            <v>Tabla de apuñalamiento</v>
          </cell>
        </row>
        <row r="9637">
          <cell r="A9637">
            <v>20122847</v>
          </cell>
          <cell r="B9637" t="str">
            <v>Subir y enchufe</v>
          </cell>
        </row>
        <row r="9638">
          <cell r="A9638">
            <v>20122848</v>
          </cell>
          <cell r="B9638" t="str">
            <v>Piezas y accesorios del dispositivo de reposición horizontal o de la unidad de tronzado</v>
          </cell>
        </row>
        <row r="9639">
          <cell r="A9639">
            <v>20122849</v>
          </cell>
          <cell r="B9639" t="str">
            <v>Araña de revestimiento de pozos</v>
          </cell>
        </row>
        <row r="9640">
          <cell r="A9640">
            <v>20122851</v>
          </cell>
          <cell r="B9640" t="str">
            <v>Unidad de potencia hidráulica</v>
          </cell>
        </row>
        <row r="9641">
          <cell r="A9641">
            <v>20122852</v>
          </cell>
          <cell r="B9641" t="str">
            <v>Maquinaria de perforación y equipos de lodo, repuestos y accesorios</v>
          </cell>
        </row>
        <row r="9642">
          <cell r="A9642">
            <v>20122901</v>
          </cell>
          <cell r="B9642" t="str">
            <v>Conductos de registro de datos de superficie</v>
          </cell>
        </row>
        <row r="9643">
          <cell r="A9643">
            <v>20122902</v>
          </cell>
          <cell r="B9643" t="str">
            <v>Sensores de registro de datos de superficie</v>
          </cell>
        </row>
        <row r="9644">
          <cell r="A9644">
            <v>20122903</v>
          </cell>
          <cell r="B9644" t="str">
            <v>Unidades de registro de datos de superficie</v>
          </cell>
        </row>
        <row r="9645">
          <cell r="A9645">
            <v>20123001</v>
          </cell>
          <cell r="B9645" t="str">
            <v>Carcasa multilateral</v>
          </cell>
        </row>
        <row r="9646">
          <cell r="A9646">
            <v>20123002</v>
          </cell>
          <cell r="B9646" t="str">
            <v>Cruces multilaterales</v>
          </cell>
        </row>
        <row r="9647">
          <cell r="A9647">
            <v>20123003</v>
          </cell>
          <cell r="B9647" t="str">
            <v>Empacadores multilaterales</v>
          </cell>
        </row>
        <row r="9648">
          <cell r="A9648">
            <v>20123004</v>
          </cell>
          <cell r="B9648" t="str">
            <v>Piezas y accesorios de empacadores multilaterales</v>
          </cell>
        </row>
        <row r="9649">
          <cell r="A9649">
            <v>20123101</v>
          </cell>
          <cell r="B9649" t="str">
            <v>Herramienta de configuración de salida de la carcasa</v>
          </cell>
        </row>
        <row r="9650">
          <cell r="A9650">
            <v>20123102</v>
          </cell>
          <cell r="B9650" t="str">
            <v>Látigo de salida de tripa</v>
          </cell>
        </row>
        <row r="9651">
          <cell r="A9651">
            <v>20123201</v>
          </cell>
          <cell r="B9651" t="str">
            <v>Herramienta de ajuste expandible ranurada</v>
          </cell>
        </row>
        <row r="9652">
          <cell r="A9652">
            <v>20123202</v>
          </cell>
          <cell r="B9652" t="str">
            <v>Kit de reparación de colgador de pantalla de arena expandible</v>
          </cell>
        </row>
        <row r="9653">
          <cell r="A9653">
            <v>20123203</v>
          </cell>
          <cell r="B9653" t="str">
            <v>Forro expandible</v>
          </cell>
        </row>
        <row r="9654">
          <cell r="A9654">
            <v>20123204</v>
          </cell>
          <cell r="B9654" t="str">
            <v>Revestimiento soldable</v>
          </cell>
        </row>
        <row r="9655">
          <cell r="A9655">
            <v>20123205</v>
          </cell>
          <cell r="B9655" t="str">
            <v>Enchufe expandible</v>
          </cell>
        </row>
        <row r="9656">
          <cell r="A9656">
            <v>20123206</v>
          </cell>
          <cell r="B9656" t="str">
            <v>Empacador hinchable</v>
          </cell>
        </row>
        <row r="9657">
          <cell r="A9657">
            <v>20123301</v>
          </cell>
          <cell r="B9657" t="str">
            <v>Zapata de taladro</v>
          </cell>
        </row>
        <row r="9658">
          <cell r="A9658">
            <v>20123302</v>
          </cell>
          <cell r="B9658" t="str">
            <v>Piezas y accesorios de zapatas de perforación</v>
          </cell>
        </row>
        <row r="9659">
          <cell r="A9659">
            <v>20123303</v>
          </cell>
          <cell r="B9659" t="str">
            <v>Lanza de perforación</v>
          </cell>
        </row>
        <row r="9660">
          <cell r="A9660">
            <v>20123304</v>
          </cell>
          <cell r="B9660" t="str">
            <v>Piezas y accesorios de perforación de lanzas</v>
          </cell>
        </row>
        <row r="9661">
          <cell r="A9661">
            <v>20131001</v>
          </cell>
          <cell r="B9661" t="str">
            <v>Agentes de control de filtración</v>
          </cell>
        </row>
        <row r="9662">
          <cell r="A9662">
            <v>20131002</v>
          </cell>
          <cell r="B9662" t="str">
            <v>Espaciadores de fluido</v>
          </cell>
        </row>
        <row r="9663">
          <cell r="A9663">
            <v>20131003</v>
          </cell>
          <cell r="B9663" t="str">
            <v>Agentes de circulación perdidos</v>
          </cell>
        </row>
        <row r="9664">
          <cell r="A9664">
            <v>20131004</v>
          </cell>
          <cell r="B9664" t="str">
            <v>Lodos a base de aceite</v>
          </cell>
        </row>
        <row r="9665">
          <cell r="A9665">
            <v>20131005</v>
          </cell>
          <cell r="B9665" t="str">
            <v>Potenciadores de la tasa de penetración</v>
          </cell>
        </row>
        <row r="9666">
          <cell r="A9666">
            <v>20131006</v>
          </cell>
          <cell r="B9666" t="str">
            <v>Manchado de líquidos</v>
          </cell>
        </row>
        <row r="9667">
          <cell r="A9667">
            <v>20131007</v>
          </cell>
          <cell r="B9667" t="str">
            <v>Lodos de base sintética</v>
          </cell>
        </row>
        <row r="9668">
          <cell r="A9668">
            <v>20131008</v>
          </cell>
          <cell r="B9668" t="str">
            <v>Agentes diluyentes de lodo</v>
          </cell>
        </row>
        <row r="9669">
          <cell r="A9669">
            <v>20131009</v>
          </cell>
          <cell r="B9669" t="str">
            <v>Lodos a base de agua</v>
          </cell>
        </row>
        <row r="9670">
          <cell r="A9670">
            <v>20131010</v>
          </cell>
          <cell r="B9670" t="str">
            <v>Agentes de ponderación de lodo</v>
          </cell>
        </row>
        <row r="9671">
          <cell r="A9671">
            <v>20131011</v>
          </cell>
          <cell r="B9671" t="str">
            <v>Químico de perforación general</v>
          </cell>
        </row>
        <row r="9672">
          <cell r="A9672">
            <v>20131101</v>
          </cell>
          <cell r="B9672" t="str">
            <v>Apuntalantes cerámicos</v>
          </cell>
        </row>
        <row r="9673">
          <cell r="A9673">
            <v>20131102</v>
          </cell>
          <cell r="B9673" t="str">
            <v>Arenas fracturantes</v>
          </cell>
        </row>
        <row r="9674">
          <cell r="A9674">
            <v>20131103</v>
          </cell>
          <cell r="B9674" t="str">
            <v>Apuntalantes cerámicos recubiertos de resina</v>
          </cell>
        </row>
        <row r="9675">
          <cell r="A9675">
            <v>20131104</v>
          </cell>
          <cell r="B9675" t="str">
            <v>Arenas de fracturación recubiertas de resina</v>
          </cell>
        </row>
        <row r="9676">
          <cell r="A9676">
            <v>20131105</v>
          </cell>
          <cell r="B9676" t="str">
            <v>Bauxitas sinterizadas recubiertas de resina</v>
          </cell>
        </row>
        <row r="9677">
          <cell r="A9677">
            <v>20131106</v>
          </cell>
          <cell r="B9677" t="str">
            <v>Bauxitas sinterizadas</v>
          </cell>
        </row>
        <row r="9678">
          <cell r="A9678">
            <v>20131201</v>
          </cell>
          <cell r="B9678" t="str">
            <v>Salmueras divalentes</v>
          </cell>
        </row>
        <row r="9679">
          <cell r="A9679">
            <v>20131202</v>
          </cell>
          <cell r="B9679" t="str">
            <v>Salmueras monovalentes</v>
          </cell>
        </row>
        <row r="9680">
          <cell r="A9680">
            <v>20131203</v>
          </cell>
          <cell r="B9680" t="str">
            <v>Aditivos para la producción de pozos</v>
          </cell>
        </row>
        <row r="9681">
          <cell r="A9681">
            <v>20131301</v>
          </cell>
          <cell r="B9681" t="str">
            <v>Cemento a granel para pozos petrolíferos</v>
          </cell>
        </row>
        <row r="9682">
          <cell r="A9682">
            <v>20131302</v>
          </cell>
          <cell r="B9682" t="str">
            <v>Cemento de pozo petrolero clase A tipo I</v>
          </cell>
        </row>
        <row r="9683">
          <cell r="A9683">
            <v>20131303</v>
          </cell>
          <cell r="B9683" t="str">
            <v>Cemento para pozos petrolíferos clase b tipo II</v>
          </cell>
        </row>
        <row r="9684">
          <cell r="A9684">
            <v>20131304</v>
          </cell>
          <cell r="B9684" t="str">
            <v>Cemento para pozos petrolíferos clase c</v>
          </cell>
        </row>
        <row r="9685">
          <cell r="A9685">
            <v>20131305</v>
          </cell>
          <cell r="B9685" t="str">
            <v>Cemento de pozo de petróleo clase g</v>
          </cell>
        </row>
        <row r="9686">
          <cell r="A9686">
            <v>20131306</v>
          </cell>
          <cell r="B9686" t="str">
            <v>Cemento para pozos petrolíferos clase h</v>
          </cell>
        </row>
        <row r="9687">
          <cell r="A9687">
            <v>20131307</v>
          </cell>
          <cell r="B9687" t="str">
            <v>Cemento ligero para pozos petrolíferos</v>
          </cell>
        </row>
        <row r="9688">
          <cell r="A9688">
            <v>20131308</v>
          </cell>
          <cell r="B9688" t="str">
            <v>Cemento fino tipo III estándar para pozos petrolíferos</v>
          </cell>
        </row>
        <row r="9689">
          <cell r="A9689">
            <v>20141001</v>
          </cell>
          <cell r="B9689" t="str">
            <v>Actuadores de cabeza de pozo</v>
          </cell>
        </row>
        <row r="9690">
          <cell r="A9690">
            <v>20141002</v>
          </cell>
          <cell r="B9690" t="str">
            <v>Bombas de viga de boca de pozo</v>
          </cell>
        </row>
        <row r="9691">
          <cell r="A9691">
            <v>20141003</v>
          </cell>
          <cell r="B9691" t="str">
            <v>Líneas de flujo de boca de pozo</v>
          </cell>
        </row>
        <row r="9692">
          <cell r="A9692">
            <v>20141004</v>
          </cell>
          <cell r="B9692" t="str">
            <v>Válvulas de compuerta de cabeza de pozo</v>
          </cell>
        </row>
        <row r="9693">
          <cell r="A9693">
            <v>20141005</v>
          </cell>
          <cell r="B9693" t="str">
            <v>Estranguladores de producción de cabezales de pozo</v>
          </cell>
        </row>
        <row r="9694">
          <cell r="A9694">
            <v>20141006</v>
          </cell>
          <cell r="B9694" t="str">
            <v>Flujo subsuperficial de boca de pozo o árboles de navidad</v>
          </cell>
        </row>
        <row r="9695">
          <cell r="A9695">
            <v>20141007</v>
          </cell>
          <cell r="B9695" t="str">
            <v>Flujo superficial de boca de pozo o árboles de navidad</v>
          </cell>
        </row>
        <row r="9696">
          <cell r="A9696">
            <v>20141008</v>
          </cell>
          <cell r="B9696" t="str">
            <v>Válvulas de seguridad de superficie de cabeza de pozo</v>
          </cell>
        </row>
        <row r="9697">
          <cell r="A9697">
            <v>20141011</v>
          </cell>
          <cell r="B9697" t="str">
            <v>Adaptador de cabezal de tubería</v>
          </cell>
        </row>
        <row r="9698">
          <cell r="A9698">
            <v>20141012</v>
          </cell>
          <cell r="B9698" t="str">
            <v>Carcasa del cabezal de la carcasa</v>
          </cell>
        </row>
        <row r="9699">
          <cell r="A9699">
            <v>20141013</v>
          </cell>
          <cell r="B9699" t="str">
            <v>Carrete de cabezal de tubería</v>
          </cell>
        </row>
        <row r="9700">
          <cell r="A9700">
            <v>20141014</v>
          </cell>
          <cell r="B9700" t="str">
            <v>Carrete del cabezal de la carcasa</v>
          </cell>
        </row>
        <row r="9701">
          <cell r="A9701">
            <v>20141015</v>
          </cell>
          <cell r="B9701" t="str">
            <v>Tes o cruces de cabeza de pozo</v>
          </cell>
        </row>
        <row r="9702">
          <cell r="A9702">
            <v>20141016</v>
          </cell>
          <cell r="B9702" t="str">
            <v>Base de aterrizaje de boca de pozo</v>
          </cell>
        </row>
        <row r="9703">
          <cell r="A9703">
            <v>20141017</v>
          </cell>
          <cell r="B9703" t="str">
            <v>Cuerpo portador de cabeza de pozo</v>
          </cell>
        </row>
        <row r="9704">
          <cell r="A9704">
            <v>20141018</v>
          </cell>
          <cell r="B9704" t="str">
            <v>Colgador de pozo</v>
          </cell>
        </row>
        <row r="9705">
          <cell r="A9705">
            <v>20141019</v>
          </cell>
          <cell r="B9705" t="str">
            <v>Unidad de bombeo de viga</v>
          </cell>
        </row>
        <row r="9706">
          <cell r="A9706">
            <v>20141020</v>
          </cell>
          <cell r="B9706" t="str">
            <v>Sello metálico de orificio recto</v>
          </cell>
        </row>
        <row r="9707">
          <cell r="A9707">
            <v>20141021</v>
          </cell>
          <cell r="B9707" t="str">
            <v>Equipos y accesorios de boca de pozo submarino</v>
          </cell>
        </row>
        <row r="9708">
          <cell r="A9708">
            <v>20141022</v>
          </cell>
          <cell r="B9708" t="str">
            <v>Equipos y accesorios para cabezales de pozo de plataforma terrestre</v>
          </cell>
        </row>
        <row r="9709">
          <cell r="A9709">
            <v>20141023</v>
          </cell>
          <cell r="B9709" t="str">
            <v>Árboles de Navidad de plataforma en tierra y conjuntos de cabezas de pozo</v>
          </cell>
        </row>
        <row r="9710">
          <cell r="A9710">
            <v>20141024</v>
          </cell>
          <cell r="B9710" t="str">
            <v>Cabezal de pozo compacto</v>
          </cell>
        </row>
        <row r="9711">
          <cell r="A9711">
            <v>20141025</v>
          </cell>
          <cell r="B9711" t="str">
            <v>Cabezal de pozo convencional</v>
          </cell>
        </row>
        <row r="9712">
          <cell r="A9712">
            <v>20141026</v>
          </cell>
          <cell r="B9712" t="str">
            <v>Boca de pozo submarino</v>
          </cell>
        </row>
        <row r="9713">
          <cell r="A9713">
            <v>20141101</v>
          </cell>
          <cell r="B9713" t="str">
            <v>Sistemas de inyección de parafina</v>
          </cell>
        </row>
        <row r="9714">
          <cell r="A9714">
            <v>20141102</v>
          </cell>
          <cell r="B9714" t="str">
            <v>Equipos envasados por inyección química</v>
          </cell>
        </row>
        <row r="9715">
          <cell r="A9715">
            <v>20141201</v>
          </cell>
          <cell r="B9715" t="str">
            <v>Equipos de desarenado de producción</v>
          </cell>
        </row>
        <row r="9716">
          <cell r="A9716">
            <v>20141301</v>
          </cell>
          <cell r="B9716" t="str">
            <v>Bombas de chorro de fondo de pozo</v>
          </cell>
        </row>
        <row r="9717">
          <cell r="A9717">
            <v>20141302</v>
          </cell>
          <cell r="B9717" t="str">
            <v>Piezas y accesorios de bombas de chorro de fondo de pozo</v>
          </cell>
        </row>
        <row r="9718">
          <cell r="A9718">
            <v>20141303</v>
          </cell>
          <cell r="B9718" t="str">
            <v>Tubería de perforación</v>
          </cell>
        </row>
        <row r="9719">
          <cell r="A9719">
            <v>20141401</v>
          </cell>
          <cell r="B9719" t="str">
            <v>Topes de tubería</v>
          </cell>
        </row>
        <row r="9720">
          <cell r="A9720">
            <v>20141501</v>
          </cell>
          <cell r="B9720" t="str">
            <v>Bombas eléctricas de fondo de pozo</v>
          </cell>
        </row>
        <row r="9721">
          <cell r="A9721">
            <v>20141502</v>
          </cell>
          <cell r="B9721" t="str">
            <v>Bomba de cavidad progresiva de fondo de pozo</v>
          </cell>
        </row>
        <row r="9722">
          <cell r="A9722">
            <v>20141503</v>
          </cell>
          <cell r="B9722" t="str">
            <v>Componentes de cadena de producción y bomba subterránea</v>
          </cell>
        </row>
        <row r="9723">
          <cell r="A9723">
            <v>20141504</v>
          </cell>
          <cell r="B9723" t="str">
            <v>Componentes de cadena de producción y repuestos y accesorios para bombas subterráneas</v>
          </cell>
        </row>
        <row r="9724">
          <cell r="A9724">
            <v>20141601</v>
          </cell>
          <cell r="B9724" t="str">
            <v>Bombas neumáticas de exportación</v>
          </cell>
        </row>
        <row r="9725">
          <cell r="A9725">
            <v>20141701</v>
          </cell>
          <cell r="B9725" t="str">
            <v>Plataformas fijas de producción en alta mar</v>
          </cell>
        </row>
        <row r="9726">
          <cell r="A9726">
            <v>20141702</v>
          </cell>
          <cell r="B9726" t="str">
            <v>Plataformas de producción offshore flotantes</v>
          </cell>
        </row>
        <row r="9727">
          <cell r="A9727">
            <v>20141703</v>
          </cell>
          <cell r="B9727" t="str">
            <v>Plataformas de almacenamiento flotantes en alta mar</v>
          </cell>
        </row>
        <row r="9728">
          <cell r="A9728">
            <v>20141704</v>
          </cell>
          <cell r="B9728" t="str">
            <v>Plataformas flotantes de producción de patas de tensión en alta mar</v>
          </cell>
        </row>
        <row r="9729">
          <cell r="A9729">
            <v>20141705</v>
          </cell>
          <cell r="B9729" t="str">
            <v>Plataformas flotantes de almacenamiento de patas de tensión en alta mar</v>
          </cell>
        </row>
        <row r="9730">
          <cell r="A9730">
            <v>20141706</v>
          </cell>
          <cell r="B9730" t="str">
            <v>Instalaciones marinas y offshore</v>
          </cell>
        </row>
        <row r="9731">
          <cell r="A9731">
            <v>20141801</v>
          </cell>
          <cell r="B9731" t="str">
            <v>Medidores de turbinas de gas de producción de pozos</v>
          </cell>
        </row>
        <row r="9732">
          <cell r="A9732">
            <v>20141901</v>
          </cell>
          <cell r="B9732" t="str">
            <v>Equipos de tratamiento de gas para la producción de pozos de petróleo</v>
          </cell>
        </row>
        <row r="9733">
          <cell r="A9733">
            <v>20141902</v>
          </cell>
          <cell r="B9733" t="str">
            <v>Patines de deshidratación</v>
          </cell>
        </row>
        <row r="9734">
          <cell r="A9734">
            <v>20142001</v>
          </cell>
          <cell r="B9734" t="str">
            <v>Regeneradores de glicol de pozos petrolíferos</v>
          </cell>
        </row>
        <row r="9735">
          <cell r="A9735">
            <v>20142101</v>
          </cell>
          <cell r="B9735" t="str">
            <v>Tratadores de calentadores de pozos de petróleo</v>
          </cell>
        </row>
        <row r="9736">
          <cell r="A9736">
            <v>20142201</v>
          </cell>
          <cell r="B9736" t="str">
            <v>Calentadores de línea eléctrica</v>
          </cell>
        </row>
        <row r="9737">
          <cell r="A9737">
            <v>20142301</v>
          </cell>
          <cell r="B9737" t="str">
            <v>Patines neumáticos de inyección de metanol</v>
          </cell>
        </row>
        <row r="9738">
          <cell r="A9738">
            <v>20142302</v>
          </cell>
          <cell r="B9738" t="str">
            <v>Patín de tratamiento de gases combustibles</v>
          </cell>
        </row>
        <row r="9739">
          <cell r="A9739">
            <v>20142401</v>
          </cell>
          <cell r="B9739" t="str">
            <v>Equipos de cabeza de pozo de producción submarina</v>
          </cell>
        </row>
        <row r="9740">
          <cell r="A9740">
            <v>20142403</v>
          </cell>
          <cell r="B9740" t="str">
            <v>Sistema de colector de producción submarino</v>
          </cell>
        </row>
        <row r="9741">
          <cell r="A9741">
            <v>20142404</v>
          </cell>
          <cell r="B9741" t="str">
            <v>Sistema de bombeo y separación anular vertical</v>
          </cell>
        </row>
        <row r="9742">
          <cell r="A9742">
            <v>20142405</v>
          </cell>
          <cell r="B9742" t="str">
            <v>Árbol de Navidad submarino y componente</v>
          </cell>
        </row>
        <row r="9743">
          <cell r="A9743">
            <v>20142406</v>
          </cell>
          <cell r="B9743" t="str">
            <v>Sistema de control submarino</v>
          </cell>
        </row>
        <row r="9744">
          <cell r="A9744">
            <v>20142407</v>
          </cell>
          <cell r="B9744" t="str">
            <v>Árbol de Navidad de pozo petrolero</v>
          </cell>
        </row>
        <row r="9745">
          <cell r="A9745">
            <v>20142408</v>
          </cell>
          <cell r="B9745" t="str">
            <v>Directriz de boca de pozo submarino</v>
          </cell>
        </row>
        <row r="9746">
          <cell r="A9746">
            <v>20142409</v>
          </cell>
          <cell r="B9746" t="str">
            <v>Pauta de cabeza de pozo submarina menos</v>
          </cell>
        </row>
        <row r="9747">
          <cell r="A9747">
            <v>20142410</v>
          </cell>
          <cell r="B9747" t="str">
            <v>Guía del árbol de Navidad submarino</v>
          </cell>
        </row>
        <row r="9748">
          <cell r="A9748">
            <v>20142411</v>
          </cell>
          <cell r="B9748" t="str">
            <v>Árbol de Navidad submarino directriz menos</v>
          </cell>
        </row>
        <row r="9749">
          <cell r="A9749">
            <v>20142412</v>
          </cell>
          <cell r="B9749" t="str">
            <v>Repuestos y accesorios para equipos de cabezal de pozo de plataforma terrestre</v>
          </cell>
        </row>
        <row r="9750">
          <cell r="A9750">
            <v>20142501</v>
          </cell>
          <cell r="B9750" t="str">
            <v>Centrífugas de aceite de agua para yacimientos petrolíferos</v>
          </cell>
        </row>
        <row r="9751">
          <cell r="A9751">
            <v>20142601</v>
          </cell>
          <cell r="B9751" t="str">
            <v>Sistemas inalámbricos de control de producción</v>
          </cell>
        </row>
        <row r="9752">
          <cell r="A9752">
            <v>20142602</v>
          </cell>
          <cell r="B9752" t="str">
            <v>Unidad de control de pozos de producción</v>
          </cell>
        </row>
        <row r="9753">
          <cell r="A9753">
            <v>20142701</v>
          </cell>
          <cell r="B9753" t="str">
            <v>Gatos de bomba de varilla de bombeo</v>
          </cell>
        </row>
        <row r="9754">
          <cell r="A9754">
            <v>20142702</v>
          </cell>
          <cell r="B9754" t="str">
            <v>Bombas de varilla</v>
          </cell>
        </row>
        <row r="9755">
          <cell r="A9755">
            <v>20142703</v>
          </cell>
          <cell r="B9755" t="str">
            <v>Bombas mecánicas de varilla</v>
          </cell>
        </row>
        <row r="9756">
          <cell r="A9756">
            <v>20142704</v>
          </cell>
          <cell r="B9756" t="str">
            <v>Bastidor de bombeo y conjunto de extensión</v>
          </cell>
        </row>
        <row r="9757">
          <cell r="A9757">
            <v>20142705</v>
          </cell>
          <cell r="B9757" t="str">
            <v>Conjunto de brazo de biela</v>
          </cell>
        </row>
        <row r="9758">
          <cell r="A9758">
            <v>20142706</v>
          </cell>
          <cell r="B9758" t="str">
            <v>Conjunto de pitman del ecualizador</v>
          </cell>
        </row>
        <row r="9759">
          <cell r="A9759">
            <v>20142707</v>
          </cell>
          <cell r="B9759" t="str">
            <v>Montaje de cabeza de caballo</v>
          </cell>
        </row>
        <row r="9760">
          <cell r="A9760">
            <v>20142708</v>
          </cell>
          <cell r="B9760" t="str">
            <v>Montaje de postes Samson</v>
          </cell>
        </row>
        <row r="9761">
          <cell r="A9761">
            <v>20142709</v>
          </cell>
          <cell r="B9761" t="str">
            <v>Conjunto de vigas móviles</v>
          </cell>
        </row>
        <row r="9762">
          <cell r="A9762">
            <v>20142710</v>
          </cell>
          <cell r="B9762" t="str">
            <v>Conjunto de barra colgante</v>
          </cell>
        </row>
        <row r="9763">
          <cell r="A9763">
            <v>20142711</v>
          </cell>
          <cell r="B9763" t="str">
            <v>Dinamómetro</v>
          </cell>
        </row>
        <row r="9764">
          <cell r="A9764">
            <v>20142712</v>
          </cell>
          <cell r="B9764" t="str">
            <v>Unidad de bomba deslizante de eliminación</v>
          </cell>
        </row>
        <row r="9765">
          <cell r="A9765">
            <v>20142801</v>
          </cell>
          <cell r="B9765" t="str">
            <v>Separadores de agua y aceite</v>
          </cell>
        </row>
        <row r="9766">
          <cell r="A9766">
            <v>20142802</v>
          </cell>
          <cell r="B9766" t="str">
            <v>Separadores de gas de petróleo</v>
          </cell>
        </row>
        <row r="9767">
          <cell r="A9767">
            <v>20142803</v>
          </cell>
          <cell r="B9767" t="str">
            <v>Unidades de separación a baja temperatura</v>
          </cell>
        </row>
        <row r="9768">
          <cell r="A9768">
            <v>20142901</v>
          </cell>
          <cell r="B9768" t="str">
            <v>Tanques de almacenamiento de petróleo</v>
          </cell>
        </row>
        <row r="9769">
          <cell r="A9769">
            <v>20142902</v>
          </cell>
          <cell r="B9769" t="str">
            <v>Tanque de retención de fibra de vidrio</v>
          </cell>
        </row>
        <row r="9770">
          <cell r="A9770">
            <v>20142903</v>
          </cell>
          <cell r="B9770" t="str">
            <v>Tanque de retención de acero</v>
          </cell>
        </row>
        <row r="9771">
          <cell r="A9771">
            <v>20142904</v>
          </cell>
          <cell r="B9771" t="str">
            <v>Tanque de retención de plástico</v>
          </cell>
        </row>
        <row r="9772">
          <cell r="A9772">
            <v>20142905</v>
          </cell>
          <cell r="B9772" t="str">
            <v>Depósito de aire</v>
          </cell>
        </row>
        <row r="9773">
          <cell r="A9773">
            <v>20143001</v>
          </cell>
          <cell r="B9773" t="str">
            <v>Varillas de bombeo de acero aleado</v>
          </cell>
        </row>
        <row r="9774">
          <cell r="A9774">
            <v>20143002</v>
          </cell>
          <cell r="B9774" t="str">
            <v>Cañas de pony</v>
          </cell>
        </row>
        <row r="9775">
          <cell r="A9775">
            <v>20143003</v>
          </cell>
          <cell r="B9775" t="str">
            <v>Varilla de bombeo continua</v>
          </cell>
        </row>
        <row r="9776">
          <cell r="A9776">
            <v>20143004</v>
          </cell>
          <cell r="B9776" t="str">
            <v>Extremo del pasador de la varilla de bombeo continuo</v>
          </cell>
        </row>
        <row r="9777">
          <cell r="A9777">
            <v>20143005</v>
          </cell>
          <cell r="B9777" t="str">
            <v>Acoplamiento de cizalla de varilla de bombeo</v>
          </cell>
        </row>
        <row r="9778">
          <cell r="A9778">
            <v>20143006</v>
          </cell>
          <cell r="B9778" t="str">
            <v>Varilla de bombeo de la bomba de cavidad progresiva</v>
          </cell>
        </row>
        <row r="9779">
          <cell r="A9779">
            <v>20143007</v>
          </cell>
          <cell r="B9779" t="str">
            <v>Llave de varilla de bombeo</v>
          </cell>
        </row>
        <row r="9780">
          <cell r="A9780">
            <v>20143008</v>
          </cell>
          <cell r="B9780" t="str">
            <v>Varillas pulidas y acoplamiento</v>
          </cell>
        </row>
        <row r="9781">
          <cell r="A9781">
            <v>20143009</v>
          </cell>
          <cell r="B9781" t="str">
            <v>Prensaestopas de varilla pulida</v>
          </cell>
        </row>
        <row r="9782">
          <cell r="A9782">
            <v>20143301</v>
          </cell>
          <cell r="B9782" t="str">
            <v>Pig de tubería</v>
          </cell>
        </row>
        <row r="9783">
          <cell r="A9783">
            <v>20143302</v>
          </cell>
          <cell r="B9783" t="str">
            <v>Equipos de inspección de tuberías interiores</v>
          </cell>
        </row>
        <row r="9784">
          <cell r="A9784">
            <v>20143303</v>
          </cell>
          <cell r="B9784" t="str">
            <v>Cortadora robótica de tuberías interiores</v>
          </cell>
        </row>
        <row r="9785">
          <cell r="A9785">
            <v>20143304</v>
          </cell>
          <cell r="B9785" t="str">
            <v>Cerdos inteligentes</v>
          </cell>
        </row>
        <row r="9786">
          <cell r="A9786">
            <v>20143305</v>
          </cell>
          <cell r="B9786" t="str">
            <v>Señalizadores de cerdos</v>
          </cell>
        </row>
        <row r="9787">
          <cell r="A9787">
            <v>20143401</v>
          </cell>
          <cell r="B9787" t="str">
            <v>Conjunto de terminación umbilical</v>
          </cell>
        </row>
        <row r="9788">
          <cell r="A9788">
            <v>20143402</v>
          </cell>
          <cell r="B9788" t="str">
            <v>Elevador umbilical y línea de flujo</v>
          </cell>
        </row>
        <row r="9789">
          <cell r="A9789">
            <v>20143403</v>
          </cell>
          <cell r="B9789" t="str">
            <v>Unidad umbilical</v>
          </cell>
        </row>
        <row r="9790">
          <cell r="A9790">
            <v>20143404</v>
          </cell>
          <cell r="B9790" t="str">
            <v>Conjunto de puente submarino</v>
          </cell>
        </row>
        <row r="9791">
          <cell r="A9791">
            <v>20143501</v>
          </cell>
          <cell r="B9791" t="str">
            <v>Herramienta de ejecución submarina</v>
          </cell>
        </row>
        <row r="9792">
          <cell r="A9792">
            <v>20143502</v>
          </cell>
          <cell r="B9792" t="str">
            <v>Colector submarino</v>
          </cell>
        </row>
        <row r="9793">
          <cell r="A9793">
            <v>20143503</v>
          </cell>
          <cell r="B9793" t="str">
            <v>Sistema de conexión submarina</v>
          </cell>
        </row>
        <row r="9794">
          <cell r="A9794">
            <v>20143504</v>
          </cell>
          <cell r="B9794" t="str">
            <v>Herramienta de instalación de puentes submarinos</v>
          </cell>
        </row>
        <row r="9795">
          <cell r="A9795">
            <v>20143505</v>
          </cell>
          <cell r="B9795" t="str">
            <v>Equipos de producción submarinos</v>
          </cell>
        </row>
        <row r="9796">
          <cell r="A9796">
            <v>20143506</v>
          </cell>
          <cell r="B9796" t="str">
            <v>Sistema de suspensión Mudline</v>
          </cell>
        </row>
        <row r="9797">
          <cell r="A9797">
            <v>20143507</v>
          </cell>
          <cell r="B9797" t="str">
            <v>Sistema de producción submarino</v>
          </cell>
        </row>
        <row r="9798">
          <cell r="A9798">
            <v>20143601</v>
          </cell>
          <cell r="B9798" t="str">
            <v>Elevador flexible submarino</v>
          </cell>
        </row>
        <row r="9799">
          <cell r="A9799">
            <v>20143602</v>
          </cell>
          <cell r="B9799" t="str">
            <v>Tubería o tubería flexible submarina</v>
          </cell>
        </row>
        <row r="9800">
          <cell r="A9800">
            <v>20143701</v>
          </cell>
          <cell r="B9800" t="str">
            <v>Tubería de conducción submarina</v>
          </cell>
        </row>
        <row r="9801">
          <cell r="A9801">
            <v>20143702</v>
          </cell>
          <cell r="B9801" t="str">
            <v>Revestimiento y aislamiento de tuberías submarinas y protección catódica</v>
          </cell>
        </row>
        <row r="9802">
          <cell r="A9802">
            <v>20143703</v>
          </cell>
          <cell r="B9802" t="str">
            <v>Equipo o módulo de flotabilidad submarina</v>
          </cell>
        </row>
        <row r="9803">
          <cell r="A9803">
            <v>20143704</v>
          </cell>
          <cell r="B9803" t="str">
            <v>Brida submarina</v>
          </cell>
        </row>
        <row r="9804">
          <cell r="A9804">
            <v>20143705</v>
          </cell>
          <cell r="B9804" t="str">
            <v>Montaje submarino</v>
          </cell>
        </row>
        <row r="9805">
          <cell r="A9805">
            <v>20143706</v>
          </cell>
          <cell r="B9805" t="str">
            <v>Equipo de supresión de vibraciones inducidas por vórtice VIV</v>
          </cell>
        </row>
        <row r="9806">
          <cell r="A9806">
            <v>20143801</v>
          </cell>
          <cell r="B9806" t="str">
            <v>Caudalímetro submarino, monofásico</v>
          </cell>
        </row>
        <row r="9807">
          <cell r="A9807">
            <v>20143802</v>
          </cell>
          <cell r="B9807" t="str">
            <v>Caudalímetro submarino, multifásico</v>
          </cell>
        </row>
        <row r="9808">
          <cell r="A9808">
            <v>20143803</v>
          </cell>
          <cell r="B9808" t="str">
            <v>Medidor de gas húmedo submarino</v>
          </cell>
        </row>
        <row r="9809">
          <cell r="A9809">
            <v>21101501</v>
          </cell>
          <cell r="B9809" t="str">
            <v>Arados</v>
          </cell>
        </row>
        <row r="9810">
          <cell r="A9810">
            <v>21101502</v>
          </cell>
          <cell r="B9810" t="str">
            <v>Gradas</v>
          </cell>
        </row>
        <row r="9811">
          <cell r="A9811">
            <v>21101503</v>
          </cell>
          <cell r="B9811" t="str">
            <v>Cultivadores</v>
          </cell>
        </row>
        <row r="9812">
          <cell r="A9812">
            <v>21101504</v>
          </cell>
          <cell r="B9812" t="str">
            <v>Desmalezadores</v>
          </cell>
        </row>
        <row r="9813">
          <cell r="A9813">
            <v>21101505</v>
          </cell>
          <cell r="B9813" t="str">
            <v>Azadas</v>
          </cell>
        </row>
        <row r="9814">
          <cell r="A9814">
            <v>21101506</v>
          </cell>
          <cell r="B9814" t="str">
            <v>Niveladoras o niveladoras de tierra</v>
          </cell>
        </row>
        <row r="9815">
          <cell r="A9815">
            <v>21101507</v>
          </cell>
          <cell r="B9815" t="str">
            <v>Rodillos agrícolas</v>
          </cell>
        </row>
        <row r="9816">
          <cell r="A9816">
            <v>21101508</v>
          </cell>
          <cell r="B9816" t="str">
            <v>Rodillos para césped o campos deportivos</v>
          </cell>
        </row>
        <row r="9817">
          <cell r="A9817">
            <v>21101509</v>
          </cell>
          <cell r="B9817" t="str">
            <v>Máquina de drenaje de zanjadoras</v>
          </cell>
        </row>
        <row r="9818">
          <cell r="A9818">
            <v>21101513</v>
          </cell>
          <cell r="B9818" t="str">
            <v>Discos</v>
          </cell>
        </row>
        <row r="9819">
          <cell r="A9819">
            <v>21101514</v>
          </cell>
          <cell r="B9819" t="str">
            <v>Subsoladores</v>
          </cell>
        </row>
        <row r="9820">
          <cell r="A9820">
            <v>21101516</v>
          </cell>
          <cell r="B9820" t="str">
            <v>Dibblers</v>
          </cell>
        </row>
        <row r="9821">
          <cell r="A9821">
            <v>21101517</v>
          </cell>
          <cell r="B9821" t="str">
            <v>Cultivador rotativo o cultivador eléctrico</v>
          </cell>
        </row>
        <row r="9822">
          <cell r="A9822">
            <v>21101518</v>
          </cell>
          <cell r="B9822" t="str">
            <v>Esterilizador de suelos</v>
          </cell>
        </row>
        <row r="9823">
          <cell r="A9823">
            <v>21101519</v>
          </cell>
          <cell r="B9823" t="str">
            <v>Inyector de suelo</v>
          </cell>
        </row>
        <row r="9824">
          <cell r="A9824">
            <v>21101520</v>
          </cell>
          <cell r="B9824" t="str">
            <v>Lanzallamas</v>
          </cell>
        </row>
        <row r="9825">
          <cell r="A9825">
            <v>21101521</v>
          </cell>
          <cell r="B9825" t="str">
            <v>Mezclador de fertilizantes</v>
          </cell>
        </row>
        <row r="9826">
          <cell r="A9826">
            <v>21101522</v>
          </cell>
          <cell r="B9826" t="str">
            <v>Arado de cumbrera o arado</v>
          </cell>
        </row>
        <row r="9827">
          <cell r="A9827">
            <v>21101523</v>
          </cell>
          <cell r="B9827" t="str">
            <v>Sistema de gestión automatizado para maquinaria agrícola</v>
          </cell>
        </row>
        <row r="9828">
          <cell r="A9828">
            <v>21101524</v>
          </cell>
          <cell r="B9828" t="str">
            <v>Máquina bancaria Levee</v>
          </cell>
        </row>
        <row r="9829">
          <cell r="A9829">
            <v>21101525</v>
          </cell>
          <cell r="B9829" t="str">
            <v>Máquina de recolección de piedras</v>
          </cell>
        </row>
        <row r="9830">
          <cell r="A9830">
            <v>21101526</v>
          </cell>
          <cell r="B9830" t="str">
            <v>Excavadora agrícola</v>
          </cell>
        </row>
        <row r="9831">
          <cell r="A9831">
            <v>21101527</v>
          </cell>
          <cell r="B9831" t="str">
            <v>Máquina de corte de tocones</v>
          </cell>
        </row>
        <row r="9832">
          <cell r="A9832">
            <v>21101601</v>
          </cell>
          <cell r="B9832" t="str">
            <v>Plantadores</v>
          </cell>
        </row>
        <row r="9833">
          <cell r="A9833">
            <v>21101602</v>
          </cell>
          <cell r="B9833" t="str">
            <v>Trasplantadoras</v>
          </cell>
        </row>
        <row r="9834">
          <cell r="A9834">
            <v>21101603</v>
          </cell>
          <cell r="B9834" t="str">
            <v>Sembradoras de grano</v>
          </cell>
        </row>
        <row r="9835">
          <cell r="A9835">
            <v>21101604</v>
          </cell>
          <cell r="B9835" t="str">
            <v>Sembradoras</v>
          </cell>
        </row>
        <row r="9836">
          <cell r="A9836">
            <v>21101605</v>
          </cell>
          <cell r="B9836" t="str">
            <v>Equipos de tratamiento de semillas</v>
          </cell>
        </row>
        <row r="9837">
          <cell r="A9837">
            <v>21101606</v>
          </cell>
          <cell r="B9837" t="str">
            <v>Excavadoras de agujeros</v>
          </cell>
        </row>
        <row r="9838">
          <cell r="A9838">
            <v>21101607</v>
          </cell>
          <cell r="B9838" t="str">
            <v>Accesorio de sembradora</v>
          </cell>
        </row>
        <row r="9839">
          <cell r="A9839">
            <v>21101608</v>
          </cell>
          <cell r="B9839" t="str">
            <v>Gabinete o cámara de crecimiento de plantas</v>
          </cell>
        </row>
        <row r="9840">
          <cell r="A9840">
            <v>21101609</v>
          </cell>
          <cell r="B9840" t="str">
            <v>Semillero</v>
          </cell>
        </row>
        <row r="9841">
          <cell r="A9841">
            <v>21101610</v>
          </cell>
          <cell r="B9841" t="str">
            <v>Máquina de cobertura de suelo</v>
          </cell>
        </row>
        <row r="9842">
          <cell r="A9842">
            <v>21101611</v>
          </cell>
          <cell r="B9842" t="str">
            <v>Controlador de caudal de fertilizante</v>
          </cell>
        </row>
        <row r="9843">
          <cell r="A9843">
            <v>21101612</v>
          </cell>
          <cell r="B9843" t="str">
            <v>Germinador de semillas</v>
          </cell>
        </row>
        <row r="9844">
          <cell r="A9844">
            <v>21101613</v>
          </cell>
          <cell r="B9844" t="str">
            <v>Sembradora de aire</v>
          </cell>
        </row>
        <row r="9845">
          <cell r="A9845">
            <v>21101701</v>
          </cell>
          <cell r="B9845" t="str">
            <v>Segadoras</v>
          </cell>
        </row>
        <row r="9846">
          <cell r="A9846">
            <v>21101702</v>
          </cell>
          <cell r="B9846" t="str">
            <v>Maquinaria para hacer heno</v>
          </cell>
        </row>
        <row r="9847">
          <cell r="A9847">
            <v>21101703</v>
          </cell>
          <cell r="B9847" t="str">
            <v>Cosechadoras</v>
          </cell>
        </row>
        <row r="9848">
          <cell r="A9848">
            <v>21101704</v>
          </cell>
          <cell r="B9848" t="str">
            <v>Segadoras-trilladoras</v>
          </cell>
        </row>
        <row r="9849">
          <cell r="A9849">
            <v>21101705</v>
          </cell>
          <cell r="B9849" t="str">
            <v>Trilladoras</v>
          </cell>
        </row>
        <row r="9850">
          <cell r="A9850">
            <v>21101706</v>
          </cell>
          <cell r="B9850" t="str">
            <v>Divisores de cultivos</v>
          </cell>
        </row>
        <row r="9851">
          <cell r="A9851">
            <v>21101707</v>
          </cell>
          <cell r="B9851" t="str">
            <v>Piezas o accesorios para cosechadoras</v>
          </cell>
        </row>
        <row r="9852">
          <cell r="A9852">
            <v>21101708</v>
          </cell>
          <cell r="B9852" t="str">
            <v>Piezas o accesorios para cortacéspedes</v>
          </cell>
        </row>
        <row r="9853">
          <cell r="A9853">
            <v>21101709</v>
          </cell>
          <cell r="B9853" t="str">
            <v>Empacadora</v>
          </cell>
        </row>
        <row r="9854">
          <cell r="A9854">
            <v>21101710</v>
          </cell>
          <cell r="B9854" t="str">
            <v>Secador de cosecha</v>
          </cell>
        </row>
        <row r="9855">
          <cell r="A9855">
            <v>21101711</v>
          </cell>
          <cell r="B9855" t="str">
            <v>Desgranadora de maíz</v>
          </cell>
        </row>
        <row r="9856">
          <cell r="A9856">
            <v>21101712</v>
          </cell>
          <cell r="B9856" t="str">
            <v>Máquina de encuadernación automática de flores cortadas</v>
          </cell>
        </row>
        <row r="9857">
          <cell r="A9857">
            <v>21101713</v>
          </cell>
          <cell r="B9857" t="str">
            <v>Desmotadora de algodón</v>
          </cell>
        </row>
        <row r="9858">
          <cell r="A9858">
            <v>21101714</v>
          </cell>
          <cell r="B9858" t="str">
            <v>Máquina separadora de ajo</v>
          </cell>
        </row>
        <row r="9859">
          <cell r="A9859">
            <v>21101715</v>
          </cell>
          <cell r="B9859" t="str">
            <v>Piezas o accesorios para empacadoras</v>
          </cell>
        </row>
        <row r="9860">
          <cell r="A9860">
            <v>21101716</v>
          </cell>
          <cell r="B9860" t="str">
            <v>Piezas o accesorios para maquinaria de henificación</v>
          </cell>
        </row>
        <row r="9861">
          <cell r="A9861">
            <v>21101801</v>
          </cell>
          <cell r="B9861" t="str">
            <v>Pulverizadores</v>
          </cell>
        </row>
        <row r="9862">
          <cell r="A9862">
            <v>21101802</v>
          </cell>
          <cell r="B9862" t="str">
            <v>Plumeros</v>
          </cell>
        </row>
        <row r="9863">
          <cell r="A9863">
            <v>21101803</v>
          </cell>
          <cell r="B9863" t="str">
            <v>Aspersores de agua</v>
          </cell>
        </row>
        <row r="9864">
          <cell r="A9864">
            <v>21101804</v>
          </cell>
          <cell r="B9864" t="str">
            <v>Esparcidores o distribuidores de fertilizantes</v>
          </cell>
        </row>
        <row r="9865">
          <cell r="A9865">
            <v>21101805</v>
          </cell>
          <cell r="B9865" t="str">
            <v>Generadores de niebla o neblina</v>
          </cell>
        </row>
        <row r="9866">
          <cell r="A9866">
            <v>21101806</v>
          </cell>
          <cell r="B9866" t="str">
            <v>Compostador</v>
          </cell>
        </row>
        <row r="9867">
          <cell r="A9867">
            <v>21101807</v>
          </cell>
          <cell r="B9867" t="str">
            <v>Equipos o suministros de polinización</v>
          </cell>
        </row>
        <row r="9868">
          <cell r="A9868">
            <v>21101808</v>
          </cell>
          <cell r="B9868" t="str">
            <v>Equipos de protección contra heladas</v>
          </cell>
        </row>
        <row r="9869">
          <cell r="A9869">
            <v>21101809</v>
          </cell>
          <cell r="B9869" t="str">
            <v>Sistema de fumigación de granos</v>
          </cell>
        </row>
        <row r="9870">
          <cell r="A9870">
            <v>21101901</v>
          </cell>
          <cell r="B9870" t="str">
            <v>Máquinas de ordeño</v>
          </cell>
        </row>
        <row r="9871">
          <cell r="A9871">
            <v>21101902</v>
          </cell>
          <cell r="B9871" t="str">
            <v>Equipos de cría de animales</v>
          </cell>
        </row>
        <row r="9872">
          <cell r="A9872">
            <v>21101903</v>
          </cell>
          <cell r="B9872" t="str">
            <v>Incubadoras o criadoras para aves de corral</v>
          </cell>
        </row>
        <row r="9873">
          <cell r="A9873">
            <v>21101904</v>
          </cell>
          <cell r="B9873" t="str">
            <v>Mezcladores de piensos</v>
          </cell>
        </row>
        <row r="9874">
          <cell r="A9874">
            <v>21101905</v>
          </cell>
          <cell r="B9874" t="str">
            <v>Equipos de identificación de ganado</v>
          </cell>
        </row>
        <row r="9875">
          <cell r="A9875">
            <v>21101906</v>
          </cell>
          <cell r="B9875" t="str">
            <v>Equipos de inspección o recolección de huevos</v>
          </cell>
        </row>
        <row r="9876">
          <cell r="A9876">
            <v>21101907</v>
          </cell>
          <cell r="B9876" t="str">
            <v>Máquinas de riego para animales</v>
          </cell>
        </row>
        <row r="9877">
          <cell r="A9877">
            <v>21101908</v>
          </cell>
          <cell r="B9877" t="str">
            <v>Tanques de enfriamiento de leche</v>
          </cell>
        </row>
        <row r="9878">
          <cell r="A9878">
            <v>21101909</v>
          </cell>
          <cell r="B9878" t="str">
            <v>Equipos de esquila o clipado de animales</v>
          </cell>
        </row>
        <row r="9879">
          <cell r="A9879">
            <v>21101910</v>
          </cell>
          <cell r="B9879" t="str">
            <v>Peine de lana</v>
          </cell>
        </row>
        <row r="9880">
          <cell r="A9880">
            <v>21101911</v>
          </cell>
          <cell r="B9880" t="str">
            <v>Compostador de estiércol de aves de corral</v>
          </cell>
        </row>
        <row r="9881">
          <cell r="A9881">
            <v>21101912</v>
          </cell>
          <cell r="B9881" t="str">
            <v>Conducto de sujeción para ganado</v>
          </cell>
        </row>
        <row r="9882">
          <cell r="A9882">
            <v>21101913</v>
          </cell>
          <cell r="B9882" t="str">
            <v>Vaso de precipitados</v>
          </cell>
        </row>
        <row r="9883">
          <cell r="A9883">
            <v>21101914</v>
          </cell>
          <cell r="B9883" t="str">
            <v>Cerco eléctrico para ganado</v>
          </cell>
        </row>
        <row r="9884">
          <cell r="A9884">
            <v>21101915</v>
          </cell>
          <cell r="B9884" t="str">
            <v>Probador de grasa dorsal de cerdo</v>
          </cell>
        </row>
        <row r="9885">
          <cell r="A9885">
            <v>21101916</v>
          </cell>
          <cell r="B9885" t="str">
            <v>Piezas y accesorios para máquinas de ordeño</v>
          </cell>
        </row>
        <row r="9886">
          <cell r="A9886">
            <v>21101917</v>
          </cell>
          <cell r="B9886" t="str">
            <v>Comedero para ganado</v>
          </cell>
        </row>
        <row r="9887">
          <cell r="A9887">
            <v>21102001</v>
          </cell>
          <cell r="B9887" t="str">
            <v>Máquinas de limpieza de semillas o cereales u hortalizas de vaina secas</v>
          </cell>
        </row>
        <row r="9888">
          <cell r="A9888">
            <v>21102002</v>
          </cell>
          <cell r="B9888" t="str">
            <v>Máquinas clasificadoras de semillas o cereales u hortalizas de vaina secas</v>
          </cell>
        </row>
        <row r="9889">
          <cell r="A9889">
            <v>21102003</v>
          </cell>
          <cell r="B9889" t="str">
            <v>Clasificadoras de semillas o cereales u hortalizas de vaina secas</v>
          </cell>
        </row>
        <row r="9890">
          <cell r="A9890">
            <v>21102004</v>
          </cell>
          <cell r="B9890" t="str">
            <v>Equipos de limpieza o descascarillado de arroz</v>
          </cell>
        </row>
        <row r="9891">
          <cell r="A9891">
            <v>21102005</v>
          </cell>
          <cell r="B9891" t="str">
            <v>Molinos</v>
          </cell>
        </row>
        <row r="9892">
          <cell r="A9892">
            <v>21102006</v>
          </cell>
          <cell r="B9892" t="str">
            <v>Molinos de martillos</v>
          </cell>
        </row>
        <row r="9893">
          <cell r="A9893">
            <v>21102007</v>
          </cell>
          <cell r="B9893" t="str">
            <v>Clasificador de frutas</v>
          </cell>
        </row>
        <row r="9894">
          <cell r="A9894">
            <v>21102008</v>
          </cell>
          <cell r="B9894" t="str">
            <v>Equipos de limpieza o descascarillado de cebada</v>
          </cell>
        </row>
        <row r="9895">
          <cell r="A9895">
            <v>21102009</v>
          </cell>
          <cell r="B9895" t="str">
            <v>Piezas y accesorios de máquinas de limpieza, clasificación y clasificación</v>
          </cell>
        </row>
        <row r="9896">
          <cell r="A9896">
            <v>21102101</v>
          </cell>
          <cell r="B9896" t="str">
            <v>Máquinas agrícolas de briquetas o pelado</v>
          </cell>
        </row>
        <row r="9897">
          <cell r="A9897">
            <v>21102102</v>
          </cell>
          <cell r="B9897" t="str">
            <v>Expulsor de semillas oleaginosas</v>
          </cell>
        </row>
        <row r="9898">
          <cell r="A9898">
            <v>21102201</v>
          </cell>
          <cell r="B9898" t="str">
            <v>Decorticadores</v>
          </cell>
        </row>
        <row r="9899">
          <cell r="A9899">
            <v>21102202</v>
          </cell>
          <cell r="B9899" t="str">
            <v>Equipos de madera</v>
          </cell>
        </row>
        <row r="9900">
          <cell r="A9900">
            <v>21102203</v>
          </cell>
          <cell r="B9900" t="str">
            <v>Equipos de reforestación</v>
          </cell>
        </row>
        <row r="9901">
          <cell r="A9901">
            <v>21102204</v>
          </cell>
          <cell r="B9901" t="str">
            <v>Sierras forestales</v>
          </cell>
        </row>
        <row r="9902">
          <cell r="A9902">
            <v>21102205</v>
          </cell>
          <cell r="B9902" t="str">
            <v>Arrastradores forestales</v>
          </cell>
        </row>
        <row r="9903">
          <cell r="A9903">
            <v>21102206</v>
          </cell>
          <cell r="B9903" t="str">
            <v>Barrenadores forestales de incremento</v>
          </cell>
        </row>
        <row r="9904">
          <cell r="A9904">
            <v>21102207</v>
          </cell>
          <cell r="B9904" t="str">
            <v>Ipómetro forestal</v>
          </cell>
        </row>
        <row r="9905">
          <cell r="A9905">
            <v>21102208</v>
          </cell>
          <cell r="B9905" t="str">
            <v>Cortadora de troncos</v>
          </cell>
        </row>
        <row r="9906">
          <cell r="A9906">
            <v>21102209</v>
          </cell>
          <cell r="B9906" t="str">
            <v>Cabrestante forestal</v>
          </cell>
        </row>
        <row r="9907">
          <cell r="A9907">
            <v>21102301</v>
          </cell>
          <cell r="B9907" t="str">
            <v>Equipos de riego de invernadero</v>
          </cell>
        </row>
        <row r="9908">
          <cell r="A9908">
            <v>21102302</v>
          </cell>
          <cell r="B9908" t="str">
            <v>Macetas de invernadero</v>
          </cell>
        </row>
        <row r="9909">
          <cell r="A9909">
            <v>21102303</v>
          </cell>
          <cell r="B9909" t="str">
            <v>Equipos de ventilación de invernaderos</v>
          </cell>
        </row>
        <row r="9910">
          <cell r="A9910">
            <v>21102304</v>
          </cell>
          <cell r="B9910" t="str">
            <v>Equipos de aislamiento de invernaderos</v>
          </cell>
        </row>
        <row r="9911">
          <cell r="A9911">
            <v>21102305</v>
          </cell>
          <cell r="B9911" t="str">
            <v>Material de parasol agrícola</v>
          </cell>
        </row>
        <row r="9912">
          <cell r="A9912">
            <v>21102306</v>
          </cell>
          <cell r="B9912" t="str">
            <v>Inyector de fertilizante hidropónico</v>
          </cell>
        </row>
        <row r="9913">
          <cell r="A9913">
            <v>21102307</v>
          </cell>
          <cell r="B9913" t="str">
            <v>Dispositivo de purificación y cultivo de aire a base de plantas</v>
          </cell>
        </row>
        <row r="9914">
          <cell r="A9914">
            <v>21102401</v>
          </cell>
          <cell r="B9914" t="str">
            <v>Equipos apícolas</v>
          </cell>
        </row>
        <row r="9915">
          <cell r="A9915">
            <v>21102402</v>
          </cell>
          <cell r="B9915" t="str">
            <v>Equipo de gusanos de seda</v>
          </cell>
        </row>
        <row r="9916">
          <cell r="A9916">
            <v>21102403</v>
          </cell>
          <cell r="B9916" t="str">
            <v>Equipos de cría de mariposas</v>
          </cell>
        </row>
        <row r="9917">
          <cell r="A9917">
            <v>21102404</v>
          </cell>
          <cell r="B9917" t="str">
            <v>Equipo de cría de escarabajos</v>
          </cell>
        </row>
        <row r="9918">
          <cell r="A9918">
            <v>21102405</v>
          </cell>
          <cell r="B9918" t="str">
            <v>Red para atrapar insectos</v>
          </cell>
        </row>
        <row r="9919">
          <cell r="A9919">
            <v>21102501</v>
          </cell>
          <cell r="B9919" t="str">
            <v>Goteos de riego</v>
          </cell>
        </row>
        <row r="9920">
          <cell r="A9920">
            <v>21102502</v>
          </cell>
          <cell r="B9920" t="str">
            <v>Gastos generales de riego</v>
          </cell>
        </row>
        <row r="9921">
          <cell r="A9921">
            <v>21102503</v>
          </cell>
          <cell r="B9921" t="str">
            <v>Piezas y accesorios de riego</v>
          </cell>
        </row>
        <row r="9922">
          <cell r="A9922">
            <v>21102601</v>
          </cell>
          <cell r="B9922" t="str">
            <v>Película plástica para agricultura</v>
          </cell>
        </row>
        <row r="9923">
          <cell r="A9923">
            <v>21111501</v>
          </cell>
          <cell r="B9923" t="str">
            <v>Anzuelos comerciales</v>
          </cell>
        </row>
        <row r="9924">
          <cell r="A9924">
            <v>21111502</v>
          </cell>
          <cell r="B9924" t="str">
            <v>Carretes de pesca comercial</v>
          </cell>
        </row>
        <row r="9925">
          <cell r="A9925">
            <v>21111503</v>
          </cell>
          <cell r="B9925" t="str">
            <v>Aparejos de línea de pesca comercial</v>
          </cell>
        </row>
        <row r="9926">
          <cell r="A9926">
            <v>21111504</v>
          </cell>
          <cell r="B9926" t="str">
            <v>Redes de pesca comercial</v>
          </cell>
        </row>
        <row r="9927">
          <cell r="A9927">
            <v>21111506</v>
          </cell>
          <cell r="B9927" t="str">
            <v>Flotadores de pesca comercial</v>
          </cell>
        </row>
        <row r="9928">
          <cell r="A9928">
            <v>21111507</v>
          </cell>
          <cell r="B9928" t="str">
            <v>Plomadas o pesas comerciales</v>
          </cell>
        </row>
        <row r="9929">
          <cell r="A9929">
            <v>21111508</v>
          </cell>
          <cell r="B9929" t="str">
            <v>Transportistas de redes de pesca</v>
          </cell>
        </row>
        <row r="9930">
          <cell r="A9930">
            <v>21111601</v>
          </cell>
          <cell r="B9930" t="str">
            <v>Equipos de incubación marina</v>
          </cell>
        </row>
        <row r="9931">
          <cell r="A9931">
            <v>21111602</v>
          </cell>
          <cell r="B9931" t="str">
            <v>Insumos para piscicultura</v>
          </cell>
        </row>
        <row r="9932">
          <cell r="A9932">
            <v>21111603</v>
          </cell>
          <cell r="B9932" t="str">
            <v>Máquina de fijación de semillas</v>
          </cell>
        </row>
        <row r="9933">
          <cell r="A9933">
            <v>22101501</v>
          </cell>
          <cell r="B9933" t="str">
            <v>Cargadores frontales</v>
          </cell>
        </row>
        <row r="9934">
          <cell r="A9934">
            <v>22101502</v>
          </cell>
          <cell r="B9934" t="str">
            <v>Grado</v>
          </cell>
        </row>
        <row r="9935">
          <cell r="A9935">
            <v>22101504</v>
          </cell>
          <cell r="B9935" t="str">
            <v>Clavapilotes</v>
          </cell>
        </row>
        <row r="9936">
          <cell r="A9936">
            <v>22101505</v>
          </cell>
          <cell r="B9936" t="str">
            <v>Rodillos</v>
          </cell>
        </row>
        <row r="9937">
          <cell r="A9937">
            <v>22101507</v>
          </cell>
          <cell r="B9937" t="str">
            <v>Apisonadores</v>
          </cell>
        </row>
        <row r="9938">
          <cell r="A9938">
            <v>22101508</v>
          </cell>
          <cell r="B9938" t="str">
            <v>Zanjadoras</v>
          </cell>
        </row>
        <row r="9939">
          <cell r="A9939">
            <v>22101509</v>
          </cell>
          <cell r="B9939" t="str">
            <v>Retroexcavadoras</v>
          </cell>
        </row>
        <row r="9940">
          <cell r="A9940">
            <v>22101511</v>
          </cell>
          <cell r="B9940" t="str">
            <v>Compactadores</v>
          </cell>
        </row>
        <row r="9941">
          <cell r="A9941">
            <v>22101513</v>
          </cell>
          <cell r="B9941" t="str">
            <v>Dragalinas</v>
          </cell>
        </row>
        <row r="9942">
          <cell r="A9942">
            <v>22101514</v>
          </cell>
          <cell r="B9942" t="str">
            <v>Dragas</v>
          </cell>
        </row>
        <row r="9943">
          <cell r="A9943">
            <v>22101516</v>
          </cell>
          <cell r="B9943" t="str">
            <v>Zanjadoras</v>
          </cell>
        </row>
        <row r="9944">
          <cell r="A9944">
            <v>22101518</v>
          </cell>
          <cell r="B9944" t="str">
            <v>Rascadores elevadores</v>
          </cell>
        </row>
        <row r="9945">
          <cell r="A9945">
            <v>22101519</v>
          </cell>
          <cell r="B9945" t="str">
            <v>Rascadores de cuba abierta de doble motor</v>
          </cell>
        </row>
        <row r="9946">
          <cell r="A9946">
            <v>22101520</v>
          </cell>
          <cell r="B9946" t="str">
            <v>Traíllas elevadoras bimotor</v>
          </cell>
        </row>
        <row r="9947">
          <cell r="A9947">
            <v>22101521</v>
          </cell>
          <cell r="B9947" t="str">
            <v>Raspadores tirados</v>
          </cell>
        </row>
        <row r="9948">
          <cell r="A9948">
            <v>22101522</v>
          </cell>
          <cell r="B9948" t="str">
            <v>Excavadoras de orugas</v>
          </cell>
        </row>
        <row r="9949">
          <cell r="A9949">
            <v>22101523</v>
          </cell>
          <cell r="B9949" t="str">
            <v>Excavadoras de ruedas</v>
          </cell>
        </row>
        <row r="9950">
          <cell r="A9950">
            <v>22101524</v>
          </cell>
          <cell r="B9950" t="str">
            <v>Excavadoras móviles</v>
          </cell>
        </row>
        <row r="9951">
          <cell r="A9951">
            <v>22101525</v>
          </cell>
          <cell r="B9951" t="str">
            <v>Excavadoras de ruedas</v>
          </cell>
        </row>
        <row r="9952">
          <cell r="A9952">
            <v>22101526</v>
          </cell>
          <cell r="B9952" t="str">
            <v>Excavadoras de orugas</v>
          </cell>
        </row>
        <row r="9953">
          <cell r="A9953">
            <v>22101527</v>
          </cell>
          <cell r="B9953" t="str">
            <v>Portaherramientas integrados</v>
          </cell>
        </row>
        <row r="9954">
          <cell r="A9954">
            <v>22101528</v>
          </cell>
          <cell r="B9954" t="str">
            <v>Palas cargadoras de ruedas</v>
          </cell>
        </row>
        <row r="9955">
          <cell r="A9955">
            <v>22101529</v>
          </cell>
          <cell r="B9955" t="str">
            <v>Minicargadoras</v>
          </cell>
        </row>
        <row r="9956">
          <cell r="A9956">
            <v>22101530</v>
          </cell>
          <cell r="B9956" t="str">
            <v>Rascadores de tazón abierto</v>
          </cell>
        </row>
        <row r="9957">
          <cell r="A9957">
            <v>22101531</v>
          </cell>
          <cell r="B9957" t="str">
            <v>Quitanieves</v>
          </cell>
        </row>
        <row r="9958">
          <cell r="A9958">
            <v>22101532</v>
          </cell>
          <cell r="B9958" t="str">
            <v>Cargadoras de orugas</v>
          </cell>
        </row>
        <row r="9959">
          <cell r="A9959">
            <v>22101533</v>
          </cell>
          <cell r="B9959" t="str">
            <v>Excavadoras de árboles</v>
          </cell>
        </row>
        <row r="9960">
          <cell r="A9960">
            <v>22101534</v>
          </cell>
          <cell r="B9960" t="str">
            <v>Combatir las excavadoras</v>
          </cell>
        </row>
        <row r="9961">
          <cell r="A9961">
            <v>22101535</v>
          </cell>
          <cell r="B9961" t="str">
            <v>Extractor de pilotes</v>
          </cell>
        </row>
        <row r="9962">
          <cell r="A9962">
            <v>22101536</v>
          </cell>
          <cell r="B9962" t="str">
            <v>Lavadora de neumáticos</v>
          </cell>
        </row>
        <row r="9963">
          <cell r="A9963">
            <v>22101537</v>
          </cell>
          <cell r="B9963" t="str">
            <v>Cortadora de pilotes de hormigón</v>
          </cell>
        </row>
        <row r="9964">
          <cell r="A9964">
            <v>22101538</v>
          </cell>
          <cell r="B9964" t="str">
            <v>Quitanieves</v>
          </cell>
        </row>
        <row r="9965">
          <cell r="A9965">
            <v>22101539</v>
          </cell>
          <cell r="B9965" t="str">
            <v>Piezas y accesorios de maquinaria de movimiento de tierras</v>
          </cell>
        </row>
        <row r="9966">
          <cell r="A9966">
            <v>22101540</v>
          </cell>
          <cell r="B9966" t="str">
            <v>Dumper diseñado para uso fuera de carretera</v>
          </cell>
        </row>
        <row r="9967">
          <cell r="A9967">
            <v>22101602</v>
          </cell>
          <cell r="B9967" t="str">
            <v>Equipo de embestida</v>
          </cell>
        </row>
        <row r="9968">
          <cell r="A9968">
            <v>22101603</v>
          </cell>
          <cell r="B9968" t="str">
            <v>Ensanchadores de carreteras</v>
          </cell>
        </row>
        <row r="9969">
          <cell r="A9969">
            <v>22101604</v>
          </cell>
          <cell r="B9969" t="str">
            <v>Placas vibratorias</v>
          </cell>
        </row>
        <row r="9970">
          <cell r="A9970">
            <v>22101605</v>
          </cell>
          <cell r="B9970" t="str">
            <v>Acabadoras de asfalto</v>
          </cell>
        </row>
        <row r="9971">
          <cell r="A9971">
            <v>22101606</v>
          </cell>
          <cell r="B9971" t="str">
            <v>Esparcidores de virutas</v>
          </cell>
        </row>
        <row r="9972">
          <cell r="A9972">
            <v>22101607</v>
          </cell>
          <cell r="B9972" t="str">
            <v>Pavimentadoras de carreteras</v>
          </cell>
        </row>
        <row r="9973">
          <cell r="A9973">
            <v>22101608</v>
          </cell>
          <cell r="B9973" t="str">
            <v>Cepilladoras en frío</v>
          </cell>
        </row>
        <row r="9974">
          <cell r="A9974">
            <v>22101609</v>
          </cell>
          <cell r="B9974" t="str">
            <v>Mezcladores de material de pavimentación</v>
          </cell>
        </row>
        <row r="9975">
          <cell r="A9975">
            <v>22101610</v>
          </cell>
          <cell r="B9975" t="str">
            <v>Esparcidores de áridos</v>
          </cell>
        </row>
        <row r="9976">
          <cell r="A9976">
            <v>22101611</v>
          </cell>
          <cell r="B9976" t="str">
            <v>Distribuidores de material bituminoso</v>
          </cell>
        </row>
        <row r="9977">
          <cell r="A9977">
            <v>22101612</v>
          </cell>
          <cell r="B9977" t="str">
            <v>Arraigadores de carreteras</v>
          </cell>
        </row>
        <row r="9978">
          <cell r="A9978">
            <v>22101613</v>
          </cell>
          <cell r="B9978" t="str">
            <v>Cepilladoras de calefacción para superficies de carreteras</v>
          </cell>
        </row>
        <row r="9979">
          <cell r="A9979">
            <v>22101614</v>
          </cell>
          <cell r="B9979" t="str">
            <v>Golpes de pavimentación de hormigón</v>
          </cell>
        </row>
        <row r="9980">
          <cell r="A9980">
            <v>22101615</v>
          </cell>
          <cell r="B9980" t="str">
            <v>Rompedores de pavimentación</v>
          </cell>
        </row>
        <row r="9981">
          <cell r="A9981">
            <v>22101616</v>
          </cell>
          <cell r="B9981" t="str">
            <v>Máquinas de bordillo</v>
          </cell>
        </row>
        <row r="9982">
          <cell r="A9982">
            <v>22101617</v>
          </cell>
          <cell r="B9982" t="str">
            <v>Máquinas de rejuntado</v>
          </cell>
        </row>
        <row r="9983">
          <cell r="A9983">
            <v>22101618</v>
          </cell>
          <cell r="B9983" t="str">
            <v>Equipos de pavimentación de vías o sus mecanismos de colocación</v>
          </cell>
        </row>
        <row r="9984">
          <cell r="A9984">
            <v>22101619</v>
          </cell>
          <cell r="B9984" t="str">
            <v>Fregadoras</v>
          </cell>
        </row>
        <row r="9985">
          <cell r="A9985">
            <v>22101620</v>
          </cell>
          <cell r="B9985" t="str">
            <v>Máquinas de limpieza o repintado de juntas</v>
          </cell>
        </row>
        <row r="9986">
          <cell r="A9986">
            <v>22101621</v>
          </cell>
          <cell r="B9986" t="str">
            <v>Distribuidor de asfalto</v>
          </cell>
        </row>
        <row r="9987">
          <cell r="A9987">
            <v>22101622</v>
          </cell>
          <cell r="B9987" t="str">
            <v>Reciclador de asfalto</v>
          </cell>
        </row>
        <row r="9988">
          <cell r="A9988">
            <v>22101623</v>
          </cell>
          <cell r="B9988" t="str">
            <v>Pavimentadora y máquina de acabado de hormigón</v>
          </cell>
        </row>
        <row r="9989">
          <cell r="A9989">
            <v>22101624</v>
          </cell>
          <cell r="B9989" t="str">
            <v>Máquina de señalización vial</v>
          </cell>
        </row>
        <row r="9990">
          <cell r="A9990">
            <v>22101625</v>
          </cell>
          <cell r="B9990" t="str">
            <v>Máquina de revestimiento de hormigón</v>
          </cell>
        </row>
        <row r="9991">
          <cell r="A9991">
            <v>22101626</v>
          </cell>
          <cell r="B9991" t="str">
            <v>Planta mezcladora de asfalto</v>
          </cell>
        </row>
        <row r="9992">
          <cell r="A9992">
            <v>22101627</v>
          </cell>
          <cell r="B9992" t="str">
            <v>Fundidor de asfalto</v>
          </cell>
        </row>
        <row r="9993">
          <cell r="A9993">
            <v>22101628</v>
          </cell>
          <cell r="B9993" t="str">
            <v>Lavadora de áridos</v>
          </cell>
        </row>
        <row r="9994">
          <cell r="A9994">
            <v>22101629</v>
          </cell>
          <cell r="B9994" t="str">
            <v>Secador de áridos</v>
          </cell>
        </row>
        <row r="9995">
          <cell r="A9995">
            <v>22101630</v>
          </cell>
          <cell r="B9995" t="str">
            <v>Removedor de marcas viales</v>
          </cell>
        </row>
        <row r="9996">
          <cell r="A9996">
            <v>22101631</v>
          </cell>
          <cell r="B9996" t="str">
            <v>Guía de martinete</v>
          </cell>
        </row>
        <row r="9997">
          <cell r="A9997">
            <v>22101632</v>
          </cell>
          <cell r="B9997" t="str">
            <v>Decapante de pintura</v>
          </cell>
        </row>
        <row r="9998">
          <cell r="A9998">
            <v>22101633</v>
          </cell>
          <cell r="B9998" t="str">
            <v>Equipos de sellado de grietas en asfalto/pavimento</v>
          </cell>
        </row>
        <row r="9999">
          <cell r="A9999">
            <v>22101701</v>
          </cell>
          <cell r="B9999" t="str">
            <v>Palas de movimiento de tierras</v>
          </cell>
        </row>
        <row r="10000">
          <cell r="A10000">
            <v>22101702</v>
          </cell>
          <cell r="B10000" t="str">
            <v>Cucharas para movimiento de tierras o sus partes o accesorios</v>
          </cell>
        </row>
        <row r="10001">
          <cell r="A10001">
            <v>22101703</v>
          </cell>
          <cell r="B10001" t="str">
            <v>Cuchillas o dientes u otros filos de corte</v>
          </cell>
        </row>
        <row r="10002">
          <cell r="A10002">
            <v>22101704</v>
          </cell>
          <cell r="B10002" t="str">
            <v>Escarificadores</v>
          </cell>
        </row>
        <row r="10003">
          <cell r="A10003">
            <v>22101705</v>
          </cell>
          <cell r="B10003" t="str">
            <v>Eslabones de oruga o zapatas de oruga o sus partes</v>
          </cell>
        </row>
        <row r="10004">
          <cell r="A10004">
            <v>22101706</v>
          </cell>
          <cell r="B10004" t="str">
            <v>Dippers</v>
          </cell>
        </row>
        <row r="10005">
          <cell r="A10005">
            <v>22101707</v>
          </cell>
          <cell r="B10005" t="str">
            <v>Eslóganes</v>
          </cell>
        </row>
        <row r="10006">
          <cell r="A10006">
            <v>22101708</v>
          </cell>
          <cell r="B10006" t="str">
            <v>Destripadores</v>
          </cell>
        </row>
        <row r="10007">
          <cell r="A10007">
            <v>22101709</v>
          </cell>
          <cell r="B10007" t="str">
            <v>Cuchara</v>
          </cell>
        </row>
        <row r="10008">
          <cell r="A10008">
            <v>22101710</v>
          </cell>
          <cell r="B10008" t="str">
            <v>Accesorios quitanieves</v>
          </cell>
        </row>
        <row r="10009">
          <cell r="A10009">
            <v>22101711</v>
          </cell>
          <cell r="B10009" t="str">
            <v>Herramientas o accesorios para pavimentar</v>
          </cell>
        </row>
        <row r="10010">
          <cell r="A10010">
            <v>22101712</v>
          </cell>
          <cell r="B10010" t="str">
            <v>Herramientas de martinete o sus partes o accesorios</v>
          </cell>
        </row>
        <row r="10011">
          <cell r="A10011">
            <v>22101713</v>
          </cell>
          <cell r="B10011" t="str">
            <v>Secciones de pluma o pluma de retroexcavadora</v>
          </cell>
        </row>
        <row r="10012">
          <cell r="A10012">
            <v>22101714</v>
          </cell>
          <cell r="B10012" t="str">
            <v>Piezas de manipulación o kits de reparación</v>
          </cell>
        </row>
        <row r="10013">
          <cell r="A10013">
            <v>22101715</v>
          </cell>
          <cell r="B10013" t="str">
            <v>Plantas de procesamiento por lotes o alimentadores</v>
          </cell>
        </row>
        <row r="10014">
          <cell r="A10014">
            <v>22101716</v>
          </cell>
          <cell r="B10014" t="str">
            <v>Kits de conversión de maquinaria de construcción</v>
          </cell>
        </row>
        <row r="10015">
          <cell r="A10015">
            <v>22101717</v>
          </cell>
          <cell r="B10015" t="str">
            <v>Vertederas de movimiento de tierras</v>
          </cell>
        </row>
        <row r="10016">
          <cell r="A10016">
            <v>22101718</v>
          </cell>
          <cell r="B10016" t="str">
            <v>Sistemas de control de niveladoras</v>
          </cell>
        </row>
        <row r="10017">
          <cell r="A10017">
            <v>22101719</v>
          </cell>
          <cell r="B10017" t="str">
            <v>Sillines de bastidor de niveladora</v>
          </cell>
        </row>
        <row r="10018">
          <cell r="A10018">
            <v>22101720</v>
          </cell>
          <cell r="B10018" t="str">
            <v>Zapatas para zanjadoras</v>
          </cell>
        </row>
        <row r="10019">
          <cell r="A10019">
            <v>22101721</v>
          </cell>
          <cell r="B10019" t="str">
            <v>Puntas de destornillador de estacas y accesorios</v>
          </cell>
        </row>
        <row r="10020">
          <cell r="A10020">
            <v>22101722</v>
          </cell>
          <cell r="B10020" t="str">
            <v>Diente del cucharón</v>
          </cell>
        </row>
        <row r="10021">
          <cell r="A10021">
            <v>22101723</v>
          </cell>
          <cell r="B10021" t="str">
            <v>Cortador lateral del cucharón</v>
          </cell>
        </row>
        <row r="10022">
          <cell r="A10022">
            <v>22101724</v>
          </cell>
          <cell r="B10022" t="str">
            <v>Cincel rompedor hidráulico</v>
          </cell>
        </row>
        <row r="10023">
          <cell r="A10023">
            <v>22101801</v>
          </cell>
          <cell r="B10023" t="str">
            <v>Elevador de personas o de personal</v>
          </cell>
        </row>
        <row r="10024">
          <cell r="A10024">
            <v>22101802</v>
          </cell>
          <cell r="B10024" t="str">
            <v>Plataforma elevadora</v>
          </cell>
        </row>
        <row r="10025">
          <cell r="A10025">
            <v>22101803</v>
          </cell>
          <cell r="B10025" t="str">
            <v>Elevador de brazo articulado</v>
          </cell>
        </row>
        <row r="10026">
          <cell r="A10026">
            <v>22101804</v>
          </cell>
          <cell r="B10026" t="str">
            <v>Elevador de brazo telescópico</v>
          </cell>
        </row>
        <row r="10027">
          <cell r="A10027">
            <v>22101901</v>
          </cell>
          <cell r="B10027" t="str">
            <v>Hormigoneras o plantas</v>
          </cell>
        </row>
        <row r="10028">
          <cell r="A10028">
            <v>22101902</v>
          </cell>
          <cell r="B10028" t="str">
            <v>Mezcladores de yeso o mortero</v>
          </cell>
        </row>
        <row r="10029">
          <cell r="A10029">
            <v>22101903</v>
          </cell>
          <cell r="B10029" t="str">
            <v>Mezcladoras de cultivador rotativo</v>
          </cell>
        </row>
        <row r="10030">
          <cell r="A10030">
            <v>22101904</v>
          </cell>
          <cell r="B10030" t="str">
            <v>Máquinas de curado</v>
          </cell>
        </row>
        <row r="10031">
          <cell r="A10031">
            <v>22101905</v>
          </cell>
          <cell r="B10031" t="str">
            <v>Esparcidores de hormigón</v>
          </cell>
        </row>
        <row r="10032">
          <cell r="A10032">
            <v>22101906</v>
          </cell>
          <cell r="B10032" t="str">
            <v>Equipos de apuntalamiento</v>
          </cell>
        </row>
        <row r="10033">
          <cell r="A10033">
            <v>22101907</v>
          </cell>
          <cell r="B10033" t="str">
            <v>Tirantes para zanjas</v>
          </cell>
        </row>
        <row r="10034">
          <cell r="A10034">
            <v>22101908</v>
          </cell>
          <cell r="B10034" t="str">
            <v>Desagüe de banda de cartón o desagüe de mecha</v>
          </cell>
        </row>
        <row r="10035">
          <cell r="A10035">
            <v>22101909</v>
          </cell>
          <cell r="B10035" t="str">
            <v>Tuneladora de lodos</v>
          </cell>
        </row>
        <row r="10036">
          <cell r="A10036">
            <v>22102001</v>
          </cell>
          <cell r="B10036" t="str">
            <v>Kits de equipos de demolición</v>
          </cell>
        </row>
        <row r="10037">
          <cell r="A10037">
            <v>22102002</v>
          </cell>
          <cell r="B10037" t="str">
            <v>Bola de demolición</v>
          </cell>
        </row>
        <row r="10038">
          <cell r="A10038">
            <v>22110101</v>
          </cell>
          <cell r="B10038" t="str">
            <v>Equipos de amarre</v>
          </cell>
        </row>
        <row r="10039">
          <cell r="A10039">
            <v>22110102</v>
          </cell>
          <cell r="B10039" t="str">
            <v>Topes de cadena</v>
          </cell>
        </row>
        <row r="10040">
          <cell r="A10040">
            <v>22110103</v>
          </cell>
          <cell r="B10040" t="str">
            <v>Tensores en línea</v>
          </cell>
        </row>
        <row r="10041">
          <cell r="A10041">
            <v>22110104</v>
          </cell>
          <cell r="B10041" t="str">
            <v>Conectores de línea de amarre</v>
          </cell>
        </row>
        <row r="10042">
          <cell r="A10042">
            <v>22110105</v>
          </cell>
          <cell r="B10042" t="str">
            <v>Cadena de amarre</v>
          </cell>
        </row>
        <row r="10043">
          <cell r="A10043">
            <v>22110106</v>
          </cell>
          <cell r="B10043" t="str">
            <v>Cable de amarre</v>
          </cell>
        </row>
        <row r="10044">
          <cell r="A10044">
            <v>22110107</v>
          </cell>
          <cell r="B10044" t="str">
            <v>Cuerda sintética de amarre</v>
          </cell>
        </row>
        <row r="10045">
          <cell r="A10045">
            <v>22110108</v>
          </cell>
          <cell r="B10045" t="str">
            <v>Anclajes de arrastre</v>
          </cell>
        </row>
        <row r="10046">
          <cell r="A10046">
            <v>22110109</v>
          </cell>
          <cell r="B10046" t="str">
            <v>Anclajes de pilotes</v>
          </cell>
        </row>
        <row r="10047">
          <cell r="A10047">
            <v>22110110</v>
          </cell>
          <cell r="B10047" t="str">
            <v>Bolardos y ganchos de liberación rápida</v>
          </cell>
        </row>
        <row r="10048">
          <cell r="A10048">
            <v>22110111</v>
          </cell>
          <cell r="B10048" t="str">
            <v>Estructura de delfín</v>
          </cell>
        </row>
        <row r="10049">
          <cell r="A10049">
            <v>22110201</v>
          </cell>
          <cell r="B10049" t="str">
            <v>Enrollador de manguera de descarga</v>
          </cell>
        </row>
        <row r="10050">
          <cell r="A10050">
            <v>22110202</v>
          </cell>
          <cell r="B10050" t="str">
            <v>Mangueras de descarga</v>
          </cell>
        </row>
        <row r="10051">
          <cell r="A10051">
            <v>22110203</v>
          </cell>
          <cell r="B10051" t="str">
            <v>Descarga de equipos auxiliares de mangueras</v>
          </cell>
        </row>
        <row r="10052">
          <cell r="A10052">
            <v>22110204</v>
          </cell>
          <cell r="B10052" t="str">
            <v>Equipo de amarre en tándem</v>
          </cell>
        </row>
        <row r="10053">
          <cell r="A10053">
            <v>23101501</v>
          </cell>
          <cell r="B10053" t="str">
            <v>Máquinas de afrontamiento</v>
          </cell>
        </row>
        <row r="10054">
          <cell r="A10054">
            <v>23101502</v>
          </cell>
          <cell r="B10054" t="str">
            <v>Taladros</v>
          </cell>
        </row>
        <row r="10055">
          <cell r="A10055">
            <v>23101503</v>
          </cell>
          <cell r="B10055" t="str">
            <v>Brochadoras</v>
          </cell>
        </row>
        <row r="10056">
          <cell r="A10056">
            <v>23101504</v>
          </cell>
          <cell r="B10056" t="str">
            <v>Dobladoras</v>
          </cell>
        </row>
        <row r="10057">
          <cell r="A10057">
            <v>23101505</v>
          </cell>
          <cell r="B10057" t="str">
            <v>Mandrinadoras</v>
          </cell>
        </row>
        <row r="10058">
          <cell r="A10058">
            <v>23101506</v>
          </cell>
          <cell r="B10058" t="str">
            <v>Rectificadoras</v>
          </cell>
        </row>
        <row r="10059">
          <cell r="A10059">
            <v>23101507</v>
          </cell>
          <cell r="B10059" t="str">
            <v>Máquinas de moldeo</v>
          </cell>
        </row>
        <row r="10060">
          <cell r="A10060">
            <v>23101508</v>
          </cell>
          <cell r="B10060" t="str">
            <v>Cortadoras</v>
          </cell>
        </row>
        <row r="10061">
          <cell r="A10061">
            <v>23101509</v>
          </cell>
          <cell r="B10061" t="str">
            <v>Lijadoras</v>
          </cell>
        </row>
        <row r="10062">
          <cell r="A10062">
            <v>23101510</v>
          </cell>
          <cell r="B10062" t="str">
            <v>Pulidoras</v>
          </cell>
        </row>
        <row r="10063">
          <cell r="A10063">
            <v>23101511</v>
          </cell>
          <cell r="B10063" t="str">
            <v>Tornos</v>
          </cell>
        </row>
        <row r="10064">
          <cell r="A10064">
            <v>23101512</v>
          </cell>
          <cell r="B10064" t="str">
            <v>Máquinas de aserrar</v>
          </cell>
        </row>
        <row r="10065">
          <cell r="A10065">
            <v>23101513</v>
          </cell>
          <cell r="B10065" t="str">
            <v>Fresadoras</v>
          </cell>
        </row>
        <row r="10066">
          <cell r="A10066">
            <v>23101514</v>
          </cell>
          <cell r="B10066" t="str">
            <v>Cepilladoras</v>
          </cell>
        </row>
        <row r="10067">
          <cell r="A10067">
            <v>23101515</v>
          </cell>
          <cell r="B10067" t="str">
            <v>Máquinas de grabado</v>
          </cell>
        </row>
        <row r="10068">
          <cell r="A10068">
            <v>23101516</v>
          </cell>
          <cell r="B10068" t="str">
            <v>Máquinas de perlas de vidrio</v>
          </cell>
        </row>
        <row r="10069">
          <cell r="A10069">
            <v>23101517</v>
          </cell>
          <cell r="B10069" t="str">
            <v>Máquinas de granallado</v>
          </cell>
        </row>
        <row r="10070">
          <cell r="A10070">
            <v>23101518</v>
          </cell>
          <cell r="B10070" t="str">
            <v>Máquina de granallado</v>
          </cell>
        </row>
        <row r="10071">
          <cell r="A10071">
            <v>23101519</v>
          </cell>
          <cell r="B10071" t="str">
            <v>Máquinas robóticas</v>
          </cell>
        </row>
        <row r="10072">
          <cell r="A10072">
            <v>23101520</v>
          </cell>
          <cell r="B10072" t="str">
            <v>Máquinas de electrodescarga Ram</v>
          </cell>
        </row>
        <row r="10073">
          <cell r="A10073">
            <v>23101521</v>
          </cell>
          <cell r="B10073" t="str">
            <v>Máquina de descarga de electrodos de cátodo de alambre</v>
          </cell>
        </row>
        <row r="10074">
          <cell r="A10074">
            <v>23101522</v>
          </cell>
          <cell r="B10074" t="str">
            <v>Rompevirutas</v>
          </cell>
        </row>
        <row r="10075">
          <cell r="A10075">
            <v>23101525</v>
          </cell>
          <cell r="B10075" t="str">
            <v>Lijadora de husillo oscilante</v>
          </cell>
        </row>
        <row r="10076">
          <cell r="A10076">
            <v>23101528</v>
          </cell>
          <cell r="B10076" t="str">
            <v>Lijadora de tambor</v>
          </cell>
        </row>
        <row r="10077">
          <cell r="A10077">
            <v>23101529</v>
          </cell>
          <cell r="B10077" t="str">
            <v>Esparcidor de rodillos de cola</v>
          </cell>
        </row>
        <row r="10078">
          <cell r="A10078">
            <v>23101530</v>
          </cell>
          <cell r="B10078" t="str">
            <v>Máquina de cola de milano</v>
          </cell>
        </row>
        <row r="10079">
          <cell r="A10079">
            <v>23101531</v>
          </cell>
          <cell r="B10079" t="str">
            <v>Máquina combinada para trabajar la madera</v>
          </cell>
        </row>
        <row r="10080">
          <cell r="A10080">
            <v>23101532</v>
          </cell>
          <cell r="B10080" t="str">
            <v>Espigadora o espigadora</v>
          </cell>
        </row>
        <row r="10081">
          <cell r="A10081">
            <v>23101533</v>
          </cell>
          <cell r="B10081" t="str">
            <v>Prensado en frío</v>
          </cell>
        </row>
        <row r="10082">
          <cell r="A10082">
            <v>23101534</v>
          </cell>
          <cell r="B10082" t="str">
            <v>Encoladora de cantos</v>
          </cell>
        </row>
        <row r="10083">
          <cell r="A10083">
            <v>23101535</v>
          </cell>
          <cell r="B10083" t="str">
            <v>Máquina de unión de dedos</v>
          </cell>
        </row>
        <row r="10084">
          <cell r="A10084">
            <v>23101536</v>
          </cell>
          <cell r="B10084" t="str">
            <v>Máquina de clavijas</v>
          </cell>
        </row>
        <row r="10085">
          <cell r="A10085">
            <v>23101537</v>
          </cell>
          <cell r="B10085" t="str">
            <v>Lijadora de banda y disco</v>
          </cell>
        </row>
        <row r="10086">
          <cell r="A10086">
            <v>23101538</v>
          </cell>
          <cell r="B10086" t="str">
            <v>Ensambladora de carpintería</v>
          </cell>
        </row>
        <row r="10087">
          <cell r="A10087">
            <v>23101539</v>
          </cell>
          <cell r="B10087" t="str">
            <v>Máquina de ganancia</v>
          </cell>
        </row>
        <row r="10088">
          <cell r="A10088">
            <v>23101540</v>
          </cell>
          <cell r="B10088" t="str">
            <v>Máquina para fabricar instrumentos musicales de madera</v>
          </cell>
        </row>
        <row r="10089">
          <cell r="A10089">
            <v>23111501</v>
          </cell>
          <cell r="B10089" t="str">
            <v>Equipos de hidroprocesamiento de destilados</v>
          </cell>
        </row>
        <row r="10090">
          <cell r="A10090">
            <v>23111502</v>
          </cell>
          <cell r="B10090" t="str">
            <v>Maquinaria para destilar crudo</v>
          </cell>
        </row>
        <row r="10091">
          <cell r="A10091">
            <v>23111503</v>
          </cell>
          <cell r="B10091" t="str">
            <v>Equipos de craqueo catalítico</v>
          </cell>
        </row>
        <row r="10092">
          <cell r="A10092">
            <v>23111504</v>
          </cell>
          <cell r="B10092" t="str">
            <v>Equipos de hidrocraqueo</v>
          </cell>
        </row>
        <row r="10093">
          <cell r="A10093">
            <v>23111505</v>
          </cell>
          <cell r="B10093" t="str">
            <v>Maquinaria de isomerización</v>
          </cell>
        </row>
        <row r="10094">
          <cell r="A10094">
            <v>23111506</v>
          </cell>
          <cell r="B10094" t="str">
            <v>Maquinaria de coquización</v>
          </cell>
        </row>
        <row r="10095">
          <cell r="A10095">
            <v>23111507</v>
          </cell>
          <cell r="B10095" t="str">
            <v>Maquinaria de recuperación de gas</v>
          </cell>
        </row>
        <row r="10096">
          <cell r="A10096">
            <v>23111601</v>
          </cell>
          <cell r="B10096" t="str">
            <v>Hidrotratador de nafta</v>
          </cell>
        </row>
        <row r="10097">
          <cell r="A10097">
            <v>23111602</v>
          </cell>
          <cell r="B10097" t="str">
            <v>Hidrotratador de destilados</v>
          </cell>
        </row>
        <row r="10098">
          <cell r="A10098">
            <v>23111603</v>
          </cell>
          <cell r="B10098" t="str">
            <v>Hidrotratador catalítico de piensos</v>
          </cell>
        </row>
        <row r="10099">
          <cell r="A10099">
            <v>23111604</v>
          </cell>
          <cell r="B10099" t="str">
            <v>Hidrotratador de lubricante</v>
          </cell>
        </row>
        <row r="10100">
          <cell r="A10100">
            <v>23111605</v>
          </cell>
          <cell r="B10100" t="str">
            <v>Hidrotratador de gasolina</v>
          </cell>
        </row>
        <row r="10101">
          <cell r="A10101">
            <v>23111606</v>
          </cell>
          <cell r="B10101" t="str">
            <v>Hidrotratador Resid</v>
          </cell>
        </row>
        <row r="10102">
          <cell r="A10102">
            <v>23121501</v>
          </cell>
          <cell r="B10102" t="str">
            <v>Máquinas de bordado</v>
          </cell>
        </row>
        <row r="10103">
          <cell r="A10103">
            <v>23121502</v>
          </cell>
          <cell r="B10103" t="str">
            <v>Máquinas de fieltro</v>
          </cell>
        </row>
        <row r="10104">
          <cell r="A10104">
            <v>23121503</v>
          </cell>
          <cell r="B10104" t="str">
            <v>Bobinadoras o enrolladoras o bobinadoras</v>
          </cell>
        </row>
        <row r="10105">
          <cell r="A10105">
            <v>23121504</v>
          </cell>
          <cell r="B10105" t="str">
            <v>Máquinas de torsión</v>
          </cell>
        </row>
        <row r="10106">
          <cell r="A10106">
            <v>23121505</v>
          </cell>
          <cell r="B10106" t="str">
            <v>Máquinas de unión de puntadas</v>
          </cell>
        </row>
        <row r="10107">
          <cell r="A10107">
            <v>23121506</v>
          </cell>
          <cell r="B10107" t="str">
            <v>Máquinas de tejer</v>
          </cell>
        </row>
        <row r="10108">
          <cell r="A10108">
            <v>23121507</v>
          </cell>
          <cell r="B10108" t="str">
            <v>Máquinas de tejer</v>
          </cell>
        </row>
        <row r="10109">
          <cell r="A10109">
            <v>23121508</v>
          </cell>
          <cell r="B10109" t="str">
            <v>Máquinas de acabado</v>
          </cell>
        </row>
        <row r="10110">
          <cell r="A10110">
            <v>23121509</v>
          </cell>
          <cell r="B10110" t="str">
            <v>Máquinas de hilar</v>
          </cell>
        </row>
        <row r="10111">
          <cell r="A10111">
            <v>23121510</v>
          </cell>
          <cell r="B10111" t="str">
            <v>Máquinas para hacer encajes</v>
          </cell>
        </row>
        <row r="10112">
          <cell r="A10112">
            <v>23121511</v>
          </cell>
          <cell r="B10112" t="str">
            <v>Lavadora textil</v>
          </cell>
        </row>
        <row r="10113">
          <cell r="A10113">
            <v>23121512</v>
          </cell>
          <cell r="B10113" t="str">
            <v>Máquina de cardado</v>
          </cell>
        </row>
        <row r="10114">
          <cell r="A10114">
            <v>23121513</v>
          </cell>
          <cell r="B10114" t="str">
            <v>Bobinador de ensamblaje de hilo</v>
          </cell>
        </row>
        <row r="10115">
          <cell r="A10115">
            <v>23121514</v>
          </cell>
          <cell r="B10115" t="str">
            <v>Máquina de dimensionamiento</v>
          </cell>
        </row>
        <row r="10116">
          <cell r="A10116">
            <v>23121515</v>
          </cell>
          <cell r="B10116" t="str">
            <v>Máquina elevadora</v>
          </cell>
        </row>
        <row r="10117">
          <cell r="A10117">
            <v>23121516</v>
          </cell>
          <cell r="B10117" t="str">
            <v>Máquina de chamuscar</v>
          </cell>
        </row>
        <row r="10118">
          <cell r="A10118">
            <v>23121517</v>
          </cell>
          <cell r="B10118" t="str">
            <v>Máquina de hilar fino</v>
          </cell>
        </row>
        <row r="10119">
          <cell r="A10119">
            <v>23121518</v>
          </cell>
          <cell r="B10119" t="str">
            <v>Máquina de deshilachado</v>
          </cell>
        </row>
        <row r="10120">
          <cell r="A10120">
            <v>23121519</v>
          </cell>
          <cell r="B10120" t="str">
            <v>Sistema de hilatura de laboratorio</v>
          </cell>
        </row>
        <row r="10121">
          <cell r="A10121">
            <v>23121520</v>
          </cell>
          <cell r="B10121" t="str">
            <v>Máquina de urdido</v>
          </cell>
        </row>
        <row r="10122">
          <cell r="A10122">
            <v>23121521</v>
          </cell>
          <cell r="B10122" t="str">
            <v>Máquina de atado de urdimbre</v>
          </cell>
        </row>
        <row r="10123">
          <cell r="A10123">
            <v>23121601</v>
          </cell>
          <cell r="B10123" t="str">
            <v>Máquinas para cubrir botones</v>
          </cell>
        </row>
        <row r="10124">
          <cell r="A10124">
            <v>23121602</v>
          </cell>
          <cell r="B10124" t="str">
            <v>Máquinas de coser de botones</v>
          </cell>
        </row>
        <row r="10125">
          <cell r="A10125">
            <v>23121603</v>
          </cell>
          <cell r="B10125" t="str">
            <v>Máquinas de ojales</v>
          </cell>
        </row>
        <row r="10126">
          <cell r="A10126">
            <v>23121604</v>
          </cell>
          <cell r="B10126" t="str">
            <v>Máquinas de corte de tela</v>
          </cell>
        </row>
        <row r="10127">
          <cell r="A10127">
            <v>23121605</v>
          </cell>
          <cell r="B10127" t="str">
            <v>Máquinas de llenado de cojines</v>
          </cell>
        </row>
        <row r="10128">
          <cell r="A10128">
            <v>23121606</v>
          </cell>
          <cell r="B10128" t="str">
            <v>Máquinas plegadoras o rebobinadoras</v>
          </cell>
        </row>
        <row r="10129">
          <cell r="A10129">
            <v>23121607</v>
          </cell>
          <cell r="B10129" t="str">
            <v>Máquinas blanqueadoras</v>
          </cell>
        </row>
        <row r="10130">
          <cell r="A10130">
            <v>23121608</v>
          </cell>
          <cell r="B10130" t="str">
            <v>Máquinas plegadoras de telas o telas</v>
          </cell>
        </row>
        <row r="10131">
          <cell r="A10131">
            <v>23121609</v>
          </cell>
          <cell r="B10131" t="str">
            <v>Máquinas de enrollado o desenrollado</v>
          </cell>
        </row>
        <row r="10132">
          <cell r="A10132">
            <v>23121610</v>
          </cell>
          <cell r="B10132" t="str">
            <v>Máquinas de teñido</v>
          </cell>
        </row>
        <row r="10133">
          <cell r="A10133">
            <v>23121611</v>
          </cell>
          <cell r="B10133" t="str">
            <v>Máquinas de corte o dentado</v>
          </cell>
        </row>
        <row r="10134">
          <cell r="A10134">
            <v>23121612</v>
          </cell>
          <cell r="B10134" t="str">
            <v>Agujas de máquina de coser</v>
          </cell>
        </row>
        <row r="10135">
          <cell r="A10135">
            <v>23121613</v>
          </cell>
          <cell r="B10135" t="str">
            <v>Máquinas de procesamiento de seda</v>
          </cell>
        </row>
        <row r="10136">
          <cell r="A10136">
            <v>23121614</v>
          </cell>
          <cell r="B10136" t="str">
            <v>Máquinas de coser</v>
          </cell>
        </row>
        <row r="10137">
          <cell r="A10137">
            <v>23121615</v>
          </cell>
          <cell r="B10137" t="str">
            <v>Mesas de corte de telas</v>
          </cell>
        </row>
        <row r="10138">
          <cell r="A10138">
            <v>23121616</v>
          </cell>
          <cell r="B10138" t="str">
            <v>Probador de teñido</v>
          </cell>
        </row>
        <row r="10139">
          <cell r="A10139">
            <v>23121617</v>
          </cell>
          <cell r="B10139" t="str">
            <v>Marco de tela</v>
          </cell>
        </row>
        <row r="10140">
          <cell r="A10140">
            <v>23121618</v>
          </cell>
          <cell r="B10140" t="str">
            <v>Agarre de la máquina de coser overlock</v>
          </cell>
        </row>
        <row r="10141">
          <cell r="A10141">
            <v>23121619</v>
          </cell>
          <cell r="B10141" t="str">
            <v>Dobladillo para máquina de coser</v>
          </cell>
        </row>
        <row r="10142">
          <cell r="A10142">
            <v>23121620</v>
          </cell>
          <cell r="B10142" t="str">
            <v>Torneador textil</v>
          </cell>
        </row>
        <row r="10143">
          <cell r="A10143">
            <v>23121621</v>
          </cell>
          <cell r="B10143" t="str">
            <v>Máquina de empalme de telas</v>
          </cell>
        </row>
        <row r="10144">
          <cell r="A10144">
            <v>23131501</v>
          </cell>
          <cell r="B10144" t="str">
            <v>Compuestos abrasivos</v>
          </cell>
        </row>
        <row r="10145">
          <cell r="A10145">
            <v>23131502</v>
          </cell>
          <cell r="B10145" t="str">
            <v>Ruedas de fieltro</v>
          </cell>
        </row>
        <row r="10146">
          <cell r="A10146">
            <v>23131503</v>
          </cell>
          <cell r="B10146" t="str">
            <v>Muelas abrasivas</v>
          </cell>
        </row>
        <row r="10147">
          <cell r="A10147">
            <v>23131504</v>
          </cell>
          <cell r="B10147" t="str">
            <v>Compuestos de pulido</v>
          </cell>
        </row>
        <row r="10148">
          <cell r="A10148">
            <v>23131505</v>
          </cell>
          <cell r="B10148" t="str">
            <v>Cabezales de pulido</v>
          </cell>
        </row>
        <row r="10149">
          <cell r="A10149">
            <v>23131506</v>
          </cell>
          <cell r="B10149" t="str">
            <v>Ruedas de pulido</v>
          </cell>
        </row>
        <row r="10150">
          <cell r="A10150">
            <v>23131507</v>
          </cell>
          <cell r="B10150" t="str">
            <v>Paños de lijado</v>
          </cell>
        </row>
        <row r="10151">
          <cell r="A10151">
            <v>23131508</v>
          </cell>
          <cell r="B10151" t="str">
            <v>Tambores de lijado</v>
          </cell>
        </row>
        <row r="10152">
          <cell r="A10152">
            <v>23131509</v>
          </cell>
          <cell r="B10152" t="str">
            <v>Vasos o pulidoras</v>
          </cell>
        </row>
        <row r="10153">
          <cell r="A10153">
            <v>23131510</v>
          </cell>
          <cell r="B10153" t="str">
            <v>Suministros o medios de volteo</v>
          </cell>
        </row>
        <row r="10154">
          <cell r="A10154">
            <v>23131511</v>
          </cell>
          <cell r="B10154" t="str">
            <v>Eslabones giratorios de agua</v>
          </cell>
        </row>
        <row r="10155">
          <cell r="A10155">
            <v>23131512</v>
          </cell>
          <cell r="B10155" t="str">
            <v>Bandejas de agua</v>
          </cell>
        </row>
        <row r="10156">
          <cell r="A10156">
            <v>23131513</v>
          </cell>
          <cell r="B10156" t="str">
            <v>Bloques de lijado</v>
          </cell>
        </row>
        <row r="10157">
          <cell r="A10157">
            <v>23131514</v>
          </cell>
          <cell r="B10157" t="str">
            <v>Piedras montadas</v>
          </cell>
        </row>
        <row r="10158">
          <cell r="A10158">
            <v>23131515</v>
          </cell>
          <cell r="B10158" t="str">
            <v>Rectificadoras de muelas abrasivas</v>
          </cell>
        </row>
        <row r="10159">
          <cell r="A10159">
            <v>23131601</v>
          </cell>
          <cell r="B10159" t="str">
            <v>Accesorios de facetado</v>
          </cell>
        </row>
        <row r="10160">
          <cell r="A10160">
            <v>23131602</v>
          </cell>
          <cell r="B10160" t="str">
            <v>Máquinas de facetado</v>
          </cell>
        </row>
        <row r="10161">
          <cell r="A10161">
            <v>23131603</v>
          </cell>
          <cell r="B10161" t="str">
            <v>Vueltas facetadas</v>
          </cell>
        </row>
        <row r="10162">
          <cell r="A10162">
            <v>23131604</v>
          </cell>
          <cell r="B10162" t="str">
            <v>Sierras de facetado</v>
          </cell>
        </row>
        <row r="10163">
          <cell r="A10163">
            <v>23131701</v>
          </cell>
          <cell r="B10163" t="str">
            <v>Accesorios para cabinas</v>
          </cell>
        </row>
        <row r="10164">
          <cell r="A10164">
            <v>23131702</v>
          </cell>
          <cell r="B10164" t="str">
            <v>Correas de cabina</v>
          </cell>
        </row>
        <row r="10165">
          <cell r="A10165">
            <v>23131703</v>
          </cell>
          <cell r="B10165" t="str">
            <v>Discos de cabina</v>
          </cell>
        </row>
        <row r="10166">
          <cell r="A10166">
            <v>23131704</v>
          </cell>
          <cell r="B10166" t="str">
            <v>Máquinas de cabujón</v>
          </cell>
        </row>
        <row r="10167">
          <cell r="A10167">
            <v>23141601</v>
          </cell>
          <cell r="B10167" t="str">
            <v>Máquinas para descarnar cuero</v>
          </cell>
        </row>
        <row r="10168">
          <cell r="A10168">
            <v>23141602</v>
          </cell>
          <cell r="B10168" t="str">
            <v>Máquinas de curtido de cuero</v>
          </cell>
        </row>
        <row r="10169">
          <cell r="A10169">
            <v>23141603</v>
          </cell>
          <cell r="B10169" t="str">
            <v>Máquinas de teñido de cuero</v>
          </cell>
        </row>
        <row r="10170">
          <cell r="A10170">
            <v>23141604</v>
          </cell>
          <cell r="B10170" t="str">
            <v>Máquinas desengrasadoras de cuero</v>
          </cell>
        </row>
        <row r="10171">
          <cell r="A10171">
            <v>23141605</v>
          </cell>
          <cell r="B10171" t="str">
            <v>Prensas de cuero</v>
          </cell>
        </row>
        <row r="10172">
          <cell r="A10172">
            <v>23141606</v>
          </cell>
          <cell r="B10172" t="str">
            <v>Máquina Sammying</v>
          </cell>
        </row>
        <row r="10173">
          <cell r="A10173">
            <v>23141607</v>
          </cell>
          <cell r="B10173" t="str">
            <v>Impermeable</v>
          </cell>
        </row>
        <row r="10174">
          <cell r="A10174">
            <v>23141608</v>
          </cell>
          <cell r="B10174" t="str">
            <v>Máquina de depilación</v>
          </cell>
        </row>
        <row r="10175">
          <cell r="A10175">
            <v>23141701</v>
          </cell>
          <cell r="B10175" t="str">
            <v>Máquinas de corte de cuero</v>
          </cell>
        </row>
        <row r="10176">
          <cell r="A10176">
            <v>23141702</v>
          </cell>
          <cell r="B10176" t="str">
            <v>Remachadoras de cuero</v>
          </cell>
        </row>
        <row r="10177">
          <cell r="A10177">
            <v>23141703</v>
          </cell>
          <cell r="B10177" t="str">
            <v>Máquinas de clavar cuero</v>
          </cell>
        </row>
        <row r="10178">
          <cell r="A10178">
            <v>23141704</v>
          </cell>
          <cell r="B10178" t="str">
            <v>Equipamiento para talleres de peletería</v>
          </cell>
        </row>
        <row r="10179">
          <cell r="A10179">
            <v>23151501</v>
          </cell>
          <cell r="B10179" t="str">
            <v>Máquinas de moldeo por soplado</v>
          </cell>
        </row>
        <row r="10180">
          <cell r="A10180">
            <v>23151502</v>
          </cell>
          <cell r="B10180" t="str">
            <v>Máquinas de recubrimiento</v>
          </cell>
        </row>
        <row r="10181">
          <cell r="A10181">
            <v>23151503</v>
          </cell>
          <cell r="B10181" t="str">
            <v>Extrusoras</v>
          </cell>
        </row>
        <row r="10182">
          <cell r="A10182">
            <v>23151504</v>
          </cell>
          <cell r="B10182" t="str">
            <v>Máquinas de moldeo por inyección</v>
          </cell>
        </row>
        <row r="10183">
          <cell r="A10183">
            <v>23151506</v>
          </cell>
          <cell r="B10183" t="str">
            <v>Prensas de caucho o plástico</v>
          </cell>
        </row>
        <row r="10184">
          <cell r="A10184">
            <v>23151507</v>
          </cell>
          <cell r="B10184" t="str">
            <v>Máquinas de termoformado</v>
          </cell>
        </row>
        <row r="10185">
          <cell r="A10185">
            <v>23151508</v>
          </cell>
          <cell r="B10185" t="str">
            <v>Máquinas de moldeo al vacío</v>
          </cell>
        </row>
        <row r="10186">
          <cell r="A10186">
            <v>23151509</v>
          </cell>
          <cell r="B10186" t="str">
            <v>Máquinas de vulcanización</v>
          </cell>
        </row>
        <row r="10187">
          <cell r="A10187">
            <v>23151510</v>
          </cell>
          <cell r="B10187" t="str">
            <v>Maquinaria de corte de plástico</v>
          </cell>
        </row>
        <row r="10188">
          <cell r="A10188">
            <v>23151511</v>
          </cell>
          <cell r="B10188" t="str">
            <v>Maquinaria de molienda de plástico</v>
          </cell>
        </row>
        <row r="10189">
          <cell r="A10189">
            <v>23151512</v>
          </cell>
          <cell r="B10189" t="str">
            <v>Fábricas de caucho o plástico</v>
          </cell>
        </row>
        <row r="10190">
          <cell r="A10190">
            <v>23151513</v>
          </cell>
          <cell r="B10190" t="str">
            <v>Matrices de extrusión de caucho o plástico</v>
          </cell>
        </row>
        <row r="10191">
          <cell r="A10191">
            <v>23151514</v>
          </cell>
          <cell r="B10191" t="str">
            <v>Moldes de inyección de plástico</v>
          </cell>
        </row>
        <row r="10192">
          <cell r="A10192">
            <v>23151515</v>
          </cell>
          <cell r="B10192" t="str">
            <v>Moldes de termoformado</v>
          </cell>
        </row>
        <row r="10193">
          <cell r="A10193">
            <v>23151516</v>
          </cell>
          <cell r="B10193" t="str">
            <v>Pasadores eyectores</v>
          </cell>
        </row>
        <row r="10194">
          <cell r="A10194">
            <v>23151517</v>
          </cell>
          <cell r="B10194" t="str">
            <v>Cilindro IMD de decoración en molde</v>
          </cell>
        </row>
        <row r="10195">
          <cell r="A10195">
            <v>23151518</v>
          </cell>
          <cell r="B10195" t="str">
            <v>Equipo de moldeo por inmersión</v>
          </cell>
        </row>
        <row r="10196">
          <cell r="A10196">
            <v>23151519</v>
          </cell>
          <cell r="B10196" t="str">
            <v>Equipos de moldeo y procesamiento de espuma de uretano</v>
          </cell>
        </row>
        <row r="10197">
          <cell r="A10197">
            <v>23151520</v>
          </cell>
          <cell r="B10197" t="str">
            <v>Equipos de moldeo rotacional</v>
          </cell>
        </row>
        <row r="10198">
          <cell r="A10198">
            <v>23151601</v>
          </cell>
          <cell r="B10198" t="str">
            <v>Sopladores o secadores</v>
          </cell>
        </row>
        <row r="10199">
          <cell r="A10199">
            <v>23151602</v>
          </cell>
          <cell r="B10199" t="str">
            <v>Trituradoras</v>
          </cell>
        </row>
        <row r="10200">
          <cell r="A10200">
            <v>23151603</v>
          </cell>
          <cell r="B10200" t="str">
            <v>Máquinas de soldadura por fusión o trefilado de vidrio</v>
          </cell>
        </row>
        <row r="10201">
          <cell r="A10201">
            <v>23151604</v>
          </cell>
          <cell r="B10201" t="str">
            <v>Máquinas de esmerilado o pulido</v>
          </cell>
        </row>
        <row r="10202">
          <cell r="A10202">
            <v>23151606</v>
          </cell>
          <cell r="B10202" t="str">
            <v>Máquinas de moldeo de cemento, cerámica, vidrio o materiales similares</v>
          </cell>
        </row>
        <row r="10203">
          <cell r="A10203">
            <v>23151607</v>
          </cell>
          <cell r="B10203" t="str">
            <v>Prensas</v>
          </cell>
        </row>
        <row r="10204">
          <cell r="A10204">
            <v>23151608</v>
          </cell>
          <cell r="B10204" t="str">
            <v>Tamices</v>
          </cell>
        </row>
        <row r="10205">
          <cell r="A10205">
            <v>23151609</v>
          </cell>
          <cell r="B10205" t="str">
            <v>Instrumento de soplado de vidrio</v>
          </cell>
        </row>
        <row r="10206">
          <cell r="A10206">
            <v>23151610</v>
          </cell>
          <cell r="B10206" t="str">
            <v>Extractor de micropipetas</v>
          </cell>
        </row>
        <row r="10207">
          <cell r="A10207">
            <v>23151701</v>
          </cell>
          <cell r="B10207" t="str">
            <v>Rectificadoras de lentes</v>
          </cell>
        </row>
        <row r="10208">
          <cell r="A10208">
            <v>23151702</v>
          </cell>
          <cell r="B10208" t="str">
            <v>Equipo de medición de lentes</v>
          </cell>
        </row>
        <row r="10209">
          <cell r="A10209">
            <v>23151703</v>
          </cell>
          <cell r="B10209" t="str">
            <v>Equipo de pulido de lentes</v>
          </cell>
        </row>
        <row r="10210">
          <cell r="A10210">
            <v>23151704</v>
          </cell>
          <cell r="B10210" t="str">
            <v>Equipo de prueba de lentes</v>
          </cell>
        </row>
        <row r="10211">
          <cell r="A10211">
            <v>23151705</v>
          </cell>
          <cell r="B10211" t="str">
            <v>Equipo de recubrimiento óptico al vacío</v>
          </cell>
        </row>
        <row r="10212">
          <cell r="A10212">
            <v>23151801</v>
          </cell>
          <cell r="B10212" t="str">
            <v>Equipo de llenado de ampollas</v>
          </cell>
        </row>
        <row r="10213">
          <cell r="A10213">
            <v>23151802</v>
          </cell>
          <cell r="B10213" t="str">
            <v>Taponadoras de botellas o insertadoras de algodón o aplicadores de sellos de seguridad</v>
          </cell>
        </row>
        <row r="10214">
          <cell r="A10214">
            <v>23151803</v>
          </cell>
          <cell r="B10214" t="str">
            <v>Máquinas encapsuladoras</v>
          </cell>
        </row>
        <row r="10215">
          <cell r="A10215">
            <v>23151804</v>
          </cell>
          <cell r="B10215" t="str">
            <v>Reactores o fermentadores o digestores</v>
          </cell>
        </row>
        <row r="10216">
          <cell r="A10216">
            <v>23151805</v>
          </cell>
          <cell r="B10216" t="str">
            <v>Máquinas dosificadoras de llenado o sellado</v>
          </cell>
        </row>
        <row r="10217">
          <cell r="A10217">
            <v>23151806</v>
          </cell>
          <cell r="B10217" t="str">
            <v>Filtros farmacéuticos o ultrafiltros</v>
          </cell>
        </row>
        <row r="10218">
          <cell r="A10218">
            <v>23151807</v>
          </cell>
          <cell r="B10218" t="str">
            <v>Liofilizadores o liofilizadores</v>
          </cell>
        </row>
        <row r="10219">
          <cell r="A10219">
            <v>23151808</v>
          </cell>
          <cell r="B10219" t="str">
            <v>Granuladores</v>
          </cell>
        </row>
        <row r="10220">
          <cell r="A10220">
            <v>23151809</v>
          </cell>
          <cell r="B10220" t="str">
            <v>Máquinas de tamiz o cribado farmacéutico</v>
          </cell>
        </row>
        <row r="10221">
          <cell r="A10221">
            <v>23151810</v>
          </cell>
          <cell r="B10221" t="str">
            <v>Máquinas de procesamiento o llenado estériles o asépticas</v>
          </cell>
        </row>
        <row r="10222">
          <cell r="A10222">
            <v>23151811</v>
          </cell>
          <cell r="B10222" t="str">
            <v>Máquinas de ensayo de comprimidos o cápsulas</v>
          </cell>
        </row>
        <row r="10223">
          <cell r="A10223">
            <v>23151812</v>
          </cell>
          <cell r="B10223" t="str">
            <v>Contadores de tabletas</v>
          </cell>
        </row>
        <row r="10224">
          <cell r="A10224">
            <v>23151813</v>
          </cell>
          <cell r="B10224" t="str">
            <v>Máquinas de comprimidos</v>
          </cell>
        </row>
        <row r="10225">
          <cell r="A10225">
            <v>23151814</v>
          </cell>
          <cell r="B10225" t="str">
            <v>Equipos de producción de vacunas</v>
          </cell>
        </row>
        <row r="10226">
          <cell r="A10226">
            <v>23151816</v>
          </cell>
          <cell r="B10226" t="str">
            <v>Columnas de cromatografía</v>
          </cell>
        </row>
        <row r="10227">
          <cell r="A10227">
            <v>23151817</v>
          </cell>
          <cell r="B10227" t="str">
            <v>Medios de cromatografía</v>
          </cell>
        </row>
        <row r="10228">
          <cell r="A10228">
            <v>23151818</v>
          </cell>
          <cell r="B10228" t="str">
            <v>Dispositivos de prueba de esterilidad</v>
          </cell>
        </row>
        <row r="10229">
          <cell r="A10229">
            <v>23151819</v>
          </cell>
          <cell r="B10229" t="str">
            <v>Comprobadores de integridad de filtros</v>
          </cell>
        </row>
        <row r="10230">
          <cell r="A10230">
            <v>23151821</v>
          </cell>
          <cell r="B10230" t="str">
            <v>Adaptador de cartucho de filtro</v>
          </cell>
        </row>
        <row r="10231">
          <cell r="A10231">
            <v>23151822</v>
          </cell>
          <cell r="B10231" t="str">
            <v>Adaptadores o conectores o accesorios para carcasas de filtros farmacéuticos</v>
          </cell>
        </row>
        <row r="10232">
          <cell r="A10232">
            <v>23151823</v>
          </cell>
          <cell r="B10232" t="str">
            <v>Radiofármaco de diagnóstico</v>
          </cell>
        </row>
        <row r="10233">
          <cell r="A10233">
            <v>23151824</v>
          </cell>
          <cell r="B10233" t="str">
            <v>Compuesto farmacéutico o accesorios</v>
          </cell>
        </row>
        <row r="10234">
          <cell r="A10234">
            <v>23151825</v>
          </cell>
          <cell r="B10234" t="str">
            <v>Unidad de tanque de filtro y mezclador</v>
          </cell>
        </row>
        <row r="10235">
          <cell r="A10235">
            <v>23151826</v>
          </cell>
          <cell r="B10235" t="str">
            <v>Equipo de verificación de disolución o desintegración</v>
          </cell>
        </row>
        <row r="10236">
          <cell r="A10236">
            <v>23151901</v>
          </cell>
          <cell r="B10236" t="str">
            <v>Cortadores</v>
          </cell>
        </row>
        <row r="10237">
          <cell r="A10237">
            <v>23151902</v>
          </cell>
          <cell r="B10237" t="str">
            <v>Cortadoras</v>
          </cell>
        </row>
        <row r="10238">
          <cell r="A10238">
            <v>23151903</v>
          </cell>
          <cell r="B10238" t="str">
            <v>Lavadoras o deshidratadoras</v>
          </cell>
        </row>
        <row r="10239">
          <cell r="A10239">
            <v>23151904</v>
          </cell>
          <cell r="B10239" t="str">
            <v>Bobinadoras</v>
          </cell>
        </row>
        <row r="10240">
          <cell r="A10240">
            <v>23151905</v>
          </cell>
          <cell r="B10240" t="str">
            <v>Máquinas de disolver o pulpa de madera</v>
          </cell>
        </row>
        <row r="10241">
          <cell r="A10241">
            <v>23151906</v>
          </cell>
          <cell r="B10241" t="str">
            <v>Calandras para la fabricación de papel o cartón</v>
          </cell>
        </row>
        <row r="10242">
          <cell r="A10242">
            <v>23151907</v>
          </cell>
          <cell r="B10242" t="str">
            <v>Tambor de cribado o tamiz</v>
          </cell>
        </row>
        <row r="10243">
          <cell r="A10243">
            <v>23151908</v>
          </cell>
          <cell r="B10243" t="str">
            <v>Refinador mecánico de pulpa</v>
          </cell>
        </row>
        <row r="10244">
          <cell r="A10244">
            <v>23151909</v>
          </cell>
          <cell r="B10244" t="str">
            <v>Despulpadora de madera</v>
          </cell>
        </row>
        <row r="10245">
          <cell r="A10245">
            <v>23151910</v>
          </cell>
          <cell r="B10245" t="str">
            <v>Flotador</v>
          </cell>
        </row>
        <row r="10246">
          <cell r="A10246">
            <v>23151911</v>
          </cell>
          <cell r="B10246" t="str">
            <v>Máquina de papel</v>
          </cell>
        </row>
        <row r="10247">
          <cell r="A10247">
            <v>23152001</v>
          </cell>
          <cell r="B10247" t="str">
            <v>Tratadores de corona</v>
          </cell>
        </row>
        <row r="10248">
          <cell r="A10248">
            <v>23152002</v>
          </cell>
          <cell r="B10248" t="str">
            <v>Tratadores de llama</v>
          </cell>
        </row>
        <row r="10249">
          <cell r="A10249">
            <v>23152101</v>
          </cell>
          <cell r="B10249" t="str">
            <v>Equipos de separación vibratoria o piezas o cribas</v>
          </cell>
        </row>
        <row r="10250">
          <cell r="A10250">
            <v>23152102</v>
          </cell>
          <cell r="B10250" t="str">
            <v>Equipos estacionarios de separación o piezas o pantallas</v>
          </cell>
        </row>
        <row r="10251">
          <cell r="A10251">
            <v>23152103</v>
          </cell>
          <cell r="B10251" t="str">
            <v>Equipos de clasificación de aire o piezas o pantallas</v>
          </cell>
        </row>
        <row r="10252">
          <cell r="A10252">
            <v>23152104</v>
          </cell>
          <cell r="B10252" t="str">
            <v>Equipos de separación centrífuga o piezas o pantallas</v>
          </cell>
        </row>
        <row r="10253">
          <cell r="A10253">
            <v>23152105</v>
          </cell>
          <cell r="B10253" t="str">
            <v>Vibrador electromecánico</v>
          </cell>
        </row>
        <row r="10254">
          <cell r="A10254">
            <v>23152106</v>
          </cell>
          <cell r="B10254" t="str">
            <v>Criba vibratoria de separación de perfil de uretano</v>
          </cell>
        </row>
        <row r="10255">
          <cell r="A10255">
            <v>23152107</v>
          </cell>
          <cell r="B10255" t="str">
            <v>Criba vibratoria de separación de alambre perfilado</v>
          </cell>
        </row>
        <row r="10256">
          <cell r="A10256">
            <v>23152108</v>
          </cell>
          <cell r="B10256" t="str">
            <v>Criba de separación vibratoria de placa perforada</v>
          </cell>
        </row>
        <row r="10257">
          <cell r="A10257">
            <v>23152109</v>
          </cell>
          <cell r="B10257" t="str">
            <v>Criba de separación vibratoria de placa perforada recubierta de uretano</v>
          </cell>
        </row>
        <row r="10258">
          <cell r="A10258">
            <v>23152110</v>
          </cell>
          <cell r="B10258" t="str">
            <v>Criba vibratoria de separación de uretano o alambre de caucho</v>
          </cell>
        </row>
        <row r="10259">
          <cell r="A10259">
            <v>23152111</v>
          </cell>
          <cell r="B10259" t="str">
            <v>Criba vibratoria de separación de alambre tejido</v>
          </cell>
        </row>
        <row r="10260">
          <cell r="A10260">
            <v>23152112</v>
          </cell>
          <cell r="B10260" t="str">
            <v>Criba de separación vibratoria de alambre tejido recubierto de uretano</v>
          </cell>
        </row>
        <row r="10261">
          <cell r="A10261">
            <v>23152113</v>
          </cell>
          <cell r="B10261" t="str">
            <v>Vibrador de cambio</v>
          </cell>
        </row>
        <row r="10262">
          <cell r="A10262">
            <v>23152114</v>
          </cell>
          <cell r="B10262" t="str">
            <v>Tamices de cosecha de cereales</v>
          </cell>
        </row>
        <row r="10263">
          <cell r="A10263">
            <v>23152115</v>
          </cell>
          <cell r="B10263" t="str">
            <v>Tambor de lavado</v>
          </cell>
        </row>
        <row r="10264">
          <cell r="A10264">
            <v>23152201</v>
          </cell>
          <cell r="B10264" t="str">
            <v>Mesas giratorias</v>
          </cell>
        </row>
        <row r="10265">
          <cell r="A10265">
            <v>23152202</v>
          </cell>
          <cell r="B10265" t="str">
            <v>Soportes de pila</v>
          </cell>
        </row>
        <row r="10266">
          <cell r="A10266">
            <v>23152203</v>
          </cell>
          <cell r="B10266" t="str">
            <v>Bancos de pruebas de motores o componentes</v>
          </cell>
        </row>
        <row r="10267">
          <cell r="A10267">
            <v>23152204</v>
          </cell>
          <cell r="B10267" t="str">
            <v>Protección de la máquina</v>
          </cell>
        </row>
        <row r="10268">
          <cell r="A10268">
            <v>23152205</v>
          </cell>
          <cell r="B10268" t="str">
            <v>Mesas de sierra de cinta</v>
          </cell>
        </row>
        <row r="10269">
          <cell r="A10269">
            <v>23152206</v>
          </cell>
          <cell r="B10269" t="str">
            <v>Protección de barreras</v>
          </cell>
        </row>
        <row r="10270">
          <cell r="A10270">
            <v>23152901</v>
          </cell>
          <cell r="B10270" t="str">
            <v>Maquinaria de envoltura</v>
          </cell>
        </row>
        <row r="10271">
          <cell r="A10271">
            <v>23152902</v>
          </cell>
          <cell r="B10271" t="str">
            <v>Formar, llenar o sellar maquinaria</v>
          </cell>
        </row>
        <row r="10272">
          <cell r="A10272">
            <v>23152903</v>
          </cell>
          <cell r="B10272" t="str">
            <v>Envasado al vacío</v>
          </cell>
        </row>
        <row r="10273">
          <cell r="A10273">
            <v>23152904</v>
          </cell>
          <cell r="B10273" t="str">
            <v>Tolvas de envasado</v>
          </cell>
        </row>
        <row r="10274">
          <cell r="A10274">
            <v>23152905</v>
          </cell>
          <cell r="B10274" t="str">
            <v>Máquinas formadoras de cartón</v>
          </cell>
        </row>
        <row r="10275">
          <cell r="A10275">
            <v>23152906</v>
          </cell>
          <cell r="B10275" t="str">
            <v>Máquinas de encintado</v>
          </cell>
        </row>
        <row r="10276">
          <cell r="A10276">
            <v>23152907</v>
          </cell>
          <cell r="B10276" t="str">
            <v>Suministros de maquinaria de envasado</v>
          </cell>
        </row>
        <row r="10277">
          <cell r="A10277">
            <v>23152908</v>
          </cell>
          <cell r="B10277" t="str">
            <v>Lavadora de botellas</v>
          </cell>
        </row>
        <row r="10278">
          <cell r="A10278">
            <v>23152909</v>
          </cell>
          <cell r="B10278" t="str">
            <v>Máquina clasificadora de productos básicos</v>
          </cell>
        </row>
        <row r="10279">
          <cell r="A10279">
            <v>23152910</v>
          </cell>
          <cell r="B10279" t="str">
            <v>Máquina automática para fabricar bolsas</v>
          </cell>
        </row>
        <row r="10280">
          <cell r="A10280">
            <v>23152911</v>
          </cell>
          <cell r="B10280" t="str">
            <v>Máquina de cierre de zapatos</v>
          </cell>
        </row>
        <row r="10281">
          <cell r="A10281">
            <v>23152912</v>
          </cell>
          <cell r="B10281" t="str">
            <v>Máquina taponadora de botellas</v>
          </cell>
        </row>
        <row r="10282">
          <cell r="A10282">
            <v>23152913</v>
          </cell>
          <cell r="B10282" t="str">
            <v>Cerradora de conservas</v>
          </cell>
        </row>
        <row r="10283">
          <cell r="A10283">
            <v>23152914</v>
          </cell>
          <cell r="B10283" t="str">
            <v>Maquinaria para latas</v>
          </cell>
        </row>
        <row r="10284">
          <cell r="A10284">
            <v>23152915</v>
          </cell>
          <cell r="B10284" t="str">
            <v>Máquina de llenado de latas</v>
          </cell>
        </row>
        <row r="10285">
          <cell r="A10285">
            <v>23152916</v>
          </cell>
          <cell r="B10285" t="str">
            <v>Máquina empacadora de latas</v>
          </cell>
        </row>
        <row r="10286">
          <cell r="A10286">
            <v>23152917</v>
          </cell>
          <cell r="B10286" t="str">
            <v>Máquina cortadora de pacas de goma</v>
          </cell>
        </row>
        <row r="10287">
          <cell r="A10287">
            <v>23152918</v>
          </cell>
          <cell r="B10287" t="str">
            <v>Máquinas empacadoras de mercancías generales</v>
          </cell>
        </row>
        <row r="10288">
          <cell r="A10288">
            <v>23152919</v>
          </cell>
          <cell r="B10288" t="str">
            <v>Máquina de llenado de botellas</v>
          </cell>
        </row>
        <row r="10289">
          <cell r="A10289">
            <v>23152920</v>
          </cell>
          <cell r="B10289" t="str">
            <v>Máquina de llenado de envases</v>
          </cell>
        </row>
        <row r="10290">
          <cell r="A10290">
            <v>23153001</v>
          </cell>
          <cell r="B10290" t="str">
            <v>Plantilla de calibración</v>
          </cell>
        </row>
        <row r="10291">
          <cell r="A10291">
            <v>23153002</v>
          </cell>
          <cell r="B10291" t="str">
            <v>Plantilla de guía</v>
          </cell>
        </row>
        <row r="10292">
          <cell r="A10292">
            <v>23153003</v>
          </cell>
          <cell r="B10292" t="str">
            <v>Plantilla maestra</v>
          </cell>
        </row>
        <row r="10293">
          <cell r="A10293">
            <v>23153004</v>
          </cell>
          <cell r="B10293" t="str">
            <v>Plantilla de aguja</v>
          </cell>
        </row>
        <row r="10294">
          <cell r="A10294">
            <v>23153005</v>
          </cell>
          <cell r="B10294" t="str">
            <v>Plantilla de eje</v>
          </cell>
        </row>
        <row r="10295">
          <cell r="A10295">
            <v>23153006</v>
          </cell>
          <cell r="B10295" t="str">
            <v>Plantilla de comprobación</v>
          </cell>
        </row>
        <row r="10296">
          <cell r="A10296">
            <v>23153007</v>
          </cell>
          <cell r="B10296" t="str">
            <v>Plantilla de ajuste</v>
          </cell>
        </row>
        <row r="10297">
          <cell r="A10297">
            <v>23153008</v>
          </cell>
          <cell r="B10297" t="str">
            <v>Plantilla de cámara</v>
          </cell>
        </row>
        <row r="10298">
          <cell r="A10298">
            <v>23153009</v>
          </cell>
          <cell r="B10298" t="str">
            <v>Plantilla de pastillas</v>
          </cell>
        </row>
        <row r="10299">
          <cell r="A10299">
            <v>23153010</v>
          </cell>
          <cell r="B10299" t="str">
            <v>Plantilla de extracción</v>
          </cell>
        </row>
        <row r="10300">
          <cell r="A10300">
            <v>23153011</v>
          </cell>
          <cell r="B10300" t="str">
            <v>Plantilla de boquilla</v>
          </cell>
        </row>
        <row r="10301">
          <cell r="A10301">
            <v>23153012</v>
          </cell>
          <cell r="B10301" t="str">
            <v>Plantilla deslizante</v>
          </cell>
        </row>
        <row r="10302">
          <cell r="A10302">
            <v>23153013</v>
          </cell>
          <cell r="B10302" t="str">
            <v>Plantilla de centrado</v>
          </cell>
        </row>
        <row r="10303">
          <cell r="A10303">
            <v>23153014</v>
          </cell>
          <cell r="B10303" t="str">
            <v>Plantilla de inspección</v>
          </cell>
        </row>
        <row r="10304">
          <cell r="A10304">
            <v>23153015</v>
          </cell>
          <cell r="B10304" t="str">
            <v>Plantilla de alimentación</v>
          </cell>
        </row>
        <row r="10305">
          <cell r="A10305">
            <v>23153016</v>
          </cell>
          <cell r="B10305" t="str">
            <v>Plantilla de embrague</v>
          </cell>
        </row>
        <row r="10306">
          <cell r="A10306">
            <v>23153017</v>
          </cell>
          <cell r="B10306" t="str">
            <v>Plantilla de alineación</v>
          </cell>
        </row>
        <row r="10307">
          <cell r="A10307">
            <v>23153018</v>
          </cell>
          <cell r="B10307" t="str">
            <v>Plantilla de posicionamiento</v>
          </cell>
        </row>
        <row r="10308">
          <cell r="A10308">
            <v>23153019</v>
          </cell>
          <cell r="B10308" t="str">
            <v>Placa elevadora</v>
          </cell>
        </row>
        <row r="10309">
          <cell r="A10309">
            <v>23153020</v>
          </cell>
          <cell r="B10309" t="str">
            <v>Guía de cinta</v>
          </cell>
        </row>
        <row r="10310">
          <cell r="A10310">
            <v>23153021</v>
          </cell>
          <cell r="B10310" t="str">
            <v>Mordaza de alimentación de cinta</v>
          </cell>
        </row>
        <row r="10311">
          <cell r="A10311">
            <v>23153022</v>
          </cell>
          <cell r="B10311" t="str">
            <v>Alimentador de energía</v>
          </cell>
        </row>
        <row r="10312">
          <cell r="A10312">
            <v>23153023</v>
          </cell>
          <cell r="B10312" t="str">
            <v>Arnés de alimentación</v>
          </cell>
        </row>
        <row r="10313">
          <cell r="A10313">
            <v>23153024</v>
          </cell>
          <cell r="B10313" t="str">
            <v>Mordaza de alimentación</v>
          </cell>
        </row>
        <row r="10314">
          <cell r="A10314">
            <v>23153025</v>
          </cell>
          <cell r="B10314" t="str">
            <v>Pinza mecánica</v>
          </cell>
        </row>
        <row r="10315">
          <cell r="A10315">
            <v>23153026</v>
          </cell>
          <cell r="B10315" t="str">
            <v>Mordaza de soporte</v>
          </cell>
        </row>
        <row r="10316">
          <cell r="A10316">
            <v>23153027</v>
          </cell>
          <cell r="B10316" t="str">
            <v>Conjunto de mordazas</v>
          </cell>
        </row>
        <row r="10317">
          <cell r="A10317">
            <v>23153028</v>
          </cell>
          <cell r="B10317" t="str">
            <v>Mandíbula estacionaria</v>
          </cell>
        </row>
        <row r="10318">
          <cell r="A10318">
            <v>23153029</v>
          </cell>
          <cell r="B10318" t="str">
            <v>Bloque de plantilla</v>
          </cell>
        </row>
        <row r="10319">
          <cell r="A10319">
            <v>23153030</v>
          </cell>
          <cell r="B10319" t="str">
            <v>Guías de movimiento lineal</v>
          </cell>
        </row>
        <row r="10320">
          <cell r="A10320">
            <v>23153031</v>
          </cell>
          <cell r="B10320" t="str">
            <v>Plantillas de medición</v>
          </cell>
        </row>
        <row r="10321">
          <cell r="A10321">
            <v>23153032</v>
          </cell>
          <cell r="B10321" t="str">
            <v>Plantillas de anillo</v>
          </cell>
        </row>
        <row r="10322">
          <cell r="A10322">
            <v>23153033</v>
          </cell>
          <cell r="B10322" t="str">
            <v>Placa de garganta</v>
          </cell>
        </row>
        <row r="10323">
          <cell r="A10323">
            <v>23153034</v>
          </cell>
          <cell r="B10323" t="str">
            <v>Rieles de máquina</v>
          </cell>
        </row>
        <row r="10324">
          <cell r="A10324">
            <v>23153035</v>
          </cell>
          <cell r="B10324" t="str">
            <v>Placas de dedos</v>
          </cell>
        </row>
        <row r="10325">
          <cell r="A10325">
            <v>23153036</v>
          </cell>
          <cell r="B10325" t="str">
            <v>Placas de retención</v>
          </cell>
        </row>
        <row r="10326">
          <cell r="A10326">
            <v>23153037</v>
          </cell>
          <cell r="B10326" t="str">
            <v>Conjunto de rodillo de alimentación</v>
          </cell>
        </row>
        <row r="10327">
          <cell r="A10327">
            <v>23153038</v>
          </cell>
          <cell r="B10327" t="str">
            <v>Caballete</v>
          </cell>
        </row>
        <row r="10328">
          <cell r="A10328">
            <v>23153039</v>
          </cell>
          <cell r="B10328" t="str">
            <v>Carro de raíl de máquina</v>
          </cell>
        </row>
        <row r="10329">
          <cell r="A10329">
            <v>23153101</v>
          </cell>
          <cell r="B10329" t="str">
            <v>Tapón de tono</v>
          </cell>
        </row>
        <row r="10330">
          <cell r="A10330">
            <v>23153102</v>
          </cell>
          <cell r="B10330" t="str">
            <v>Tapón de papel</v>
          </cell>
        </row>
        <row r="10331">
          <cell r="A10331">
            <v>23153103</v>
          </cell>
          <cell r="B10331" t="str">
            <v>Almohadilla de tope</v>
          </cell>
        </row>
        <row r="10332">
          <cell r="A10332">
            <v>23153129</v>
          </cell>
          <cell r="B10332" t="str">
            <v>Limpiaparabrisas de la máquina</v>
          </cell>
        </row>
        <row r="10333">
          <cell r="A10333">
            <v>23153130</v>
          </cell>
          <cell r="B10333" t="str">
            <v>Soportes de máquina o aisladores de vibraciones</v>
          </cell>
        </row>
        <row r="10334">
          <cell r="A10334">
            <v>23153131</v>
          </cell>
          <cell r="B10334" t="str">
            <v>Placas de desgaste o barras o tiras</v>
          </cell>
        </row>
        <row r="10335">
          <cell r="A10335">
            <v>23153132</v>
          </cell>
          <cell r="B10335" t="str">
            <v>Deflectores de polvo</v>
          </cell>
        </row>
        <row r="10336">
          <cell r="A10336">
            <v>23153133</v>
          </cell>
          <cell r="B10336" t="str">
            <v>Bujes de piñón</v>
          </cell>
        </row>
        <row r="10337">
          <cell r="A10337">
            <v>23153134</v>
          </cell>
          <cell r="B10337" t="str">
            <v>Rodillos de alimentación o accionamiento</v>
          </cell>
        </row>
        <row r="10338">
          <cell r="A10338">
            <v>23153135</v>
          </cell>
          <cell r="B10338" t="str">
            <v>Cubiertas de rodillos de alimentación</v>
          </cell>
        </row>
        <row r="10339">
          <cell r="A10339">
            <v>23153136</v>
          </cell>
          <cell r="B10339" t="str">
            <v>Conductos de aserrín</v>
          </cell>
        </row>
        <row r="10340">
          <cell r="A10340">
            <v>23153137</v>
          </cell>
          <cell r="B10340" t="str">
            <v>Cubiertas antipolvo para maquinaria</v>
          </cell>
        </row>
        <row r="10341">
          <cell r="A10341">
            <v>23153138</v>
          </cell>
          <cell r="B10341" t="str">
            <v>Cabezales de corte o astillado</v>
          </cell>
        </row>
        <row r="10342">
          <cell r="A10342">
            <v>23153139</v>
          </cell>
          <cell r="B10342" t="str">
            <v>Camas guía</v>
          </cell>
        </row>
        <row r="10343">
          <cell r="A10343">
            <v>23153140</v>
          </cell>
          <cell r="B10343" t="str">
            <v>Brazos de enlace</v>
          </cell>
        </row>
        <row r="10344">
          <cell r="A10344">
            <v>23153141</v>
          </cell>
          <cell r="B10344" t="str">
            <v>Electrodescarga de la máquina de electroerosión por hilo</v>
          </cell>
        </row>
        <row r="10345">
          <cell r="A10345">
            <v>23153142</v>
          </cell>
          <cell r="B10345" t="str">
            <v>Fuelle de acordeón</v>
          </cell>
        </row>
        <row r="10346">
          <cell r="A10346">
            <v>23153143</v>
          </cell>
          <cell r="B10346" t="str">
            <v>Boquilla de pulverización</v>
          </cell>
        </row>
        <row r="10347">
          <cell r="A10347">
            <v>23153144</v>
          </cell>
          <cell r="B10347" t="str">
            <v>Bloque de pulverización</v>
          </cell>
        </row>
        <row r="10348">
          <cell r="A10348">
            <v>23153145</v>
          </cell>
          <cell r="B10348" t="str">
            <v>Pistola</v>
          </cell>
        </row>
        <row r="10349">
          <cell r="A10349">
            <v>23153146</v>
          </cell>
          <cell r="B10349" t="str">
            <v>Transmisión de maquinaria y accesorios</v>
          </cell>
        </row>
        <row r="10350">
          <cell r="A10350">
            <v>23153147</v>
          </cell>
          <cell r="B10350" t="str">
            <v>Alambre y polvo de pulverización de metal</v>
          </cell>
        </row>
        <row r="10351">
          <cell r="A10351">
            <v>23153201</v>
          </cell>
          <cell r="B10351" t="str">
            <v>Robots de pintura</v>
          </cell>
        </row>
        <row r="10352">
          <cell r="A10352">
            <v>23153202</v>
          </cell>
          <cell r="B10352" t="str">
            <v>Recoger o colocar robots</v>
          </cell>
        </row>
        <row r="10353">
          <cell r="A10353">
            <v>23153203</v>
          </cell>
          <cell r="B10353" t="str">
            <v>Robots adhesivos selladores</v>
          </cell>
        </row>
        <row r="10354">
          <cell r="A10354">
            <v>23153204</v>
          </cell>
          <cell r="B10354" t="str">
            <v>Robots de soldadura</v>
          </cell>
        </row>
        <row r="10355">
          <cell r="A10355">
            <v>23153205</v>
          </cell>
          <cell r="B10355" t="str">
            <v>Robot de cuidado de máquinas</v>
          </cell>
        </row>
        <row r="10356">
          <cell r="A10356">
            <v>23153206</v>
          </cell>
          <cell r="B10356" t="str">
            <v>Robot de eliminación de material</v>
          </cell>
        </row>
        <row r="10357">
          <cell r="A10357">
            <v>23153207</v>
          </cell>
          <cell r="B10357" t="str">
            <v>Robot de limpieza</v>
          </cell>
        </row>
        <row r="10358">
          <cell r="A10358">
            <v>23153401</v>
          </cell>
          <cell r="B10358" t="str">
            <v>Sistemas de aplicación de adhesivos o pegamentos</v>
          </cell>
        </row>
        <row r="10359">
          <cell r="A10359">
            <v>23153402</v>
          </cell>
          <cell r="B10359" t="str">
            <v>Accesorios de montaje</v>
          </cell>
        </row>
        <row r="10360">
          <cell r="A10360">
            <v>23153403</v>
          </cell>
          <cell r="B10360" t="str">
            <v>Montaje especial</v>
          </cell>
        </row>
        <row r="10361">
          <cell r="A10361">
            <v>23153404</v>
          </cell>
          <cell r="B10361" t="str">
            <v>Sistemas de montaje para el funcionamiento del vehículo chasis VO</v>
          </cell>
        </row>
        <row r="10362">
          <cell r="A10362">
            <v>23153405</v>
          </cell>
          <cell r="B10362" t="str">
            <v>Montaje ilimitado de componentes</v>
          </cell>
        </row>
        <row r="10363">
          <cell r="A10363">
            <v>23153406</v>
          </cell>
          <cell r="B10363" t="str">
            <v>Líneas completas de tren motriz</v>
          </cell>
        </row>
        <row r="10364">
          <cell r="A10364">
            <v>23153407</v>
          </cell>
          <cell r="B10364" t="str">
            <v>Dispositivo de montaje en superficie</v>
          </cell>
        </row>
        <row r="10365">
          <cell r="A10365">
            <v>23153408</v>
          </cell>
          <cell r="B10365" t="str">
            <v>Prueba de llenado</v>
          </cell>
        </row>
        <row r="10366">
          <cell r="A10366">
            <v>23153409</v>
          </cell>
          <cell r="B10366" t="str">
            <v>Aprietatuercas multihusillo no portátil</v>
          </cell>
        </row>
        <row r="10367">
          <cell r="A10367">
            <v>23153410</v>
          </cell>
          <cell r="B10367" t="str">
            <v>Patines corporales</v>
          </cell>
        </row>
        <row r="10368">
          <cell r="A10368">
            <v>23153411</v>
          </cell>
          <cell r="B10368" t="str">
            <v>Inflado de montaje de neumáticos</v>
          </cell>
        </row>
        <row r="10369">
          <cell r="A10369">
            <v>23153412</v>
          </cell>
          <cell r="B10369" t="str">
            <v>Tijeras Gullotine</v>
          </cell>
        </row>
        <row r="10370">
          <cell r="A10370">
            <v>23153413</v>
          </cell>
          <cell r="B10370" t="str">
            <v>Aplicación de PU de recogida de inserción de vidrio</v>
          </cell>
        </row>
        <row r="10371">
          <cell r="A10371">
            <v>23153414</v>
          </cell>
          <cell r="B10371" t="str">
            <v>Brazos perezosos articulados</v>
          </cell>
        </row>
        <row r="10372">
          <cell r="A10372">
            <v>23153415</v>
          </cell>
          <cell r="B10372" t="str">
            <v>Cubierta de chasis automática</v>
          </cell>
        </row>
        <row r="10373">
          <cell r="A10373">
            <v>23153416</v>
          </cell>
          <cell r="B10373" t="str">
            <v>Componentes flexibles</v>
          </cell>
        </row>
        <row r="10374">
          <cell r="A10374">
            <v>23153417</v>
          </cell>
          <cell r="B10374" t="str">
            <v>Máquinas de montaje diversas</v>
          </cell>
        </row>
        <row r="10375">
          <cell r="A10375">
            <v>23153418</v>
          </cell>
          <cell r="B10375" t="str">
            <v>Accesorios o herramientas de ensamblaje personalizados</v>
          </cell>
        </row>
        <row r="10376">
          <cell r="A10376">
            <v>23153419</v>
          </cell>
          <cell r="B10376" t="str">
            <v>Máquina de una sola estación personalizada</v>
          </cell>
        </row>
        <row r="10377">
          <cell r="A10377">
            <v>23153420</v>
          </cell>
          <cell r="B10377" t="str">
            <v>Máquina de ensamblaje de alambres y cables</v>
          </cell>
        </row>
        <row r="10378">
          <cell r="A10378">
            <v>23153421</v>
          </cell>
          <cell r="B10378" t="str">
            <v>Máquina trenzadora o trenzadora</v>
          </cell>
        </row>
        <row r="10379">
          <cell r="A10379">
            <v>23153501</v>
          </cell>
          <cell r="B10379" t="str">
            <v>Sistema de aplicación de pintura</v>
          </cell>
        </row>
        <row r="10380">
          <cell r="A10380">
            <v>23153502</v>
          </cell>
          <cell r="B10380" t="str">
            <v>Reparación de cabinas de pintura</v>
          </cell>
        </row>
        <row r="10381">
          <cell r="A10381">
            <v>23153503</v>
          </cell>
          <cell r="B10381" t="str">
            <v>Hornos de sistemas de pintura</v>
          </cell>
        </row>
        <row r="10382">
          <cell r="A10382">
            <v>23153504</v>
          </cell>
          <cell r="B10382" t="str">
            <v>Diseño o ingeniería de la planta de pintura</v>
          </cell>
        </row>
        <row r="10383">
          <cell r="A10383">
            <v>23153505</v>
          </cell>
          <cell r="B10383" t="str">
            <v>Sistema de pintura llave en mano</v>
          </cell>
        </row>
        <row r="10384">
          <cell r="A10384">
            <v>23153506</v>
          </cell>
          <cell r="B10384" t="str">
            <v>Sistema de pintura de fosfato o capa E</v>
          </cell>
        </row>
        <row r="10385">
          <cell r="A10385">
            <v>23153507</v>
          </cell>
          <cell r="B10385" t="str">
            <v>Taller de pintura miscelánea o miscelánea</v>
          </cell>
        </row>
        <row r="10386">
          <cell r="A10386">
            <v>23153508</v>
          </cell>
          <cell r="B10386" t="str">
            <v>Sistemas de pintura varios</v>
          </cell>
        </row>
        <row r="10387">
          <cell r="A10387">
            <v>23153509</v>
          </cell>
          <cell r="B10387" t="str">
            <v>Equipos y accesorios de pintura en aerosol</v>
          </cell>
        </row>
        <row r="10388">
          <cell r="A10388">
            <v>23153601</v>
          </cell>
          <cell r="B10388" t="str">
            <v>Máquinas de marcado al ácido</v>
          </cell>
        </row>
        <row r="10389">
          <cell r="A10389">
            <v>23153602</v>
          </cell>
          <cell r="B10389" t="str">
            <v>Máquina de marcado láser</v>
          </cell>
        </row>
        <row r="10390">
          <cell r="A10390">
            <v>23153603</v>
          </cell>
          <cell r="B10390" t="str">
            <v>Máquina de marcado Pinstamp</v>
          </cell>
        </row>
        <row r="10391">
          <cell r="A10391">
            <v>23153604</v>
          </cell>
          <cell r="B10391" t="str">
            <v>Herramienta de grabado láser</v>
          </cell>
        </row>
        <row r="10392">
          <cell r="A10392">
            <v>23153605</v>
          </cell>
          <cell r="B10392" t="str">
            <v>Máquina de marcado de puntos</v>
          </cell>
        </row>
        <row r="10393">
          <cell r="A10393">
            <v>23153606</v>
          </cell>
          <cell r="B10393" t="str">
            <v>Máquina de marcado electrograbador</v>
          </cell>
        </row>
        <row r="10394">
          <cell r="A10394">
            <v>23153607</v>
          </cell>
          <cell r="B10394" t="str">
            <v>Máquina de marcado por inyección de tinta</v>
          </cell>
        </row>
        <row r="10395">
          <cell r="A10395">
            <v>23153608</v>
          </cell>
          <cell r="B10395" t="str">
            <v>Máquina electrónica de marcado de tubos</v>
          </cell>
        </row>
        <row r="10396">
          <cell r="A10396">
            <v>23153701</v>
          </cell>
          <cell r="B10396" t="str">
            <v>Herramienta de pulso</v>
          </cell>
        </row>
        <row r="10397">
          <cell r="A10397">
            <v>23153702</v>
          </cell>
          <cell r="B10397" t="str">
            <v>Aprietatuercas</v>
          </cell>
        </row>
        <row r="10398">
          <cell r="A10398">
            <v>23153703</v>
          </cell>
          <cell r="B10398" t="str">
            <v>Herramientas del sistema de tensado hidráulico</v>
          </cell>
        </row>
        <row r="10399">
          <cell r="A10399">
            <v>23153801</v>
          </cell>
          <cell r="B10399" t="str">
            <v>Fundente electrostático</v>
          </cell>
        </row>
        <row r="10400">
          <cell r="A10400">
            <v>23153802</v>
          </cell>
          <cell r="B10400" t="str">
            <v>Máquina de bobinado de bobinas eléctricas</v>
          </cell>
        </row>
        <row r="10401">
          <cell r="A10401">
            <v>23161501</v>
          </cell>
          <cell r="B10401" t="str">
            <v>Sopladores de fundición</v>
          </cell>
        </row>
        <row r="10402">
          <cell r="A10402">
            <v>23161502</v>
          </cell>
          <cell r="B10402" t="str">
            <v>Quemadores de fundición</v>
          </cell>
        </row>
        <row r="10403">
          <cell r="A10403">
            <v>23161503</v>
          </cell>
          <cell r="B10403" t="str">
            <v>Hornos de secado de machos</v>
          </cell>
        </row>
        <row r="10404">
          <cell r="A10404">
            <v>23161506</v>
          </cell>
          <cell r="B10404" t="str">
            <v>Crisoles de fundición</v>
          </cell>
        </row>
        <row r="10405">
          <cell r="A10405">
            <v>23161507</v>
          </cell>
          <cell r="B10405" t="str">
            <v>Convertidores de fundición</v>
          </cell>
        </row>
        <row r="10406">
          <cell r="A10406">
            <v>23161510</v>
          </cell>
          <cell r="B10406" t="str">
            <v>Máquinas de fundición</v>
          </cell>
        </row>
        <row r="10407">
          <cell r="A10407">
            <v>23161514</v>
          </cell>
          <cell r="B10407" t="str">
            <v>Prensas de encolado o gofrado</v>
          </cell>
        </row>
        <row r="10408">
          <cell r="A10408">
            <v>23161516</v>
          </cell>
          <cell r="B10408" t="str">
            <v>Máquina de moldes de fundición</v>
          </cell>
        </row>
        <row r="10409">
          <cell r="A10409">
            <v>23161517</v>
          </cell>
          <cell r="B10409" t="str">
            <v>Máquina de fundición a presión</v>
          </cell>
        </row>
        <row r="10410">
          <cell r="A10410">
            <v>23161601</v>
          </cell>
          <cell r="B10410" t="str">
            <v>Fuelles de fundición</v>
          </cell>
        </row>
        <row r="10411">
          <cell r="A10411">
            <v>23161602</v>
          </cell>
          <cell r="B10411" t="str">
            <v>Arcillas de fundición</v>
          </cell>
        </row>
        <row r="10412">
          <cell r="A10412">
            <v>23161603</v>
          </cell>
          <cell r="B10412" t="str">
            <v>Matraces de fundición</v>
          </cell>
        </row>
        <row r="10413">
          <cell r="A10413">
            <v>23161605</v>
          </cell>
          <cell r="B10413" t="str">
            <v>Cucharones de fundición</v>
          </cell>
        </row>
        <row r="10414">
          <cell r="A10414">
            <v>23161606</v>
          </cell>
          <cell r="B10414" t="str">
            <v>Moldes de fundición</v>
          </cell>
        </row>
        <row r="10415">
          <cell r="A10415">
            <v>23161607</v>
          </cell>
          <cell r="B10415" t="str">
            <v>Arena de fundición</v>
          </cell>
        </row>
        <row r="10416">
          <cell r="A10416">
            <v>23161608</v>
          </cell>
          <cell r="B10416" t="str">
            <v>Palas de fundición</v>
          </cell>
        </row>
        <row r="10417">
          <cell r="A10417">
            <v>23161701</v>
          </cell>
          <cell r="B10417" t="str">
            <v>Caja de núcleo de fundición en arena</v>
          </cell>
        </row>
        <row r="10418">
          <cell r="A10418">
            <v>23161702</v>
          </cell>
          <cell r="B10418" t="str">
            <v>Patrón de fundición en arena</v>
          </cell>
        </row>
        <row r="10419">
          <cell r="A10419">
            <v>23181501</v>
          </cell>
          <cell r="B10419" t="str">
            <v>Maquinaria de llenado</v>
          </cell>
        </row>
        <row r="10420">
          <cell r="A10420">
            <v>23181502</v>
          </cell>
          <cell r="B10420" t="str">
            <v>Maquinaria de fresado</v>
          </cell>
        </row>
        <row r="10421">
          <cell r="A10421">
            <v>23181504</v>
          </cell>
          <cell r="B10421" t="str">
            <v>Maquinaria de tamizado</v>
          </cell>
        </row>
        <row r="10422">
          <cell r="A10422">
            <v>23181505</v>
          </cell>
          <cell r="B10422" t="str">
            <v>Maquinaria deshidratadora</v>
          </cell>
        </row>
        <row r="10423">
          <cell r="A10423">
            <v>23181506</v>
          </cell>
          <cell r="B10423" t="str">
            <v>Maquinaria de lavado</v>
          </cell>
        </row>
        <row r="10424">
          <cell r="A10424">
            <v>23181507</v>
          </cell>
          <cell r="B10424" t="str">
            <v>Maquinaria de trituración</v>
          </cell>
        </row>
        <row r="10425">
          <cell r="A10425">
            <v>23181508</v>
          </cell>
          <cell r="B10425" t="str">
            <v>Maquinaria de escaldado</v>
          </cell>
        </row>
        <row r="10426">
          <cell r="A10426">
            <v>23181509</v>
          </cell>
          <cell r="B10426" t="str">
            <v>Maquinaria de clasificación</v>
          </cell>
        </row>
        <row r="10427">
          <cell r="A10427">
            <v>23181510</v>
          </cell>
          <cell r="B10427" t="str">
            <v>Atadora o embolsadora de carne</v>
          </cell>
        </row>
        <row r="10428">
          <cell r="A10428">
            <v>23181511</v>
          </cell>
          <cell r="B10428" t="str">
            <v>Máquina formadora</v>
          </cell>
        </row>
        <row r="10429">
          <cell r="A10429">
            <v>23181512</v>
          </cell>
          <cell r="B10429" t="str">
            <v>Máquina de enfriamiento</v>
          </cell>
        </row>
        <row r="10430">
          <cell r="A10430">
            <v>23181513</v>
          </cell>
          <cell r="B10430" t="str">
            <v>Preduster</v>
          </cell>
        </row>
        <row r="10431">
          <cell r="A10431">
            <v>23181514</v>
          </cell>
          <cell r="B10431" t="str">
            <v>Máquina para hacer queso</v>
          </cell>
        </row>
        <row r="10432">
          <cell r="A10432">
            <v>23181515</v>
          </cell>
          <cell r="B10432" t="str">
            <v>Máquina para hacer tofu</v>
          </cell>
        </row>
        <row r="10433">
          <cell r="A10433">
            <v>23181516</v>
          </cell>
          <cell r="B10433" t="str">
            <v>Máquina para hacer fideos</v>
          </cell>
        </row>
        <row r="10434">
          <cell r="A10434">
            <v>23181517</v>
          </cell>
          <cell r="B10434" t="str">
            <v>Máquina de soja fermentada</v>
          </cell>
        </row>
        <row r="10435">
          <cell r="A10435">
            <v>23181518</v>
          </cell>
          <cell r="B10435" t="str">
            <v>Dispositivo de fermentación de alimentos</v>
          </cell>
        </row>
        <row r="10436">
          <cell r="A10436">
            <v>23181519</v>
          </cell>
          <cell r="B10436" t="str">
            <v>Máquina pasteurizadora</v>
          </cell>
        </row>
        <row r="10437">
          <cell r="A10437">
            <v>23181520</v>
          </cell>
          <cell r="B10437" t="str">
            <v>Separador de crema</v>
          </cell>
        </row>
        <row r="10438">
          <cell r="A10438">
            <v>23181521</v>
          </cell>
          <cell r="B10438" t="str">
            <v>Máquina refinadora de algas o algas</v>
          </cell>
        </row>
        <row r="10439">
          <cell r="A10439">
            <v>23181522</v>
          </cell>
          <cell r="B10439" t="str">
            <v>Descascaradora de semillas o nueces</v>
          </cell>
        </row>
        <row r="10440">
          <cell r="A10440">
            <v>23181523</v>
          </cell>
          <cell r="B10440" t="str">
            <v>Material de matadero o matadero</v>
          </cell>
        </row>
        <row r="10441">
          <cell r="A10441">
            <v>23181524</v>
          </cell>
          <cell r="B10441" t="str">
            <v>Batidora de mantequilla</v>
          </cell>
        </row>
        <row r="10442">
          <cell r="A10442">
            <v>23181525</v>
          </cell>
          <cell r="B10442" t="str">
            <v>Máquina de descongelación de materiales alimenticios</v>
          </cell>
        </row>
        <row r="10443">
          <cell r="A10443">
            <v>23181601</v>
          </cell>
          <cell r="B10443" t="str">
            <v>Maquinaria para cortar en cubitos</v>
          </cell>
        </row>
        <row r="10444">
          <cell r="A10444">
            <v>23181602</v>
          </cell>
          <cell r="B10444" t="str">
            <v>Maquinaria de corte</v>
          </cell>
        </row>
        <row r="10445">
          <cell r="A10445">
            <v>23181603</v>
          </cell>
          <cell r="B10445" t="str">
            <v>Maquinaria de corte</v>
          </cell>
        </row>
        <row r="10446">
          <cell r="A10446">
            <v>23181604</v>
          </cell>
          <cell r="B10446" t="str">
            <v>Maquinaria de corte</v>
          </cell>
        </row>
        <row r="10447">
          <cell r="A10447">
            <v>23181605</v>
          </cell>
          <cell r="B10447" t="str">
            <v>Maquinaria de rejilla</v>
          </cell>
        </row>
        <row r="10448">
          <cell r="A10448">
            <v>23181606</v>
          </cell>
          <cell r="B10448" t="str">
            <v>Maquinaria de pelado</v>
          </cell>
        </row>
        <row r="10449">
          <cell r="A10449">
            <v>23181701</v>
          </cell>
          <cell r="B10449" t="str">
            <v>Maquinaria para fumar</v>
          </cell>
        </row>
        <row r="10450">
          <cell r="A10450">
            <v>23181702</v>
          </cell>
          <cell r="B10450" t="str">
            <v>Maquinaria de tostado</v>
          </cell>
        </row>
        <row r="10451">
          <cell r="A10451">
            <v>23181703</v>
          </cell>
          <cell r="B10451" t="str">
            <v>Maquinaria de cocción</v>
          </cell>
        </row>
        <row r="10452">
          <cell r="A10452">
            <v>23181704</v>
          </cell>
          <cell r="B10452" t="str">
            <v>Maquinaria de vapor</v>
          </cell>
        </row>
        <row r="10453">
          <cell r="A10453">
            <v>23181705</v>
          </cell>
          <cell r="B10453" t="str">
            <v>Máquina esterilizadora de alimentos</v>
          </cell>
        </row>
        <row r="10454">
          <cell r="A10454">
            <v>23181801</v>
          </cell>
          <cell r="B10454" t="str">
            <v>Equipos de tostado de café</v>
          </cell>
        </row>
        <row r="10455">
          <cell r="A10455">
            <v>23181802</v>
          </cell>
          <cell r="B10455" t="str">
            <v>Maquinaria de exprimido</v>
          </cell>
        </row>
        <row r="10456">
          <cell r="A10456">
            <v>23181803</v>
          </cell>
          <cell r="B10456" t="str">
            <v>Máquinas para hacer hielo</v>
          </cell>
        </row>
        <row r="10457">
          <cell r="A10457">
            <v>23181804</v>
          </cell>
          <cell r="B10457" t="str">
            <v>Máquinas de helados</v>
          </cell>
        </row>
        <row r="10458">
          <cell r="A10458">
            <v>23181805</v>
          </cell>
          <cell r="B10458" t="str">
            <v>Piezas y accesorios para máquinas de hielo</v>
          </cell>
        </row>
        <row r="10459">
          <cell r="A10459">
            <v>23181806</v>
          </cell>
          <cell r="B10459" t="str">
            <v>Esterilizador de bebidas</v>
          </cell>
        </row>
        <row r="10460">
          <cell r="A10460">
            <v>23181807</v>
          </cell>
          <cell r="B10460" t="str">
            <v>Mezclador de lácteos</v>
          </cell>
        </row>
        <row r="10461">
          <cell r="A10461">
            <v>23181808</v>
          </cell>
          <cell r="B10461" t="str">
            <v>Máquina de ondulación</v>
          </cell>
        </row>
        <row r="10462">
          <cell r="A10462">
            <v>23191001</v>
          </cell>
          <cell r="B10462" t="str">
            <v>Cambiar mezcladores de latas</v>
          </cell>
        </row>
        <row r="10463">
          <cell r="A10463">
            <v>23191002</v>
          </cell>
          <cell r="B10463" t="str">
            <v>Mezclador de cuchillas helicoidales</v>
          </cell>
        </row>
        <row r="10464">
          <cell r="A10464">
            <v>23191003</v>
          </cell>
          <cell r="B10464" t="str">
            <v>Amasadoras de doble brazo</v>
          </cell>
        </row>
        <row r="10465">
          <cell r="A10465">
            <v>23191004</v>
          </cell>
          <cell r="B10465" t="str">
            <v>Mezcladores intensivos</v>
          </cell>
        </row>
        <row r="10466">
          <cell r="A10466">
            <v>23191005</v>
          </cell>
          <cell r="B10466" t="str">
            <v>Amasadoras de rodillos</v>
          </cell>
        </row>
        <row r="10467">
          <cell r="A10467">
            <v>23191006</v>
          </cell>
          <cell r="B10467" t="str">
            <v>Mezclador de arena</v>
          </cell>
        </row>
        <row r="10468">
          <cell r="A10468">
            <v>23191101</v>
          </cell>
          <cell r="B10468" t="str">
            <v>Mezcladores de un solo tornillo</v>
          </cell>
        </row>
        <row r="10469">
          <cell r="A10469">
            <v>23191102</v>
          </cell>
          <cell r="B10469" t="str">
            <v>Extrusora de doble tornillo</v>
          </cell>
        </row>
        <row r="10470">
          <cell r="A10470">
            <v>23191201</v>
          </cell>
          <cell r="B10470" t="str">
            <v>Arados mezcladores</v>
          </cell>
        </row>
        <row r="10471">
          <cell r="A10471">
            <v>23191202</v>
          </cell>
          <cell r="B10471" t="str">
            <v>Cuchillas mezcladoras</v>
          </cell>
        </row>
        <row r="10472">
          <cell r="A10472">
            <v>23201001</v>
          </cell>
          <cell r="B10472" t="str">
            <v>Columnas de placas</v>
          </cell>
        </row>
        <row r="10473">
          <cell r="A10473">
            <v>23201002</v>
          </cell>
          <cell r="B10473" t="str">
            <v>Columnas empaquetadas</v>
          </cell>
        </row>
        <row r="10474">
          <cell r="A10474">
            <v>23201003</v>
          </cell>
          <cell r="B10474" t="str">
            <v>Contactor de dispersión líquida</v>
          </cell>
        </row>
        <row r="10475">
          <cell r="A10475">
            <v>23201004</v>
          </cell>
          <cell r="B10475" t="str">
            <v>Columna de pared húmeda</v>
          </cell>
        </row>
        <row r="10476">
          <cell r="A10476">
            <v>23201005</v>
          </cell>
          <cell r="B10476" t="str">
            <v>Columnas de burbujas</v>
          </cell>
        </row>
        <row r="10477">
          <cell r="A10477">
            <v>23201006</v>
          </cell>
          <cell r="B10477" t="str">
            <v>Columna de destilación</v>
          </cell>
        </row>
        <row r="10478">
          <cell r="A10478">
            <v>23201007</v>
          </cell>
          <cell r="B10478" t="str">
            <v>Empaquetadura de columna de destilación</v>
          </cell>
        </row>
        <row r="10479">
          <cell r="A10479">
            <v>23201008</v>
          </cell>
          <cell r="B10479" t="str">
            <v>Bandeja de destilación</v>
          </cell>
        </row>
        <row r="10480">
          <cell r="A10480">
            <v>23201009</v>
          </cell>
          <cell r="B10480" t="str">
            <v>Recipiente a presión</v>
          </cell>
        </row>
        <row r="10481">
          <cell r="A10481">
            <v>23201010</v>
          </cell>
          <cell r="B10481" t="str">
            <v>Interno del reactor de hiroprocesamiento</v>
          </cell>
        </row>
        <row r="10482">
          <cell r="A10482">
            <v>23201011</v>
          </cell>
          <cell r="B10482" t="str">
            <v>Dispositivo de entrada Schoepentoeter</v>
          </cell>
        </row>
        <row r="10483">
          <cell r="A10483">
            <v>23201101</v>
          </cell>
          <cell r="B10483" t="str">
            <v>Recipiente adsorbente</v>
          </cell>
        </row>
        <row r="10484">
          <cell r="A10484">
            <v>23201102</v>
          </cell>
          <cell r="B10484" t="str">
            <v>Recipiente adsorbedor a presión ambiente</v>
          </cell>
        </row>
        <row r="10485">
          <cell r="A10485">
            <v>23201201</v>
          </cell>
          <cell r="B10485" t="str">
            <v>Secadores por pulverización</v>
          </cell>
        </row>
        <row r="10486">
          <cell r="A10486">
            <v>23201202</v>
          </cell>
          <cell r="B10486" t="str">
            <v>Secadores de aire</v>
          </cell>
        </row>
        <row r="10487">
          <cell r="A10487">
            <v>23201203</v>
          </cell>
          <cell r="B10487" t="str">
            <v>Secadores de lecho fluidizado</v>
          </cell>
        </row>
        <row r="10488">
          <cell r="A10488">
            <v>23201204</v>
          </cell>
          <cell r="B10488" t="str">
            <v>Equipos de secado de alimentos</v>
          </cell>
        </row>
        <row r="10489">
          <cell r="A10489">
            <v>23201205</v>
          </cell>
          <cell r="B10489" t="str">
            <v>Secador y componente</v>
          </cell>
        </row>
        <row r="10490">
          <cell r="A10490">
            <v>23211001</v>
          </cell>
          <cell r="B10490" t="str">
            <v>Colocadores de chips</v>
          </cell>
        </row>
        <row r="10491">
          <cell r="A10491">
            <v>23211002</v>
          </cell>
          <cell r="B10491" t="str">
            <v>Maquinaria dispensadora de pegamento</v>
          </cell>
        </row>
        <row r="10492">
          <cell r="A10492">
            <v>23211003</v>
          </cell>
          <cell r="B10492" t="str">
            <v>Máquina de inserción de terminales</v>
          </cell>
        </row>
        <row r="10493">
          <cell r="A10493">
            <v>23211101</v>
          </cell>
          <cell r="B10493" t="str">
            <v>Sistemas de proceso de semiconductores</v>
          </cell>
        </row>
        <row r="10494">
          <cell r="A10494">
            <v>23211102</v>
          </cell>
          <cell r="B10494" t="str">
            <v>Sistema de fabricación de placas de circuito impreso</v>
          </cell>
        </row>
        <row r="10495">
          <cell r="A10495">
            <v>23211103</v>
          </cell>
          <cell r="B10495" t="str">
            <v>Enlazadora de alambre de oblea</v>
          </cell>
        </row>
        <row r="10496">
          <cell r="A10496">
            <v>23211104</v>
          </cell>
          <cell r="B10496" t="str">
            <v>Monitor de inspección de chips semiconductores</v>
          </cell>
        </row>
        <row r="10497">
          <cell r="A10497">
            <v>23211105</v>
          </cell>
          <cell r="B10497" t="str">
            <v>Dispositivo de impregnación al vacío o sellado de porosidad</v>
          </cell>
        </row>
        <row r="10498">
          <cell r="A10498">
            <v>23211106</v>
          </cell>
          <cell r="B10498" t="str">
            <v>Implantador de iones</v>
          </cell>
        </row>
        <row r="10499">
          <cell r="A10499">
            <v>23221001</v>
          </cell>
          <cell r="B10499" t="str">
            <v>Sistema de descarga de cajas</v>
          </cell>
        </row>
        <row r="10500">
          <cell r="A10500">
            <v>23221002</v>
          </cell>
          <cell r="B10500" t="str">
            <v>Lavadora de cajas</v>
          </cell>
        </row>
        <row r="10501">
          <cell r="A10501">
            <v>23221101</v>
          </cell>
          <cell r="B10501" t="str">
            <v>Maravilla</v>
          </cell>
        </row>
        <row r="10502">
          <cell r="A10502">
            <v>23221102</v>
          </cell>
          <cell r="B10502" t="str">
            <v>Máquina desplumadora de pollos</v>
          </cell>
        </row>
        <row r="10503">
          <cell r="A10503">
            <v>23221103</v>
          </cell>
          <cell r="B10503" t="str">
            <v>Desplumador o extractor de pieles</v>
          </cell>
        </row>
        <row r="10504">
          <cell r="A10504">
            <v>23221201</v>
          </cell>
          <cell r="B10504" t="str">
            <v>Cortador de ventilación</v>
          </cell>
        </row>
        <row r="10505">
          <cell r="A10505">
            <v>23231001</v>
          </cell>
          <cell r="B10505" t="str">
            <v>Portaherramientas</v>
          </cell>
        </row>
        <row r="10506">
          <cell r="A10506">
            <v>23231002</v>
          </cell>
          <cell r="B10506" t="str">
            <v>Punta de herramienta de carburo</v>
          </cell>
        </row>
        <row r="10507">
          <cell r="A10507">
            <v>23231101</v>
          </cell>
          <cell r="B10507" t="str">
            <v>Rueda de sierra de cinta</v>
          </cell>
        </row>
        <row r="10508">
          <cell r="A10508">
            <v>23231102</v>
          </cell>
          <cell r="B10508" t="str">
            <v>Guía de sierra</v>
          </cell>
        </row>
        <row r="10509">
          <cell r="A10509">
            <v>23231201</v>
          </cell>
          <cell r="B10509" t="str">
            <v>Espaciador de sierra</v>
          </cell>
        </row>
        <row r="10510">
          <cell r="A10510">
            <v>23231202</v>
          </cell>
          <cell r="B10510" t="str">
            <v>Eje de sierra</v>
          </cell>
        </row>
        <row r="10511">
          <cell r="A10511">
            <v>23231301</v>
          </cell>
          <cell r="B10511" t="str">
            <v>Rodillo de alimentación</v>
          </cell>
        </row>
        <row r="10512">
          <cell r="A10512">
            <v>23231302</v>
          </cell>
          <cell r="B10512" t="str">
            <v>Mantener presionado el rollo</v>
          </cell>
        </row>
        <row r="10513">
          <cell r="A10513">
            <v>23231401</v>
          </cell>
          <cell r="B10513" t="str">
            <v>Guía de alineación de madera</v>
          </cell>
        </row>
        <row r="10514">
          <cell r="A10514">
            <v>23231402</v>
          </cell>
          <cell r="B10514" t="str">
            <v>Sierra cero</v>
          </cell>
        </row>
        <row r="10515">
          <cell r="A10515">
            <v>23231501</v>
          </cell>
          <cell r="B10515" t="str">
            <v>Barras J</v>
          </cell>
        </row>
        <row r="10516">
          <cell r="A10516">
            <v>23231502</v>
          </cell>
          <cell r="B10516" t="str">
            <v>Cabestrillo de basura</v>
          </cell>
        </row>
        <row r="10517">
          <cell r="A10517">
            <v>23231601</v>
          </cell>
          <cell r="B10517" t="str">
            <v>Soporte para filetes</v>
          </cell>
        </row>
        <row r="10518">
          <cell r="A10518">
            <v>23231602</v>
          </cell>
          <cell r="B10518" t="str">
            <v>Rollo final</v>
          </cell>
        </row>
        <row r="10519">
          <cell r="A10519">
            <v>23231701</v>
          </cell>
          <cell r="B10519" t="str">
            <v>Desconcertar</v>
          </cell>
        </row>
        <row r="10520">
          <cell r="A10520">
            <v>23231801</v>
          </cell>
          <cell r="B10520" t="str">
            <v>Abrazadera de cuchilla</v>
          </cell>
        </row>
        <row r="10521">
          <cell r="A10521">
            <v>23231901</v>
          </cell>
          <cell r="B10521" t="str">
            <v>Cama base</v>
          </cell>
        </row>
        <row r="10522">
          <cell r="A10522">
            <v>23231902</v>
          </cell>
          <cell r="B10522" t="str">
            <v>Zapata trasera</v>
          </cell>
        </row>
        <row r="10523">
          <cell r="A10523">
            <v>23231903</v>
          </cell>
          <cell r="B10523" t="str">
            <v>Guía refrigerada por agua</v>
          </cell>
        </row>
        <row r="10524">
          <cell r="A10524">
            <v>23231904</v>
          </cell>
          <cell r="B10524" t="str">
            <v>Cepilladora, carpintería</v>
          </cell>
        </row>
        <row r="10525">
          <cell r="A10525">
            <v>23232001</v>
          </cell>
          <cell r="B10525" t="str">
            <v>Portacuchillos</v>
          </cell>
        </row>
        <row r="10526">
          <cell r="A10526">
            <v>23232101</v>
          </cell>
          <cell r="B10526" t="str">
            <v>Valla ajustable</v>
          </cell>
        </row>
        <row r="10527">
          <cell r="A10527">
            <v>23232201</v>
          </cell>
          <cell r="B10527" t="str">
            <v>Boquilla de pegamento</v>
          </cell>
        </row>
        <row r="10528">
          <cell r="A10528">
            <v>23241401</v>
          </cell>
          <cell r="B10528" t="str">
            <v>Amoladora de banco</v>
          </cell>
        </row>
        <row r="10529">
          <cell r="A10529">
            <v>23241402</v>
          </cell>
          <cell r="B10529" t="str">
            <v>Rectificadora de superficies</v>
          </cell>
        </row>
        <row r="10530">
          <cell r="A10530">
            <v>23241403</v>
          </cell>
          <cell r="B10530" t="str">
            <v>Rectificadora interna</v>
          </cell>
        </row>
        <row r="10531">
          <cell r="A10531">
            <v>23241404</v>
          </cell>
          <cell r="B10531" t="str">
            <v>Rectificadora externa</v>
          </cell>
        </row>
        <row r="10532">
          <cell r="A10532">
            <v>23241405</v>
          </cell>
          <cell r="B10532" t="str">
            <v>Rectificadora sin centros</v>
          </cell>
        </row>
        <row r="10533">
          <cell r="A10533">
            <v>23241406</v>
          </cell>
          <cell r="B10533" t="str">
            <v>Máquina ultrasónica</v>
          </cell>
        </row>
        <row r="10534">
          <cell r="A10534">
            <v>23241407</v>
          </cell>
          <cell r="B10534" t="str">
            <v>Rectificadora cilíndrica</v>
          </cell>
        </row>
        <row r="10535">
          <cell r="A10535">
            <v>23241408</v>
          </cell>
          <cell r="B10535" t="str">
            <v>Afiladora de cuchillas</v>
          </cell>
        </row>
        <row r="10536">
          <cell r="A10536">
            <v>23241409</v>
          </cell>
          <cell r="B10536" t="str">
            <v>Rectificadora óptica de perfiles</v>
          </cell>
        </row>
        <row r="10537">
          <cell r="A10537">
            <v>23241410</v>
          </cell>
          <cell r="B10537" t="str">
            <v>Rectificadora de tornillo sin fin</v>
          </cell>
        </row>
        <row r="10538">
          <cell r="A10538">
            <v>23241411</v>
          </cell>
          <cell r="B10538" t="str">
            <v>Máquina pulidora</v>
          </cell>
        </row>
        <row r="10539">
          <cell r="A10539">
            <v>23241501</v>
          </cell>
          <cell r="B10539" t="str">
            <v>Equipos de mecanizado por chorro abrasivo</v>
          </cell>
        </row>
        <row r="10540">
          <cell r="A10540">
            <v>23241502</v>
          </cell>
          <cell r="B10540" t="str">
            <v>Máquina electroquímica ECM</v>
          </cell>
        </row>
        <row r="10541">
          <cell r="A10541">
            <v>23241503</v>
          </cell>
          <cell r="B10541" t="str">
            <v>Máquina de corte por llama</v>
          </cell>
        </row>
        <row r="10542">
          <cell r="A10542">
            <v>23241504</v>
          </cell>
          <cell r="B10542" t="str">
            <v>Herramienta de corte de engranajes</v>
          </cell>
        </row>
        <row r="10543">
          <cell r="A10543">
            <v>23241505</v>
          </cell>
          <cell r="B10543" t="str">
            <v>Máquina de corte por láser</v>
          </cell>
        </row>
        <row r="10544">
          <cell r="A10544">
            <v>23241506</v>
          </cell>
          <cell r="B10544" t="str">
            <v>Máquina de corte por plasma</v>
          </cell>
        </row>
        <row r="10545">
          <cell r="A10545">
            <v>23241507</v>
          </cell>
          <cell r="B10545" t="str">
            <v>Máquina de aserrado y corte</v>
          </cell>
        </row>
        <row r="10546">
          <cell r="A10546">
            <v>23241508</v>
          </cell>
          <cell r="B10546" t="str">
            <v>Máquina de corte por chorro de agua</v>
          </cell>
        </row>
        <row r="10547">
          <cell r="A10547">
            <v>23241509</v>
          </cell>
          <cell r="B10547" t="str">
            <v>Sierradora de cinta de metal</v>
          </cell>
        </row>
        <row r="10548">
          <cell r="A10548">
            <v>23241510</v>
          </cell>
          <cell r="B10548" t="str">
            <v>Cizalla de metal</v>
          </cell>
        </row>
        <row r="10549">
          <cell r="A10549">
            <v>23241511</v>
          </cell>
          <cell r="B10549" t="str">
            <v>Máquina de roscado</v>
          </cell>
        </row>
        <row r="10550">
          <cell r="A10550">
            <v>23241601</v>
          </cell>
          <cell r="B10550" t="str">
            <v>Herramienta de mandrinado</v>
          </cell>
        </row>
        <row r="10551">
          <cell r="A10551">
            <v>23241602</v>
          </cell>
          <cell r="B10551" t="str">
            <v>Asador</v>
          </cell>
        </row>
        <row r="10552">
          <cell r="A10552">
            <v>23241603</v>
          </cell>
          <cell r="B10552" t="str">
            <v>Herramienta de avellanado o herramienta de avellanado</v>
          </cell>
        </row>
        <row r="10553">
          <cell r="A10553">
            <v>23241605</v>
          </cell>
          <cell r="B10553" t="str">
            <v>Carburo de taladro</v>
          </cell>
        </row>
        <row r="10554">
          <cell r="A10554">
            <v>23241606</v>
          </cell>
          <cell r="B10554" t="str">
            <v>Perfora acero de alta velocidad</v>
          </cell>
        </row>
        <row r="10555">
          <cell r="A10555">
            <v>23241608</v>
          </cell>
          <cell r="B10555" t="str">
            <v>Cortadora de fresa</v>
          </cell>
        </row>
        <row r="10556">
          <cell r="A10556">
            <v>23241609</v>
          </cell>
          <cell r="B10556" t="str">
            <v>Cuchillos y pelados</v>
          </cell>
        </row>
        <row r="10557">
          <cell r="A10557">
            <v>23241610</v>
          </cell>
          <cell r="B10557" t="str">
            <v>Cortador de tubos</v>
          </cell>
        </row>
        <row r="10558">
          <cell r="A10558">
            <v>23241611</v>
          </cell>
          <cell r="B10558" t="str">
            <v>Escariador</v>
          </cell>
        </row>
        <row r="10559">
          <cell r="A10559">
            <v>23241612</v>
          </cell>
          <cell r="B10559" t="str">
            <v>Cortador moldeador</v>
          </cell>
        </row>
        <row r="10560">
          <cell r="A10560">
            <v>23241613</v>
          </cell>
          <cell r="B10560" t="str">
            <v>Cortador de afeitado</v>
          </cell>
        </row>
        <row r="10561">
          <cell r="A10561">
            <v>23241614</v>
          </cell>
          <cell r="B10561" t="str">
            <v>Fresa maciza</v>
          </cell>
        </row>
        <row r="10562">
          <cell r="A10562">
            <v>23241615</v>
          </cell>
          <cell r="B10562" t="str">
            <v>Grifos</v>
          </cell>
        </row>
        <row r="10563">
          <cell r="A10563">
            <v>23241616</v>
          </cell>
          <cell r="B10563" t="str">
            <v>Cortador de alambre o cable</v>
          </cell>
        </row>
        <row r="10564">
          <cell r="A10564">
            <v>23241617</v>
          </cell>
          <cell r="B10564" t="str">
            <v>Escariador de pasador cónico</v>
          </cell>
        </row>
        <row r="10565">
          <cell r="A10565">
            <v>23241618</v>
          </cell>
          <cell r="B10565" t="str">
            <v>Escariador de pernos de torre</v>
          </cell>
        </row>
        <row r="10566">
          <cell r="A10566">
            <v>23241619</v>
          </cell>
          <cell r="B10566" t="str">
            <v>Escarriador de tubos</v>
          </cell>
        </row>
        <row r="10567">
          <cell r="A10567">
            <v>23241620</v>
          </cell>
          <cell r="B10567" t="str">
            <v>Escariador de concha</v>
          </cell>
        </row>
        <row r="10568">
          <cell r="A10568">
            <v>23241621</v>
          </cell>
          <cell r="B10568" t="str">
            <v>Hoja de sierra de varilla</v>
          </cell>
        </row>
        <row r="10569">
          <cell r="A10569">
            <v>23241622</v>
          </cell>
          <cell r="B10569" t="str">
            <v>Cortador de ángulo único</v>
          </cell>
        </row>
        <row r="10570">
          <cell r="A10570">
            <v>23241623</v>
          </cell>
          <cell r="B10570" t="str">
            <v>Fresa lateral</v>
          </cell>
        </row>
        <row r="10571">
          <cell r="A10571">
            <v>23241624</v>
          </cell>
          <cell r="B10571" t="str">
            <v>Fresa cilíndrica de fresado liso</v>
          </cell>
        </row>
        <row r="10572">
          <cell r="A10572">
            <v>23241625</v>
          </cell>
          <cell r="B10572" t="str">
            <v>Fresa de extremo de carcasa</v>
          </cell>
        </row>
        <row r="10573">
          <cell r="A10573">
            <v>23241626</v>
          </cell>
          <cell r="B10573" t="str">
            <v>Cortador convexo</v>
          </cell>
        </row>
        <row r="10574">
          <cell r="A10574">
            <v>23241627</v>
          </cell>
          <cell r="B10574" t="str">
            <v>Cortador cóncavo</v>
          </cell>
        </row>
        <row r="10575">
          <cell r="A10575">
            <v>23241628</v>
          </cell>
          <cell r="B10575" t="str">
            <v>Fresa de redondeo de esquinas</v>
          </cell>
        </row>
        <row r="10576">
          <cell r="A10576">
            <v>23241629</v>
          </cell>
          <cell r="B10576" t="str">
            <v>Sierra de corte longitudinal de metal</v>
          </cell>
        </row>
        <row r="10577">
          <cell r="A10577">
            <v>23241630</v>
          </cell>
          <cell r="B10577" t="str">
            <v>Cortador de ranura en T</v>
          </cell>
        </row>
        <row r="10578">
          <cell r="A10578">
            <v>23241631</v>
          </cell>
          <cell r="B10578" t="str">
            <v>Cortador de asiento Woodruff</v>
          </cell>
        </row>
        <row r="10579">
          <cell r="A10579">
            <v>23241632</v>
          </cell>
          <cell r="B10579" t="str">
            <v>Cortador de cola de milano</v>
          </cell>
        </row>
        <row r="10580">
          <cell r="A10580">
            <v>23241633</v>
          </cell>
          <cell r="B10580" t="str">
            <v>Cortador de engranajes</v>
          </cell>
        </row>
        <row r="10581">
          <cell r="A10581">
            <v>23241634</v>
          </cell>
          <cell r="B10581" t="str">
            <v>Taladro de longitud de trabajo</v>
          </cell>
        </row>
        <row r="10582">
          <cell r="A10582">
            <v>23241635</v>
          </cell>
          <cell r="B10582" t="str">
            <v>Taladro de máquina de tornillo</v>
          </cell>
        </row>
        <row r="10583">
          <cell r="A10583">
            <v>23241636</v>
          </cell>
          <cell r="B10583" t="str">
            <v>Taladro de plata y deming</v>
          </cell>
        </row>
        <row r="10584">
          <cell r="A10584">
            <v>23241637</v>
          </cell>
          <cell r="B10584" t="str">
            <v>Taladro de longitud extra o longboy</v>
          </cell>
        </row>
        <row r="10585">
          <cell r="A10585">
            <v>23241638</v>
          </cell>
          <cell r="B10585" t="str">
            <v>Cortador de agujeros con punta de carburo</v>
          </cell>
        </row>
        <row r="10586">
          <cell r="A10586">
            <v>23241639</v>
          </cell>
          <cell r="B10586" t="str">
            <v>Taladro de vástago cónico</v>
          </cell>
        </row>
        <row r="10587">
          <cell r="A10587">
            <v>23241640</v>
          </cell>
          <cell r="B10587" t="str">
            <v>Taladro de varios pasos</v>
          </cell>
        </row>
        <row r="10588">
          <cell r="A10588">
            <v>23241641</v>
          </cell>
          <cell r="B10588" t="str">
            <v>Taladro de paso hexagonal de paso múltiple</v>
          </cell>
        </row>
        <row r="10589">
          <cell r="A10589">
            <v>23241642</v>
          </cell>
          <cell r="B10589" t="str">
            <v>Enhebrador de velocidad</v>
          </cell>
        </row>
        <row r="10590">
          <cell r="A10590">
            <v>23241643</v>
          </cell>
          <cell r="B10590" t="str">
            <v>Escariador de vástago hexagonal</v>
          </cell>
        </row>
        <row r="10591">
          <cell r="A10591">
            <v>23241644</v>
          </cell>
          <cell r="B10591" t="str">
            <v>Láser de dióxido de carbono</v>
          </cell>
        </row>
        <row r="10592">
          <cell r="A10592">
            <v>23241645</v>
          </cell>
          <cell r="B10592" t="str">
            <v>Escariador de mango recto</v>
          </cell>
        </row>
        <row r="10593">
          <cell r="A10593">
            <v>23241646</v>
          </cell>
          <cell r="B10593" t="str">
            <v>Escariador ajustable</v>
          </cell>
        </row>
        <row r="10594">
          <cell r="A10594">
            <v>23241647</v>
          </cell>
          <cell r="B10594" t="str">
            <v>Escariador de mandril de vástago cónico</v>
          </cell>
        </row>
        <row r="10595">
          <cell r="A10595">
            <v>23241701</v>
          </cell>
          <cell r="B10595" t="str">
            <v>Granalladora</v>
          </cell>
        </row>
        <row r="10596">
          <cell r="A10596">
            <v>23241702</v>
          </cell>
          <cell r="B10596" t="str">
            <v>Máquina de desbarbado de energía térmica</v>
          </cell>
        </row>
        <row r="10597">
          <cell r="A10597">
            <v>23241703</v>
          </cell>
          <cell r="B10597" t="str">
            <v>Máquina de acabado vibratorio o de barril</v>
          </cell>
        </row>
        <row r="10598">
          <cell r="A10598">
            <v>23241801</v>
          </cell>
          <cell r="B10598" t="str">
            <v>Taladro de prensa o taladro radial</v>
          </cell>
        </row>
        <row r="10599">
          <cell r="A10599">
            <v>23241802</v>
          </cell>
          <cell r="B10599" t="str">
            <v>Máquina perforadora múltiple</v>
          </cell>
        </row>
        <row r="10600">
          <cell r="A10600">
            <v>23241803</v>
          </cell>
          <cell r="B10600" t="str">
            <v>Máquina perforadora de pistola</v>
          </cell>
        </row>
        <row r="10601">
          <cell r="A10601">
            <v>23241804</v>
          </cell>
          <cell r="B10601" t="str">
            <v>Taladradora de control numérico</v>
          </cell>
        </row>
        <row r="10602">
          <cell r="A10602">
            <v>23241805</v>
          </cell>
          <cell r="B10602" t="str">
            <v>Taladradora de mesa giratoria</v>
          </cell>
        </row>
        <row r="10603">
          <cell r="A10603">
            <v>23241806</v>
          </cell>
          <cell r="B10603" t="str">
            <v>Taladradora de cabezal de husillo múltiple</v>
          </cell>
        </row>
        <row r="10604">
          <cell r="A10604">
            <v>23241807</v>
          </cell>
          <cell r="B10604" t="str">
            <v>Taladradora de brazo radial</v>
          </cell>
        </row>
        <row r="10605">
          <cell r="A10605">
            <v>23241808</v>
          </cell>
          <cell r="B10605" t="str">
            <v>Máquina de perforación de agujeros profundos</v>
          </cell>
        </row>
        <row r="10606">
          <cell r="A10606">
            <v>23241809</v>
          </cell>
          <cell r="B10606" t="str">
            <v>Máquina perforadora de banco</v>
          </cell>
        </row>
        <row r="10607">
          <cell r="A10607">
            <v>23241901</v>
          </cell>
          <cell r="B10607" t="str">
            <v>Mandrinadora horizontal</v>
          </cell>
        </row>
        <row r="10608">
          <cell r="A10608">
            <v>23241902</v>
          </cell>
          <cell r="B10608" t="str">
            <v>Máquina perforadora de plantillas</v>
          </cell>
        </row>
        <row r="10609">
          <cell r="A10609">
            <v>23241903</v>
          </cell>
          <cell r="B10609" t="str">
            <v>Brochadoras de metal</v>
          </cell>
        </row>
        <row r="10610">
          <cell r="A10610">
            <v>23241904</v>
          </cell>
          <cell r="B10610" t="str">
            <v>Brochadora interna</v>
          </cell>
        </row>
        <row r="10611">
          <cell r="A10611">
            <v>23241905</v>
          </cell>
          <cell r="B10611" t="str">
            <v>Brochadora de superficies</v>
          </cell>
        </row>
        <row r="10612">
          <cell r="A10612">
            <v>23241906</v>
          </cell>
          <cell r="B10612" t="str">
            <v>Mandrinadora vertical</v>
          </cell>
        </row>
        <row r="10613">
          <cell r="A10613">
            <v>23242101</v>
          </cell>
          <cell r="B10613" t="str">
            <v>Cortador de barras o varillas</v>
          </cell>
        </row>
        <row r="10614">
          <cell r="A10614">
            <v>23242102</v>
          </cell>
          <cell r="B10614" t="str">
            <v>Portaelectrodo</v>
          </cell>
        </row>
        <row r="10615">
          <cell r="A10615">
            <v>23242103</v>
          </cell>
          <cell r="B10615" t="str">
            <v>Relieve de forma</v>
          </cell>
        </row>
        <row r="10616">
          <cell r="A10616">
            <v>23242104</v>
          </cell>
          <cell r="B10616" t="str">
            <v>Herramientas de forma o brocas</v>
          </cell>
        </row>
        <row r="10617">
          <cell r="A10617">
            <v>23242105</v>
          </cell>
          <cell r="B10617" t="str">
            <v>Inserto intercambiable</v>
          </cell>
        </row>
        <row r="10618">
          <cell r="A10618">
            <v>23242106</v>
          </cell>
          <cell r="B10618" t="str">
            <v>Cuerpos o soportes de herramientas intercambiables</v>
          </cell>
        </row>
        <row r="10619">
          <cell r="A10619">
            <v>23242107</v>
          </cell>
          <cell r="B10619" t="str">
            <v>Carburo de inserción</v>
          </cell>
        </row>
        <row r="10620">
          <cell r="A10620">
            <v>23242108</v>
          </cell>
          <cell r="B10620" t="str">
            <v>Insertar cerámica</v>
          </cell>
        </row>
        <row r="10621">
          <cell r="A10621">
            <v>23242109</v>
          </cell>
          <cell r="B10621" t="str">
            <v>Insertar diamante</v>
          </cell>
        </row>
        <row r="10622">
          <cell r="A10622">
            <v>23242110</v>
          </cell>
          <cell r="B10622" t="str">
            <v>Inserto de acero</v>
          </cell>
        </row>
        <row r="10623">
          <cell r="A10623">
            <v>23242111</v>
          </cell>
          <cell r="B10623" t="str">
            <v>Torreta de torno</v>
          </cell>
        </row>
        <row r="10624">
          <cell r="A10624">
            <v>23242112</v>
          </cell>
          <cell r="B10624" t="str">
            <v>Hoja de sierra de cinta para corte de metal</v>
          </cell>
        </row>
        <row r="10625">
          <cell r="A10625">
            <v>23242113</v>
          </cell>
          <cell r="B10625" t="str">
            <v>Hoja de sierra circular para corte de metal</v>
          </cell>
        </row>
        <row r="10626">
          <cell r="A10626">
            <v>23242114</v>
          </cell>
          <cell r="B10626" t="str">
            <v>Descanso estable</v>
          </cell>
        </row>
        <row r="10627">
          <cell r="A10627">
            <v>23242115</v>
          </cell>
          <cell r="B10627" t="str">
            <v>Contrapunto</v>
          </cell>
        </row>
        <row r="10628">
          <cell r="A10628">
            <v>23242116</v>
          </cell>
          <cell r="B10628" t="str">
            <v>Accesorio de máquina de roscado</v>
          </cell>
        </row>
        <row r="10629">
          <cell r="A10629">
            <v>23242117</v>
          </cell>
          <cell r="B10629" t="str">
            <v>Accesorio de máquina roscadora</v>
          </cell>
        </row>
        <row r="10630">
          <cell r="A10630">
            <v>23242118</v>
          </cell>
          <cell r="B10630" t="str">
            <v>Herramienta de moleteado</v>
          </cell>
        </row>
        <row r="10631">
          <cell r="A10631">
            <v>23242119</v>
          </cell>
          <cell r="B10631" t="str">
            <v>Broca de torno</v>
          </cell>
        </row>
        <row r="10632">
          <cell r="A10632">
            <v>23242120</v>
          </cell>
          <cell r="B10632" t="str">
            <v>Base de la mesa de la máquina</v>
          </cell>
        </row>
        <row r="10633">
          <cell r="A10633">
            <v>23242201</v>
          </cell>
          <cell r="B10633" t="str">
            <v>Generador de engranajes cónicos</v>
          </cell>
        </row>
        <row r="10634">
          <cell r="A10634">
            <v>23242202</v>
          </cell>
          <cell r="B10634" t="str">
            <v>Talladora de engranajes</v>
          </cell>
        </row>
        <row r="10635">
          <cell r="A10635">
            <v>23242203</v>
          </cell>
          <cell r="B10635" t="str">
            <v>Máquina de bruñido de engranajes</v>
          </cell>
        </row>
        <row r="10636">
          <cell r="A10636">
            <v>23242204</v>
          </cell>
          <cell r="B10636" t="str">
            <v>Máquina de lapeado de engranajes</v>
          </cell>
        </row>
        <row r="10637">
          <cell r="A10637">
            <v>23242205</v>
          </cell>
          <cell r="B10637" t="str">
            <v>Máquina de modelado de engranajes</v>
          </cell>
        </row>
        <row r="10638">
          <cell r="A10638">
            <v>23242206</v>
          </cell>
          <cell r="B10638" t="str">
            <v>Máquina de afeitar de engranajes</v>
          </cell>
        </row>
        <row r="10639">
          <cell r="A10639">
            <v>23242207</v>
          </cell>
          <cell r="B10639" t="str">
            <v>Rectificadora de engranajes</v>
          </cell>
        </row>
        <row r="10640">
          <cell r="A10640">
            <v>23242208</v>
          </cell>
          <cell r="B10640" t="str">
            <v>Máquina biseladora de dientes de engranajes</v>
          </cell>
        </row>
        <row r="10641">
          <cell r="A10641">
            <v>23242301</v>
          </cell>
          <cell r="B10641" t="str">
            <v>Máquina automática de barras</v>
          </cell>
        </row>
        <row r="10642">
          <cell r="A10642">
            <v>23242302</v>
          </cell>
          <cell r="B10642" t="str">
            <v>Torno automático o máquina de sujeción</v>
          </cell>
        </row>
        <row r="10643">
          <cell r="A10643">
            <v>23242303</v>
          </cell>
          <cell r="B10643" t="str">
            <v>Centro de giro horizontal</v>
          </cell>
        </row>
        <row r="10644">
          <cell r="A10644">
            <v>23242304</v>
          </cell>
          <cell r="B10644" t="str">
            <v>Torno trazador o duplicador o de contorneado</v>
          </cell>
        </row>
        <row r="10645">
          <cell r="A10645">
            <v>23242305</v>
          </cell>
          <cell r="B10645" t="str">
            <v>Torno de torreta</v>
          </cell>
        </row>
        <row r="10646">
          <cell r="A10646">
            <v>23242306</v>
          </cell>
          <cell r="B10646" t="str">
            <v>Centro de torneado vertical</v>
          </cell>
        </row>
        <row r="10647">
          <cell r="A10647">
            <v>23242307</v>
          </cell>
          <cell r="B10647" t="str">
            <v>Husillo</v>
          </cell>
        </row>
        <row r="10648">
          <cell r="A10648">
            <v>23242308</v>
          </cell>
          <cell r="B10648" t="str">
            <v>Máquina de centrado</v>
          </cell>
        </row>
        <row r="10649">
          <cell r="A10649">
            <v>23242401</v>
          </cell>
          <cell r="B10649" t="str">
            <v>Centro de mecanizado horizontal</v>
          </cell>
        </row>
        <row r="10650">
          <cell r="A10650">
            <v>23242402</v>
          </cell>
          <cell r="B10650" t="str">
            <v>Centro de mecanizado multitarea o universal</v>
          </cell>
        </row>
        <row r="10651">
          <cell r="A10651">
            <v>23242403</v>
          </cell>
          <cell r="B10651" t="str">
            <v>Centro de mecanizado vertical</v>
          </cell>
        </row>
        <row r="10652">
          <cell r="A10652">
            <v>23242501</v>
          </cell>
          <cell r="B10652" t="str">
            <v>Fresadora de bancada</v>
          </cell>
        </row>
        <row r="10653">
          <cell r="A10653">
            <v>23242502</v>
          </cell>
          <cell r="B10653" t="str">
            <v>Fresadora de puente</v>
          </cell>
        </row>
        <row r="10654">
          <cell r="A10654">
            <v>23242503</v>
          </cell>
          <cell r="B10654" t="str">
            <v>Fresadora de columna y rodilla</v>
          </cell>
        </row>
        <row r="10655">
          <cell r="A10655">
            <v>23242504</v>
          </cell>
          <cell r="B10655" t="str">
            <v>Fresadora de pórtico</v>
          </cell>
        </row>
        <row r="10656">
          <cell r="A10656">
            <v>23242505</v>
          </cell>
          <cell r="B10656" t="str">
            <v>Fresadora perfiladora y duplicadora</v>
          </cell>
        </row>
        <row r="10657">
          <cell r="A10657">
            <v>23242506</v>
          </cell>
          <cell r="B10657" t="str">
            <v>Fresadora de columna móvil</v>
          </cell>
        </row>
        <row r="10658">
          <cell r="A10658">
            <v>23242507</v>
          </cell>
          <cell r="B10658" t="str">
            <v>Fresadora universal</v>
          </cell>
        </row>
        <row r="10659">
          <cell r="A10659">
            <v>23242508</v>
          </cell>
          <cell r="B10659" t="str">
            <v>Fresadora copiadora</v>
          </cell>
        </row>
        <row r="10660">
          <cell r="A10660">
            <v>23242509</v>
          </cell>
          <cell r="B10660" t="str">
            <v>Fresadora de torreta</v>
          </cell>
        </row>
        <row r="10661">
          <cell r="A10661">
            <v>23242510</v>
          </cell>
          <cell r="B10661" t="str">
            <v>Fresadora estilo cepilladora</v>
          </cell>
        </row>
        <row r="10662">
          <cell r="A10662">
            <v>23242511</v>
          </cell>
          <cell r="B10662" t="str">
            <v>Fresa de extremo de máquina</v>
          </cell>
        </row>
        <row r="10663">
          <cell r="A10663">
            <v>23242601</v>
          </cell>
          <cell r="B10663" t="str">
            <v>Biseladora</v>
          </cell>
        </row>
        <row r="10664">
          <cell r="A10664">
            <v>23242602</v>
          </cell>
          <cell r="B10664" t="str">
            <v>Máquina de bruñido</v>
          </cell>
        </row>
        <row r="10665">
          <cell r="A10665">
            <v>23242603</v>
          </cell>
          <cell r="B10665" t="str">
            <v>Máquina de biselado</v>
          </cell>
        </row>
        <row r="10666">
          <cell r="A10666">
            <v>23242604</v>
          </cell>
          <cell r="B10666" t="str">
            <v>Máquina de lapeado</v>
          </cell>
        </row>
        <row r="10667">
          <cell r="A10667">
            <v>23242605</v>
          </cell>
          <cell r="B10667" t="str">
            <v>Pulidora de metales</v>
          </cell>
        </row>
        <row r="10668">
          <cell r="A10668">
            <v>23242606</v>
          </cell>
          <cell r="B10668" t="str">
            <v>Máquina de biselado</v>
          </cell>
        </row>
        <row r="10669">
          <cell r="A10669">
            <v>23242607</v>
          </cell>
          <cell r="B10669" t="str">
            <v>Máquina de súper acabado</v>
          </cell>
        </row>
        <row r="10670">
          <cell r="A10670">
            <v>23242608</v>
          </cell>
          <cell r="B10670" t="str">
            <v>Preajustador de herramientas</v>
          </cell>
        </row>
        <row r="10671">
          <cell r="A10671">
            <v>23242609</v>
          </cell>
          <cell r="B10671" t="str">
            <v>Máquina de bruñir</v>
          </cell>
        </row>
        <row r="10672">
          <cell r="A10672">
            <v>23242610</v>
          </cell>
          <cell r="B10672" t="str">
            <v>Máquina de dimensionamiento de orificios de diamante</v>
          </cell>
        </row>
        <row r="10673">
          <cell r="A10673">
            <v>23242611</v>
          </cell>
          <cell r="B10673" t="str">
            <v>Máquina de muescas</v>
          </cell>
        </row>
        <row r="10674">
          <cell r="A10674">
            <v>23242612</v>
          </cell>
          <cell r="B10674" t="str">
            <v>Máquina de grabado de metal</v>
          </cell>
        </row>
        <row r="10675">
          <cell r="A10675">
            <v>23242613</v>
          </cell>
          <cell r="B10675" t="str">
            <v>Roscadora</v>
          </cell>
        </row>
        <row r="10676">
          <cell r="A10676">
            <v>23242614</v>
          </cell>
          <cell r="B10676" t="str">
            <v>Máquina de asientos con llave</v>
          </cell>
        </row>
        <row r="10677">
          <cell r="A10677">
            <v>23242615</v>
          </cell>
          <cell r="B10677" t="str">
            <v>Máquina ranuradora de chapa</v>
          </cell>
        </row>
        <row r="10678">
          <cell r="A10678">
            <v>23242701</v>
          </cell>
          <cell r="B10678" t="str">
            <v>Maquinaria para molinos de tubos plegados</v>
          </cell>
        </row>
        <row r="10679">
          <cell r="A10679">
            <v>23242702</v>
          </cell>
          <cell r="B10679" t="str">
            <v>Maquinaria para molinos de tubos soldados</v>
          </cell>
        </row>
        <row r="10680">
          <cell r="A10680">
            <v>23251501</v>
          </cell>
          <cell r="B10680" t="str">
            <v>Plegadora hidráulica</v>
          </cell>
        </row>
        <row r="10681">
          <cell r="A10681">
            <v>23251502</v>
          </cell>
          <cell r="B10681" t="str">
            <v>Plegadora manual</v>
          </cell>
        </row>
        <row r="10682">
          <cell r="A10682">
            <v>23251503</v>
          </cell>
          <cell r="B10682" t="str">
            <v>Plegadora de metal</v>
          </cell>
        </row>
        <row r="10683">
          <cell r="A10683">
            <v>23251504</v>
          </cell>
          <cell r="B10683" t="str">
            <v>Dobladora tangente</v>
          </cell>
        </row>
        <row r="10684">
          <cell r="A10684">
            <v>23251505</v>
          </cell>
          <cell r="B10684" t="str">
            <v>Máquina dobladora de tubos</v>
          </cell>
        </row>
        <row r="10685">
          <cell r="A10685">
            <v>23251506</v>
          </cell>
          <cell r="B10685" t="str">
            <v>Finalizador de extremos de tubo</v>
          </cell>
        </row>
        <row r="10686">
          <cell r="A10686">
            <v>23251507</v>
          </cell>
          <cell r="B10686" t="str">
            <v>Doblador de alas</v>
          </cell>
        </row>
        <row r="10687">
          <cell r="A10687">
            <v>23251508</v>
          </cell>
          <cell r="B10687" t="str">
            <v>Dobladora de barras de acero</v>
          </cell>
        </row>
        <row r="10688">
          <cell r="A10688">
            <v>23251509</v>
          </cell>
          <cell r="B10688" t="str">
            <v>Máquina trefiladora</v>
          </cell>
        </row>
        <row r="10689">
          <cell r="A10689">
            <v>23251601</v>
          </cell>
          <cell r="B10689" t="str">
            <v>Máquina laminadora de roscas</v>
          </cell>
        </row>
        <row r="10690">
          <cell r="A10690">
            <v>23251602</v>
          </cell>
          <cell r="B10690" t="str">
            <v>Máquina formadora de chapa</v>
          </cell>
        </row>
        <row r="10691">
          <cell r="A10691">
            <v>23251603</v>
          </cell>
          <cell r="B10691" t="str">
            <v>Prensa de laminación</v>
          </cell>
        </row>
        <row r="10692">
          <cell r="A10692">
            <v>23251701</v>
          </cell>
          <cell r="B10692" t="str">
            <v>Prensa de cizalla de forja</v>
          </cell>
        </row>
        <row r="10693">
          <cell r="A10693">
            <v>23251702</v>
          </cell>
          <cell r="B10693" t="str">
            <v>Prensa de impresión y de forja de matriz cerrada</v>
          </cell>
        </row>
        <row r="10694">
          <cell r="A10694">
            <v>23251703</v>
          </cell>
          <cell r="B10694" t="str">
            <v>Prensa de forja de matriz abierta</v>
          </cell>
        </row>
        <row r="10695">
          <cell r="A10695">
            <v>23251704</v>
          </cell>
          <cell r="B10695" t="str">
            <v>Máquinas de forja radial</v>
          </cell>
        </row>
        <row r="10696">
          <cell r="A10696">
            <v>23251705</v>
          </cell>
          <cell r="B10696" t="str">
            <v>Máquinas de forja de rollos</v>
          </cell>
        </row>
        <row r="10697">
          <cell r="A10697">
            <v>23251706</v>
          </cell>
          <cell r="B10697" t="str">
            <v>Fresas rotativas</v>
          </cell>
        </row>
        <row r="10698">
          <cell r="A10698">
            <v>23251707</v>
          </cell>
          <cell r="B10698" t="str">
            <v>Prensa de recorte</v>
          </cell>
        </row>
        <row r="10699">
          <cell r="A10699">
            <v>23251708</v>
          </cell>
          <cell r="B10699" t="str">
            <v>Máquina de forja de alta velocidad</v>
          </cell>
        </row>
        <row r="10700">
          <cell r="A10700">
            <v>23251709</v>
          </cell>
          <cell r="B10700" t="str">
            <v>Máquina de forja de martillo neumático</v>
          </cell>
        </row>
        <row r="10701">
          <cell r="A10701">
            <v>23251710</v>
          </cell>
          <cell r="B10701" t="str">
            <v>Máquina forjadora de martillo de resorte</v>
          </cell>
        </row>
        <row r="10702">
          <cell r="A10702">
            <v>23251711</v>
          </cell>
          <cell r="B10702" t="str">
            <v>Máquina de forja con martillo de vapor</v>
          </cell>
        </row>
        <row r="10703">
          <cell r="A10703">
            <v>23251712</v>
          </cell>
          <cell r="B10703" t="str">
            <v>Máquina de forja de martillo de caída</v>
          </cell>
        </row>
        <row r="10704">
          <cell r="A10704">
            <v>23251713</v>
          </cell>
          <cell r="B10704" t="str">
            <v>Máquina de forja de estampación</v>
          </cell>
        </row>
        <row r="10705">
          <cell r="A10705">
            <v>23251714</v>
          </cell>
          <cell r="B10705" t="str">
            <v>Falsificador o prensa de manivela</v>
          </cell>
        </row>
        <row r="10706">
          <cell r="A10706">
            <v>23251801</v>
          </cell>
          <cell r="B10706" t="str">
            <v>Troquel de doblado</v>
          </cell>
        </row>
        <row r="10707">
          <cell r="A10707">
            <v>23251802</v>
          </cell>
          <cell r="B10707" t="str">
            <v>Troquel de corte</v>
          </cell>
        </row>
        <row r="10708">
          <cell r="A10708">
            <v>23251803</v>
          </cell>
          <cell r="B10708" t="str">
            <v>Troquel de fundición a presión</v>
          </cell>
        </row>
        <row r="10709">
          <cell r="A10709">
            <v>23251804</v>
          </cell>
          <cell r="B10709" t="str">
            <v>Troquel de corte fino</v>
          </cell>
        </row>
        <row r="10710">
          <cell r="A10710">
            <v>23251805</v>
          </cell>
          <cell r="B10710" t="str">
            <v>Troquel de forja</v>
          </cell>
        </row>
        <row r="10711">
          <cell r="A10711">
            <v>23251806</v>
          </cell>
          <cell r="B10711" t="str">
            <v>Matriz de extrusión de metal</v>
          </cell>
        </row>
        <row r="10712">
          <cell r="A10712">
            <v>23251807</v>
          </cell>
          <cell r="B10712" t="str">
            <v>Sello de metal</v>
          </cell>
        </row>
        <row r="10713">
          <cell r="A10713">
            <v>23251808</v>
          </cell>
          <cell r="B10713" t="str">
            <v>Mandril para doblar tubos</v>
          </cell>
        </row>
        <row r="10714">
          <cell r="A10714">
            <v>23251809</v>
          </cell>
          <cell r="B10714" t="str">
            <v>Troquel rotativo</v>
          </cell>
        </row>
        <row r="10715">
          <cell r="A10715">
            <v>23251810</v>
          </cell>
          <cell r="B10715" t="str">
            <v>Troquel de estampado</v>
          </cell>
        </row>
        <row r="10716">
          <cell r="A10716">
            <v>23251811</v>
          </cell>
          <cell r="B10716" t="str">
            <v>Troquel de regla de acero</v>
          </cell>
        </row>
        <row r="10717">
          <cell r="A10717">
            <v>23251812</v>
          </cell>
          <cell r="B10717" t="str">
            <v>Troquel de roscado industrial</v>
          </cell>
        </row>
        <row r="10718">
          <cell r="A10718">
            <v>23251813</v>
          </cell>
          <cell r="B10718" t="str">
            <v>Troquel de cableado</v>
          </cell>
        </row>
        <row r="10719">
          <cell r="A10719">
            <v>23251814</v>
          </cell>
          <cell r="B10719" t="str">
            <v>Troquel de trefilado</v>
          </cell>
        </row>
        <row r="10720">
          <cell r="A10720">
            <v>23251901</v>
          </cell>
          <cell r="B10720" t="str">
            <v>Alimentador de chapa</v>
          </cell>
        </row>
        <row r="10721">
          <cell r="A10721">
            <v>23261501</v>
          </cell>
          <cell r="B10721" t="str">
            <v>Máquina de modelado por deposición fundida</v>
          </cell>
        </row>
        <row r="10722">
          <cell r="A10722">
            <v>23261502</v>
          </cell>
          <cell r="B10722" t="str">
            <v>Máquina de método de inyección de tinta</v>
          </cell>
        </row>
        <row r="10723">
          <cell r="A10723">
            <v>23261503</v>
          </cell>
          <cell r="B10723" t="str">
            <v>Máquina de fabricación de objetos laminados</v>
          </cell>
        </row>
        <row r="10724">
          <cell r="A10724">
            <v>23261504</v>
          </cell>
          <cell r="B10724" t="str">
            <v>Máquina formadora de polvo láser</v>
          </cell>
        </row>
        <row r="10725">
          <cell r="A10725">
            <v>23261505</v>
          </cell>
          <cell r="B10725" t="str">
            <v>Máquina de sinterización selectiva por láser</v>
          </cell>
        </row>
        <row r="10726">
          <cell r="A10726">
            <v>23261506</v>
          </cell>
          <cell r="B10726" t="str">
            <v>Máquina de estereolitografía</v>
          </cell>
        </row>
        <row r="10727">
          <cell r="A10727">
            <v>23261507</v>
          </cell>
          <cell r="B10727" t="str">
            <v>Máquina de impresión tridimensional</v>
          </cell>
        </row>
        <row r="10728">
          <cell r="A10728">
            <v>23261508</v>
          </cell>
          <cell r="B10728" t="str">
            <v>Accesorios para máquinas de impresión tridimensional</v>
          </cell>
        </row>
        <row r="10729">
          <cell r="A10729">
            <v>23261601</v>
          </cell>
          <cell r="B10729" t="str">
            <v>Filamento de impresión tridimensional</v>
          </cell>
        </row>
        <row r="10730">
          <cell r="A10730">
            <v>23261602</v>
          </cell>
          <cell r="B10730" t="str">
            <v>Carro de impresora tridimensional</v>
          </cell>
        </row>
        <row r="10731">
          <cell r="A10731">
            <v>23261603</v>
          </cell>
          <cell r="B10731" t="str">
            <v>Resina de impresión tridimensional</v>
          </cell>
        </row>
        <row r="10732">
          <cell r="A10732">
            <v>23271401</v>
          </cell>
          <cell r="B10732" t="str">
            <v>Máquina de soldadura por arco sumergido</v>
          </cell>
        </row>
        <row r="10733">
          <cell r="A10733">
            <v>23271402</v>
          </cell>
          <cell r="B10733" t="str">
            <v>Máquina de soldadura ultrasónica</v>
          </cell>
        </row>
        <row r="10734">
          <cell r="A10734">
            <v>23271403</v>
          </cell>
          <cell r="B10734" t="str">
            <v>Máquina de soldadura por proyección</v>
          </cell>
        </row>
        <row r="10735">
          <cell r="A10735">
            <v>23271404</v>
          </cell>
          <cell r="B10735" t="str">
            <v>Máquina de soldadura por arco de plasma</v>
          </cell>
        </row>
        <row r="10736">
          <cell r="A10736">
            <v>23271405</v>
          </cell>
          <cell r="B10736" t="str">
            <v>Máquina de soldadura láser</v>
          </cell>
        </row>
        <row r="10737">
          <cell r="A10737">
            <v>23271406</v>
          </cell>
          <cell r="B10737" t="str">
            <v>Máquina de soldadura por puntos</v>
          </cell>
        </row>
        <row r="10738">
          <cell r="A10738">
            <v>23271407</v>
          </cell>
          <cell r="B10738" t="str">
            <v>Máquina de soldadura de gas inerte de tungsteno</v>
          </cell>
        </row>
        <row r="10739">
          <cell r="A10739">
            <v>23271408</v>
          </cell>
          <cell r="B10739" t="str">
            <v>Máquina de soldadura de gas inerte de metal</v>
          </cell>
        </row>
        <row r="10740">
          <cell r="A10740">
            <v>23271409</v>
          </cell>
          <cell r="B10740" t="str">
            <v>Máquina de soldadura por arco metálico blindado o soldadora con electrodo revestido</v>
          </cell>
        </row>
        <row r="10741">
          <cell r="A10741">
            <v>23271410</v>
          </cell>
          <cell r="B10741" t="str">
            <v>Rectificador de soldadura</v>
          </cell>
        </row>
        <row r="10742">
          <cell r="A10742">
            <v>23271411</v>
          </cell>
          <cell r="B10742" t="str">
            <v>Soldador de plástico</v>
          </cell>
        </row>
        <row r="10743">
          <cell r="A10743">
            <v>23271412</v>
          </cell>
          <cell r="B10743" t="str">
            <v>Soldador de termita</v>
          </cell>
        </row>
        <row r="10744">
          <cell r="A10744">
            <v>23271413</v>
          </cell>
          <cell r="B10744" t="str">
            <v>Máquina EBW de soldadura por haz de electrones</v>
          </cell>
        </row>
        <row r="10745">
          <cell r="A10745">
            <v>23271414</v>
          </cell>
          <cell r="B10745" t="str">
            <v>Máquina ESW de soldadura de escoria eléctrica</v>
          </cell>
        </row>
        <row r="10746">
          <cell r="A10746">
            <v>23271415</v>
          </cell>
          <cell r="B10746" t="str">
            <v>Máquina de soldadura por presión en frío o por contacto</v>
          </cell>
        </row>
        <row r="10747">
          <cell r="A10747">
            <v>23271416</v>
          </cell>
          <cell r="B10747" t="str">
            <v>Máquina de soldadura por fricción FW</v>
          </cell>
        </row>
        <row r="10748">
          <cell r="A10748">
            <v>23271417</v>
          </cell>
          <cell r="B10748" t="str">
            <v>Máquina de soldadura fuerte</v>
          </cell>
        </row>
        <row r="10749">
          <cell r="A10749">
            <v>23271418</v>
          </cell>
          <cell r="B10749" t="str">
            <v>Máquina de soldadura a tope flash</v>
          </cell>
        </row>
        <row r="10750">
          <cell r="A10750">
            <v>23271419</v>
          </cell>
          <cell r="B10750" t="str">
            <v>Soldador recalcado</v>
          </cell>
        </row>
        <row r="10751">
          <cell r="A10751">
            <v>23271420</v>
          </cell>
          <cell r="B10751" t="str">
            <v>Soldador de costuras</v>
          </cell>
        </row>
        <row r="10752">
          <cell r="A10752">
            <v>23271421</v>
          </cell>
          <cell r="B10752" t="str">
            <v>Soldador de hojas de sierra de cinta</v>
          </cell>
        </row>
        <row r="10753">
          <cell r="A10753">
            <v>23271422</v>
          </cell>
          <cell r="B10753" t="str">
            <v>Soldador de pernos o soldador de arco de pernos</v>
          </cell>
        </row>
        <row r="10754">
          <cell r="A10754">
            <v>23271423</v>
          </cell>
          <cell r="B10754" t="str">
            <v>Soldador de arco de CA de corriente alterna</v>
          </cell>
        </row>
        <row r="10755">
          <cell r="A10755">
            <v>23271424</v>
          </cell>
          <cell r="B10755" t="str">
            <v>Soldadora de arco de CC de corriente continua</v>
          </cell>
        </row>
        <row r="10756">
          <cell r="A10756">
            <v>23271425</v>
          </cell>
          <cell r="B10756" t="str">
            <v>Máquinas de soldar semiautomáticas</v>
          </cell>
        </row>
        <row r="10757">
          <cell r="A10757">
            <v>23271426</v>
          </cell>
          <cell r="B10757" t="str">
            <v>Equipos para talleres de soldadura industrial</v>
          </cell>
        </row>
        <row r="10758">
          <cell r="A10758">
            <v>23271501</v>
          </cell>
          <cell r="B10758" t="str">
            <v>Máquina de soldadura fuerte en horno</v>
          </cell>
        </row>
        <row r="10759">
          <cell r="A10759">
            <v>23271502</v>
          </cell>
          <cell r="B10759" t="str">
            <v>Máquina de soldadura fuerte por inducción</v>
          </cell>
        </row>
        <row r="10760">
          <cell r="A10760">
            <v>23271601</v>
          </cell>
          <cell r="B10760" t="str">
            <v>Máquina de soldadura de horno</v>
          </cell>
        </row>
        <row r="10761">
          <cell r="A10761">
            <v>23271602</v>
          </cell>
          <cell r="B10761" t="str">
            <v>Máquina de soldadura por inducción</v>
          </cell>
        </row>
        <row r="10762">
          <cell r="A10762">
            <v>23271603</v>
          </cell>
          <cell r="B10762" t="str">
            <v>Soldador</v>
          </cell>
        </row>
        <row r="10763">
          <cell r="A10763">
            <v>23271604</v>
          </cell>
          <cell r="B10763" t="str">
            <v>Máquina de soldadura por ola</v>
          </cell>
        </row>
        <row r="10764">
          <cell r="A10764">
            <v>23271605</v>
          </cell>
          <cell r="B10764" t="str">
            <v>Horno de reflujo</v>
          </cell>
        </row>
        <row r="10765">
          <cell r="A10765">
            <v>23271606</v>
          </cell>
          <cell r="B10765" t="str">
            <v>Máquina de soldadura selectiva</v>
          </cell>
        </row>
        <row r="10766">
          <cell r="A10766">
            <v>23271607</v>
          </cell>
          <cell r="B10766" t="str">
            <v>Soldadora automática</v>
          </cell>
        </row>
        <row r="10767">
          <cell r="A10767">
            <v>23271701</v>
          </cell>
          <cell r="B10767" t="str">
            <v>Tubo de soplado</v>
          </cell>
        </row>
        <row r="10768">
          <cell r="A10768">
            <v>23271702</v>
          </cell>
          <cell r="B10768" t="str">
            <v>Soplete</v>
          </cell>
        </row>
        <row r="10769">
          <cell r="A10769">
            <v>23271703</v>
          </cell>
          <cell r="B10769" t="str">
            <v>Anillo de soldadura fuerte</v>
          </cell>
        </row>
        <row r="10770">
          <cell r="A10770">
            <v>23271704</v>
          </cell>
          <cell r="B10770" t="str">
            <v>Pistola de desoldadura</v>
          </cell>
        </row>
        <row r="10771">
          <cell r="A10771">
            <v>23271705</v>
          </cell>
          <cell r="B10771" t="str">
            <v>Bomba de desoldadura</v>
          </cell>
        </row>
        <row r="10772">
          <cell r="A10772">
            <v>23271706</v>
          </cell>
          <cell r="B10772" t="str">
            <v>Punta de desoldar</v>
          </cell>
        </row>
        <row r="10773">
          <cell r="A10773">
            <v>23271707</v>
          </cell>
          <cell r="B10773" t="str">
            <v>Aparatos de soldadura o soldadura fuerte o corte con gas</v>
          </cell>
        </row>
        <row r="10774">
          <cell r="A10774">
            <v>23271708</v>
          </cell>
          <cell r="B10774" t="str">
            <v>Barra indicadora de temperatura</v>
          </cell>
        </row>
        <row r="10775">
          <cell r="A10775">
            <v>23271709</v>
          </cell>
          <cell r="B10775" t="str">
            <v>Generador de soldadura</v>
          </cell>
        </row>
        <row r="10776">
          <cell r="A10776">
            <v>23271710</v>
          </cell>
          <cell r="B10776" t="str">
            <v>Lima limpiadora de puntas de soldadura o soldadura fuerte</v>
          </cell>
        </row>
        <row r="10777">
          <cell r="A10777">
            <v>23271711</v>
          </cell>
          <cell r="B10777" t="str">
            <v>Punta de soldadura o corte</v>
          </cell>
        </row>
        <row r="10778">
          <cell r="A10778">
            <v>23271712</v>
          </cell>
          <cell r="B10778" t="str">
            <v>Kit de soldadura o soldadura</v>
          </cell>
        </row>
        <row r="10779">
          <cell r="A10779">
            <v>23271713</v>
          </cell>
          <cell r="B10779" t="str">
            <v>Posicionador y manipulador de soldadura</v>
          </cell>
        </row>
        <row r="10780">
          <cell r="A10780">
            <v>23271714</v>
          </cell>
          <cell r="B10780" t="str">
            <v>Pantalla de soldadura</v>
          </cell>
        </row>
        <row r="10781">
          <cell r="A10781">
            <v>23271715</v>
          </cell>
          <cell r="B10781" t="str">
            <v>Cuchilla de rectificador de puntas de soldadura</v>
          </cell>
        </row>
        <row r="10782">
          <cell r="A10782">
            <v>23271716</v>
          </cell>
          <cell r="B10782" t="str">
            <v>Rectificador de puntas de soldadura o accesorios</v>
          </cell>
        </row>
        <row r="10783">
          <cell r="A10783">
            <v>23271717</v>
          </cell>
          <cell r="B10783" t="str">
            <v>Supresor de retroceso de llama</v>
          </cell>
        </row>
        <row r="10784">
          <cell r="A10784">
            <v>23271718</v>
          </cell>
          <cell r="B10784" t="str">
            <v>Manta de soldadura</v>
          </cell>
        </row>
        <row r="10785">
          <cell r="A10785">
            <v>23271719</v>
          </cell>
          <cell r="B10785" t="str">
            <v>Recinto o hábitat de presión positiva</v>
          </cell>
        </row>
        <row r="10786">
          <cell r="A10786">
            <v>23271720</v>
          </cell>
          <cell r="B10786" t="str">
            <v>Escudo de arrastre</v>
          </cell>
        </row>
        <row r="10787">
          <cell r="A10787">
            <v>23271721</v>
          </cell>
          <cell r="B10787" t="str">
            <v>Materiales de unión de plástico</v>
          </cell>
        </row>
        <row r="10788">
          <cell r="A10788">
            <v>23271722</v>
          </cell>
          <cell r="B10788" t="str">
            <v>Transformadores de soldadura</v>
          </cell>
        </row>
        <row r="10789">
          <cell r="A10789">
            <v>23271801</v>
          </cell>
          <cell r="B10789" t="str">
            <v>Spray antisalpicaduras</v>
          </cell>
        </row>
        <row r="10790">
          <cell r="A10790">
            <v>23271802</v>
          </cell>
          <cell r="B10790" t="str">
            <v>Fundente de soldadura fuerte</v>
          </cell>
        </row>
        <row r="10791">
          <cell r="A10791">
            <v>23271803</v>
          </cell>
          <cell r="B10791" t="str">
            <v>Trenza de desoldar</v>
          </cell>
        </row>
        <row r="10792">
          <cell r="A10792">
            <v>23271804</v>
          </cell>
          <cell r="B10792" t="str">
            <v>Soldadura con gas o varilla de soldadura fuerte</v>
          </cell>
        </row>
        <row r="10793">
          <cell r="A10793">
            <v>23271805</v>
          </cell>
          <cell r="B10793" t="str">
            <v>Polvo de hierro</v>
          </cell>
        </row>
        <row r="10794">
          <cell r="A10794">
            <v>23271806</v>
          </cell>
          <cell r="B10794" t="str">
            <v>Soldar</v>
          </cell>
        </row>
        <row r="10795">
          <cell r="A10795">
            <v>23271807</v>
          </cell>
          <cell r="B10795" t="str">
            <v>Fluido de soldadura</v>
          </cell>
        </row>
        <row r="10796">
          <cell r="A10796">
            <v>23271808</v>
          </cell>
          <cell r="B10796" t="str">
            <v>Fundente de soldadura</v>
          </cell>
        </row>
        <row r="10797">
          <cell r="A10797">
            <v>23271809</v>
          </cell>
          <cell r="B10797" t="str">
            <v>Punta de soldadura</v>
          </cell>
        </row>
        <row r="10798">
          <cell r="A10798">
            <v>23271810</v>
          </cell>
          <cell r="B10798" t="str">
            <v>Electrodo de soldadura</v>
          </cell>
        </row>
        <row r="10799">
          <cell r="A10799">
            <v>23271811</v>
          </cell>
          <cell r="B10799" t="str">
            <v>Fundente de soldadura</v>
          </cell>
        </row>
        <row r="10800">
          <cell r="A10800">
            <v>23271812</v>
          </cell>
          <cell r="B10800" t="str">
            <v>Varilla de soldadura</v>
          </cell>
        </row>
        <row r="10801">
          <cell r="A10801">
            <v>23271813</v>
          </cell>
          <cell r="B10801" t="str">
            <v>Alambre de soldadura</v>
          </cell>
        </row>
        <row r="10802">
          <cell r="A10802">
            <v>23271814</v>
          </cell>
          <cell r="B10802" t="str">
            <v>Electrodo de corte</v>
          </cell>
        </row>
        <row r="10803">
          <cell r="A10803">
            <v>23271815</v>
          </cell>
          <cell r="B10803" t="str">
            <v>Barra de soldadura</v>
          </cell>
        </row>
        <row r="10804">
          <cell r="A10804">
            <v>23271816</v>
          </cell>
          <cell r="B10804" t="str">
            <v>Pasta de soldadura</v>
          </cell>
        </row>
        <row r="10805">
          <cell r="A10805">
            <v>23271817</v>
          </cell>
          <cell r="B10805" t="str">
            <v>Polvo de soldadura</v>
          </cell>
        </row>
        <row r="10806">
          <cell r="A10806">
            <v>23271818</v>
          </cell>
          <cell r="B10806" t="str">
            <v>Alambre de soldadura</v>
          </cell>
        </row>
        <row r="10807">
          <cell r="A10807">
            <v>23271819</v>
          </cell>
          <cell r="B10807" t="str">
            <v>Fundente de unión de metal</v>
          </cell>
        </row>
        <row r="10808">
          <cell r="A10808">
            <v>23271820</v>
          </cell>
          <cell r="B10808" t="str">
            <v>Estabilizador de humedad de electrodo de soldadura</v>
          </cell>
        </row>
        <row r="10809">
          <cell r="A10809">
            <v>23271821</v>
          </cell>
          <cell r="B10809" t="str">
            <v>Antorcha de soldador</v>
          </cell>
        </row>
        <row r="10810">
          <cell r="A10810">
            <v>23281501</v>
          </cell>
          <cell r="B10810" t="str">
            <v>Máquina de anodizado</v>
          </cell>
        </row>
        <row r="10811">
          <cell r="A10811">
            <v>23281502</v>
          </cell>
          <cell r="B10811" t="str">
            <v>Máquina de baño electrolítico</v>
          </cell>
        </row>
        <row r="10812">
          <cell r="A10812">
            <v>23281503</v>
          </cell>
          <cell r="B10812" t="str">
            <v>Máquina de pulverización térmica</v>
          </cell>
        </row>
        <row r="10813">
          <cell r="A10813">
            <v>23281504</v>
          </cell>
          <cell r="B10813" t="str">
            <v>Máquina de revestimiento de barriles</v>
          </cell>
        </row>
        <row r="10814">
          <cell r="A10814">
            <v>23281601</v>
          </cell>
          <cell r="B10814" t="str">
            <v>Máquina de calentamiento por inducción</v>
          </cell>
        </row>
        <row r="10815">
          <cell r="A10815">
            <v>23281602</v>
          </cell>
          <cell r="B10815" t="str">
            <v>Máquina de enfriamiento</v>
          </cell>
        </row>
        <row r="10816">
          <cell r="A10816">
            <v>23281603</v>
          </cell>
          <cell r="B10816" t="str">
            <v>Horno de endurecimiento por envejecimiento de tratamiento térmico</v>
          </cell>
        </row>
        <row r="10817">
          <cell r="A10817">
            <v>23281604</v>
          </cell>
          <cell r="B10817" t="str">
            <v>Horno de electrodos</v>
          </cell>
        </row>
        <row r="10818">
          <cell r="A10818">
            <v>23281605</v>
          </cell>
          <cell r="B10818" t="str">
            <v>Equipos de tratamiento térmico</v>
          </cell>
        </row>
        <row r="10819">
          <cell r="A10819">
            <v>23281701</v>
          </cell>
          <cell r="B10819" t="str">
            <v>Máquina de revestimiento</v>
          </cell>
        </row>
        <row r="10820">
          <cell r="A10820">
            <v>23281702</v>
          </cell>
          <cell r="B10820" t="str">
            <v>Máquina de granallado</v>
          </cell>
        </row>
        <row r="10821">
          <cell r="A10821">
            <v>23281703</v>
          </cell>
          <cell r="B10821" t="str">
            <v>Máquina de chorro de arena</v>
          </cell>
        </row>
        <row r="10822">
          <cell r="A10822">
            <v>23281704</v>
          </cell>
          <cell r="B10822" t="str">
            <v>Máquina de electrodescarga de endurecimiento superficial</v>
          </cell>
        </row>
        <row r="10823">
          <cell r="A10823">
            <v>23281801</v>
          </cell>
          <cell r="B10823" t="str">
            <v>Bastidor de galvanoplastia</v>
          </cell>
        </row>
        <row r="10824">
          <cell r="A10824">
            <v>23281802</v>
          </cell>
          <cell r="B10824" t="str">
            <v>Bastidor de deposición de vapor físico</v>
          </cell>
        </row>
        <row r="10825">
          <cell r="A10825">
            <v>23281901</v>
          </cell>
          <cell r="B10825" t="str">
            <v>Limpiador electroquímico de metales</v>
          </cell>
        </row>
        <row r="10826">
          <cell r="A10826">
            <v>23281902</v>
          </cell>
          <cell r="B10826" t="str">
            <v>Limpiador químico de metales</v>
          </cell>
        </row>
        <row r="10827">
          <cell r="A10827">
            <v>23281903</v>
          </cell>
          <cell r="B10827" t="str">
            <v>Limpiador de metales mecánico o ultrasónico</v>
          </cell>
        </row>
        <row r="10828">
          <cell r="A10828">
            <v>23281904</v>
          </cell>
          <cell r="B10828" t="str">
            <v>Equipos acuosos de limpieza y lavado</v>
          </cell>
        </row>
        <row r="10829">
          <cell r="A10829">
            <v>23281905</v>
          </cell>
          <cell r="B10829" t="str">
            <v>Equipos de desengrase térmico</v>
          </cell>
        </row>
        <row r="10830">
          <cell r="A10830">
            <v>23291501</v>
          </cell>
          <cell r="B10830" t="str">
            <v>Taladro soldado</v>
          </cell>
        </row>
        <row r="10831">
          <cell r="A10831">
            <v>23291502</v>
          </cell>
          <cell r="B10831" t="str">
            <v>Broca de tapa o boquilla intercambiable</v>
          </cell>
        </row>
        <row r="10832">
          <cell r="A10832">
            <v>23291503</v>
          </cell>
          <cell r="B10832" t="str">
            <v>Broca de plaquita intercambiable</v>
          </cell>
        </row>
        <row r="10833">
          <cell r="A10833">
            <v>23291504</v>
          </cell>
          <cell r="B10833" t="str">
            <v>Molino de tapa o boquilla intercambiable</v>
          </cell>
        </row>
        <row r="10834">
          <cell r="A10834">
            <v>23291601</v>
          </cell>
          <cell r="B10834" t="str">
            <v>Plaquita de fresado</v>
          </cell>
        </row>
        <row r="10835">
          <cell r="A10835">
            <v>23291701</v>
          </cell>
          <cell r="B10835" t="str">
            <v>Cuchilla escariadora</v>
          </cell>
        </row>
        <row r="10836">
          <cell r="A10836">
            <v>23291702</v>
          </cell>
          <cell r="B10836" t="str">
            <v>Escariador soldado</v>
          </cell>
        </row>
        <row r="10837">
          <cell r="A10837">
            <v>23291703</v>
          </cell>
          <cell r="B10837" t="str">
            <v>Escariador sólido</v>
          </cell>
        </row>
        <row r="10838">
          <cell r="A10838">
            <v>23291704</v>
          </cell>
          <cell r="B10838" t="str">
            <v>Escariador indexable</v>
          </cell>
        </row>
        <row r="10839">
          <cell r="A10839">
            <v>23291801</v>
          </cell>
          <cell r="B10839" t="str">
            <v>Soporte de roscado axial</v>
          </cell>
        </row>
        <row r="10840">
          <cell r="A10840">
            <v>23291802</v>
          </cell>
          <cell r="B10840" t="str">
            <v>Soporte de roscado externo</v>
          </cell>
        </row>
        <row r="10841">
          <cell r="A10841">
            <v>23291803</v>
          </cell>
          <cell r="B10841" t="str">
            <v>Soporte de roscado interno</v>
          </cell>
        </row>
        <row r="10842">
          <cell r="A10842">
            <v>23291804</v>
          </cell>
          <cell r="B10842" t="str">
            <v>Inserto de roscado</v>
          </cell>
        </row>
        <row r="10843">
          <cell r="A10843">
            <v>23291901</v>
          </cell>
          <cell r="B10843" t="str">
            <v>Cabezal de perforación</v>
          </cell>
        </row>
        <row r="10844">
          <cell r="A10844">
            <v>23291902</v>
          </cell>
          <cell r="B10844" t="str">
            <v>Herramienta de mandrinado en desbaste</v>
          </cell>
        </row>
        <row r="10845">
          <cell r="A10845">
            <v>23301501</v>
          </cell>
          <cell r="B10845" t="str">
            <v>Equipos de corte y ensamblaje de terminales</v>
          </cell>
        </row>
        <row r="10846">
          <cell r="A10846">
            <v>24101501</v>
          </cell>
          <cell r="B10846" t="str">
            <v>Carretas</v>
          </cell>
        </row>
        <row r="10847">
          <cell r="A10847">
            <v>24101502</v>
          </cell>
          <cell r="B10847" t="str">
            <v>Transportadores a granel</v>
          </cell>
        </row>
        <row r="10848">
          <cell r="A10848">
            <v>24101503</v>
          </cell>
          <cell r="B10848" t="str">
            <v>Dollys</v>
          </cell>
        </row>
        <row r="10849">
          <cell r="A10849">
            <v>24101504</v>
          </cell>
          <cell r="B10849" t="str">
            <v>Carretillas de mano o accesorios</v>
          </cell>
        </row>
        <row r="10850">
          <cell r="A10850">
            <v>24101505</v>
          </cell>
          <cell r="B10850" t="str">
            <v>Transpaletas</v>
          </cell>
        </row>
        <row r="10851">
          <cell r="A10851">
            <v>24101506</v>
          </cell>
          <cell r="B10851" t="str">
            <v>Carritos</v>
          </cell>
        </row>
        <row r="10852">
          <cell r="A10852">
            <v>24101507</v>
          </cell>
          <cell r="B10852" t="str">
            <v>Carretillas</v>
          </cell>
        </row>
        <row r="10853">
          <cell r="A10853">
            <v>24101508</v>
          </cell>
          <cell r="B10853" t="str">
            <v>Enredaderas</v>
          </cell>
        </row>
        <row r="10854">
          <cell r="A10854">
            <v>24101509</v>
          </cell>
          <cell r="B10854" t="str">
            <v>Vagones</v>
          </cell>
        </row>
        <row r="10855">
          <cell r="A10855">
            <v>24101510</v>
          </cell>
          <cell r="B10855" t="str">
            <v>Carretillas basculantes</v>
          </cell>
        </row>
        <row r="10856">
          <cell r="A10856">
            <v>24101511</v>
          </cell>
          <cell r="B10856" t="str">
            <v>Carros de estanterías</v>
          </cell>
        </row>
        <row r="10857">
          <cell r="A10857">
            <v>24101512</v>
          </cell>
          <cell r="B10857" t="str">
            <v>Buggies eléctricos</v>
          </cell>
        </row>
        <row r="10858">
          <cell r="A10858">
            <v>24101513</v>
          </cell>
          <cell r="B10858" t="str">
            <v>Remolcador</v>
          </cell>
        </row>
        <row r="10859">
          <cell r="A10859">
            <v>24101514</v>
          </cell>
          <cell r="B10859" t="str">
            <v>Camión plataforma</v>
          </cell>
        </row>
        <row r="10860">
          <cell r="A10860">
            <v>24101515</v>
          </cell>
          <cell r="B10860" t="str">
            <v>Camión pórtico</v>
          </cell>
        </row>
        <row r="10861">
          <cell r="A10861">
            <v>24101516</v>
          </cell>
          <cell r="B10861" t="str">
            <v>Camión de plataforma motorizado</v>
          </cell>
        </row>
        <row r="10862">
          <cell r="A10862">
            <v>24101517</v>
          </cell>
          <cell r="B10862" t="str">
            <v>Tractor de remolque eléctrico</v>
          </cell>
        </row>
        <row r="10863">
          <cell r="A10863">
            <v>24101518</v>
          </cell>
          <cell r="B10863" t="str">
            <v>Tapas de carretillas basculantes o accesorios</v>
          </cell>
        </row>
        <row r="10864">
          <cell r="A10864">
            <v>24101601</v>
          </cell>
          <cell r="B10864" t="str">
            <v>Elevadores</v>
          </cell>
        </row>
        <row r="10865">
          <cell r="A10865">
            <v>24101602</v>
          </cell>
          <cell r="B10865" t="str">
            <v>Alzamientos</v>
          </cell>
        </row>
        <row r="10866">
          <cell r="A10866">
            <v>24101603</v>
          </cell>
          <cell r="B10866" t="str">
            <v>Carretillas elevadoras</v>
          </cell>
        </row>
        <row r="10867">
          <cell r="A10867">
            <v>24101604</v>
          </cell>
          <cell r="B10867" t="str">
            <v>Ascensores</v>
          </cell>
        </row>
        <row r="10868">
          <cell r="A10868">
            <v>24101605</v>
          </cell>
          <cell r="B10868" t="str">
            <v>Equipos de carga</v>
          </cell>
        </row>
        <row r="10869">
          <cell r="A10869">
            <v>24101606</v>
          </cell>
          <cell r="B10869" t="str">
            <v>Apiladores</v>
          </cell>
        </row>
        <row r="10870">
          <cell r="A10870">
            <v>24101608</v>
          </cell>
          <cell r="B10870" t="str">
            <v>Tornos</v>
          </cell>
        </row>
        <row r="10871">
          <cell r="A10871">
            <v>24101609</v>
          </cell>
          <cell r="B10871" t="str">
            <v>Inclina</v>
          </cell>
        </row>
        <row r="10872">
          <cell r="A10872">
            <v>24101610</v>
          </cell>
          <cell r="B10872" t="str">
            <v>Manipuladores</v>
          </cell>
        </row>
        <row r="10873">
          <cell r="A10873">
            <v>24101611</v>
          </cell>
          <cell r="B10873" t="str">
            <v>Eslingas</v>
          </cell>
        </row>
        <row r="10874">
          <cell r="A10874">
            <v>24101612</v>
          </cell>
          <cell r="B10874" t="str">
            <v>Jacks</v>
          </cell>
        </row>
        <row r="10875">
          <cell r="A10875">
            <v>24101613</v>
          </cell>
          <cell r="B10875" t="str">
            <v>Bloques o poleas</v>
          </cell>
        </row>
        <row r="10876">
          <cell r="A10876">
            <v>24101614</v>
          </cell>
          <cell r="B10876" t="str">
            <v>Bolsas de aire para carga</v>
          </cell>
        </row>
        <row r="10877">
          <cell r="A10877">
            <v>24101615</v>
          </cell>
          <cell r="B10877" t="str">
            <v>Rampas de carga</v>
          </cell>
        </row>
        <row r="10878">
          <cell r="A10878">
            <v>24101616</v>
          </cell>
          <cell r="B10878" t="str">
            <v>Debajo del dispositivo de gancho</v>
          </cell>
        </row>
        <row r="10879">
          <cell r="A10879">
            <v>24101617</v>
          </cell>
          <cell r="B10879" t="str">
            <v>Elevador de tijera o mesa elevadora</v>
          </cell>
        </row>
        <row r="10880">
          <cell r="A10880">
            <v>24101618</v>
          </cell>
          <cell r="B10880" t="str">
            <v>Capa de tubería</v>
          </cell>
        </row>
        <row r="10881">
          <cell r="A10881">
            <v>24101619</v>
          </cell>
          <cell r="B10881" t="str">
            <v>Puentes grúa</v>
          </cell>
        </row>
        <row r="10882">
          <cell r="A10882">
            <v>24101620</v>
          </cell>
          <cell r="B10882" t="str">
            <v>Grúas de oruga</v>
          </cell>
        </row>
        <row r="10883">
          <cell r="A10883">
            <v>24101621</v>
          </cell>
          <cell r="B10883" t="str">
            <v>Grúas todo terreno</v>
          </cell>
        </row>
        <row r="10884">
          <cell r="A10884">
            <v>24101622</v>
          </cell>
          <cell r="B10884" t="str">
            <v>Grúas para terrenos difíciles</v>
          </cell>
        </row>
        <row r="10885">
          <cell r="A10885">
            <v>24101623</v>
          </cell>
          <cell r="B10885" t="str">
            <v>Grúas torre</v>
          </cell>
        </row>
        <row r="10886">
          <cell r="A10886">
            <v>24101624</v>
          </cell>
          <cell r="B10886" t="str">
            <v>Camiones grúa hidráulicos</v>
          </cell>
        </row>
        <row r="10887">
          <cell r="A10887">
            <v>24101625</v>
          </cell>
          <cell r="B10887" t="str">
            <v>Camiones grúa convencionales</v>
          </cell>
        </row>
        <row r="10888">
          <cell r="A10888">
            <v>24101626</v>
          </cell>
          <cell r="B10888" t="str">
            <v>Escaleras mecánicas o pasarelas</v>
          </cell>
        </row>
        <row r="10889">
          <cell r="A10889">
            <v>24101627</v>
          </cell>
          <cell r="B10889" t="str">
            <v>Carros de vigas</v>
          </cell>
        </row>
        <row r="10890">
          <cell r="A10890">
            <v>24101628</v>
          </cell>
          <cell r="B10890" t="str">
            <v>Horquillas ajustables</v>
          </cell>
        </row>
        <row r="10891">
          <cell r="A10891">
            <v>24101629</v>
          </cell>
          <cell r="B10891" t="str">
            <v>Accesorios o suministros para montacargas o elevadores</v>
          </cell>
        </row>
        <row r="10892">
          <cell r="A10892">
            <v>24101630</v>
          </cell>
          <cell r="B10892" t="str">
            <v>Grúas de taller</v>
          </cell>
        </row>
        <row r="10893">
          <cell r="A10893">
            <v>24101631</v>
          </cell>
          <cell r="B10893" t="str">
            <v>Ventosas</v>
          </cell>
        </row>
        <row r="10894">
          <cell r="A10894">
            <v>24101632</v>
          </cell>
          <cell r="B10894" t="str">
            <v>Desplazamientos laterales</v>
          </cell>
        </row>
        <row r="10895">
          <cell r="A10895">
            <v>24101633</v>
          </cell>
          <cell r="B10895" t="str">
            <v>Tambores de elevación</v>
          </cell>
        </row>
        <row r="10896">
          <cell r="A10896">
            <v>24101634</v>
          </cell>
          <cell r="B10896" t="str">
            <v>Bolsas de cadena</v>
          </cell>
        </row>
        <row r="10897">
          <cell r="A10897">
            <v>24101635</v>
          </cell>
          <cell r="B10897" t="str">
            <v>Gatos de tornillo</v>
          </cell>
        </row>
        <row r="10898">
          <cell r="A10898">
            <v>24101636</v>
          </cell>
          <cell r="B10898" t="str">
            <v>Bolsa de contrapeso y contrapeso</v>
          </cell>
        </row>
        <row r="10899">
          <cell r="A10899">
            <v>24101637</v>
          </cell>
          <cell r="B10899" t="str">
            <v>Cabestrillo de tela de nailon</v>
          </cell>
        </row>
        <row r="10900">
          <cell r="A10900">
            <v>24101638</v>
          </cell>
          <cell r="B10900" t="str">
            <v>Eslinga de cable</v>
          </cell>
        </row>
        <row r="10901">
          <cell r="A10901">
            <v>24101639</v>
          </cell>
          <cell r="B10901" t="str">
            <v>Molinete</v>
          </cell>
        </row>
        <row r="10902">
          <cell r="A10902">
            <v>24101640</v>
          </cell>
          <cell r="B10902" t="str">
            <v>Reductor transversal</v>
          </cell>
        </row>
        <row r="10903">
          <cell r="A10903">
            <v>24101641</v>
          </cell>
          <cell r="B10903" t="str">
            <v>Grillete</v>
          </cell>
        </row>
        <row r="10904">
          <cell r="A10904">
            <v>24101642</v>
          </cell>
          <cell r="B10904" t="str">
            <v>Grúa flotante</v>
          </cell>
        </row>
        <row r="10905">
          <cell r="A10905">
            <v>24101643</v>
          </cell>
          <cell r="B10905" t="str">
            <v>Carro de lavandería y aderezo</v>
          </cell>
        </row>
        <row r="10906">
          <cell r="A10906">
            <v>24101644</v>
          </cell>
          <cell r="B10906" t="str">
            <v>Montaplatos</v>
          </cell>
        </row>
        <row r="10907">
          <cell r="A10907">
            <v>24101645</v>
          </cell>
          <cell r="B10907" t="str">
            <v>Grúa sobre orugas</v>
          </cell>
        </row>
        <row r="10908">
          <cell r="A10908">
            <v>24101646</v>
          </cell>
          <cell r="B10908" t="str">
            <v>Grúa ferroviaria</v>
          </cell>
        </row>
        <row r="10909">
          <cell r="A10909">
            <v>24101647</v>
          </cell>
          <cell r="B10909" t="str">
            <v>Pinza de elevación de material</v>
          </cell>
        </row>
        <row r="10910">
          <cell r="A10910">
            <v>24101648</v>
          </cell>
          <cell r="B10910" t="str">
            <v>Pinza de elevación de placas</v>
          </cell>
        </row>
        <row r="10911">
          <cell r="A10911">
            <v>24101649</v>
          </cell>
          <cell r="B10911" t="str">
            <v>Grúa de cabrestante</v>
          </cell>
        </row>
        <row r="10912">
          <cell r="A10912">
            <v>24101650</v>
          </cell>
          <cell r="B10912" t="str">
            <v>Guy Derrick</v>
          </cell>
        </row>
        <row r="10913">
          <cell r="A10913">
            <v>24101651</v>
          </cell>
          <cell r="B10913" t="str">
            <v>Cabrestante</v>
          </cell>
        </row>
        <row r="10914">
          <cell r="A10914">
            <v>24101652</v>
          </cell>
          <cell r="B10914" t="str">
            <v>Grúa giratoria</v>
          </cell>
        </row>
        <row r="10915">
          <cell r="A10915">
            <v>24101653</v>
          </cell>
          <cell r="B10915" t="str">
            <v>Puente grúa</v>
          </cell>
        </row>
        <row r="10916">
          <cell r="A10916">
            <v>24101654</v>
          </cell>
          <cell r="B10916" t="str">
            <v>Grúa de pórtico</v>
          </cell>
        </row>
        <row r="10917">
          <cell r="A10917">
            <v>24101655</v>
          </cell>
          <cell r="B10917" t="str">
            <v>Sistema de elevación de estacionamiento de vehículos</v>
          </cell>
        </row>
        <row r="10918">
          <cell r="A10918">
            <v>24101656</v>
          </cell>
          <cell r="B10918" t="str">
            <v>Grúa remolcada para tractor</v>
          </cell>
        </row>
        <row r="10919">
          <cell r="A10919">
            <v>24101657</v>
          </cell>
          <cell r="B10919" t="str">
            <v>Grúa montada en tractor</v>
          </cell>
        </row>
        <row r="10920">
          <cell r="A10920">
            <v>24101658</v>
          </cell>
          <cell r="B10920" t="str">
            <v>Imán de elevación</v>
          </cell>
        </row>
        <row r="10921">
          <cell r="A10921">
            <v>24101659</v>
          </cell>
          <cell r="B10921" t="str">
            <v>Gato móvil o plataforma rodante para vehículos</v>
          </cell>
        </row>
        <row r="10922">
          <cell r="A10922">
            <v>24101660</v>
          </cell>
          <cell r="B10922" t="str">
            <v>Elevador de batería</v>
          </cell>
        </row>
        <row r="10923">
          <cell r="A10923">
            <v>24101661</v>
          </cell>
          <cell r="B10923" t="str">
            <v>Elevador de vehículos</v>
          </cell>
        </row>
        <row r="10924">
          <cell r="A10924">
            <v>24101662</v>
          </cell>
          <cell r="B10924" t="str">
            <v>Cubierta del cabrestante</v>
          </cell>
        </row>
        <row r="10925">
          <cell r="A10925">
            <v>24101663</v>
          </cell>
          <cell r="B10925" t="str">
            <v>Cargador lateral</v>
          </cell>
        </row>
        <row r="10926">
          <cell r="A10926">
            <v>24101664</v>
          </cell>
          <cell r="B10926" t="str">
            <v>Grúa montada en pedestal</v>
          </cell>
        </row>
        <row r="10927">
          <cell r="A10927">
            <v>24101665</v>
          </cell>
          <cell r="B10927" t="str">
            <v>Carro de vigas</v>
          </cell>
        </row>
        <row r="10928">
          <cell r="A10928">
            <v>24101666</v>
          </cell>
          <cell r="B10928" t="str">
            <v>Plataforma de trabajo elevadora móvil</v>
          </cell>
        </row>
        <row r="10929">
          <cell r="A10929">
            <v>24101667</v>
          </cell>
          <cell r="B10929" t="str">
            <v>Manipulador de tuberías</v>
          </cell>
        </row>
        <row r="10930">
          <cell r="A10930">
            <v>24101668</v>
          </cell>
          <cell r="B10930" t="str">
            <v>Barra de elevación y barra separadora</v>
          </cell>
        </row>
        <row r="10931">
          <cell r="A10931">
            <v>24101669</v>
          </cell>
          <cell r="B10931" t="str">
            <v>Sistema de tensado offshore</v>
          </cell>
        </row>
        <row r="10932">
          <cell r="A10932">
            <v>24101670</v>
          </cell>
          <cell r="B10932" t="str">
            <v>Indicador de carga y ángulo</v>
          </cell>
        </row>
        <row r="10933">
          <cell r="A10933">
            <v>24101671</v>
          </cell>
          <cell r="B10933" t="str">
            <v>Repuestos y accesorios para equipos de elevación y elevación</v>
          </cell>
        </row>
        <row r="10934">
          <cell r="A10934">
            <v>24101672</v>
          </cell>
          <cell r="B10934" t="str">
            <v>Eslinga de cadena</v>
          </cell>
        </row>
        <row r="10935">
          <cell r="A10935">
            <v>24101673</v>
          </cell>
          <cell r="B10935" t="str">
            <v>Cabestrillo de varias patas</v>
          </cell>
        </row>
        <row r="10936">
          <cell r="A10936">
            <v>24101674</v>
          </cell>
          <cell r="B10936" t="str">
            <v>Eslinga flamenca de ojo</v>
          </cell>
        </row>
        <row r="10937">
          <cell r="A10937">
            <v>24101675</v>
          </cell>
          <cell r="B10937" t="str">
            <v>Dispositivo de elevación de palets</v>
          </cell>
        </row>
        <row r="10938">
          <cell r="A10938">
            <v>24101701</v>
          </cell>
          <cell r="B10938" t="str">
            <v>Rodillo transportador</v>
          </cell>
        </row>
        <row r="10939">
          <cell r="A10939">
            <v>24101702</v>
          </cell>
          <cell r="B10939" t="str">
            <v>Mesas de transferencia de bolas</v>
          </cell>
        </row>
        <row r="10940">
          <cell r="A10940">
            <v>24101703</v>
          </cell>
          <cell r="B10940" t="str">
            <v>Contenedores de rocas</v>
          </cell>
        </row>
        <row r="10941">
          <cell r="A10941">
            <v>24101704</v>
          </cell>
          <cell r="B10941" t="str">
            <v>Alimentadores de cinta transportadora</v>
          </cell>
        </row>
        <row r="10942">
          <cell r="A10942">
            <v>24101705</v>
          </cell>
          <cell r="B10942" t="str">
            <v>Tornillo transportador</v>
          </cell>
        </row>
        <row r="10943">
          <cell r="A10943">
            <v>24101706</v>
          </cell>
          <cell r="B10943" t="str">
            <v>Carros o accesorios</v>
          </cell>
        </row>
        <row r="10944">
          <cell r="A10944">
            <v>24101707</v>
          </cell>
          <cell r="B10944" t="str">
            <v>Rieles transportadores</v>
          </cell>
        </row>
        <row r="10945">
          <cell r="A10945">
            <v>24101708</v>
          </cell>
          <cell r="B10945" t="str">
            <v>Transportadores extensibles</v>
          </cell>
        </row>
        <row r="10946">
          <cell r="A10946">
            <v>24101709</v>
          </cell>
          <cell r="B10946" t="str">
            <v>Transportadores de rodillos</v>
          </cell>
        </row>
        <row r="10947">
          <cell r="A10947">
            <v>24101710</v>
          </cell>
          <cell r="B10947" t="str">
            <v>Paradas de paquetes</v>
          </cell>
        </row>
        <row r="10948">
          <cell r="A10948">
            <v>24101711</v>
          </cell>
          <cell r="B10948" t="str">
            <v>Giradiscos</v>
          </cell>
        </row>
        <row r="10949">
          <cell r="A10949">
            <v>24101712</v>
          </cell>
          <cell r="B10949" t="str">
            <v>Cintas transportadoras</v>
          </cell>
        </row>
        <row r="10950">
          <cell r="A10950">
            <v>24101713</v>
          </cell>
          <cell r="B10950" t="str">
            <v>Transportadores de cangilones</v>
          </cell>
        </row>
        <row r="10951">
          <cell r="A10951">
            <v>24101714</v>
          </cell>
          <cell r="B10951" t="str">
            <v>Transportadores aéreos</v>
          </cell>
        </row>
        <row r="10952">
          <cell r="A10952">
            <v>24101715</v>
          </cell>
          <cell r="B10952" t="str">
            <v>Bandas transportadoras</v>
          </cell>
        </row>
        <row r="10953">
          <cell r="A10953">
            <v>24101716</v>
          </cell>
          <cell r="B10953" t="str">
            <v>Poleas transportadoras</v>
          </cell>
        </row>
        <row r="10954">
          <cell r="A10954">
            <v>24101717</v>
          </cell>
          <cell r="B10954" t="str">
            <v>Rodillos transportadores</v>
          </cell>
        </row>
        <row r="10955">
          <cell r="A10955">
            <v>24101718</v>
          </cell>
          <cell r="B10955" t="str">
            <v>Cordones o sujetadores de cintas transportadoras</v>
          </cell>
        </row>
        <row r="10956">
          <cell r="A10956">
            <v>24101719</v>
          </cell>
          <cell r="B10956" t="str">
            <v>Cepillos para cintas transportadoras</v>
          </cell>
        </row>
        <row r="10957">
          <cell r="A10957">
            <v>24101721</v>
          </cell>
          <cell r="B10957" t="str">
            <v>Tapa del carro</v>
          </cell>
        </row>
        <row r="10958">
          <cell r="A10958">
            <v>24101722</v>
          </cell>
          <cell r="B10958" t="str">
            <v>Transportadores de cadena</v>
          </cell>
        </row>
        <row r="10959">
          <cell r="A10959">
            <v>24101723</v>
          </cell>
          <cell r="B10959" t="str">
            <v>Rodillos o tambores motorizados</v>
          </cell>
        </row>
        <row r="10960">
          <cell r="A10960">
            <v>24101724</v>
          </cell>
          <cell r="B10960" t="str">
            <v>Bastidores de transportadores</v>
          </cell>
        </row>
        <row r="10961">
          <cell r="A10961">
            <v>24101725</v>
          </cell>
          <cell r="B10961" t="str">
            <v>Paletas o enlaces de transportadores</v>
          </cell>
        </row>
        <row r="10962">
          <cell r="A10962">
            <v>24101726</v>
          </cell>
          <cell r="B10962" t="str">
            <v>Revestimiento del transportador</v>
          </cell>
        </row>
        <row r="10963">
          <cell r="A10963">
            <v>24101727</v>
          </cell>
          <cell r="B10963" t="str">
            <v>Transportadores vibratorios</v>
          </cell>
        </row>
        <row r="10964">
          <cell r="A10964">
            <v>24101728</v>
          </cell>
          <cell r="B10964" t="str">
            <v>Soportes de transportadores</v>
          </cell>
        </row>
        <row r="10965">
          <cell r="A10965">
            <v>24101729</v>
          </cell>
          <cell r="B10965" t="str">
            <v>Cuchara elevadora</v>
          </cell>
        </row>
        <row r="10966">
          <cell r="A10966">
            <v>24101730</v>
          </cell>
          <cell r="B10966" t="str">
            <v>Transportador de tornillo</v>
          </cell>
        </row>
        <row r="10967">
          <cell r="A10967">
            <v>24101731</v>
          </cell>
          <cell r="B10967" t="str">
            <v>Tablero de faldón de transportador</v>
          </cell>
        </row>
        <row r="10968">
          <cell r="A10968">
            <v>24101732</v>
          </cell>
          <cell r="B10968" t="str">
            <v>Soporte tensor portador del transportador</v>
          </cell>
        </row>
        <row r="10969">
          <cell r="A10969">
            <v>24101733</v>
          </cell>
          <cell r="B10969" t="str">
            <v>Soporte loco de retorno del transportador</v>
          </cell>
        </row>
        <row r="10970">
          <cell r="A10970">
            <v>24101734</v>
          </cell>
          <cell r="B10970" t="str">
            <v>Rascador de arado en V</v>
          </cell>
        </row>
        <row r="10971">
          <cell r="A10971">
            <v>24101735</v>
          </cell>
          <cell r="B10971" t="str">
            <v>Tobogán de aire</v>
          </cell>
        </row>
        <row r="10972">
          <cell r="A10972">
            <v>24101736</v>
          </cell>
          <cell r="B10972" t="str">
            <v>Sistema de transporte de fase densa</v>
          </cell>
        </row>
        <row r="10973">
          <cell r="A10973">
            <v>24101737</v>
          </cell>
          <cell r="B10973" t="str">
            <v>Sistema de transporte en fase pobre</v>
          </cell>
        </row>
        <row r="10974">
          <cell r="A10974">
            <v>24101738</v>
          </cell>
          <cell r="B10974" t="str">
            <v>Puerta de varilla</v>
          </cell>
        </row>
        <row r="10975">
          <cell r="A10975">
            <v>24101739</v>
          </cell>
          <cell r="B10975" t="str">
            <v>Unidad de recepción a granel</v>
          </cell>
        </row>
        <row r="10976">
          <cell r="A10976">
            <v>24101740</v>
          </cell>
          <cell r="B10976" t="str">
            <v>Transportador de ángulo alto</v>
          </cell>
        </row>
        <row r="10977">
          <cell r="A10977">
            <v>24101741</v>
          </cell>
          <cell r="B10977" t="str">
            <v>Rascador interno de la banda</v>
          </cell>
        </row>
        <row r="10978">
          <cell r="A10978">
            <v>24101742</v>
          </cell>
          <cell r="B10978" t="str">
            <v>Rascador de banda externo</v>
          </cell>
        </row>
        <row r="10979">
          <cell r="A10979">
            <v>24101743</v>
          </cell>
          <cell r="B10979" t="str">
            <v>Eje de cola del transportador</v>
          </cell>
        </row>
        <row r="10980">
          <cell r="A10980">
            <v>24101744</v>
          </cell>
          <cell r="B10980" t="str">
            <v>Eje del cabezal del transportador</v>
          </cell>
        </row>
        <row r="10981">
          <cell r="A10981">
            <v>24101745</v>
          </cell>
          <cell r="B10981" t="str">
            <v>Transportador de ruedas</v>
          </cell>
        </row>
        <row r="10982">
          <cell r="A10982">
            <v>24101746</v>
          </cell>
          <cell r="B10982" t="str">
            <v>Transportador portátil</v>
          </cell>
        </row>
        <row r="10983">
          <cell r="A10983">
            <v>24101747</v>
          </cell>
          <cell r="B10983" t="str">
            <v>Soporte del transportador</v>
          </cell>
        </row>
        <row r="10984">
          <cell r="A10984">
            <v>24101748</v>
          </cell>
          <cell r="B10984" t="str">
            <v>Transportador tripper</v>
          </cell>
        </row>
        <row r="10985">
          <cell r="A10985">
            <v>24101749</v>
          </cell>
          <cell r="B10985" t="str">
            <v>Sistema de transporte</v>
          </cell>
        </row>
        <row r="10986">
          <cell r="A10986">
            <v>24101750</v>
          </cell>
          <cell r="B10986" t="str">
            <v>Transportador de vía aérea</v>
          </cell>
        </row>
        <row r="10987">
          <cell r="A10987">
            <v>24101801</v>
          </cell>
          <cell r="B10987" t="str">
            <v>Niveladores de muelle</v>
          </cell>
        </row>
        <row r="10988">
          <cell r="A10988">
            <v>24101802</v>
          </cell>
          <cell r="B10988" t="str">
            <v>Sellos de muelle</v>
          </cell>
        </row>
        <row r="10989">
          <cell r="A10989">
            <v>24101803</v>
          </cell>
          <cell r="B10989" t="str">
            <v>Rampas de muelle</v>
          </cell>
        </row>
        <row r="10990">
          <cell r="A10990">
            <v>24101804</v>
          </cell>
          <cell r="B10990" t="str">
            <v>Puertas de tiras</v>
          </cell>
        </row>
        <row r="10991">
          <cell r="A10991">
            <v>24101805</v>
          </cell>
          <cell r="B10991" t="str">
            <v>Parachoques de muelle</v>
          </cell>
        </row>
        <row r="10992">
          <cell r="A10992">
            <v>24101806</v>
          </cell>
          <cell r="B10992" t="str">
            <v>Escaleras de muelle</v>
          </cell>
        </row>
        <row r="10993">
          <cell r="A10993">
            <v>24101807</v>
          </cell>
          <cell r="B10993" t="str">
            <v>Placas de muelle</v>
          </cell>
        </row>
        <row r="10994">
          <cell r="A10994">
            <v>24101808</v>
          </cell>
          <cell r="B10994" t="str">
            <v>Calzos para ruedas</v>
          </cell>
        </row>
        <row r="10995">
          <cell r="A10995">
            <v>24101809</v>
          </cell>
          <cell r="B10995" t="str">
            <v>Rieles de muelle o accesorios</v>
          </cell>
        </row>
        <row r="10996">
          <cell r="A10996">
            <v>24101901</v>
          </cell>
          <cell r="B10996" t="str">
            <v>Abridores de batería</v>
          </cell>
        </row>
        <row r="10997">
          <cell r="A10997">
            <v>24101902</v>
          </cell>
          <cell r="B10997" t="str">
            <v>Pinzas para bidones</v>
          </cell>
        </row>
        <row r="10998">
          <cell r="A10998">
            <v>24101903</v>
          </cell>
          <cell r="B10998" t="str">
            <v>Elevadores de bidones</v>
          </cell>
        </row>
        <row r="10999">
          <cell r="A10999">
            <v>24101904</v>
          </cell>
          <cell r="B10999" t="str">
            <v>Cunas para bidones</v>
          </cell>
        </row>
        <row r="11000">
          <cell r="A11000">
            <v>24101905</v>
          </cell>
          <cell r="B11000" t="str">
            <v>Cubierta de derrame</v>
          </cell>
        </row>
        <row r="11001">
          <cell r="A11001">
            <v>24101906</v>
          </cell>
          <cell r="B11001" t="str">
            <v>Recuperadores de bidones</v>
          </cell>
        </row>
        <row r="11002">
          <cell r="A11002">
            <v>24101907</v>
          </cell>
          <cell r="B11002" t="str">
            <v>Soportes de contención de derrames</v>
          </cell>
        </row>
        <row r="11003">
          <cell r="A11003">
            <v>24101908</v>
          </cell>
          <cell r="B11003" t="str">
            <v>Vinaza de tambor</v>
          </cell>
        </row>
        <row r="11004">
          <cell r="A11004">
            <v>24101909</v>
          </cell>
          <cell r="B11004" t="str">
            <v>Máquina de reacondicionamiento de tambores</v>
          </cell>
        </row>
        <row r="11005">
          <cell r="A11005">
            <v>24102001</v>
          </cell>
          <cell r="B11005" t="str">
            <v>Sistemas de rack para equipos electrónicos de montaje en rack</v>
          </cell>
        </row>
        <row r="11006">
          <cell r="A11006">
            <v>24102002</v>
          </cell>
          <cell r="B11006" t="str">
            <v>Manipuladores de contenedores</v>
          </cell>
        </row>
        <row r="11007">
          <cell r="A11007">
            <v>24102004</v>
          </cell>
          <cell r="B11007" t="str">
            <v>Estanterías o estantes de almacenamiento</v>
          </cell>
        </row>
        <row r="11008">
          <cell r="A11008">
            <v>24102005</v>
          </cell>
          <cell r="B11008" t="str">
            <v>Sistemas automatizados de almacenamiento o recuperación</v>
          </cell>
        </row>
        <row r="11009">
          <cell r="A11009">
            <v>24102006</v>
          </cell>
          <cell r="B11009" t="str">
            <v>Bancos de trabajo</v>
          </cell>
        </row>
        <row r="11010">
          <cell r="A11010">
            <v>24102007</v>
          </cell>
          <cell r="B11010" t="str">
            <v>Estantes de almacenamiento de carretes</v>
          </cell>
        </row>
        <row r="11011">
          <cell r="A11011">
            <v>24102008</v>
          </cell>
          <cell r="B11011" t="str">
            <v>Portabobinas portátiles</v>
          </cell>
        </row>
        <row r="11012">
          <cell r="A11012">
            <v>24102009</v>
          </cell>
          <cell r="B11012" t="str">
            <v>Rieles de pared</v>
          </cell>
        </row>
        <row r="11013">
          <cell r="A11013">
            <v>24102010</v>
          </cell>
          <cell r="B11013" t="str">
            <v>Estanterías de vidrio</v>
          </cell>
        </row>
        <row r="11014">
          <cell r="A11014">
            <v>24102011</v>
          </cell>
          <cell r="B11014" t="str">
            <v>Accesorio de estantería</v>
          </cell>
        </row>
        <row r="11015">
          <cell r="A11015">
            <v>24102101</v>
          </cell>
          <cell r="B11015" t="str">
            <v>Equipos de manipulación de carga</v>
          </cell>
        </row>
        <row r="11016">
          <cell r="A11016">
            <v>24102102</v>
          </cell>
          <cell r="B11016" t="str">
            <v>Carruseles de almacén</v>
          </cell>
        </row>
        <row r="11017">
          <cell r="A11017">
            <v>24102103</v>
          </cell>
          <cell r="B11017" t="str">
            <v>Encasilladoras de almacén</v>
          </cell>
        </row>
        <row r="11018">
          <cell r="A11018">
            <v>24102104</v>
          </cell>
          <cell r="B11018" t="str">
            <v>Despaletizadores</v>
          </cell>
        </row>
        <row r="11019">
          <cell r="A11019">
            <v>24102105</v>
          </cell>
          <cell r="B11019" t="str">
            <v>Paletizadores</v>
          </cell>
        </row>
        <row r="11020">
          <cell r="A11020">
            <v>24102106</v>
          </cell>
          <cell r="B11020" t="str">
            <v>Equipos industriales de envoltura retráctil</v>
          </cell>
        </row>
        <row r="11021">
          <cell r="A11021">
            <v>24102107</v>
          </cell>
          <cell r="B11021" t="str">
            <v>Maquinaria de estuchado</v>
          </cell>
        </row>
        <row r="11022">
          <cell r="A11022">
            <v>24102108</v>
          </cell>
          <cell r="B11022" t="str">
            <v>Compactadores de embalaje</v>
          </cell>
        </row>
        <row r="11023">
          <cell r="A11023">
            <v>24102109</v>
          </cell>
          <cell r="B11023" t="str">
            <v>Soportes para sacos</v>
          </cell>
        </row>
        <row r="11024">
          <cell r="A11024">
            <v>24102110</v>
          </cell>
          <cell r="B11024" t="str">
            <v>Báscula, almacén</v>
          </cell>
        </row>
        <row r="11025">
          <cell r="A11025">
            <v>24102111</v>
          </cell>
          <cell r="B11025" t="str">
            <v>Consumibles de almacén</v>
          </cell>
        </row>
        <row r="11026">
          <cell r="A11026">
            <v>24102112</v>
          </cell>
          <cell r="B11026" t="str">
            <v>Equipos de envasado tubular</v>
          </cell>
        </row>
        <row r="11027">
          <cell r="A11027">
            <v>24102201</v>
          </cell>
          <cell r="B11027" t="str">
            <v>Dispensadores de film estirable</v>
          </cell>
        </row>
        <row r="11028">
          <cell r="A11028">
            <v>24102202</v>
          </cell>
          <cell r="B11028" t="str">
            <v>Dispensadores de cinta de sellado de cajas</v>
          </cell>
        </row>
        <row r="11029">
          <cell r="A11029">
            <v>24102203</v>
          </cell>
          <cell r="B11029" t="str">
            <v>Herramientas o equipos de sellado de bolsas</v>
          </cell>
        </row>
        <row r="11030">
          <cell r="A11030">
            <v>24102204</v>
          </cell>
          <cell r="B11030" t="str">
            <v>Dispensador de flejes</v>
          </cell>
        </row>
        <row r="11031">
          <cell r="A11031">
            <v>24102208</v>
          </cell>
          <cell r="B11031" t="str">
            <v>Infladores de aire</v>
          </cell>
        </row>
        <row r="11032">
          <cell r="A11032">
            <v>24102209</v>
          </cell>
          <cell r="B11032" t="str">
            <v>Troqueladora</v>
          </cell>
        </row>
        <row r="11033">
          <cell r="A11033">
            <v>24102210</v>
          </cell>
          <cell r="B11033" t="str">
            <v>Prensa de balas</v>
          </cell>
        </row>
        <row r="11034">
          <cell r="A11034">
            <v>24102301</v>
          </cell>
          <cell r="B11034" t="str">
            <v>Vehículo de guiado automático guiado por código de barras</v>
          </cell>
        </row>
        <row r="11035">
          <cell r="A11035">
            <v>24102302</v>
          </cell>
          <cell r="B11035" t="str">
            <v>Vehículo de guiado automático guiado por cable</v>
          </cell>
        </row>
        <row r="11036">
          <cell r="A11036">
            <v>24102401</v>
          </cell>
          <cell r="B11036" t="str">
            <v>Compactador vertical de residuos</v>
          </cell>
        </row>
        <row r="11037">
          <cell r="A11037">
            <v>24102402</v>
          </cell>
          <cell r="B11037" t="str">
            <v>Compactador de residuos estacionario</v>
          </cell>
        </row>
        <row r="11038">
          <cell r="A11038">
            <v>24102501</v>
          </cell>
          <cell r="B11038" t="str">
            <v>Repuestos y accesorios para equipos de planta</v>
          </cell>
        </row>
        <row r="11039">
          <cell r="A11039">
            <v>24102502</v>
          </cell>
          <cell r="B11039" t="str">
            <v>Planta de empaque</v>
          </cell>
        </row>
        <row r="11040">
          <cell r="A11040">
            <v>24102503</v>
          </cell>
          <cell r="B11040" t="str">
            <v>Máquina de llenado de bolsas</v>
          </cell>
        </row>
        <row r="11041">
          <cell r="A11041">
            <v>24102504</v>
          </cell>
          <cell r="B11041" t="str">
            <v>Máquina de llenado de cilindros</v>
          </cell>
        </row>
        <row r="11042">
          <cell r="A11042">
            <v>24102505</v>
          </cell>
          <cell r="B11042" t="str">
            <v>Envasadora de cenizas</v>
          </cell>
        </row>
        <row r="11043">
          <cell r="A11043">
            <v>24102506</v>
          </cell>
          <cell r="B11043" t="str">
            <v>Flejadoras</v>
          </cell>
        </row>
        <row r="11044">
          <cell r="A11044">
            <v>24102507</v>
          </cell>
          <cell r="B11044" t="str">
            <v>Máquina de coser alambre</v>
          </cell>
        </row>
        <row r="11045">
          <cell r="A11045">
            <v>24102508</v>
          </cell>
          <cell r="B11045" t="str">
            <v>Planta de llenado de cilindros de GLP</v>
          </cell>
        </row>
        <row r="11046">
          <cell r="A11046">
            <v>24111501</v>
          </cell>
          <cell r="B11046" t="str">
            <v>Bolsas de lona</v>
          </cell>
        </row>
        <row r="11047">
          <cell r="A11047">
            <v>24111502</v>
          </cell>
          <cell r="B11047" t="str">
            <v>Bolsas de papel</v>
          </cell>
        </row>
        <row r="11048">
          <cell r="A11048">
            <v>24111503</v>
          </cell>
          <cell r="B11048" t="str">
            <v>Bolsas de plástico</v>
          </cell>
        </row>
        <row r="11049">
          <cell r="A11049">
            <v>24111505</v>
          </cell>
          <cell r="B11049" t="str">
            <v>Contenedores intermedios flexibles para graneles</v>
          </cell>
        </row>
        <row r="11050">
          <cell r="A11050">
            <v>24111506</v>
          </cell>
          <cell r="B11050" t="str">
            <v>Redes o bolsas de lavandería</v>
          </cell>
        </row>
        <row r="11051">
          <cell r="A11051">
            <v>24111507</v>
          </cell>
          <cell r="B11051" t="str">
            <v>Bolsas de herramientas</v>
          </cell>
        </row>
        <row r="11052">
          <cell r="A11052">
            <v>24111508</v>
          </cell>
          <cell r="B11052" t="str">
            <v>Bolsa de tienda</v>
          </cell>
        </row>
        <row r="11053">
          <cell r="A11053">
            <v>24111509</v>
          </cell>
          <cell r="B11053" t="str">
            <v>Bolsas de agua</v>
          </cell>
        </row>
        <row r="11054">
          <cell r="A11054">
            <v>24111510</v>
          </cell>
          <cell r="B11054" t="str">
            <v>Bolsas de cuerda y paquetes de cuerda</v>
          </cell>
        </row>
        <row r="11055">
          <cell r="A11055">
            <v>24111511</v>
          </cell>
          <cell r="B11055" t="str">
            <v>Bolsa de malla de fibra</v>
          </cell>
        </row>
        <row r="11056">
          <cell r="A11056">
            <v>24111512</v>
          </cell>
          <cell r="B11056" t="str">
            <v>Bolsa de paja</v>
          </cell>
        </row>
        <row r="11057">
          <cell r="A11057">
            <v>24111513</v>
          </cell>
          <cell r="B11057" t="str">
            <v>Bolsa de algodón</v>
          </cell>
        </row>
        <row r="11058">
          <cell r="A11058">
            <v>24111514</v>
          </cell>
          <cell r="B11058" t="str">
            <v>Bolsa con cremallera</v>
          </cell>
        </row>
        <row r="11059">
          <cell r="A11059">
            <v>24111515</v>
          </cell>
          <cell r="B11059" t="str">
            <v>Bolsa de tela no tejida</v>
          </cell>
        </row>
        <row r="11060">
          <cell r="A11060">
            <v>24111516</v>
          </cell>
          <cell r="B11060" t="str">
            <v>Bolsa de bolsa</v>
          </cell>
        </row>
        <row r="11061">
          <cell r="A11061">
            <v>24111801</v>
          </cell>
          <cell r="B11061" t="str">
            <v>Embalses</v>
          </cell>
        </row>
        <row r="11062">
          <cell r="A11062">
            <v>24111802</v>
          </cell>
          <cell r="B11062" t="str">
            <v>Tanques o cilindros de aire o gas</v>
          </cell>
        </row>
        <row r="11063">
          <cell r="A11063">
            <v>24111803</v>
          </cell>
          <cell r="B11063" t="str">
            <v>Tanques de almacenamiento</v>
          </cell>
        </row>
        <row r="11064">
          <cell r="A11064">
            <v>24111804</v>
          </cell>
          <cell r="B11064" t="str">
            <v>Calibración de tanques</v>
          </cell>
        </row>
        <row r="11065">
          <cell r="A11065">
            <v>24111805</v>
          </cell>
          <cell r="B11065" t="str">
            <v>Tanques químicos</v>
          </cell>
        </row>
        <row r="11066">
          <cell r="A11066">
            <v>24111806</v>
          </cell>
          <cell r="B11066" t="str">
            <v>Tanques de inmersión</v>
          </cell>
        </row>
        <row r="11067">
          <cell r="A11067">
            <v>24111807</v>
          </cell>
          <cell r="B11067" t="str">
            <v>Tanques de expansión</v>
          </cell>
        </row>
        <row r="11068">
          <cell r="A11068">
            <v>24111808</v>
          </cell>
          <cell r="B11068" t="str">
            <v>Tanques de almacenamiento de combustible</v>
          </cell>
        </row>
        <row r="11069">
          <cell r="A11069">
            <v>24111809</v>
          </cell>
          <cell r="B11069" t="str">
            <v>Tanques de procesamiento</v>
          </cell>
        </row>
        <row r="11070">
          <cell r="A11070">
            <v>24111810</v>
          </cell>
          <cell r="B11070" t="str">
            <v>Tanques de almacenamiento de agua</v>
          </cell>
        </row>
        <row r="11071">
          <cell r="A11071">
            <v>24111811</v>
          </cell>
          <cell r="B11071" t="str">
            <v>Garrafas</v>
          </cell>
        </row>
        <row r="11072">
          <cell r="A11072">
            <v>24111812</v>
          </cell>
          <cell r="B11072" t="str">
            <v>Cuenca de contención</v>
          </cell>
        </row>
        <row r="11073">
          <cell r="A11073">
            <v>24111813</v>
          </cell>
          <cell r="B11073" t="str">
            <v>Tanques de enjuague</v>
          </cell>
        </row>
        <row r="11074">
          <cell r="A11074">
            <v>24111814</v>
          </cell>
          <cell r="B11074" t="str">
            <v>Depósito de agua caliente</v>
          </cell>
        </row>
        <row r="11075">
          <cell r="A11075">
            <v>24111815</v>
          </cell>
          <cell r="B11075" t="str">
            <v>Tanque de condensado de vapor</v>
          </cell>
        </row>
        <row r="11076">
          <cell r="A11076">
            <v>24111816</v>
          </cell>
          <cell r="B11076" t="str">
            <v>Tanque o cilindro de gas licuado</v>
          </cell>
        </row>
        <row r="11077">
          <cell r="A11077">
            <v>24111817</v>
          </cell>
          <cell r="B11077" t="str">
            <v>Silo de cemento</v>
          </cell>
        </row>
        <row r="11078">
          <cell r="A11078">
            <v>24111818</v>
          </cell>
          <cell r="B11078" t="str">
            <v>Sello del tanque</v>
          </cell>
        </row>
        <row r="11079">
          <cell r="A11079">
            <v>24111819</v>
          </cell>
          <cell r="B11079" t="str">
            <v>Tanque hidroneumático</v>
          </cell>
        </row>
        <row r="11080">
          <cell r="A11080">
            <v>24111820</v>
          </cell>
          <cell r="B11080" t="str">
            <v>Depósito de plástico reforzado con fibra de vidrio</v>
          </cell>
        </row>
        <row r="11081">
          <cell r="A11081">
            <v>24111821</v>
          </cell>
          <cell r="B11081" t="str">
            <v>Tanque de prueba volumétrica</v>
          </cell>
        </row>
        <row r="11082">
          <cell r="A11082">
            <v>24111822</v>
          </cell>
          <cell r="B11082" t="str">
            <v>Parte del elemento vegetal</v>
          </cell>
        </row>
        <row r="11083">
          <cell r="A11083">
            <v>24111823</v>
          </cell>
          <cell r="B11083" t="str">
            <v>Recipiente a presión esférico</v>
          </cell>
        </row>
        <row r="11084">
          <cell r="A11084">
            <v>24111824</v>
          </cell>
          <cell r="B11084" t="str">
            <v>Pequeño silo de almacenamiento de semillas</v>
          </cell>
        </row>
        <row r="11085">
          <cell r="A11085">
            <v>24111825</v>
          </cell>
          <cell r="B11085" t="str">
            <v>Tanque bala fabricado</v>
          </cell>
        </row>
        <row r="11086">
          <cell r="A11086">
            <v>24111826</v>
          </cell>
          <cell r="B11086" t="str">
            <v>Mirillas</v>
          </cell>
        </row>
        <row r="11087">
          <cell r="A11087">
            <v>24111827</v>
          </cell>
          <cell r="B11087" t="str">
            <v>Indicador de nivel de líquido</v>
          </cell>
        </row>
        <row r="11088">
          <cell r="A11088">
            <v>24111828</v>
          </cell>
          <cell r="B11088" t="str">
            <v>Válvula de llenado</v>
          </cell>
        </row>
        <row r="11089">
          <cell r="A11089">
            <v>24111829</v>
          </cell>
          <cell r="B11089" t="str">
            <v>Válvula de exceso de flujo</v>
          </cell>
        </row>
        <row r="11090">
          <cell r="A11090">
            <v>24111830</v>
          </cell>
          <cell r="B11090" t="str">
            <v>Válvula de alivio multipuerto</v>
          </cell>
        </row>
        <row r="11091">
          <cell r="A11091">
            <v>24111831</v>
          </cell>
          <cell r="B11091" t="str">
            <v>Accesorios para tanques</v>
          </cell>
        </row>
        <row r="11092">
          <cell r="A11092">
            <v>24111832</v>
          </cell>
          <cell r="B11092" t="str">
            <v>Tanque a granel de GLP</v>
          </cell>
        </row>
        <row r="11093">
          <cell r="A11093">
            <v>24111833</v>
          </cell>
          <cell r="B11093" t="str">
            <v>Bastidores de cilindros de GLP</v>
          </cell>
        </row>
        <row r="11094">
          <cell r="A11094">
            <v>24111834</v>
          </cell>
          <cell r="B11094" t="str">
            <v>Tapa de protección de la válvula</v>
          </cell>
        </row>
        <row r="11095">
          <cell r="A11095">
            <v>24111835</v>
          </cell>
          <cell r="B11095" t="str">
            <v>Válvula de cilindro de GLP</v>
          </cell>
        </row>
        <row r="11096">
          <cell r="A11096">
            <v>24111836</v>
          </cell>
          <cell r="B11096" t="str">
            <v>Accesorio de válvula</v>
          </cell>
        </row>
        <row r="11097">
          <cell r="A11097">
            <v>24111837</v>
          </cell>
          <cell r="B11097" t="str">
            <v>Adaptador para regulador de GLP</v>
          </cell>
        </row>
        <row r="11098">
          <cell r="A11098">
            <v>24111838</v>
          </cell>
          <cell r="B11098" t="str">
            <v>Piezas y accesorios patentados de la planta de envasado</v>
          </cell>
        </row>
        <row r="11099">
          <cell r="A11099">
            <v>24112003</v>
          </cell>
          <cell r="B11099" t="str">
            <v>Contenedores no metálicos</v>
          </cell>
        </row>
        <row r="11100">
          <cell r="A11100">
            <v>24112004</v>
          </cell>
          <cell r="B11100" t="str">
            <v>Contenedores metálicos</v>
          </cell>
        </row>
        <row r="11101">
          <cell r="A11101">
            <v>24112005</v>
          </cell>
          <cell r="B11101" t="str">
            <v>Cestas metálicas</v>
          </cell>
        </row>
        <row r="11102">
          <cell r="A11102">
            <v>24112006</v>
          </cell>
          <cell r="B11102" t="str">
            <v>Cestas no metálicas</v>
          </cell>
        </row>
        <row r="11103">
          <cell r="A11103">
            <v>24112007</v>
          </cell>
          <cell r="B11103" t="str">
            <v>Estanterías de manipulación de materiales</v>
          </cell>
        </row>
        <row r="11104">
          <cell r="A11104">
            <v>24112101</v>
          </cell>
          <cell r="B11104" t="str">
            <v>Barricas</v>
          </cell>
        </row>
        <row r="11105">
          <cell r="A11105">
            <v>24112102</v>
          </cell>
          <cell r="B11105" t="str">
            <v>Barriles</v>
          </cell>
        </row>
        <row r="11106">
          <cell r="A11106">
            <v>24112108</v>
          </cell>
          <cell r="B11106" t="str">
            <v>Tambores metálicos</v>
          </cell>
        </row>
        <row r="11107">
          <cell r="A11107">
            <v>24112109</v>
          </cell>
          <cell r="B11107" t="str">
            <v>Tambores no metálicos</v>
          </cell>
        </row>
        <row r="11108">
          <cell r="A11108">
            <v>24112110</v>
          </cell>
          <cell r="B11108" t="str">
            <v>Contenedores intermedios a granel</v>
          </cell>
        </row>
        <row r="11109">
          <cell r="A11109">
            <v>24112111</v>
          </cell>
          <cell r="B11109" t="str">
            <v>Estabilizador</v>
          </cell>
        </row>
        <row r="11110">
          <cell r="A11110">
            <v>24112112</v>
          </cell>
          <cell r="B11110" t="str">
            <v>Tapa del tambor</v>
          </cell>
        </row>
        <row r="11111">
          <cell r="A11111">
            <v>24112113</v>
          </cell>
          <cell r="B11111" t="str">
            <v>Tambor de combustible estático</v>
          </cell>
        </row>
        <row r="11112">
          <cell r="A11112">
            <v>24112204</v>
          </cell>
          <cell r="B11112" t="str">
            <v>Cubos metálicos</v>
          </cell>
        </row>
        <row r="11113">
          <cell r="A11113">
            <v>24112205</v>
          </cell>
          <cell r="B11113" t="str">
            <v>Cubos no metálicos</v>
          </cell>
        </row>
        <row r="11114">
          <cell r="A11114">
            <v>24112206</v>
          </cell>
          <cell r="B11114" t="str">
            <v>Latas metálicas de líquidos inflamables</v>
          </cell>
        </row>
        <row r="11115">
          <cell r="A11115">
            <v>24112207</v>
          </cell>
          <cell r="B11115" t="str">
            <v>Latas de líquidos inflamables no metálicos</v>
          </cell>
        </row>
        <row r="11116">
          <cell r="A11116">
            <v>24112208</v>
          </cell>
          <cell r="B11116" t="str">
            <v>Kit de pulverización</v>
          </cell>
        </row>
        <row r="11117">
          <cell r="A11117">
            <v>24112209</v>
          </cell>
          <cell r="B11117" t="str">
            <v>Bidones</v>
          </cell>
        </row>
        <row r="11118">
          <cell r="A11118">
            <v>24112210</v>
          </cell>
          <cell r="B11118" t="str">
            <v>Lechera</v>
          </cell>
        </row>
        <row r="11119">
          <cell r="A11119">
            <v>24112401</v>
          </cell>
          <cell r="B11119" t="str">
            <v>Caja de herramientas o gabinete</v>
          </cell>
        </row>
        <row r="11120">
          <cell r="A11120">
            <v>24112402</v>
          </cell>
          <cell r="B11120" t="str">
            <v>Armarios para materiales peligrosos</v>
          </cell>
        </row>
        <row r="11121">
          <cell r="A11121">
            <v>24112403</v>
          </cell>
          <cell r="B11121" t="str">
            <v>Cinturones de herramientas</v>
          </cell>
        </row>
        <row r="11122">
          <cell r="A11122">
            <v>24112406</v>
          </cell>
          <cell r="B11122" t="str">
            <v>Partición de estante</v>
          </cell>
        </row>
        <row r="11123">
          <cell r="A11123">
            <v>24112411</v>
          </cell>
          <cell r="B11123" t="str">
            <v>Carretera y estuche de vuelo</v>
          </cell>
        </row>
        <row r="11124">
          <cell r="A11124">
            <v>24112412</v>
          </cell>
          <cell r="B11124" t="str">
            <v>Estuche de transporte de equipos</v>
          </cell>
        </row>
        <row r="11125">
          <cell r="A11125">
            <v>24112413</v>
          </cell>
          <cell r="B11125" t="str">
            <v>Caja o estuche de almacenamiento de banderas</v>
          </cell>
        </row>
        <row r="11126">
          <cell r="A11126">
            <v>24112416</v>
          </cell>
          <cell r="B11126" t="str">
            <v>Armario de equipos subterráneos</v>
          </cell>
        </row>
        <row r="11127">
          <cell r="A11127">
            <v>24112501</v>
          </cell>
          <cell r="B11127" t="str">
            <v>Cajas de cartón corrugado ranuradas</v>
          </cell>
        </row>
        <row r="11128">
          <cell r="A11128">
            <v>24112502</v>
          </cell>
          <cell r="B11128" t="str">
            <v>Cajas de envío troqueladas de una pieza</v>
          </cell>
        </row>
        <row r="11129">
          <cell r="A11129">
            <v>24112503</v>
          </cell>
          <cell r="B11129" t="str">
            <v>Cajas de cartón corrugado troqueladas con tapas separadas</v>
          </cell>
        </row>
        <row r="11130">
          <cell r="A11130">
            <v>24112505</v>
          </cell>
          <cell r="B11130" t="str">
            <v>Formas de cartón corrugado</v>
          </cell>
        </row>
        <row r="11131">
          <cell r="A11131">
            <v>24112601</v>
          </cell>
          <cell r="B11131" t="str">
            <v>Jarras</v>
          </cell>
        </row>
        <row r="11132">
          <cell r="A11132">
            <v>24112602</v>
          </cell>
          <cell r="B11132" t="str">
            <v>Frascos</v>
          </cell>
        </row>
        <row r="11133">
          <cell r="A11133">
            <v>24112603</v>
          </cell>
          <cell r="B11133" t="str">
            <v>El combustible estático puede</v>
          </cell>
        </row>
        <row r="11134">
          <cell r="A11134">
            <v>24112701</v>
          </cell>
          <cell r="B11134" t="str">
            <v>Palet de madera</v>
          </cell>
        </row>
        <row r="11135">
          <cell r="A11135">
            <v>24112702</v>
          </cell>
          <cell r="B11135" t="str">
            <v>Palet de plástico</v>
          </cell>
        </row>
        <row r="11136">
          <cell r="A11136">
            <v>24112703</v>
          </cell>
          <cell r="B11136" t="str">
            <v>Palet metálico</v>
          </cell>
        </row>
        <row r="11137">
          <cell r="A11137">
            <v>24112801</v>
          </cell>
          <cell r="B11137" t="str">
            <v>Contenedor de carga seca</v>
          </cell>
        </row>
        <row r="11138">
          <cell r="A11138">
            <v>24112802</v>
          </cell>
          <cell r="B11138" t="str">
            <v>Contenedor de carga abierto</v>
          </cell>
        </row>
        <row r="11139">
          <cell r="A11139">
            <v>24112803</v>
          </cell>
          <cell r="B11139" t="str">
            <v>Contenedor de carga de plataforma</v>
          </cell>
        </row>
        <row r="11140">
          <cell r="A11140">
            <v>24112804</v>
          </cell>
          <cell r="B11140" t="str">
            <v>Contenedor de carga Flatrack</v>
          </cell>
        </row>
        <row r="11141">
          <cell r="A11141">
            <v>24112805</v>
          </cell>
          <cell r="B11141" t="str">
            <v>Contenedor de carga con temperatura controlada</v>
          </cell>
        </row>
        <row r="11142">
          <cell r="A11142">
            <v>24112806</v>
          </cell>
          <cell r="B11142" t="str">
            <v>Contenedor de combustible estático</v>
          </cell>
        </row>
        <row r="11143">
          <cell r="A11143">
            <v>24112807</v>
          </cell>
          <cell r="B11143" t="str">
            <v>Unidades de almacenamiento y tránsito</v>
          </cell>
        </row>
        <row r="11144">
          <cell r="A11144">
            <v>24112808</v>
          </cell>
          <cell r="B11144" t="str">
            <v>Contenedor de envío aislado</v>
          </cell>
        </row>
        <row r="11145">
          <cell r="A11145">
            <v>24112809</v>
          </cell>
          <cell r="B11145" t="str">
            <v>Contenedor de carga</v>
          </cell>
        </row>
        <row r="11146">
          <cell r="A11146">
            <v>24112901</v>
          </cell>
          <cell r="B11146" t="str">
            <v>Caja de madera</v>
          </cell>
        </row>
        <row r="11147">
          <cell r="A11147">
            <v>24112902</v>
          </cell>
          <cell r="B11147" t="str">
            <v>Caja de plástico</v>
          </cell>
        </row>
        <row r="11148">
          <cell r="A11148">
            <v>24113001</v>
          </cell>
          <cell r="B11148" t="str">
            <v>Lámina deslizante corrugada</v>
          </cell>
        </row>
        <row r="11149">
          <cell r="A11149">
            <v>24113002</v>
          </cell>
          <cell r="B11149" t="str">
            <v>Lámina deslizante de tablero de fibra o cartón kraft sólido</v>
          </cell>
        </row>
        <row r="11150">
          <cell r="A11150">
            <v>24113003</v>
          </cell>
          <cell r="B11150" t="str">
            <v>Lámina deslizante de plástico</v>
          </cell>
        </row>
        <row r="11151">
          <cell r="A11151">
            <v>24113101</v>
          </cell>
          <cell r="B11151" t="str">
            <v>Buzón de correo</v>
          </cell>
        </row>
        <row r="11152">
          <cell r="A11152">
            <v>24113102</v>
          </cell>
          <cell r="B11152" t="str">
            <v>Caja antiestática</v>
          </cell>
        </row>
        <row r="11153">
          <cell r="A11153">
            <v>24113103</v>
          </cell>
          <cell r="B11153" t="str">
            <v>Tapa de caja</v>
          </cell>
        </row>
        <row r="11154">
          <cell r="A11154">
            <v>24113104</v>
          </cell>
          <cell r="B11154" t="str">
            <v>Caja frigorífica</v>
          </cell>
        </row>
        <row r="11155">
          <cell r="A11155">
            <v>24113105</v>
          </cell>
          <cell r="B11155" t="str">
            <v>Urna</v>
          </cell>
        </row>
        <row r="11156">
          <cell r="A11156">
            <v>24113106</v>
          </cell>
          <cell r="B11156" t="str">
            <v>Caja de herramientas</v>
          </cell>
        </row>
        <row r="11157">
          <cell r="A11157">
            <v>24113107</v>
          </cell>
          <cell r="B11157" t="str">
            <v>Partición de caja</v>
          </cell>
        </row>
        <row r="11158">
          <cell r="A11158">
            <v>24113108</v>
          </cell>
          <cell r="B11158" t="str">
            <v>Caja isotérmica para vacunas</v>
          </cell>
        </row>
        <row r="11159">
          <cell r="A11159">
            <v>24113109</v>
          </cell>
          <cell r="B11159" t="str">
            <v>Caja moldeada</v>
          </cell>
        </row>
        <row r="11160">
          <cell r="A11160">
            <v>24121502</v>
          </cell>
          <cell r="B11160" t="str">
            <v>Bolsas o bolsas de embalaje</v>
          </cell>
        </row>
        <row r="11161">
          <cell r="A11161">
            <v>24121503</v>
          </cell>
          <cell r="B11161" t="str">
            <v>Cajas de embalaje</v>
          </cell>
        </row>
        <row r="11162">
          <cell r="A11162">
            <v>24121504</v>
          </cell>
          <cell r="B11162" t="str">
            <v>Embalaje cardado</v>
          </cell>
        </row>
        <row r="11163">
          <cell r="A11163">
            <v>24121506</v>
          </cell>
          <cell r="B11163" t="str">
            <v>Cajas conductoras</v>
          </cell>
        </row>
        <row r="11164">
          <cell r="A11164">
            <v>24121507</v>
          </cell>
          <cell r="B11164" t="str">
            <v>Cajas de configuración rígidas</v>
          </cell>
        </row>
        <row r="11165">
          <cell r="A11165">
            <v>24121508</v>
          </cell>
          <cell r="B11165" t="str">
            <v>Bandejas de huevos</v>
          </cell>
        </row>
        <row r="11166">
          <cell r="A11166">
            <v>24121509</v>
          </cell>
          <cell r="B11166" t="str">
            <v>Bandejas de embalaje</v>
          </cell>
        </row>
        <row r="11167">
          <cell r="A11167">
            <v>24121510</v>
          </cell>
          <cell r="B11167" t="str">
            <v>Sobre de bolsita de té</v>
          </cell>
        </row>
        <row r="11168">
          <cell r="A11168">
            <v>24121511</v>
          </cell>
          <cell r="B11168" t="str">
            <v>Embalaje de cartón</v>
          </cell>
        </row>
        <row r="11169">
          <cell r="A11169">
            <v>24121512</v>
          </cell>
          <cell r="B11169" t="str">
            <v>Compresa fría o ladrillo de hielo</v>
          </cell>
        </row>
        <row r="11170">
          <cell r="A11170">
            <v>24121513</v>
          </cell>
          <cell r="B11170" t="str">
            <v>Caja de embalaje</v>
          </cell>
        </row>
        <row r="11171">
          <cell r="A11171">
            <v>24121514</v>
          </cell>
          <cell r="B11171" t="str">
            <v>Pack de aislamiento</v>
          </cell>
        </row>
        <row r="11172">
          <cell r="A11172">
            <v>24121801</v>
          </cell>
          <cell r="B11172" t="str">
            <v>Latas de aerosol</v>
          </cell>
        </row>
        <row r="11173">
          <cell r="A11173">
            <v>24121802</v>
          </cell>
          <cell r="B11173" t="str">
            <v>Latas de pintura o barniz</v>
          </cell>
        </row>
        <row r="11174">
          <cell r="A11174">
            <v>24121803</v>
          </cell>
          <cell r="B11174" t="str">
            <v>Latas de bebidas</v>
          </cell>
        </row>
        <row r="11175">
          <cell r="A11175">
            <v>24121804</v>
          </cell>
          <cell r="B11175" t="str">
            <v>Latas de comida</v>
          </cell>
        </row>
        <row r="11176">
          <cell r="A11176">
            <v>24121805</v>
          </cell>
          <cell r="B11176" t="str">
            <v>Latas de acero</v>
          </cell>
        </row>
        <row r="11177">
          <cell r="A11177">
            <v>24121806</v>
          </cell>
          <cell r="B11177" t="str">
            <v>Latas de aluminio</v>
          </cell>
        </row>
        <row r="11178">
          <cell r="A11178">
            <v>24121807</v>
          </cell>
          <cell r="B11178" t="str">
            <v>Latas de plástico</v>
          </cell>
        </row>
        <row r="11179">
          <cell r="A11179">
            <v>24121808</v>
          </cell>
          <cell r="B11179" t="str">
            <v>Lata de fibra de fibra</v>
          </cell>
        </row>
        <row r="11180">
          <cell r="A11180">
            <v>24121809</v>
          </cell>
          <cell r="B11180" t="str">
            <v>Máquina raspadora de tambor</v>
          </cell>
        </row>
        <row r="11181">
          <cell r="A11181">
            <v>24121810</v>
          </cell>
          <cell r="B11181" t="str">
            <v>Lavadora de tambor</v>
          </cell>
        </row>
        <row r="11182">
          <cell r="A11182">
            <v>24121811</v>
          </cell>
          <cell r="B11182" t="str">
            <v>Calentador de tambor</v>
          </cell>
        </row>
        <row r="11183">
          <cell r="A11183">
            <v>24121812</v>
          </cell>
          <cell r="B11183" t="str">
            <v>Máquina de llenado de tambores</v>
          </cell>
        </row>
        <row r="11184">
          <cell r="A11184">
            <v>24121813</v>
          </cell>
          <cell r="B11184" t="str">
            <v>Hoja de tambor</v>
          </cell>
        </row>
        <row r="11185">
          <cell r="A11185">
            <v>24122001</v>
          </cell>
          <cell r="B11185" t="str">
            <v>Botellas exprimibles</v>
          </cell>
        </row>
        <row r="11186">
          <cell r="A11186">
            <v>24122002</v>
          </cell>
          <cell r="B11186" t="str">
            <v>Botellas o viales de plástico</v>
          </cell>
        </row>
        <row r="11187">
          <cell r="A11187">
            <v>24122003</v>
          </cell>
          <cell r="B11187" t="str">
            <v>Botellas o viales de vidrio</v>
          </cell>
        </row>
        <row r="11188">
          <cell r="A11188">
            <v>24122004</v>
          </cell>
          <cell r="B11188" t="str">
            <v>Tapas o tapas</v>
          </cell>
        </row>
        <row r="11189">
          <cell r="A11189">
            <v>24122005</v>
          </cell>
          <cell r="B11189" t="str">
            <v>Frascos aplicadores</v>
          </cell>
        </row>
        <row r="11190">
          <cell r="A11190">
            <v>24122006</v>
          </cell>
          <cell r="B11190" t="str">
            <v>Aplicadores</v>
          </cell>
        </row>
        <row r="11191">
          <cell r="A11191">
            <v>24131501</v>
          </cell>
          <cell r="B11191" t="str">
            <v>Frigoríficos congeladores combinados</v>
          </cell>
        </row>
        <row r="11192">
          <cell r="A11192">
            <v>24131502</v>
          </cell>
          <cell r="B11192" t="str">
            <v>Refrigeradores de nitrógeno líquido</v>
          </cell>
        </row>
        <row r="11193">
          <cell r="A11193">
            <v>24131503</v>
          </cell>
          <cell r="B11193" t="str">
            <v>Refrigeradores</v>
          </cell>
        </row>
        <row r="11194">
          <cell r="A11194">
            <v>24131504</v>
          </cell>
          <cell r="B11194" t="str">
            <v>Contenedores refrigerados</v>
          </cell>
        </row>
        <row r="11195">
          <cell r="A11195">
            <v>24131505</v>
          </cell>
          <cell r="B11195" t="str">
            <v>Recipientes refrigerados</v>
          </cell>
        </row>
        <row r="11196">
          <cell r="A11196">
            <v>24131506</v>
          </cell>
          <cell r="B11196" t="str">
            <v>Tanques refrigerados</v>
          </cell>
        </row>
        <row r="11197">
          <cell r="A11197">
            <v>24131507</v>
          </cell>
          <cell r="B11197" t="str">
            <v>Abatidor de temperatura</v>
          </cell>
        </row>
        <row r="11198">
          <cell r="A11198">
            <v>24131508</v>
          </cell>
          <cell r="B11198" t="str">
            <v>Refrigerador de gabinete</v>
          </cell>
        </row>
        <row r="11199">
          <cell r="A11199">
            <v>24131509</v>
          </cell>
          <cell r="B11199" t="str">
            <v>Frigorífico bajo encimera</v>
          </cell>
        </row>
        <row r="11200">
          <cell r="A11200">
            <v>24131510</v>
          </cell>
          <cell r="B11200" t="str">
            <v>Refrigerador de mostrador</v>
          </cell>
        </row>
        <row r="11201">
          <cell r="A11201">
            <v>24131511</v>
          </cell>
          <cell r="B11201" t="str">
            <v>Refrigerador de gabinete de panadería</v>
          </cell>
        </row>
        <row r="11202">
          <cell r="A11202">
            <v>24131512</v>
          </cell>
          <cell r="B11202" t="str">
            <v>Estación de preparación de mostradores refrigerada</v>
          </cell>
        </row>
        <row r="11203">
          <cell r="A11203">
            <v>24131513</v>
          </cell>
          <cell r="B11203" t="str">
            <v>Refrigerante</v>
          </cell>
        </row>
        <row r="11204">
          <cell r="A11204">
            <v>24131514</v>
          </cell>
          <cell r="B11204" t="str">
            <v>Unidad de preenfriamiento y almacenamiento en frío</v>
          </cell>
        </row>
        <row r="11205">
          <cell r="A11205">
            <v>24131515</v>
          </cell>
          <cell r="B11205" t="str">
            <v>Frigorífico y congelador farmacéutico</v>
          </cell>
        </row>
        <row r="11206">
          <cell r="A11206">
            <v>24131516</v>
          </cell>
          <cell r="B11206" t="str">
            <v>Cámara frigorífica</v>
          </cell>
        </row>
        <row r="11207">
          <cell r="A11207">
            <v>24131517</v>
          </cell>
          <cell r="B11207" t="str">
            <v>Equipos de unidades de refrigeración criogénicas</v>
          </cell>
        </row>
        <row r="11208">
          <cell r="A11208">
            <v>24131601</v>
          </cell>
          <cell r="B11208" t="str">
            <v>Congeladores horizontales</v>
          </cell>
        </row>
        <row r="11209">
          <cell r="A11209">
            <v>24131602</v>
          </cell>
          <cell r="B11209" t="str">
            <v>Congelador de gabinete vertical</v>
          </cell>
        </row>
        <row r="11210">
          <cell r="A11210">
            <v>24131603</v>
          </cell>
          <cell r="B11210" t="str">
            <v>Congeladores de baja temperatura</v>
          </cell>
        </row>
        <row r="11211">
          <cell r="A11211">
            <v>24131604</v>
          </cell>
          <cell r="B11211" t="str">
            <v>Equipo de liofilización</v>
          </cell>
        </row>
        <row r="11212">
          <cell r="A11212">
            <v>24131605</v>
          </cell>
          <cell r="B11212" t="str">
            <v>Congeladores</v>
          </cell>
        </row>
        <row r="11213">
          <cell r="A11213">
            <v>24131606</v>
          </cell>
          <cell r="B11213" t="str">
            <v>Congeladores de placas</v>
          </cell>
        </row>
        <row r="11214">
          <cell r="A11214">
            <v>24131607</v>
          </cell>
          <cell r="B11214" t="str">
            <v>Congeladores rápidos</v>
          </cell>
        </row>
        <row r="11215">
          <cell r="A11215">
            <v>24131608</v>
          </cell>
          <cell r="B11215" t="str">
            <v>Congelador de armario de panadería</v>
          </cell>
        </row>
        <row r="11216">
          <cell r="A11216">
            <v>24131609</v>
          </cell>
          <cell r="B11216" t="str">
            <v>Congelador bajo encimera</v>
          </cell>
        </row>
        <row r="11217">
          <cell r="A11217">
            <v>24131610</v>
          </cell>
          <cell r="B11217" t="str">
            <v>Congelador de mostrador</v>
          </cell>
        </row>
        <row r="11218">
          <cell r="A11218">
            <v>24131901</v>
          </cell>
          <cell r="B11218" t="str">
            <v>Fabricantes de cubitos de hielo</v>
          </cell>
        </row>
        <row r="11219">
          <cell r="A11219">
            <v>24131902</v>
          </cell>
          <cell r="B11219" t="str">
            <v>Fabricantes de bloques de hielo</v>
          </cell>
        </row>
        <row r="11220">
          <cell r="A11220">
            <v>24131903</v>
          </cell>
          <cell r="B11220" t="str">
            <v>Máquina de copos de hielo</v>
          </cell>
        </row>
        <row r="11221">
          <cell r="A11221">
            <v>24141501</v>
          </cell>
          <cell r="B11221" t="str">
            <v>Películas de envoltura estirable</v>
          </cell>
        </row>
        <row r="11222">
          <cell r="A11222">
            <v>24141502</v>
          </cell>
          <cell r="B11222" t="str">
            <v>Películas retráctiles</v>
          </cell>
        </row>
        <row r="11223">
          <cell r="A11223">
            <v>24141504</v>
          </cell>
          <cell r="B11223" t="str">
            <v>Precintos de seguridad o a prueba de manipulaciones</v>
          </cell>
        </row>
        <row r="11224">
          <cell r="A11224">
            <v>24141506</v>
          </cell>
          <cell r="B11224" t="str">
            <v>Encerados</v>
          </cell>
        </row>
        <row r="11225">
          <cell r="A11225">
            <v>24141507</v>
          </cell>
          <cell r="B11225" t="str">
            <v>Películas de embalaje antiestáticas</v>
          </cell>
        </row>
        <row r="11226">
          <cell r="A11226">
            <v>24141508</v>
          </cell>
          <cell r="B11226" t="str">
            <v>Soporte de esquina de cartón</v>
          </cell>
        </row>
        <row r="11227">
          <cell r="A11227">
            <v>24141510</v>
          </cell>
          <cell r="B11227" t="str">
            <v>Protectores de cables</v>
          </cell>
        </row>
        <row r="11228">
          <cell r="A11228">
            <v>24141511</v>
          </cell>
          <cell r="B11228" t="str">
            <v>Carpetas de carga</v>
          </cell>
        </row>
        <row r="11229">
          <cell r="A11229">
            <v>24141512</v>
          </cell>
          <cell r="B11229" t="str">
            <v>Absorbentes de embalaje</v>
          </cell>
        </row>
        <row r="11230">
          <cell r="A11230">
            <v>24141513</v>
          </cell>
          <cell r="B11230" t="str">
            <v>Blísteres</v>
          </cell>
        </row>
        <row r="11231">
          <cell r="A11231">
            <v>24141514</v>
          </cell>
          <cell r="B11231" t="str">
            <v>Películas de embalaje</v>
          </cell>
        </row>
        <row r="11232">
          <cell r="A11232">
            <v>24141515</v>
          </cell>
          <cell r="B11232" t="str">
            <v>Mallas protectoras</v>
          </cell>
        </row>
        <row r="11233">
          <cell r="A11233">
            <v>24141516</v>
          </cell>
          <cell r="B11233" t="str">
            <v>Desecante</v>
          </cell>
        </row>
        <row r="11234">
          <cell r="A11234">
            <v>24141517</v>
          </cell>
          <cell r="B11234" t="str">
            <v>Polifilm</v>
          </cell>
        </row>
        <row r="11235">
          <cell r="A11235">
            <v>24141518</v>
          </cell>
          <cell r="B11235" t="str">
            <v>Hoja separadora</v>
          </cell>
        </row>
        <row r="11236">
          <cell r="A11236">
            <v>24141519</v>
          </cell>
          <cell r="B11236" t="str">
            <v>Banda de embalaje o flejado de acero</v>
          </cell>
        </row>
        <row r="11237">
          <cell r="A11237">
            <v>24141520</v>
          </cell>
          <cell r="B11237" t="str">
            <v>Banda de embalaje o fleje no metálico</v>
          </cell>
        </row>
        <row r="11238">
          <cell r="A11238">
            <v>24141521</v>
          </cell>
          <cell r="B11238" t="str">
            <v>Hoja de fumigación</v>
          </cell>
        </row>
        <row r="11239">
          <cell r="A11239">
            <v>24141522</v>
          </cell>
          <cell r="B11239" t="str">
            <v>Protectores de cuerda</v>
          </cell>
        </row>
        <row r="11240">
          <cell r="A11240">
            <v>24141601</v>
          </cell>
          <cell r="B11240" t="str">
            <v>Plástico de burbujas</v>
          </cell>
        </row>
        <row r="11241">
          <cell r="A11241">
            <v>24141602</v>
          </cell>
          <cell r="B11241" t="str">
            <v>Materiales de termoformado</v>
          </cell>
        </row>
        <row r="11242">
          <cell r="A11242">
            <v>24141603</v>
          </cell>
          <cell r="B11242" t="str">
            <v>Amortiguación</v>
          </cell>
        </row>
        <row r="11243">
          <cell r="A11243">
            <v>24141604</v>
          </cell>
          <cell r="B11243" t="str">
            <v>Materiales de guata</v>
          </cell>
        </row>
        <row r="11244">
          <cell r="A11244">
            <v>24141605</v>
          </cell>
          <cell r="B11244" t="str">
            <v>Materiales de embalaje llenos de aire</v>
          </cell>
        </row>
        <row r="11245">
          <cell r="A11245">
            <v>24141606</v>
          </cell>
          <cell r="B11245" t="str">
            <v>Cacahuetes de embalaje</v>
          </cell>
        </row>
        <row r="11246">
          <cell r="A11246">
            <v>24141607</v>
          </cell>
          <cell r="B11246" t="str">
            <v>Inserciones de cartón</v>
          </cell>
        </row>
        <row r="11247">
          <cell r="A11247">
            <v>24141608</v>
          </cell>
          <cell r="B11247" t="str">
            <v>Extremos protectores</v>
          </cell>
        </row>
        <row r="11248">
          <cell r="A11248">
            <v>24141701</v>
          </cell>
          <cell r="B11248" t="str">
            <v>Tubos o núcleos de papel</v>
          </cell>
        </row>
        <row r="11249">
          <cell r="A11249">
            <v>24141702</v>
          </cell>
          <cell r="B11249" t="str">
            <v>Tapones de tubo o núcleo</v>
          </cell>
        </row>
        <row r="11250">
          <cell r="A11250">
            <v>24141703</v>
          </cell>
          <cell r="B11250" t="str">
            <v>Piezas de papel</v>
          </cell>
        </row>
        <row r="11251">
          <cell r="A11251">
            <v>24141704</v>
          </cell>
          <cell r="B11251" t="str">
            <v>Insertos o instrucciones impresas</v>
          </cell>
        </row>
        <row r="11252">
          <cell r="A11252">
            <v>24141705</v>
          </cell>
          <cell r="B11252" t="str">
            <v>Tubos plegables</v>
          </cell>
        </row>
        <row r="11253">
          <cell r="A11253">
            <v>24141706</v>
          </cell>
          <cell r="B11253" t="str">
            <v>Bobina</v>
          </cell>
        </row>
        <row r="11254">
          <cell r="A11254">
            <v>24141707</v>
          </cell>
          <cell r="B11254" t="str">
            <v>Carrete</v>
          </cell>
        </row>
        <row r="11255">
          <cell r="A11255">
            <v>24141708</v>
          </cell>
          <cell r="B11255" t="str">
            <v>Identificadores de parcela</v>
          </cell>
        </row>
        <row r="11256">
          <cell r="A11256">
            <v>24141709</v>
          </cell>
          <cell r="B11256" t="str">
            <v>Tubos o tapas de cápsulas</v>
          </cell>
        </row>
        <row r="11257">
          <cell r="A11257">
            <v>24141710</v>
          </cell>
          <cell r="B11257" t="str">
            <v>Cable de etiqueta</v>
          </cell>
        </row>
        <row r="11258">
          <cell r="A11258">
            <v>25101501</v>
          </cell>
          <cell r="B11258" t="str">
            <v>Minibuses</v>
          </cell>
        </row>
        <row r="11259">
          <cell r="A11259">
            <v>25101502</v>
          </cell>
          <cell r="B11259" t="str">
            <v>Autobuses</v>
          </cell>
        </row>
        <row r="11260">
          <cell r="A11260">
            <v>25101503</v>
          </cell>
          <cell r="B11260" t="str">
            <v>Automóviles o coches</v>
          </cell>
        </row>
        <row r="11261">
          <cell r="A11261">
            <v>25101504</v>
          </cell>
          <cell r="B11261" t="str">
            <v>Camionetas</v>
          </cell>
        </row>
        <row r="11262">
          <cell r="A11262">
            <v>25101505</v>
          </cell>
          <cell r="B11262" t="str">
            <v>Minivans o furgonetas</v>
          </cell>
        </row>
        <row r="11263">
          <cell r="A11263">
            <v>25101506</v>
          </cell>
          <cell r="B11263" t="str">
            <v>Limusinas</v>
          </cell>
        </row>
        <row r="11264">
          <cell r="A11264">
            <v>25101507</v>
          </cell>
          <cell r="B11264" t="str">
            <v>Camiones ligeros o vehículos utilitarios deportivos</v>
          </cell>
        </row>
        <row r="11265">
          <cell r="A11265">
            <v>25101508</v>
          </cell>
          <cell r="B11265" t="str">
            <v>Coche deportivo</v>
          </cell>
        </row>
        <row r="11266">
          <cell r="A11266">
            <v>25101509</v>
          </cell>
          <cell r="B11266" t="str">
            <v>Vehículo eléctrico</v>
          </cell>
        </row>
        <row r="11267">
          <cell r="A11267">
            <v>25101510</v>
          </cell>
          <cell r="B11267" t="str">
            <v>Vehículo blindado de motor</v>
          </cell>
        </row>
        <row r="11268">
          <cell r="A11268">
            <v>25101511</v>
          </cell>
          <cell r="B11268" t="str">
            <v>Vehículo eléctrico híbrido enchufable</v>
          </cell>
        </row>
        <row r="11269">
          <cell r="A11269">
            <v>25101512</v>
          </cell>
          <cell r="B11269" t="str">
            <v>Vehículo propulsado por hidrógeno</v>
          </cell>
        </row>
        <row r="11270">
          <cell r="A11270">
            <v>25101513</v>
          </cell>
          <cell r="B11270" t="str">
            <v>Turismos de hidrógeno</v>
          </cell>
        </row>
        <row r="11271">
          <cell r="A11271">
            <v>25101514</v>
          </cell>
          <cell r="B11271" t="str">
            <v>Vehículos utilitarios deportivos de hidrógeno</v>
          </cell>
        </row>
        <row r="11272">
          <cell r="A11272">
            <v>25101515</v>
          </cell>
          <cell r="B11272" t="str">
            <v>Minivans o furgonetas de hidrógeno</v>
          </cell>
        </row>
        <row r="11273">
          <cell r="A11273">
            <v>25101516</v>
          </cell>
          <cell r="B11273" t="str">
            <v>Autobuses de hidrógeno</v>
          </cell>
        </row>
        <row r="11274">
          <cell r="A11274">
            <v>25101517</v>
          </cell>
          <cell r="B11274" t="str">
            <v>Minibús de hidrógeno</v>
          </cell>
        </row>
        <row r="11275">
          <cell r="A11275">
            <v>25101518</v>
          </cell>
          <cell r="B11275" t="str">
            <v>Vehículos utilitarios deportivos eléctricos</v>
          </cell>
        </row>
        <row r="11276">
          <cell r="A11276">
            <v>25101519</v>
          </cell>
          <cell r="B11276" t="str">
            <v>Minivans o furgonetas eléctricas</v>
          </cell>
        </row>
        <row r="11277">
          <cell r="A11277">
            <v>25101520</v>
          </cell>
          <cell r="B11277" t="str">
            <v>Autobuses eléctricos</v>
          </cell>
        </row>
        <row r="11278">
          <cell r="A11278">
            <v>25101521</v>
          </cell>
          <cell r="B11278" t="str">
            <v>Minibuses eléctricos</v>
          </cell>
        </row>
        <row r="11279">
          <cell r="A11279">
            <v>25101601</v>
          </cell>
          <cell r="B11279" t="str">
            <v>Volquetes</v>
          </cell>
        </row>
        <row r="11280">
          <cell r="A11280">
            <v>25101602</v>
          </cell>
          <cell r="B11280" t="str">
            <v>Grúas</v>
          </cell>
        </row>
        <row r="11281">
          <cell r="A11281">
            <v>25101604</v>
          </cell>
          <cell r="B11281" t="str">
            <v>Camiones de reparto</v>
          </cell>
        </row>
        <row r="11282">
          <cell r="A11282">
            <v>25101609</v>
          </cell>
          <cell r="B11282" t="str">
            <v>Camiones de manipulación de lodos o aguas residuales</v>
          </cell>
        </row>
        <row r="11283">
          <cell r="A11283">
            <v>25101610</v>
          </cell>
          <cell r="B11283" t="str">
            <v>Camiones cisterna</v>
          </cell>
        </row>
        <row r="11284">
          <cell r="A11284">
            <v>25101611</v>
          </cell>
          <cell r="B11284" t="str">
            <v>Camiones de carga</v>
          </cell>
        </row>
        <row r="11285">
          <cell r="A11285">
            <v>25101612</v>
          </cell>
          <cell r="B11285" t="str">
            <v>Camión de transporte de hormigón</v>
          </cell>
        </row>
        <row r="11286">
          <cell r="A11286">
            <v>25101613</v>
          </cell>
          <cell r="B11286" t="str">
            <v>Camión bomba de hormigón</v>
          </cell>
        </row>
        <row r="11287">
          <cell r="A11287">
            <v>25101614</v>
          </cell>
          <cell r="B11287" t="str">
            <v>Cargar motovan</v>
          </cell>
        </row>
        <row r="11288">
          <cell r="A11288">
            <v>25101615</v>
          </cell>
          <cell r="B11288" t="str">
            <v>Carretilla con sistema de elevación de plataforma</v>
          </cell>
        </row>
        <row r="11289">
          <cell r="A11289">
            <v>25101616</v>
          </cell>
          <cell r="B11289" t="str">
            <v>Camiones volquete de hidrógeno</v>
          </cell>
        </row>
        <row r="11290">
          <cell r="A11290">
            <v>25101617</v>
          </cell>
          <cell r="B11290" t="str">
            <v>Camiones de carga de hidrógeno</v>
          </cell>
        </row>
        <row r="11291">
          <cell r="A11291">
            <v>25101618</v>
          </cell>
          <cell r="B11291" t="str">
            <v>Camiones volquete eléctricos</v>
          </cell>
        </row>
        <row r="11292">
          <cell r="A11292">
            <v>25101619</v>
          </cell>
          <cell r="B11292" t="str">
            <v>Camiones eléctricos</v>
          </cell>
        </row>
        <row r="11293">
          <cell r="A11293">
            <v>25101702</v>
          </cell>
          <cell r="B11293" t="str">
            <v>Vehículos policiales</v>
          </cell>
        </row>
        <row r="11294">
          <cell r="A11294">
            <v>25101703</v>
          </cell>
          <cell r="B11294" t="str">
            <v>Ambulancias</v>
          </cell>
        </row>
        <row r="11295">
          <cell r="A11295">
            <v>25101704</v>
          </cell>
          <cell r="B11295" t="str">
            <v>Camión bomba contra incendios</v>
          </cell>
        </row>
        <row r="11296">
          <cell r="A11296">
            <v>25101705</v>
          </cell>
          <cell r="B11296" t="str">
            <v>Camión cisterna de agua contra incendios</v>
          </cell>
        </row>
        <row r="11297">
          <cell r="A11297">
            <v>25101706</v>
          </cell>
          <cell r="B11297" t="str">
            <v>Camión químico de extinción de incendios</v>
          </cell>
        </row>
        <row r="11298">
          <cell r="A11298">
            <v>25101707</v>
          </cell>
          <cell r="B11298" t="str">
            <v>Camión escalera de extinción de incendios</v>
          </cell>
        </row>
        <row r="11299">
          <cell r="A11299">
            <v>25101708</v>
          </cell>
          <cell r="B11299" t="str">
            <v>Camión de rescate</v>
          </cell>
        </row>
        <row r="11300">
          <cell r="A11300">
            <v>25101709</v>
          </cell>
          <cell r="B11300" t="str">
            <v>Camión de escape de humo</v>
          </cell>
        </row>
        <row r="11301">
          <cell r="A11301">
            <v>25101710</v>
          </cell>
          <cell r="B11301" t="str">
            <v>Camión de escape de humos con iluminación</v>
          </cell>
        </row>
        <row r="11302">
          <cell r="A11302">
            <v>25101711</v>
          </cell>
          <cell r="B11302" t="str">
            <v>Camión de bomberos con boquilla de control remoto</v>
          </cell>
        </row>
        <row r="11303">
          <cell r="A11303">
            <v>25101712</v>
          </cell>
          <cell r="B11303" t="str">
            <v>Coche de investigación de incendios</v>
          </cell>
        </row>
        <row r="11304">
          <cell r="A11304">
            <v>25101713</v>
          </cell>
          <cell r="B11304" t="str">
            <v>Ambulancia blindada</v>
          </cell>
        </row>
        <row r="11305">
          <cell r="A11305">
            <v>25101714</v>
          </cell>
          <cell r="B11305" t="str">
            <v>Vehículo blindado de recuperación</v>
          </cell>
        </row>
        <row r="11306">
          <cell r="A11306">
            <v>25101801</v>
          </cell>
          <cell r="B11306" t="str">
            <v>Motocicletas</v>
          </cell>
        </row>
        <row r="11307">
          <cell r="A11307">
            <v>25101802</v>
          </cell>
          <cell r="B11307" t="str">
            <v>Scooters</v>
          </cell>
        </row>
        <row r="11308">
          <cell r="A11308">
            <v>25101803</v>
          </cell>
          <cell r="B11308" t="str">
            <v>Ciclomotores</v>
          </cell>
        </row>
        <row r="11309">
          <cell r="A11309">
            <v>25101804</v>
          </cell>
          <cell r="B11309" t="str">
            <v>Sidecar de motocicleta</v>
          </cell>
        </row>
        <row r="11310">
          <cell r="A11310">
            <v>25101901</v>
          </cell>
          <cell r="B11310" t="str">
            <v>Tractores agrícolas</v>
          </cell>
        </row>
        <row r="11311">
          <cell r="A11311">
            <v>25101902</v>
          </cell>
          <cell r="B11311" t="str">
            <v>Autocaravanas</v>
          </cell>
        </row>
        <row r="11312">
          <cell r="A11312">
            <v>25101903</v>
          </cell>
          <cell r="B11312" t="str">
            <v>Motos de nieve o scooter de nieve</v>
          </cell>
        </row>
        <row r="11313">
          <cell r="A11313">
            <v>25101904</v>
          </cell>
          <cell r="B11313" t="str">
            <v>Carritos de golf</v>
          </cell>
        </row>
        <row r="11314">
          <cell r="A11314">
            <v>25101905</v>
          </cell>
          <cell r="B11314" t="str">
            <v>Vehículos todo terreno con orugas o ruedas</v>
          </cell>
        </row>
        <row r="11315">
          <cell r="A11315">
            <v>25101906</v>
          </cell>
          <cell r="B11315" t="str">
            <v>Ir al carrito</v>
          </cell>
        </row>
        <row r="11316">
          <cell r="A11316">
            <v>25101907</v>
          </cell>
          <cell r="B11316" t="str">
            <v>Remolque, viaje o caravana</v>
          </cell>
        </row>
        <row r="11317">
          <cell r="A11317">
            <v>25101908</v>
          </cell>
          <cell r="B11317" t="str">
            <v>Quads</v>
          </cell>
        </row>
        <row r="11318">
          <cell r="A11318">
            <v>25101909</v>
          </cell>
          <cell r="B11318" t="str">
            <v>Vehículo anfibio</v>
          </cell>
        </row>
        <row r="11319">
          <cell r="A11319">
            <v>25101910</v>
          </cell>
          <cell r="B11319" t="str">
            <v>Camión rociador de agua</v>
          </cell>
        </row>
        <row r="11320">
          <cell r="A11320">
            <v>25101911</v>
          </cell>
          <cell r="B11320" t="str">
            <v>Camión con plataforma de trabajo aéreo</v>
          </cell>
        </row>
        <row r="11321">
          <cell r="A11321">
            <v>25101912</v>
          </cell>
          <cell r="B11321" t="str">
            <v>Carretilla elevadora de escalera</v>
          </cell>
        </row>
        <row r="11322">
          <cell r="A11322">
            <v>25101913</v>
          </cell>
          <cell r="B11322" t="str">
            <v>Camión frigorífico</v>
          </cell>
        </row>
        <row r="11323">
          <cell r="A11323">
            <v>25101914</v>
          </cell>
          <cell r="B11323" t="str">
            <v>Vehículo de recogida de residuos o camión de basura</v>
          </cell>
        </row>
        <row r="11324">
          <cell r="A11324">
            <v>25101915</v>
          </cell>
          <cell r="B11324" t="str">
            <v>Camión cisterna de aceite</v>
          </cell>
        </row>
        <row r="11325">
          <cell r="A11325">
            <v>25101916</v>
          </cell>
          <cell r="B11325" t="str">
            <v>Camión tolva</v>
          </cell>
        </row>
        <row r="11326">
          <cell r="A11326">
            <v>25101917</v>
          </cell>
          <cell r="B11326" t="str">
            <v>Camión de plataforma</v>
          </cell>
        </row>
        <row r="11327">
          <cell r="A11327">
            <v>25101918</v>
          </cell>
          <cell r="B11327" t="str">
            <v>Vehículo eléctrico de barrio NEV</v>
          </cell>
        </row>
        <row r="11328">
          <cell r="A11328">
            <v>25101919</v>
          </cell>
          <cell r="B11328" t="str">
            <v>Barredora de carreteras</v>
          </cell>
        </row>
        <row r="11329">
          <cell r="A11329">
            <v>25101920</v>
          </cell>
          <cell r="B11329" t="str">
            <v>Camiones cisterna</v>
          </cell>
        </row>
        <row r="11330">
          <cell r="A11330">
            <v>25101921</v>
          </cell>
          <cell r="B11330" t="str">
            <v>Camionetas</v>
          </cell>
        </row>
        <row r="11331">
          <cell r="A11331">
            <v>25101922</v>
          </cell>
          <cell r="B11331" t="str">
            <v>Camión de reparación de carreteras</v>
          </cell>
        </row>
        <row r="11332">
          <cell r="A11332">
            <v>25101923</v>
          </cell>
          <cell r="B11332" t="str">
            <v>Tractor de orugas</v>
          </cell>
        </row>
        <row r="11333">
          <cell r="A11333">
            <v>25101924</v>
          </cell>
          <cell r="B11333" t="str">
            <v>Vehículo de limpieza de barandillas</v>
          </cell>
        </row>
        <row r="11334">
          <cell r="A11334">
            <v>25101925</v>
          </cell>
          <cell r="B11334" t="str">
            <v>Camión de letreros</v>
          </cell>
        </row>
        <row r="11335">
          <cell r="A11335">
            <v>25101926</v>
          </cell>
          <cell r="B11335" t="str">
            <v>Camión quitanieves</v>
          </cell>
        </row>
        <row r="11336">
          <cell r="A11336">
            <v>25101927</v>
          </cell>
          <cell r="B11336" t="str">
            <v>Camión esparcidor de sal</v>
          </cell>
        </row>
        <row r="11337">
          <cell r="A11337">
            <v>25101928</v>
          </cell>
          <cell r="B11337" t="str">
            <v>Camión de medios móvil</v>
          </cell>
        </row>
        <row r="11338">
          <cell r="A11338">
            <v>25101929</v>
          </cell>
          <cell r="B11338" t="str">
            <v>Furgoneta de oficina móvil</v>
          </cell>
        </row>
        <row r="11339">
          <cell r="A11339">
            <v>25101930</v>
          </cell>
          <cell r="B11339" t="str">
            <v>Camión de iluminación</v>
          </cell>
        </row>
        <row r="11340">
          <cell r="A11340">
            <v>25101931</v>
          </cell>
          <cell r="B11340" t="str">
            <v>Furgoneta de transmisión exterior</v>
          </cell>
        </row>
        <row r="11341">
          <cell r="A11341">
            <v>25101932</v>
          </cell>
          <cell r="B11341" t="str">
            <v>Camión de control de multitudes</v>
          </cell>
        </row>
        <row r="11342">
          <cell r="A11342">
            <v>25101933</v>
          </cell>
          <cell r="B11342" t="str">
            <v>Camión grúa</v>
          </cell>
        </row>
        <row r="11343">
          <cell r="A11343">
            <v>25101934</v>
          </cell>
          <cell r="B11343" t="str">
            <v>Vehículo funerario o coche fúnebre</v>
          </cell>
        </row>
        <row r="11344">
          <cell r="A11344">
            <v>25101935</v>
          </cell>
          <cell r="B11344" t="str">
            <v>Camión de pulverización</v>
          </cell>
        </row>
        <row r="11345">
          <cell r="A11345">
            <v>25101936</v>
          </cell>
          <cell r="B11345" t="str">
            <v>Camión de vacío</v>
          </cell>
        </row>
        <row r="11346">
          <cell r="A11346">
            <v>25101937</v>
          </cell>
          <cell r="B11346" t="str">
            <v>Autobús de reconocimiento y tratamiento médico</v>
          </cell>
        </row>
        <row r="11347">
          <cell r="A11347">
            <v>25101938</v>
          </cell>
          <cell r="B11347" t="str">
            <v>Móvil de sangre</v>
          </cell>
        </row>
        <row r="11348">
          <cell r="A11348">
            <v>25101939</v>
          </cell>
          <cell r="B11348" t="str">
            <v>Remolque, aula móvil</v>
          </cell>
        </row>
        <row r="11349">
          <cell r="A11349">
            <v>25101940</v>
          </cell>
          <cell r="B11349" t="str">
            <v>UTV de vehículo utilitario o ROV de vehículo todoterreno recreativo</v>
          </cell>
        </row>
        <row r="11350">
          <cell r="A11350">
            <v>25101941</v>
          </cell>
          <cell r="B11350" t="str">
            <v>Laboratorio móvil</v>
          </cell>
        </row>
        <row r="11351">
          <cell r="A11351">
            <v>25101942</v>
          </cell>
          <cell r="B11351" t="str">
            <v>Camión de perforación</v>
          </cell>
        </row>
        <row r="11352">
          <cell r="A11352">
            <v>25101943</v>
          </cell>
          <cell r="B11352" t="str">
            <v>Camión de taller móvil</v>
          </cell>
        </row>
        <row r="11353">
          <cell r="A11353">
            <v>25101944</v>
          </cell>
          <cell r="B11353" t="str">
            <v>Barredora de pista, remolcada</v>
          </cell>
        </row>
        <row r="11354">
          <cell r="A11354">
            <v>25101945</v>
          </cell>
          <cell r="B11354" t="str">
            <v>Barredora de pista, autopropulsada</v>
          </cell>
        </row>
        <row r="11355">
          <cell r="A11355">
            <v>25101946</v>
          </cell>
          <cell r="B11355" t="str">
            <v>Máquina de eliminación de caucho de pista</v>
          </cell>
        </row>
        <row r="11356">
          <cell r="A11356">
            <v>25101947</v>
          </cell>
          <cell r="B11356" t="str">
            <v>Depuradora de pista</v>
          </cell>
        </row>
        <row r="11357">
          <cell r="A11357">
            <v>25101948</v>
          </cell>
          <cell r="B11357" t="str">
            <v>Cisterna de agua</v>
          </cell>
        </row>
        <row r="11358">
          <cell r="A11358">
            <v>25101949</v>
          </cell>
          <cell r="B11358" t="str">
            <v>Camión de perforación/barrena</v>
          </cell>
        </row>
        <row r="11359">
          <cell r="A11359">
            <v>25101950</v>
          </cell>
          <cell r="B11359" t="str">
            <v>Camión taller</v>
          </cell>
        </row>
        <row r="11360">
          <cell r="A11360">
            <v>25101951</v>
          </cell>
          <cell r="B11360" t="str">
            <v>Trituradora de madera para vehículos</v>
          </cell>
        </row>
        <row r="11361">
          <cell r="A11361">
            <v>25102001</v>
          </cell>
          <cell r="B11361" t="str">
            <v>Tanques</v>
          </cell>
        </row>
        <row r="11362">
          <cell r="A11362">
            <v>25102002</v>
          </cell>
          <cell r="B11362" t="str">
            <v>Vehículos blindados de combate</v>
          </cell>
        </row>
        <row r="11363">
          <cell r="A11363">
            <v>25102003</v>
          </cell>
          <cell r="B11363" t="str">
            <v>Artillería autopropulsada</v>
          </cell>
        </row>
        <row r="11364">
          <cell r="A11364">
            <v>25102101</v>
          </cell>
          <cell r="B11364" t="str">
            <v>Tractores delanteros de cabina baja</v>
          </cell>
        </row>
        <row r="11365">
          <cell r="A11365">
            <v>25102102</v>
          </cell>
          <cell r="B11365" t="str">
            <v>Tractores de nariz larga con traviesa</v>
          </cell>
        </row>
        <row r="11366">
          <cell r="A11366">
            <v>25102103</v>
          </cell>
          <cell r="B11366" t="str">
            <v>Tractores de nariz larga sin durmiente</v>
          </cell>
        </row>
        <row r="11367">
          <cell r="A11367">
            <v>25102104</v>
          </cell>
          <cell r="B11367" t="str">
            <v>Cabina sobre tractores con motor con traviesa</v>
          </cell>
        </row>
        <row r="11368">
          <cell r="A11368">
            <v>25102105</v>
          </cell>
          <cell r="B11368" t="str">
            <v>Cabina sobre tractores con motor sin traviesa</v>
          </cell>
        </row>
        <row r="11369">
          <cell r="A11369">
            <v>25102106</v>
          </cell>
          <cell r="B11369" t="str">
            <v>Cabeza tractora</v>
          </cell>
        </row>
        <row r="11370">
          <cell r="A11370">
            <v>25111501</v>
          </cell>
          <cell r="B11370" t="str">
            <v>Arrastreros</v>
          </cell>
        </row>
        <row r="11371">
          <cell r="A11371">
            <v>25111502</v>
          </cell>
          <cell r="B11371" t="str">
            <v>Barcos de pesca</v>
          </cell>
        </row>
        <row r="11372">
          <cell r="A11372">
            <v>25111503</v>
          </cell>
          <cell r="B11372" t="str">
            <v>Buques de carga o portacontenedores</v>
          </cell>
        </row>
        <row r="11373">
          <cell r="A11373">
            <v>25111504</v>
          </cell>
          <cell r="B11373" t="str">
            <v>Nave de dragado</v>
          </cell>
        </row>
        <row r="11374">
          <cell r="A11374">
            <v>25111505</v>
          </cell>
          <cell r="B11374" t="str">
            <v>Petroleros</v>
          </cell>
        </row>
        <row r="11375">
          <cell r="A11375">
            <v>25111506</v>
          </cell>
          <cell r="B11375" t="str">
            <v>Remolcadores</v>
          </cell>
        </row>
        <row r="11376">
          <cell r="A11376">
            <v>25111507</v>
          </cell>
          <cell r="B11376" t="str">
            <v>Barcazas</v>
          </cell>
        </row>
        <row r="11377">
          <cell r="A11377">
            <v>25111508</v>
          </cell>
          <cell r="B11377" t="str">
            <v>Ferries de pasajeros o automóviles</v>
          </cell>
        </row>
        <row r="11378">
          <cell r="A11378">
            <v>25111509</v>
          </cell>
          <cell r="B11378" t="str">
            <v>Cruceros</v>
          </cell>
        </row>
        <row r="11379">
          <cell r="A11379">
            <v>25111510</v>
          </cell>
          <cell r="B11379" t="str">
            <v>Barcos de salvamento</v>
          </cell>
        </row>
        <row r="11380">
          <cell r="A11380">
            <v>25111511</v>
          </cell>
          <cell r="B11380" t="str">
            <v>Barco de tripulación de petróleo o gas</v>
          </cell>
        </row>
        <row r="11381">
          <cell r="A11381">
            <v>25111512</v>
          </cell>
          <cell r="B11381" t="str">
            <v>Barco de trabajo de petróleo o gas</v>
          </cell>
        </row>
        <row r="11382">
          <cell r="A11382">
            <v>25111513</v>
          </cell>
          <cell r="B11382" t="str">
            <v>Recipiente sísmico</v>
          </cell>
        </row>
        <row r="11383">
          <cell r="A11383">
            <v>25111514</v>
          </cell>
          <cell r="B11383" t="str">
            <v>Rompehielos</v>
          </cell>
        </row>
        <row r="11384">
          <cell r="A11384">
            <v>25111515</v>
          </cell>
          <cell r="B11384" t="str">
            <v>Portador de gas licuado</v>
          </cell>
        </row>
        <row r="11385">
          <cell r="A11385">
            <v>25111516</v>
          </cell>
          <cell r="B11385" t="str">
            <v>Bote de goma inflable</v>
          </cell>
        </row>
        <row r="11386">
          <cell r="A11386">
            <v>25111517</v>
          </cell>
          <cell r="B11386" t="str">
            <v>Aerodeslizador</v>
          </cell>
        </row>
        <row r="11387">
          <cell r="A11387">
            <v>25111518</v>
          </cell>
          <cell r="B11387" t="str">
            <v>Buque hospital</v>
          </cell>
        </row>
        <row r="11388">
          <cell r="A11388">
            <v>25111519</v>
          </cell>
          <cell r="B11388" t="str">
            <v>Barco de carreras o concha</v>
          </cell>
        </row>
        <row r="11389">
          <cell r="A11389">
            <v>25111520</v>
          </cell>
          <cell r="B11389" t="str">
            <v>Boya</v>
          </cell>
        </row>
        <row r="11390">
          <cell r="A11390">
            <v>25111521</v>
          </cell>
          <cell r="B11390" t="str">
            <v>Ancla marina</v>
          </cell>
        </row>
        <row r="11391">
          <cell r="A11391">
            <v>25111522</v>
          </cell>
          <cell r="B11391" t="str">
            <v>Camión cisterna</v>
          </cell>
        </row>
        <row r="11392">
          <cell r="A11392">
            <v>25111523</v>
          </cell>
          <cell r="B11392" t="str">
            <v>Buque factoría</v>
          </cell>
        </row>
        <row r="11393">
          <cell r="A11393">
            <v>25111524</v>
          </cell>
          <cell r="B11393" t="str">
            <v>Granelero</v>
          </cell>
        </row>
        <row r="11394">
          <cell r="A11394">
            <v>25111525</v>
          </cell>
          <cell r="B11394" t="str">
            <v>Portacoches puro o roll on roll off ship</v>
          </cell>
        </row>
        <row r="11395">
          <cell r="A11395">
            <v>25111526</v>
          </cell>
          <cell r="B11395" t="str">
            <v>Buque de perforación</v>
          </cell>
        </row>
        <row r="11396">
          <cell r="A11396">
            <v>25111527</v>
          </cell>
          <cell r="B11396" t="str">
            <v>Bote de remos</v>
          </cell>
        </row>
        <row r="11397">
          <cell r="A11397">
            <v>25111528</v>
          </cell>
          <cell r="B11397" t="str">
            <v>Barco de cuarentena</v>
          </cell>
        </row>
        <row r="11398">
          <cell r="A11398">
            <v>25111529</v>
          </cell>
          <cell r="B11398" t="str">
            <v>Barco meteorológico</v>
          </cell>
        </row>
        <row r="11399">
          <cell r="A11399">
            <v>25111530</v>
          </cell>
          <cell r="B11399" t="str">
            <v>Barco piloto</v>
          </cell>
        </row>
        <row r="11400">
          <cell r="A11400">
            <v>25111531</v>
          </cell>
          <cell r="B11400" t="str">
            <v>Buque de reconocimiento hidrográfico</v>
          </cell>
        </row>
        <row r="11401">
          <cell r="A11401">
            <v>25111532</v>
          </cell>
          <cell r="B11401" t="str">
            <v>Recipiente de recogida de escombros</v>
          </cell>
        </row>
        <row r="11402">
          <cell r="A11402">
            <v>25111533</v>
          </cell>
          <cell r="B11402" t="str">
            <v>Buque escuela</v>
          </cell>
        </row>
        <row r="11403">
          <cell r="A11403">
            <v>25111534</v>
          </cell>
          <cell r="B11403" t="str">
            <v>Buque de investigación</v>
          </cell>
        </row>
        <row r="11404">
          <cell r="A11404">
            <v>25111535</v>
          </cell>
          <cell r="B11404" t="str">
            <v>Tendido de cables de barcos</v>
          </cell>
        </row>
        <row r="11405">
          <cell r="A11405">
            <v>25111536</v>
          </cell>
          <cell r="B11405" t="str">
            <v>Buque o buque de superficie no tripulado</v>
          </cell>
        </row>
        <row r="11406">
          <cell r="A11406">
            <v>25111537</v>
          </cell>
          <cell r="B11406" t="str">
            <v>Boya marcadora</v>
          </cell>
        </row>
        <row r="11407">
          <cell r="A11407">
            <v>25111601</v>
          </cell>
          <cell r="B11407" t="str">
            <v>Botes salvavidas o balsas salvavidas</v>
          </cell>
        </row>
        <row r="11408">
          <cell r="A11408">
            <v>25111602</v>
          </cell>
          <cell r="B11408" t="str">
            <v>Embarcación contra incendios</v>
          </cell>
        </row>
        <row r="11409">
          <cell r="A11409">
            <v>25111603</v>
          </cell>
          <cell r="B11409" t="str">
            <v>Barcos o botes de rescate</v>
          </cell>
        </row>
        <row r="11410">
          <cell r="A11410">
            <v>25111701</v>
          </cell>
          <cell r="B11410" t="str">
            <v>Submarinos</v>
          </cell>
        </row>
        <row r="11411">
          <cell r="A11411">
            <v>25111702</v>
          </cell>
          <cell r="B11411" t="str">
            <v>Portaaviones</v>
          </cell>
        </row>
        <row r="11412">
          <cell r="A11412">
            <v>25111703</v>
          </cell>
          <cell r="B11412" t="str">
            <v>Barcos de municiones</v>
          </cell>
        </row>
        <row r="11413">
          <cell r="A11413">
            <v>25111704</v>
          </cell>
          <cell r="B11413" t="str">
            <v>Buques de asalto anfibio</v>
          </cell>
        </row>
        <row r="11414">
          <cell r="A11414">
            <v>25111705</v>
          </cell>
          <cell r="B11414" t="str">
            <v>Muelles de transporte anfibio</v>
          </cell>
        </row>
        <row r="11415">
          <cell r="A11415">
            <v>25111706</v>
          </cell>
          <cell r="B11415" t="str">
            <v>Buques de mando anfibios</v>
          </cell>
        </row>
        <row r="11416">
          <cell r="A11416">
            <v>25111707</v>
          </cell>
          <cell r="B11416" t="str">
            <v>Barcos de mando</v>
          </cell>
        </row>
        <row r="11417">
          <cell r="A11417">
            <v>25111708</v>
          </cell>
          <cell r="B11417" t="str">
            <v>Cruceros</v>
          </cell>
        </row>
        <row r="11418">
          <cell r="A11418">
            <v>25111709</v>
          </cell>
          <cell r="B11418" t="str">
            <v>Destructores</v>
          </cell>
        </row>
        <row r="11419">
          <cell r="A11419">
            <v>25111710</v>
          </cell>
          <cell r="B11419" t="str">
            <v>Buques de desembarco en muelles</v>
          </cell>
        </row>
        <row r="11420">
          <cell r="A11420">
            <v>25111711</v>
          </cell>
          <cell r="B11420" t="str">
            <v>Buques de apoyo de combate rápido</v>
          </cell>
        </row>
        <row r="11421">
          <cell r="A11421">
            <v>25111712</v>
          </cell>
          <cell r="B11421" t="str">
            <v>Fragatas</v>
          </cell>
        </row>
        <row r="11422">
          <cell r="A11422">
            <v>25111713</v>
          </cell>
          <cell r="B11422" t="str">
            <v>Engrasadores de flotas</v>
          </cell>
        </row>
        <row r="11423">
          <cell r="A11423">
            <v>25111714</v>
          </cell>
          <cell r="B11423" t="str">
            <v>Embarcación de desembarco utilitario</v>
          </cell>
        </row>
        <row r="11424">
          <cell r="A11424">
            <v>25111715</v>
          </cell>
          <cell r="B11424" t="str">
            <v>Embarcaciones mecanizadas o utilitarias</v>
          </cell>
        </row>
        <row r="11425">
          <cell r="A11425">
            <v>25111716</v>
          </cell>
          <cell r="B11425" t="str">
            <v>Barcos de caza de minas</v>
          </cell>
        </row>
        <row r="11426">
          <cell r="A11426">
            <v>25111717</v>
          </cell>
          <cell r="B11426" t="str">
            <v>Buques de contramedidas contra minas</v>
          </cell>
        </row>
        <row r="11427">
          <cell r="A11427">
            <v>25111718</v>
          </cell>
          <cell r="B11427" t="str">
            <v>Embarcaciones de patrulla costera</v>
          </cell>
        </row>
        <row r="11428">
          <cell r="A11428">
            <v>25111719</v>
          </cell>
          <cell r="B11428" t="str">
            <v>Embarcaciones auxiliares submarinas</v>
          </cell>
        </row>
        <row r="11429">
          <cell r="A11429">
            <v>25111720</v>
          </cell>
          <cell r="B11429" t="str">
            <v>Buques de desembarco de tanques</v>
          </cell>
        </row>
        <row r="11430">
          <cell r="A11430">
            <v>25111721</v>
          </cell>
          <cell r="B11430" t="str">
            <v>Moto de desembarco con colchón de aire</v>
          </cell>
        </row>
        <row r="11431">
          <cell r="A11431">
            <v>25111722</v>
          </cell>
          <cell r="B11431" t="str">
            <v>Barco o cúter de la guardia costera</v>
          </cell>
        </row>
        <row r="11432">
          <cell r="A11432">
            <v>25111723</v>
          </cell>
          <cell r="B11432" t="str">
            <v>Patrullera pesquera</v>
          </cell>
        </row>
        <row r="11433">
          <cell r="A11433">
            <v>25111724</v>
          </cell>
          <cell r="B11433" t="str">
            <v>Buque escuela pesquero</v>
          </cell>
        </row>
        <row r="11434">
          <cell r="A11434">
            <v>25111725</v>
          </cell>
          <cell r="B11434" t="str">
            <v>Buque de investigación pesquera</v>
          </cell>
        </row>
        <row r="11435">
          <cell r="A11435">
            <v>25111726</v>
          </cell>
          <cell r="B11435" t="str">
            <v>Buque de control de la contaminación marina</v>
          </cell>
        </row>
        <row r="11436">
          <cell r="A11436">
            <v>25111727</v>
          </cell>
          <cell r="B11436" t="str">
            <v>Equipo general de buques</v>
          </cell>
        </row>
        <row r="11437">
          <cell r="A11437">
            <v>25111801</v>
          </cell>
          <cell r="B11437" t="str">
            <v>Veleros de recreo</v>
          </cell>
        </row>
        <row r="11438">
          <cell r="A11438">
            <v>25111802</v>
          </cell>
          <cell r="B11438" t="str">
            <v>Lanchas de recreo</v>
          </cell>
        </row>
        <row r="11439">
          <cell r="A11439">
            <v>25111803</v>
          </cell>
          <cell r="B11439" t="str">
            <v>Botes de remos recreativos</v>
          </cell>
        </row>
        <row r="11440">
          <cell r="A11440">
            <v>25111804</v>
          </cell>
          <cell r="B11440" t="str">
            <v>Canoas o kayaks</v>
          </cell>
        </row>
        <row r="11441">
          <cell r="A11441">
            <v>25111805</v>
          </cell>
          <cell r="B11441" t="str">
            <v>Motos acuáticas motorizadas personales</v>
          </cell>
        </row>
        <row r="11442">
          <cell r="A11442">
            <v>25111806</v>
          </cell>
          <cell r="B11442" t="str">
            <v>Balsas</v>
          </cell>
        </row>
        <row r="11443">
          <cell r="A11443">
            <v>25111807</v>
          </cell>
          <cell r="B11443" t="str">
            <v>Botes</v>
          </cell>
        </row>
        <row r="11444">
          <cell r="A11444">
            <v>25111808</v>
          </cell>
          <cell r="B11444" t="str">
            <v>Yates</v>
          </cell>
        </row>
        <row r="11445">
          <cell r="A11445">
            <v>25111809</v>
          </cell>
          <cell r="B11445" t="str">
            <v>Esquife</v>
          </cell>
        </row>
        <row r="11446">
          <cell r="A11446">
            <v>25111901</v>
          </cell>
          <cell r="B11446" t="str">
            <v>Sistemas de comunicaciones de embarcaciones marinas</v>
          </cell>
        </row>
        <row r="11447">
          <cell r="A11447">
            <v>25111902</v>
          </cell>
          <cell r="B11447" t="str">
            <v>Hélices marinas</v>
          </cell>
        </row>
        <row r="11448">
          <cell r="A11448">
            <v>25111903</v>
          </cell>
          <cell r="B11448" t="str">
            <v>Vela</v>
          </cell>
        </row>
        <row r="11449">
          <cell r="A11449">
            <v>25111904</v>
          </cell>
          <cell r="B11449" t="str">
            <v>Paletas</v>
          </cell>
        </row>
        <row r="11450">
          <cell r="A11450">
            <v>25111905</v>
          </cell>
          <cell r="B11450" t="str">
            <v>Sistemas de lastre marino</v>
          </cell>
        </row>
        <row r="11451">
          <cell r="A11451">
            <v>25111906</v>
          </cell>
          <cell r="B11451" t="str">
            <v>Calzos de anclaje</v>
          </cell>
        </row>
        <row r="11452">
          <cell r="A11452">
            <v>25111907</v>
          </cell>
          <cell r="B11452" t="str">
            <v>Líneas de anclaje</v>
          </cell>
        </row>
        <row r="11453">
          <cell r="A11453">
            <v>25111908</v>
          </cell>
          <cell r="B11453" t="str">
            <v>Recuperadores de anclas</v>
          </cell>
        </row>
        <row r="11454">
          <cell r="A11454">
            <v>25111909</v>
          </cell>
          <cell r="B11454" t="str">
            <v>Rodillos de anclaje</v>
          </cell>
        </row>
        <row r="11455">
          <cell r="A11455">
            <v>25111910</v>
          </cell>
          <cell r="B11455" t="str">
            <v>Rampas para botes</v>
          </cell>
        </row>
        <row r="11456">
          <cell r="A11456">
            <v>25111911</v>
          </cell>
          <cell r="B11456" t="str">
            <v>Ganchos para barcos</v>
          </cell>
        </row>
        <row r="11457">
          <cell r="A11457">
            <v>25111912</v>
          </cell>
          <cell r="B11457" t="str">
            <v>Vangs de pluma</v>
          </cell>
        </row>
        <row r="11458">
          <cell r="A11458">
            <v>25111913</v>
          </cell>
          <cell r="B11458" t="str">
            <v>Escotillas de cubierta</v>
          </cell>
        </row>
        <row r="11459">
          <cell r="A11459">
            <v>25111914</v>
          </cell>
          <cell r="B11459" t="str">
            <v>Anillos de muelle</v>
          </cell>
        </row>
        <row r="11460">
          <cell r="A11460">
            <v>25111915</v>
          </cell>
          <cell r="B11460" t="str">
            <v>Pasos del muelle</v>
          </cell>
        </row>
        <row r="11461">
          <cell r="A11461">
            <v>25111916</v>
          </cell>
          <cell r="B11461" t="str">
            <v>Señales de tinte de emergencia</v>
          </cell>
        </row>
        <row r="11462">
          <cell r="A11462">
            <v>25111917</v>
          </cell>
          <cell r="B11462" t="str">
            <v>Líderes de feria</v>
          </cell>
        </row>
        <row r="11463">
          <cell r="A11463">
            <v>25111918</v>
          </cell>
          <cell r="B11463" t="str">
            <v>Sistemas enrolladores</v>
          </cell>
        </row>
        <row r="11464">
          <cell r="A11464">
            <v>25111919</v>
          </cell>
          <cell r="B11464" t="str">
            <v>Protectores de quilla</v>
          </cell>
        </row>
        <row r="11465">
          <cell r="A11465">
            <v>25111920</v>
          </cell>
          <cell r="B11465" t="str">
            <v>Defensas marinas</v>
          </cell>
        </row>
        <row r="11466">
          <cell r="A11466">
            <v>25111921</v>
          </cell>
          <cell r="B11466" t="str">
            <v>Cuellos de cisne marinos</v>
          </cell>
        </row>
        <row r="11467">
          <cell r="A11467">
            <v>25111922</v>
          </cell>
          <cell r="B11467" t="str">
            <v>Látigos de amarre</v>
          </cell>
        </row>
        <row r="11468">
          <cell r="A11468">
            <v>25111923</v>
          </cell>
          <cell r="B11468" t="str">
            <v>Remos</v>
          </cell>
        </row>
        <row r="11469">
          <cell r="A11469">
            <v>25111924</v>
          </cell>
          <cell r="B11469" t="str">
            <v>Reflectores de radar</v>
          </cell>
        </row>
        <row r="11470">
          <cell r="A11470">
            <v>25111925</v>
          </cell>
          <cell r="B11470" t="str">
            <v>Timones marinos</v>
          </cell>
        </row>
        <row r="11471">
          <cell r="A11471">
            <v>25111926</v>
          </cell>
          <cell r="B11471" t="str">
            <v>Sables de vela</v>
          </cell>
        </row>
        <row r="11472">
          <cell r="A11472">
            <v>25111927</v>
          </cell>
          <cell r="B11472" t="str">
            <v>Botavaras de vela</v>
          </cell>
        </row>
        <row r="11473">
          <cell r="A11473">
            <v>25111928</v>
          </cell>
          <cell r="B11473" t="str">
            <v>Cubiertas de velas</v>
          </cell>
        </row>
        <row r="11474">
          <cell r="A11474">
            <v>25111929</v>
          </cell>
          <cell r="B11474" t="str">
            <v>Bolsas de sábanas</v>
          </cell>
        </row>
        <row r="11475">
          <cell r="A11475">
            <v>25111930</v>
          </cell>
          <cell r="B11475" t="str">
            <v>Bastones de spinnaker</v>
          </cell>
        </row>
        <row r="11476">
          <cell r="A11476">
            <v>25111931</v>
          </cell>
          <cell r="B11476" t="str">
            <v>Plataformas de popa</v>
          </cell>
        </row>
        <row r="11477">
          <cell r="A11477">
            <v>25111932</v>
          </cell>
          <cell r="B11477" t="str">
            <v>Contar historias</v>
          </cell>
        </row>
        <row r="11478">
          <cell r="A11478">
            <v>25111933</v>
          </cell>
          <cell r="B11478" t="str">
            <v>Relojes de mareas</v>
          </cell>
        </row>
        <row r="11479">
          <cell r="A11479">
            <v>25111934</v>
          </cell>
          <cell r="B11479" t="str">
            <v>Macollos</v>
          </cell>
        </row>
        <row r="11480">
          <cell r="A11480">
            <v>25111935</v>
          </cell>
          <cell r="B11480" t="str">
            <v>Postes de bigotes</v>
          </cell>
        </row>
        <row r="11481">
          <cell r="A11481">
            <v>25111936</v>
          </cell>
          <cell r="B11481" t="str">
            <v>Propulsor marino</v>
          </cell>
        </row>
        <row r="11482">
          <cell r="A11482">
            <v>25111937</v>
          </cell>
          <cell r="B11482" t="str">
            <v>Bota del mástil</v>
          </cell>
        </row>
        <row r="11483">
          <cell r="A11483">
            <v>25111938</v>
          </cell>
          <cell r="B11483" t="str">
            <v>Mecanismo de gobierno marino</v>
          </cell>
        </row>
        <row r="11484">
          <cell r="A11484">
            <v>25111939</v>
          </cell>
          <cell r="B11484" t="str">
            <v>Generador de agua dulce marina</v>
          </cell>
        </row>
        <row r="11485">
          <cell r="A11485">
            <v>25111940</v>
          </cell>
          <cell r="B11485" t="str">
            <v>Simulador de navegación naval</v>
          </cell>
        </row>
        <row r="11486">
          <cell r="A11486">
            <v>25111941</v>
          </cell>
          <cell r="B11486" t="str">
            <v>Asiento de barco de pasaje</v>
          </cell>
        </row>
        <row r="11487">
          <cell r="A11487">
            <v>25111942</v>
          </cell>
          <cell r="B11487" t="str">
            <v>Postes de amarre</v>
          </cell>
        </row>
        <row r="11488">
          <cell r="A11488">
            <v>25111943</v>
          </cell>
          <cell r="B11488" t="str">
            <v>Amarre de boya única</v>
          </cell>
        </row>
        <row r="11489">
          <cell r="A11489">
            <v>25111944</v>
          </cell>
          <cell r="B11489" t="str">
            <v>Boya de amarre</v>
          </cell>
        </row>
        <row r="11490">
          <cell r="A11490">
            <v>25111945</v>
          </cell>
          <cell r="B11490" t="str">
            <v>Cable de amarre</v>
          </cell>
        </row>
        <row r="11491">
          <cell r="A11491">
            <v>25111946</v>
          </cell>
          <cell r="B11491" t="str">
            <v>Guardabarros de goma</v>
          </cell>
        </row>
        <row r="11492">
          <cell r="A11492">
            <v>25111947</v>
          </cell>
          <cell r="B11492" t="str">
            <v>Productos para el cuidado de los barcos</v>
          </cell>
        </row>
        <row r="11493">
          <cell r="A11493">
            <v>25111948</v>
          </cell>
          <cell r="B11493" t="str">
            <v>Amarre de encaje de hawser</v>
          </cell>
        </row>
        <row r="11494">
          <cell r="A11494">
            <v>25111949</v>
          </cell>
          <cell r="B11494" t="str">
            <v>Dedal de amarre</v>
          </cell>
        </row>
        <row r="11495">
          <cell r="A11495">
            <v>25111950</v>
          </cell>
          <cell r="B11495" t="str">
            <v>Conjunto y componentes de la cadena de amarre</v>
          </cell>
        </row>
        <row r="11496">
          <cell r="A11496">
            <v>25112001</v>
          </cell>
          <cell r="B11496" t="str">
            <v>Sistemas de carga en alta mar</v>
          </cell>
        </row>
        <row r="11497">
          <cell r="A11497">
            <v>25121501</v>
          </cell>
          <cell r="B11497" t="str">
            <v>Locomotoras diésel de mercancías</v>
          </cell>
        </row>
        <row r="11498">
          <cell r="A11498">
            <v>25121502</v>
          </cell>
          <cell r="B11498" t="str">
            <v>Locomotoras eléctricas de mercancías</v>
          </cell>
        </row>
        <row r="11499">
          <cell r="A11499">
            <v>25121503</v>
          </cell>
          <cell r="B11499" t="str">
            <v>Locomotoras diésel de pasajeros</v>
          </cell>
        </row>
        <row r="11500">
          <cell r="A11500">
            <v>25121504</v>
          </cell>
          <cell r="B11500" t="str">
            <v>Locomotoras eléctricas de pasajeros</v>
          </cell>
        </row>
        <row r="11501">
          <cell r="A11501">
            <v>25121505</v>
          </cell>
          <cell r="B11501" t="str">
            <v>Partes de locomotoras o material rodante de ferrocarril o tranvía</v>
          </cell>
        </row>
        <row r="11502">
          <cell r="A11502">
            <v>25121601</v>
          </cell>
          <cell r="B11502" t="str">
            <v>Vagones de mercancías</v>
          </cell>
        </row>
        <row r="11503">
          <cell r="A11503">
            <v>25121602</v>
          </cell>
          <cell r="B11503" t="str">
            <v>Vagones cisterna</v>
          </cell>
        </row>
        <row r="11504">
          <cell r="A11504">
            <v>25121603</v>
          </cell>
          <cell r="B11504" t="str">
            <v>Vagones de pasajeros</v>
          </cell>
        </row>
        <row r="11505">
          <cell r="A11505">
            <v>25121604</v>
          </cell>
          <cell r="B11505" t="str">
            <v>Vagones de ferrocarril tolva</v>
          </cell>
        </row>
        <row r="11506">
          <cell r="A11506">
            <v>25121605</v>
          </cell>
          <cell r="B11506" t="str">
            <v>Tranvías o tranvías</v>
          </cell>
        </row>
        <row r="11507">
          <cell r="A11507">
            <v>25121606</v>
          </cell>
          <cell r="B11507" t="str">
            <v>Autocar, furgoneta o camión autopropulsado de ferrocarril o tranvía</v>
          </cell>
        </row>
        <row r="11508">
          <cell r="A11508">
            <v>25121607</v>
          </cell>
          <cell r="B11508" t="str">
            <v>Vehículo de mantenimiento o servicio ferroviario o tranviario</v>
          </cell>
        </row>
        <row r="11509">
          <cell r="A11509">
            <v>25121701</v>
          </cell>
          <cell r="B11509" t="str">
            <v>Sistemas de conmutación de carriles</v>
          </cell>
        </row>
        <row r="11510">
          <cell r="A11510">
            <v>25121702</v>
          </cell>
          <cell r="B11510" t="str">
            <v>Traviesas de ferrocarril</v>
          </cell>
        </row>
        <row r="11511">
          <cell r="A11511">
            <v>25121703</v>
          </cell>
          <cell r="B11511" t="str">
            <v>Vías férreas</v>
          </cell>
        </row>
        <row r="11512">
          <cell r="A11512">
            <v>25121704</v>
          </cell>
          <cell r="B11512" t="str">
            <v>Ranas ferroviarias o platos de peces</v>
          </cell>
        </row>
        <row r="11513">
          <cell r="A11513">
            <v>25121705</v>
          </cell>
          <cell r="B11513" t="str">
            <v>Acopladores de carril</v>
          </cell>
        </row>
        <row r="11514">
          <cell r="A11514">
            <v>25121706</v>
          </cell>
          <cell r="B11514" t="str">
            <v>Engranajes de tiro</v>
          </cell>
        </row>
        <row r="11515">
          <cell r="A11515">
            <v>25121707</v>
          </cell>
          <cell r="B11515" t="str">
            <v>Conjuntos de bogies</v>
          </cell>
        </row>
        <row r="11516">
          <cell r="A11516">
            <v>25121708</v>
          </cell>
          <cell r="B11516" t="str">
            <v>Ferrocarril pesado</v>
          </cell>
        </row>
        <row r="11517">
          <cell r="A11517">
            <v>25121709</v>
          </cell>
          <cell r="B11517" t="str">
            <v>Carril de relé ferroviario pesado</v>
          </cell>
        </row>
        <row r="11518">
          <cell r="A11518">
            <v>25121710</v>
          </cell>
          <cell r="B11518" t="str">
            <v>Tren ligero</v>
          </cell>
        </row>
        <row r="11519">
          <cell r="A11519">
            <v>25121711</v>
          </cell>
          <cell r="B11519" t="str">
            <v>Ferrocarril de relé de tren ligero</v>
          </cell>
        </row>
        <row r="11520">
          <cell r="A11520">
            <v>25121712</v>
          </cell>
          <cell r="B11520" t="str">
            <v>Traviesa de acero</v>
          </cell>
        </row>
        <row r="11521">
          <cell r="A11521">
            <v>25121713</v>
          </cell>
          <cell r="B11521" t="str">
            <v>Unión de contacto de riel eléctrico</v>
          </cell>
        </row>
        <row r="11522">
          <cell r="A11522">
            <v>25121714</v>
          </cell>
          <cell r="B11522" t="str">
            <v>Interruptor de desvío de riel pesado</v>
          </cell>
        </row>
        <row r="11523">
          <cell r="A11523">
            <v>25121715</v>
          </cell>
          <cell r="B11523" t="str">
            <v>Interruptor de desvío del tren ligero</v>
          </cell>
        </row>
        <row r="11524">
          <cell r="A11524">
            <v>25121716</v>
          </cell>
          <cell r="B11524" t="str">
            <v>Traviesa de ferrocarril de madera</v>
          </cell>
        </row>
        <row r="11525">
          <cell r="A11525">
            <v>25121717</v>
          </cell>
          <cell r="B11525" t="str">
            <v>Enlace ferroviario</v>
          </cell>
        </row>
        <row r="11526">
          <cell r="A11526">
            <v>25121718</v>
          </cell>
          <cell r="B11526" t="str">
            <v>Railcar Center Sill y regla EOCC 57, 58 y 59</v>
          </cell>
        </row>
        <row r="11527">
          <cell r="A11527">
            <v>25121719</v>
          </cell>
          <cell r="B11527" t="str">
            <v>Servicios generales de vagones</v>
          </cell>
        </row>
        <row r="11528">
          <cell r="A11528">
            <v>25121720</v>
          </cell>
          <cell r="B11528" t="str">
            <v>Regla general de material de vagón 63-84</v>
          </cell>
        </row>
        <row r="11529">
          <cell r="A11529">
            <v>25131501</v>
          </cell>
          <cell r="B11529" t="str">
            <v>Avión agrícola de ala fija</v>
          </cell>
        </row>
        <row r="11530">
          <cell r="A11530">
            <v>25131502</v>
          </cell>
          <cell r="B11530" t="str">
            <v>Avión de hélice de carga</v>
          </cell>
        </row>
        <row r="11531">
          <cell r="A11531">
            <v>25131503</v>
          </cell>
          <cell r="B11531" t="str">
            <v>Hidroaviones</v>
          </cell>
        </row>
        <row r="11532">
          <cell r="A11532">
            <v>25131504</v>
          </cell>
          <cell r="B11532" t="str">
            <v>Avión comercial de hélice de pasajeros</v>
          </cell>
        </row>
        <row r="11533">
          <cell r="A11533">
            <v>25131505</v>
          </cell>
          <cell r="B11533" t="str">
            <v>Avión a reacción de carga</v>
          </cell>
        </row>
        <row r="11534">
          <cell r="A11534">
            <v>25131506</v>
          </cell>
          <cell r="B11534" t="str">
            <v>Avión comercial de pasajeros</v>
          </cell>
        </row>
        <row r="11535">
          <cell r="A11535">
            <v>25131507</v>
          </cell>
          <cell r="B11535" t="str">
            <v>Avión de hélice privado o de negocios</v>
          </cell>
        </row>
        <row r="11536">
          <cell r="A11536">
            <v>25131508</v>
          </cell>
          <cell r="B11536" t="str">
            <v>Aviones privados o de negocios</v>
          </cell>
        </row>
        <row r="11537">
          <cell r="A11537">
            <v>25131509</v>
          </cell>
          <cell r="B11537" t="str">
            <v>Avión de entrenamiento de ala fija o entrenador</v>
          </cell>
        </row>
        <row r="11538">
          <cell r="A11538">
            <v>25131510</v>
          </cell>
          <cell r="B11538" t="str">
            <v>Avión monomotor</v>
          </cell>
        </row>
        <row r="11539">
          <cell r="A11539">
            <v>25131511</v>
          </cell>
          <cell r="B11539" t="str">
            <v>Avión bimotor</v>
          </cell>
        </row>
        <row r="11540">
          <cell r="A11540">
            <v>25131512</v>
          </cell>
          <cell r="B11540" t="str">
            <v>Avión de fuselaje ancho a reacción</v>
          </cell>
        </row>
        <row r="11541">
          <cell r="A11541">
            <v>25131601</v>
          </cell>
          <cell r="B11541" t="str">
            <v>Helicópteros de transporte de pasajeros</v>
          </cell>
        </row>
        <row r="11542">
          <cell r="A11542">
            <v>25131602</v>
          </cell>
          <cell r="B11542" t="str">
            <v>Helicópteros de transporte de carga</v>
          </cell>
        </row>
        <row r="11543">
          <cell r="A11543">
            <v>25131603</v>
          </cell>
          <cell r="B11543" t="str">
            <v>Helicópteros agrícolas</v>
          </cell>
        </row>
        <row r="11544">
          <cell r="A11544">
            <v>25131604</v>
          </cell>
          <cell r="B11544" t="str">
            <v>Helicópteros médicos o de rescate</v>
          </cell>
        </row>
        <row r="11545">
          <cell r="A11545">
            <v>25131605</v>
          </cell>
          <cell r="B11545" t="str">
            <v>Avión de entrenamiento de ala rotatoria o entrenador de helicópteros</v>
          </cell>
        </row>
        <row r="11546">
          <cell r="A11546">
            <v>25131606</v>
          </cell>
          <cell r="B11546" t="str">
            <v>Válvula de fosa de hidrantes</v>
          </cell>
        </row>
        <row r="11547">
          <cell r="A11547">
            <v>25131607</v>
          </cell>
          <cell r="B11547" t="str">
            <v>Cubierta y marcos de foso de delantal</v>
          </cell>
        </row>
        <row r="11548">
          <cell r="A11548">
            <v>25131701</v>
          </cell>
          <cell r="B11548" t="str">
            <v>Aviones bombarderos</v>
          </cell>
        </row>
        <row r="11549">
          <cell r="A11549">
            <v>25131702</v>
          </cell>
          <cell r="B11549" t="str">
            <v>Aviones cazabombarderos</v>
          </cell>
        </row>
        <row r="11550">
          <cell r="A11550">
            <v>25131703</v>
          </cell>
          <cell r="B11550" t="str">
            <v>Avión de combate</v>
          </cell>
        </row>
        <row r="11551">
          <cell r="A11551">
            <v>25131704</v>
          </cell>
          <cell r="B11551" t="str">
            <v>Aviones de ataque</v>
          </cell>
        </row>
        <row r="11552">
          <cell r="A11552">
            <v>25131705</v>
          </cell>
          <cell r="B11552" t="str">
            <v>Drones de objetivo o reconocimiento</v>
          </cell>
        </row>
        <row r="11553">
          <cell r="A11553">
            <v>25131706</v>
          </cell>
          <cell r="B11553" t="str">
            <v>Hidroaviones militares</v>
          </cell>
        </row>
        <row r="11554">
          <cell r="A11554">
            <v>25131707</v>
          </cell>
          <cell r="B11554" t="str">
            <v>Avión de reconocimiento o vigilancia</v>
          </cell>
        </row>
        <row r="11555">
          <cell r="A11555">
            <v>25131708</v>
          </cell>
          <cell r="B11555" t="str">
            <v>Aviones antisubmarinos</v>
          </cell>
        </row>
        <row r="11556">
          <cell r="A11556">
            <v>25131709</v>
          </cell>
          <cell r="B11556" t="str">
            <v>Aviones de transporte militar</v>
          </cell>
        </row>
        <row r="11557">
          <cell r="A11557">
            <v>25131801</v>
          </cell>
          <cell r="B11557" t="str">
            <v>Dirigibles</v>
          </cell>
        </row>
        <row r="11558">
          <cell r="A11558">
            <v>25131802</v>
          </cell>
          <cell r="B11558" t="str">
            <v>Maquetas de aviones</v>
          </cell>
        </row>
        <row r="11559">
          <cell r="A11559">
            <v>25131803</v>
          </cell>
          <cell r="B11559" t="str">
            <v>Avión de inspección de vuelo</v>
          </cell>
        </row>
        <row r="11560">
          <cell r="A11560">
            <v>25131902</v>
          </cell>
          <cell r="B11560" t="str">
            <v>Helicópteros de transporte militar</v>
          </cell>
        </row>
        <row r="11561">
          <cell r="A11561">
            <v>25131903</v>
          </cell>
          <cell r="B11561" t="str">
            <v>Helicópteros de ataque</v>
          </cell>
        </row>
        <row r="11562">
          <cell r="A11562">
            <v>25131904</v>
          </cell>
          <cell r="B11562" t="str">
            <v>Helicópteros de reconocimiento</v>
          </cell>
        </row>
        <row r="11563">
          <cell r="A11563">
            <v>25131905</v>
          </cell>
          <cell r="B11563" t="str">
            <v>Helicópteros antisubmarinos</v>
          </cell>
        </row>
        <row r="11564">
          <cell r="A11564">
            <v>25131906</v>
          </cell>
          <cell r="B11564" t="str">
            <v>Avión de ala de rotor basculante</v>
          </cell>
        </row>
        <row r="11565">
          <cell r="A11565">
            <v>25132001</v>
          </cell>
          <cell r="B11565" t="str">
            <v>Ala delta</v>
          </cell>
        </row>
        <row r="11566">
          <cell r="A11566">
            <v>25132002</v>
          </cell>
          <cell r="B11566" t="str">
            <v>Globos aerostáticos</v>
          </cell>
        </row>
        <row r="11567">
          <cell r="A11567">
            <v>25132003</v>
          </cell>
          <cell r="B11567" t="str">
            <v>Planeadores</v>
          </cell>
        </row>
        <row r="11568">
          <cell r="A11568">
            <v>25132004</v>
          </cell>
          <cell r="B11568" t="str">
            <v>Parapentes</v>
          </cell>
        </row>
        <row r="11569">
          <cell r="A11569">
            <v>25132005</v>
          </cell>
          <cell r="B11569" t="str">
            <v>Avión ultraligero</v>
          </cell>
        </row>
        <row r="11570">
          <cell r="A11570">
            <v>25132101</v>
          </cell>
          <cell r="B11570" t="str">
            <v>Dron agrícola</v>
          </cell>
        </row>
        <row r="11571">
          <cell r="A11571">
            <v>25132102</v>
          </cell>
          <cell r="B11571" t="str">
            <v>Dron militar</v>
          </cell>
        </row>
        <row r="11572">
          <cell r="A11572">
            <v>25132103</v>
          </cell>
          <cell r="B11572" t="str">
            <v>Dron recreativo</v>
          </cell>
        </row>
        <row r="11573">
          <cell r="A11573">
            <v>25132104</v>
          </cell>
          <cell r="B11573" t="str">
            <v>Drone de aplicación de la ley</v>
          </cell>
        </row>
        <row r="11574">
          <cell r="A11574">
            <v>25132105</v>
          </cell>
          <cell r="B11574" t="str">
            <v>Dron de reparto</v>
          </cell>
        </row>
        <row r="11575">
          <cell r="A11575">
            <v>25132201</v>
          </cell>
          <cell r="B11575" t="str">
            <v>Aviones de rescate y extinción de incendios, 150 galones</v>
          </cell>
        </row>
        <row r="11576">
          <cell r="A11576">
            <v>25132202</v>
          </cell>
          <cell r="B11576" t="str">
            <v>Aviones de rescate y extinción de incendios, 3000 galones</v>
          </cell>
        </row>
        <row r="11577">
          <cell r="A11577">
            <v>25132203</v>
          </cell>
          <cell r="B11577" t="str">
            <v>Aviones de rescate y extinción de incendios, 1500 galones</v>
          </cell>
        </row>
        <row r="11578">
          <cell r="A11578">
            <v>25151501</v>
          </cell>
          <cell r="B11578" t="str">
            <v>Nave espacial tripulada</v>
          </cell>
        </row>
        <row r="11579">
          <cell r="A11579">
            <v>25151502</v>
          </cell>
          <cell r="B11579" t="str">
            <v>Estructuras de naves espaciales</v>
          </cell>
        </row>
        <row r="11580">
          <cell r="A11580">
            <v>25151701</v>
          </cell>
          <cell r="B11580" t="str">
            <v>Satélites de comunicación</v>
          </cell>
        </row>
        <row r="11581">
          <cell r="A11581">
            <v>25151702</v>
          </cell>
          <cell r="B11581" t="str">
            <v>Satélites meteorológicos</v>
          </cell>
        </row>
        <row r="11582">
          <cell r="A11582">
            <v>25151703</v>
          </cell>
          <cell r="B11582" t="str">
            <v>Satélites militares</v>
          </cell>
        </row>
        <row r="11583">
          <cell r="A11583">
            <v>25151704</v>
          </cell>
          <cell r="B11583" t="str">
            <v>Satélites científicos o de investigación</v>
          </cell>
        </row>
        <row r="11584">
          <cell r="A11584">
            <v>25151705</v>
          </cell>
          <cell r="B11584" t="str">
            <v>Satélites de navegación</v>
          </cell>
        </row>
        <row r="11585">
          <cell r="A11585">
            <v>25151706</v>
          </cell>
          <cell r="B11585" t="str">
            <v>Satélites geoestacionarios</v>
          </cell>
        </row>
        <row r="11586">
          <cell r="A11586">
            <v>25151707</v>
          </cell>
          <cell r="B11586" t="str">
            <v>Satélites de órbita terrestre baja</v>
          </cell>
        </row>
        <row r="11587">
          <cell r="A11587">
            <v>25151708</v>
          </cell>
          <cell r="B11587" t="str">
            <v>Satélites de órbita sincrónica solar</v>
          </cell>
        </row>
        <row r="11588">
          <cell r="A11588">
            <v>25151709</v>
          </cell>
          <cell r="B11588" t="str">
            <v>Satélites geosíncronos</v>
          </cell>
        </row>
        <row r="11589">
          <cell r="A11589">
            <v>25161501</v>
          </cell>
          <cell r="B11589" t="str">
            <v>Bicicletas de paseo</v>
          </cell>
        </row>
        <row r="11590">
          <cell r="A11590">
            <v>25161502</v>
          </cell>
          <cell r="B11590" t="str">
            <v>Monociclos</v>
          </cell>
        </row>
        <row r="11591">
          <cell r="A11591">
            <v>25161503</v>
          </cell>
          <cell r="B11591" t="str">
            <v>Triciclos</v>
          </cell>
        </row>
        <row r="11592">
          <cell r="A11592">
            <v>25161504</v>
          </cell>
          <cell r="B11592" t="str">
            <v>Bicicletas tándem</v>
          </cell>
        </row>
        <row r="11593">
          <cell r="A11593">
            <v>25161505</v>
          </cell>
          <cell r="B11593" t="str">
            <v>Bicicletas de montaña</v>
          </cell>
        </row>
        <row r="11594">
          <cell r="A11594">
            <v>25161506</v>
          </cell>
          <cell r="B11594" t="str">
            <v>Bicicletas de carreras</v>
          </cell>
        </row>
        <row r="11595">
          <cell r="A11595">
            <v>25161507</v>
          </cell>
          <cell r="B11595" t="str">
            <v>Bicicletas</v>
          </cell>
        </row>
        <row r="11596">
          <cell r="A11596">
            <v>25161508</v>
          </cell>
          <cell r="B11596" t="str">
            <v>Bicicletas reclinadas</v>
          </cell>
        </row>
        <row r="11597">
          <cell r="A11597">
            <v>25161509</v>
          </cell>
          <cell r="B11597" t="str">
            <v>Bicicletas para niños</v>
          </cell>
        </row>
        <row r="11598">
          <cell r="A11598">
            <v>25161510</v>
          </cell>
          <cell r="B11598" t="str">
            <v>Bicicleta de cuatro ruedas o cuadriciclo</v>
          </cell>
        </row>
        <row r="11599">
          <cell r="A11599">
            <v>25171502</v>
          </cell>
          <cell r="B11599" t="str">
            <v>Limpiaparabrisas para automóviles</v>
          </cell>
        </row>
        <row r="11600">
          <cell r="A11600">
            <v>25171503</v>
          </cell>
          <cell r="B11600" t="str">
            <v>Limpiaparabrisas de locomotoras</v>
          </cell>
        </row>
        <row r="11601">
          <cell r="A11601">
            <v>25171504</v>
          </cell>
          <cell r="B11601" t="str">
            <v>Limpiaparabrisas marinos</v>
          </cell>
        </row>
        <row r="11602">
          <cell r="A11602">
            <v>25171505</v>
          </cell>
          <cell r="B11602" t="str">
            <v>Limpiaparabrisas para camiones</v>
          </cell>
        </row>
        <row r="11603">
          <cell r="A11603">
            <v>25171506</v>
          </cell>
          <cell r="B11603" t="str">
            <v>Bomba de limpiaparabrisas</v>
          </cell>
        </row>
        <row r="11604">
          <cell r="A11604">
            <v>25171507</v>
          </cell>
          <cell r="B11604" t="str">
            <v>Limpiaparabrisas</v>
          </cell>
        </row>
        <row r="11605">
          <cell r="A11605">
            <v>25171508</v>
          </cell>
          <cell r="B11605" t="str">
            <v>Motor del limpiaparabrisas</v>
          </cell>
        </row>
        <row r="11606">
          <cell r="A11606">
            <v>25171509</v>
          </cell>
          <cell r="B11606" t="str">
            <v>Limpiaparabrisas de motocicleta</v>
          </cell>
        </row>
        <row r="11607">
          <cell r="A11607">
            <v>25171602</v>
          </cell>
          <cell r="B11607" t="str">
            <v>Sistemas de descongelación o desempañado automotriz</v>
          </cell>
        </row>
        <row r="11608">
          <cell r="A11608">
            <v>25171603</v>
          </cell>
          <cell r="B11608" t="str">
            <v>Sistemas de descongelación o desempañado de trenes</v>
          </cell>
        </row>
        <row r="11609">
          <cell r="A11609">
            <v>25171604</v>
          </cell>
          <cell r="B11609" t="str">
            <v>Desempañador de motocicletas</v>
          </cell>
        </row>
        <row r="11610">
          <cell r="A11610">
            <v>25171702</v>
          </cell>
          <cell r="B11610" t="str">
            <v>Sistemas de frenado de automoción</v>
          </cell>
        </row>
        <row r="11611">
          <cell r="A11611">
            <v>25171703</v>
          </cell>
          <cell r="B11611" t="str">
            <v>Sistemas de frenado de trenes</v>
          </cell>
        </row>
        <row r="11612">
          <cell r="A11612">
            <v>25171704</v>
          </cell>
          <cell r="B11612" t="str">
            <v>Rampas de arrastre</v>
          </cell>
        </row>
        <row r="11613">
          <cell r="A11613">
            <v>25171705</v>
          </cell>
          <cell r="B11613" t="str">
            <v>Rotores</v>
          </cell>
        </row>
        <row r="11614">
          <cell r="A11614">
            <v>25171706</v>
          </cell>
          <cell r="B11614" t="str">
            <v>Pinzas de freno</v>
          </cell>
        </row>
        <row r="11615">
          <cell r="A11615">
            <v>25171707</v>
          </cell>
          <cell r="B11615" t="str">
            <v>Freno de tambor</v>
          </cell>
        </row>
        <row r="11616">
          <cell r="A11616">
            <v>25171708</v>
          </cell>
          <cell r="B11616" t="str">
            <v>Freno de disco</v>
          </cell>
        </row>
        <row r="11617">
          <cell r="A11617">
            <v>25171709</v>
          </cell>
          <cell r="B11617" t="str">
            <v>Freno refrigerado por líquido</v>
          </cell>
        </row>
        <row r="11618">
          <cell r="A11618">
            <v>25171710</v>
          </cell>
          <cell r="B11618" t="str">
            <v>Cilindros maestros</v>
          </cell>
        </row>
        <row r="11619">
          <cell r="A11619">
            <v>25171711</v>
          </cell>
          <cell r="B11619" t="str">
            <v>Cilindros esclavos</v>
          </cell>
        </row>
        <row r="11620">
          <cell r="A11620">
            <v>25171712</v>
          </cell>
          <cell r="B11620" t="str">
            <v>Zapatas de freno de tambor</v>
          </cell>
        </row>
        <row r="11621">
          <cell r="A11621">
            <v>25171713</v>
          </cell>
          <cell r="B11621" t="str">
            <v>Pastillas de freno de disco</v>
          </cell>
        </row>
        <row r="11622">
          <cell r="A11622">
            <v>25171714</v>
          </cell>
          <cell r="B11622" t="str">
            <v>Tambor de freno</v>
          </cell>
        </row>
        <row r="11623">
          <cell r="A11623">
            <v>25171715</v>
          </cell>
          <cell r="B11623" t="str">
            <v>Rotores de freno de disco</v>
          </cell>
        </row>
        <row r="11624">
          <cell r="A11624">
            <v>25171716</v>
          </cell>
          <cell r="B11624" t="str">
            <v>Líneas de freno</v>
          </cell>
        </row>
        <row r="11625">
          <cell r="A11625">
            <v>25171717</v>
          </cell>
          <cell r="B11625" t="str">
            <v>Pistones de freno</v>
          </cell>
        </row>
        <row r="11626">
          <cell r="A11626">
            <v>25171718</v>
          </cell>
          <cell r="B11626" t="str">
            <v>Kits de reparación de frenos</v>
          </cell>
        </row>
        <row r="11627">
          <cell r="A11627">
            <v>25171719</v>
          </cell>
          <cell r="B11627" t="str">
            <v>Servofreno</v>
          </cell>
        </row>
        <row r="11628">
          <cell r="A11628">
            <v>25171720</v>
          </cell>
          <cell r="B11628" t="str">
            <v>Freno de doble circuito</v>
          </cell>
        </row>
        <row r="11629">
          <cell r="A11629">
            <v>25171721</v>
          </cell>
          <cell r="B11629" t="str">
            <v>Freno mecánico o de estacionamiento</v>
          </cell>
        </row>
        <row r="11630">
          <cell r="A11630">
            <v>25171722</v>
          </cell>
          <cell r="B11630" t="str">
            <v>Tapón de rosca de purga de freno</v>
          </cell>
        </row>
        <row r="11631">
          <cell r="A11631">
            <v>25171723</v>
          </cell>
          <cell r="B11631" t="str">
            <v>Sistema de frenos antibloqueo ABS</v>
          </cell>
        </row>
        <row r="11632">
          <cell r="A11632">
            <v>25171724</v>
          </cell>
          <cell r="B11632" t="str">
            <v>Sistema de frenos antibloqueo Bobina ABS</v>
          </cell>
        </row>
        <row r="11633">
          <cell r="A11633">
            <v>25171725</v>
          </cell>
          <cell r="B11633" t="str">
            <v>Freno de banda</v>
          </cell>
        </row>
        <row r="11634">
          <cell r="A11634">
            <v>25171726</v>
          </cell>
          <cell r="B11634" t="str">
            <v>Sistema de frenado de motocicletas</v>
          </cell>
        </row>
        <row r="11635">
          <cell r="A11635">
            <v>25171727</v>
          </cell>
          <cell r="B11635" t="str">
            <v>Cilindro de rueda de freno de tambor</v>
          </cell>
        </row>
        <row r="11636">
          <cell r="A11636">
            <v>25171728</v>
          </cell>
          <cell r="B11636" t="str">
            <v>Freno de escape</v>
          </cell>
        </row>
        <row r="11637">
          <cell r="A11637">
            <v>25171729</v>
          </cell>
          <cell r="B11637" t="str">
            <v>Regla de viga de freno de vagón 7 y 10</v>
          </cell>
        </row>
        <row r="11638">
          <cell r="A11638">
            <v>25171730</v>
          </cell>
          <cell r="B11638" t="str">
            <v>Zapata/llave de freno de vagón regla 12</v>
          </cell>
        </row>
        <row r="11639">
          <cell r="A11639">
            <v>25171731</v>
          </cell>
          <cell r="B11639" t="str">
            <v>Regla 13 del freno de mano del vagón</v>
          </cell>
        </row>
        <row r="11640">
          <cell r="A11640">
            <v>25171732</v>
          </cell>
          <cell r="B11640" t="str">
            <v>Regla de la manguera de aire del vagón 5 &amp; 6</v>
          </cell>
        </row>
        <row r="11641">
          <cell r="A11641">
            <v>25171733</v>
          </cell>
          <cell r="B11641" t="str">
            <v>Válvulas de aire / cilindros regla 3, 4 y 9</v>
          </cell>
        </row>
        <row r="11642">
          <cell r="A11642">
            <v>25171734</v>
          </cell>
          <cell r="B11642" t="str">
            <v>Regla 8 del ajustador de holgura</v>
          </cell>
        </row>
        <row r="11643">
          <cell r="A11643">
            <v>25171735</v>
          </cell>
          <cell r="B11643" t="str">
            <v>Forro de freno</v>
          </cell>
        </row>
        <row r="11644">
          <cell r="A11644">
            <v>25171901</v>
          </cell>
          <cell r="B11644" t="str">
            <v>Llantas o ruedas de automóviles</v>
          </cell>
        </row>
        <row r="11645">
          <cell r="A11645">
            <v>25171902</v>
          </cell>
          <cell r="B11645" t="str">
            <v>Ruedas de tren</v>
          </cell>
        </row>
        <row r="11646">
          <cell r="A11646">
            <v>25171903</v>
          </cell>
          <cell r="B11646" t="str">
            <v>Llantas o ruedas de camión</v>
          </cell>
        </row>
        <row r="11647">
          <cell r="A11647">
            <v>25171905</v>
          </cell>
          <cell r="B11647" t="str">
            <v>Válvulas de neumáticos</v>
          </cell>
        </row>
        <row r="11648">
          <cell r="A11648">
            <v>25171906</v>
          </cell>
          <cell r="B11648" t="str">
            <v>Cubierta de rueda automotriz</v>
          </cell>
        </row>
        <row r="11649">
          <cell r="A11649">
            <v>25171907</v>
          </cell>
          <cell r="B11649" t="str">
            <v>Soporte o base de lijadora ferroviaria</v>
          </cell>
        </row>
        <row r="11650">
          <cell r="A11650">
            <v>25171908</v>
          </cell>
          <cell r="B11650" t="str">
            <v>Lijadora ferroviaria</v>
          </cell>
        </row>
        <row r="11651">
          <cell r="A11651">
            <v>25172001</v>
          </cell>
          <cell r="B11651" t="str">
            <v>Sistemas de suspensión de automóviles</v>
          </cell>
        </row>
        <row r="11652">
          <cell r="A11652">
            <v>25172002</v>
          </cell>
          <cell r="B11652" t="str">
            <v>Sistemas de suspensión de camiones</v>
          </cell>
        </row>
        <row r="11653">
          <cell r="A11653">
            <v>25172003</v>
          </cell>
          <cell r="B11653" t="str">
            <v>Amortiguadores para camiones</v>
          </cell>
        </row>
        <row r="11654">
          <cell r="A11654">
            <v>25172004</v>
          </cell>
          <cell r="B11654" t="str">
            <v>Amortiguadores de automóviles</v>
          </cell>
        </row>
        <row r="11655">
          <cell r="A11655">
            <v>25172005</v>
          </cell>
          <cell r="B11655" t="str">
            <v>Sistemas de suspensión de trenes</v>
          </cell>
        </row>
        <row r="11656">
          <cell r="A11656">
            <v>25172007</v>
          </cell>
          <cell r="B11656" t="str">
            <v>Struts</v>
          </cell>
        </row>
        <row r="11657">
          <cell r="A11657">
            <v>25172009</v>
          </cell>
          <cell r="B11657" t="str">
            <v>Bujes automotrices</v>
          </cell>
        </row>
        <row r="11658">
          <cell r="A11658">
            <v>25172010</v>
          </cell>
          <cell r="B11658" t="str">
            <v>Barras estabilizadoras</v>
          </cell>
        </row>
        <row r="11659">
          <cell r="A11659">
            <v>25172011</v>
          </cell>
          <cell r="B11659" t="str">
            <v>Amortiguador</v>
          </cell>
        </row>
        <row r="11660">
          <cell r="A11660">
            <v>25172012</v>
          </cell>
          <cell r="B11660" t="str">
            <v>Placa deslizante</v>
          </cell>
        </row>
        <row r="11661">
          <cell r="A11661">
            <v>25172013</v>
          </cell>
          <cell r="B11661" t="str">
            <v>Brazo de control automotriz</v>
          </cell>
        </row>
        <row r="11662">
          <cell r="A11662">
            <v>25172014</v>
          </cell>
          <cell r="B11662" t="str">
            <v>Sistema de suspensión activa</v>
          </cell>
        </row>
        <row r="11663">
          <cell r="A11663">
            <v>25172015</v>
          </cell>
          <cell r="B11663" t="str">
            <v>Sistema de suspensión de motocicletas</v>
          </cell>
        </row>
        <row r="11664">
          <cell r="A11664">
            <v>25172101</v>
          </cell>
          <cell r="B11664" t="str">
            <v>Airbags</v>
          </cell>
        </row>
        <row r="11665">
          <cell r="A11665">
            <v>25172104</v>
          </cell>
          <cell r="B11665" t="str">
            <v>Cinturones de seguridad</v>
          </cell>
        </row>
        <row r="11666">
          <cell r="A11666">
            <v>25172105</v>
          </cell>
          <cell r="B11666" t="str">
            <v>Sistemas anticolisión</v>
          </cell>
        </row>
        <row r="11667">
          <cell r="A11667">
            <v>25172106</v>
          </cell>
          <cell r="B11667" t="str">
            <v>Sistemas de detección de impacto</v>
          </cell>
        </row>
        <row r="11668">
          <cell r="A11668">
            <v>25172108</v>
          </cell>
          <cell r="B11668" t="str">
            <v>Reposacabezas</v>
          </cell>
        </row>
        <row r="11669">
          <cell r="A11669">
            <v>25172109</v>
          </cell>
          <cell r="B11669" t="str">
            <v>Botes de propulsor de bolsas de aire</v>
          </cell>
        </row>
        <row r="11670">
          <cell r="A11670">
            <v>25172110</v>
          </cell>
          <cell r="B11670" t="str">
            <v>Bocinas de vehículos</v>
          </cell>
        </row>
        <row r="11671">
          <cell r="A11671">
            <v>25172111</v>
          </cell>
          <cell r="B11671" t="str">
            <v>Sistema de bloqueo remoto</v>
          </cell>
        </row>
        <row r="11672">
          <cell r="A11672">
            <v>25172112</v>
          </cell>
          <cell r="B11672" t="str">
            <v>Sistemas de control de estabilidad del vehículo</v>
          </cell>
        </row>
        <row r="11673">
          <cell r="A11673">
            <v>25172113</v>
          </cell>
          <cell r="B11673" t="str">
            <v>Sistemas de control de tracción del vehículo</v>
          </cell>
        </row>
        <row r="11674">
          <cell r="A11674">
            <v>25172114</v>
          </cell>
          <cell r="B11674" t="str">
            <v>Abrazaderas de rueda</v>
          </cell>
        </row>
        <row r="11675">
          <cell r="A11675">
            <v>25172115</v>
          </cell>
          <cell r="B11675" t="str">
            <v>Sistema de cierre centralizado</v>
          </cell>
        </row>
        <row r="11676">
          <cell r="A11676">
            <v>25172116</v>
          </cell>
          <cell r="B11676" t="str">
            <v>Cadenas para neumáticos</v>
          </cell>
        </row>
        <row r="11677">
          <cell r="A11677">
            <v>25172117</v>
          </cell>
          <cell r="B11677" t="str">
            <v>Conjunto de cubierta de airbag</v>
          </cell>
        </row>
        <row r="11678">
          <cell r="A11678">
            <v>25172118</v>
          </cell>
          <cell r="B11678" t="str">
            <v>Ensamblaje de tela de airbag</v>
          </cell>
        </row>
        <row r="11679">
          <cell r="A11679">
            <v>25172119</v>
          </cell>
          <cell r="B11679" t="str">
            <v>Tejido del airbag</v>
          </cell>
        </row>
        <row r="11680">
          <cell r="A11680">
            <v>25172120</v>
          </cell>
          <cell r="B11680" t="str">
            <v>Inflador de airbag</v>
          </cell>
        </row>
        <row r="11681">
          <cell r="A11681">
            <v>25172121</v>
          </cell>
          <cell r="B11681" t="str">
            <v>Inflador de airbag del conductor</v>
          </cell>
        </row>
        <row r="11682">
          <cell r="A11682">
            <v>25172122</v>
          </cell>
          <cell r="B11682" t="str">
            <v>Inflador de airbag del pasajero</v>
          </cell>
        </row>
        <row r="11683">
          <cell r="A11683">
            <v>25172123</v>
          </cell>
          <cell r="B11683" t="str">
            <v>Inflador de airbag de rodilla</v>
          </cell>
        </row>
        <row r="11684">
          <cell r="A11684">
            <v>25172124</v>
          </cell>
          <cell r="B11684" t="str">
            <v>Inflador de airbag lateral</v>
          </cell>
        </row>
        <row r="11685">
          <cell r="A11685">
            <v>25172125</v>
          </cell>
          <cell r="B11685" t="str">
            <v>Inflador de airbag de cortina</v>
          </cell>
        </row>
        <row r="11686">
          <cell r="A11686">
            <v>25172126</v>
          </cell>
          <cell r="B11686" t="str">
            <v>Correas de cinturón de seguridad</v>
          </cell>
        </row>
        <row r="11687">
          <cell r="A11687">
            <v>25172127</v>
          </cell>
          <cell r="B11687" t="str">
            <v>Vejiga del asiento</v>
          </cell>
        </row>
        <row r="11688">
          <cell r="A11688">
            <v>25172128</v>
          </cell>
          <cell r="B11688" t="str">
            <v>Sensor de tensión del cinturón de seguridad BTS</v>
          </cell>
        </row>
        <row r="11689">
          <cell r="A11689">
            <v>25172129</v>
          </cell>
          <cell r="B11689" t="str">
            <v>Sistema de información al conductor</v>
          </cell>
        </row>
        <row r="11690">
          <cell r="A11690">
            <v>25172130</v>
          </cell>
          <cell r="B11690" t="str">
            <v>Control de entrada sin llave del vehículo o llavero</v>
          </cell>
        </row>
        <row r="11691">
          <cell r="A11691">
            <v>25172131</v>
          </cell>
          <cell r="B11691" t="str">
            <v>Inmovilizador</v>
          </cell>
        </row>
        <row r="11692">
          <cell r="A11692">
            <v>25172132</v>
          </cell>
          <cell r="B11692" t="str">
            <v>Pared o partición de protección del conductor</v>
          </cell>
        </row>
        <row r="11693">
          <cell r="A11693">
            <v>25172133</v>
          </cell>
          <cell r="B11693" t="str">
            <v>Llave digital</v>
          </cell>
        </row>
        <row r="11694">
          <cell r="A11694">
            <v>25172134</v>
          </cell>
          <cell r="B11694" t="str">
            <v>Accesorios y repuestos de seguridad para vehículos</v>
          </cell>
        </row>
        <row r="11695">
          <cell r="A11695">
            <v>25172201</v>
          </cell>
          <cell r="B11695" t="str">
            <v>Puertas automotrices extraíbles</v>
          </cell>
        </row>
        <row r="11696">
          <cell r="A11696">
            <v>25172203</v>
          </cell>
          <cell r="B11696" t="str">
            <v>Puertas de automóviles</v>
          </cell>
        </row>
        <row r="11697">
          <cell r="A11697">
            <v>25172204</v>
          </cell>
          <cell r="B11697" t="str">
            <v>Enrollar las puertas de los camiones</v>
          </cell>
        </row>
        <row r="11698">
          <cell r="A11698">
            <v>25172205</v>
          </cell>
          <cell r="B11698" t="str">
            <v>Puertas traseras o puertas traseras</v>
          </cell>
        </row>
        <row r="11699">
          <cell r="A11699">
            <v>25172206</v>
          </cell>
          <cell r="B11699" t="str">
            <v>Puerta y componentes del tren</v>
          </cell>
        </row>
        <row r="11700">
          <cell r="A11700">
            <v>25172301</v>
          </cell>
          <cell r="B11700" t="str">
            <v>Parabrisas automotrices</v>
          </cell>
        </row>
        <row r="11701">
          <cell r="A11701">
            <v>25172303</v>
          </cell>
          <cell r="B11701" t="str">
            <v>Ventanas automotrices</v>
          </cell>
        </row>
        <row r="11702">
          <cell r="A11702">
            <v>25172304</v>
          </cell>
          <cell r="B11702" t="str">
            <v>Conjunto de elevalunas o regulador</v>
          </cell>
        </row>
        <row r="11703">
          <cell r="A11703">
            <v>25172305</v>
          </cell>
          <cell r="B11703" t="str">
            <v>Parabrisas para vehículo de dos ruedas</v>
          </cell>
        </row>
        <row r="11704">
          <cell r="A11704">
            <v>25172404</v>
          </cell>
          <cell r="B11704" t="str">
            <v>Sistemas híbridos de almacenamiento de combustible</v>
          </cell>
        </row>
        <row r="11705">
          <cell r="A11705">
            <v>25172405</v>
          </cell>
          <cell r="B11705" t="str">
            <v>Sistemas de inyección de combustible</v>
          </cell>
        </row>
        <row r="11706">
          <cell r="A11706">
            <v>25172406</v>
          </cell>
          <cell r="B11706" t="str">
            <v>Depósitos de combustible</v>
          </cell>
        </row>
        <row r="11707">
          <cell r="A11707">
            <v>25172407</v>
          </cell>
          <cell r="B11707" t="str">
            <v>Elementos de ventilación</v>
          </cell>
        </row>
        <row r="11708">
          <cell r="A11708">
            <v>25172408</v>
          </cell>
          <cell r="B11708" t="str">
            <v>Tapas de combustible o aceite</v>
          </cell>
        </row>
        <row r="11709">
          <cell r="A11709">
            <v>25172409</v>
          </cell>
          <cell r="B11709" t="str">
            <v>Módulo de combustible</v>
          </cell>
        </row>
        <row r="11710">
          <cell r="A11710">
            <v>25172410</v>
          </cell>
          <cell r="B11710" t="str">
            <v>Junta tórica del inyector de combustible</v>
          </cell>
        </row>
        <row r="11711">
          <cell r="A11711">
            <v>25172411</v>
          </cell>
          <cell r="B11711" t="str">
            <v>Flotador del tanque de combustible</v>
          </cell>
        </row>
        <row r="11712">
          <cell r="A11712">
            <v>25172412</v>
          </cell>
          <cell r="B11712" t="str">
            <v>Línea de combustible</v>
          </cell>
        </row>
        <row r="11713">
          <cell r="A11713">
            <v>25172502</v>
          </cell>
          <cell r="B11713" t="str">
            <v>Cámaras de neumáticos para automóviles</v>
          </cell>
        </row>
        <row r="11714">
          <cell r="A11714">
            <v>25172503</v>
          </cell>
          <cell r="B11714" t="str">
            <v>Neumáticos para camiones pesados</v>
          </cell>
        </row>
        <row r="11715">
          <cell r="A11715">
            <v>25172504</v>
          </cell>
          <cell r="B11715" t="str">
            <v>Neumáticos para automóviles o camiones ligeros</v>
          </cell>
        </row>
        <row r="11716">
          <cell r="A11716">
            <v>25172505</v>
          </cell>
          <cell r="B11716" t="str">
            <v>Cámaras de bicicleta</v>
          </cell>
        </row>
        <row r="11717">
          <cell r="A11717">
            <v>25172506</v>
          </cell>
          <cell r="B11717" t="str">
            <v>Neumáticos de bicicleta</v>
          </cell>
        </row>
        <row r="11718">
          <cell r="A11718">
            <v>25172507</v>
          </cell>
          <cell r="B11718" t="str">
            <v>Cordón para neumáticos</v>
          </cell>
        </row>
        <row r="11719">
          <cell r="A11719">
            <v>25172508</v>
          </cell>
          <cell r="B11719" t="str">
            <v>Bandas de rodadura de neumáticos</v>
          </cell>
        </row>
        <row r="11720">
          <cell r="A11720">
            <v>25172509</v>
          </cell>
          <cell r="B11720" t="str">
            <v>Tubo de neumático de camión pesado</v>
          </cell>
        </row>
        <row r="11721">
          <cell r="A11721">
            <v>25172510</v>
          </cell>
          <cell r="B11721" t="str">
            <v>Neumático de espuma</v>
          </cell>
        </row>
        <row r="11722">
          <cell r="A11722">
            <v>25172511</v>
          </cell>
          <cell r="B11722" t="str">
            <v>Kit de reparación de neumáticos</v>
          </cell>
        </row>
        <row r="11723">
          <cell r="A11723">
            <v>25172512</v>
          </cell>
          <cell r="B11723" t="str">
            <v>Neumático de moto</v>
          </cell>
        </row>
        <row r="11724">
          <cell r="A11724">
            <v>25172513</v>
          </cell>
          <cell r="B11724" t="str">
            <v>Neumático de caucho neumático recauchutado</v>
          </cell>
        </row>
        <row r="11725">
          <cell r="A11725">
            <v>25172514</v>
          </cell>
          <cell r="B11725" t="str">
            <v>Cámara de aire de neumático de motocicleta</v>
          </cell>
        </row>
        <row r="11726">
          <cell r="A11726">
            <v>25172601</v>
          </cell>
          <cell r="B11726" t="str">
            <v>Molduras automotrices</v>
          </cell>
        </row>
        <row r="11727">
          <cell r="A11727">
            <v>25172602</v>
          </cell>
          <cell r="B11727" t="str">
            <v>Guardabarros automotrices</v>
          </cell>
        </row>
        <row r="11728">
          <cell r="A11728">
            <v>25172603</v>
          </cell>
          <cell r="B11728" t="str">
            <v>Parachoques de vehículos</v>
          </cell>
        </row>
        <row r="11729">
          <cell r="A11729">
            <v>25172604</v>
          </cell>
          <cell r="B11729" t="str">
            <v>Espejos de vehículos</v>
          </cell>
        </row>
        <row r="11730">
          <cell r="A11730">
            <v>25172605</v>
          </cell>
          <cell r="B11730" t="str">
            <v>Rejillas para vehículos</v>
          </cell>
        </row>
        <row r="11731">
          <cell r="A11731">
            <v>25172606</v>
          </cell>
          <cell r="B11731" t="str">
            <v>Capós de vehículos</v>
          </cell>
        </row>
        <row r="11732">
          <cell r="A11732">
            <v>25172607</v>
          </cell>
          <cell r="B11732" t="str">
            <v>Paneles laterales del vehículo</v>
          </cell>
        </row>
        <row r="11733">
          <cell r="A11733">
            <v>25172608</v>
          </cell>
          <cell r="B11733" t="str">
            <v>Fascias</v>
          </cell>
        </row>
        <row r="11734">
          <cell r="A11734">
            <v>25172609</v>
          </cell>
          <cell r="B11734" t="str">
            <v>Guardabarros</v>
          </cell>
        </row>
        <row r="11735">
          <cell r="A11735">
            <v>25172610</v>
          </cell>
          <cell r="B11735" t="str">
            <v>Matrícula</v>
          </cell>
        </row>
        <row r="11736">
          <cell r="A11736">
            <v>25172611</v>
          </cell>
          <cell r="B11736" t="str">
            <v>Protector de parachoques del vehículo</v>
          </cell>
        </row>
        <row r="11737">
          <cell r="A11737">
            <v>25172612</v>
          </cell>
          <cell r="B11737" t="str">
            <v>Umbral lateral y estribo de motocicleta</v>
          </cell>
        </row>
        <row r="11738">
          <cell r="A11738">
            <v>25172613</v>
          </cell>
          <cell r="B11738" t="str">
            <v>Portaequipajes para vehículos</v>
          </cell>
        </row>
        <row r="11739">
          <cell r="A11739">
            <v>25172614</v>
          </cell>
          <cell r="B11739" t="str">
            <v>Regla 53 del estribo de vagón</v>
          </cell>
        </row>
        <row r="11740">
          <cell r="A11740">
            <v>25172615</v>
          </cell>
          <cell r="B11740" t="str">
            <v>Hoja de cubierta de camión</v>
          </cell>
        </row>
        <row r="11741">
          <cell r="A11741">
            <v>25172702</v>
          </cell>
          <cell r="B11741" t="str">
            <v>Sistemas de control ambiental espacial</v>
          </cell>
        </row>
        <row r="11742">
          <cell r="A11742">
            <v>25172703</v>
          </cell>
          <cell r="B11742" t="str">
            <v>Sistemas de control ambiental marino</v>
          </cell>
        </row>
        <row r="11743">
          <cell r="A11743">
            <v>25172704</v>
          </cell>
          <cell r="B11743" t="str">
            <v>Sistemas de climatización de vehículos</v>
          </cell>
        </row>
        <row r="11744">
          <cell r="A11744">
            <v>25172705</v>
          </cell>
          <cell r="B11744" t="str">
            <v>Cerca de petróleo</v>
          </cell>
        </row>
        <row r="11745">
          <cell r="A11745">
            <v>25172706</v>
          </cell>
          <cell r="B11745" t="str">
            <v>Protector de limo</v>
          </cell>
        </row>
        <row r="11746">
          <cell r="A11746">
            <v>25172707</v>
          </cell>
          <cell r="B11746" t="str">
            <v>Skimmer de aceite</v>
          </cell>
        </row>
        <row r="11747">
          <cell r="A11747">
            <v>25172708</v>
          </cell>
          <cell r="B11747" t="str">
            <v>Máquina de control de algas</v>
          </cell>
        </row>
        <row r="11748">
          <cell r="A11748">
            <v>25172709</v>
          </cell>
          <cell r="B11748" t="str">
            <v>Aire acondicionado para vehículos</v>
          </cell>
        </row>
        <row r="11749">
          <cell r="A11749">
            <v>25172710</v>
          </cell>
          <cell r="B11749" t="str">
            <v>Calentador de vehículos</v>
          </cell>
        </row>
        <row r="11750">
          <cell r="A11750">
            <v>25172711</v>
          </cell>
          <cell r="B11750" t="str">
            <v>Purificador de aire para vehículos</v>
          </cell>
        </row>
        <row r="11751">
          <cell r="A11751">
            <v>25172802</v>
          </cell>
          <cell r="B11751" t="str">
            <v>Sistemas hidráulicos automotrices</v>
          </cell>
        </row>
        <row r="11752">
          <cell r="A11752">
            <v>25172803</v>
          </cell>
          <cell r="B11752" t="str">
            <v>Sistemas hidráulicos marinos</v>
          </cell>
        </row>
        <row r="11753">
          <cell r="A11753">
            <v>25172804</v>
          </cell>
          <cell r="B11753" t="str">
            <v>Motores hidráulicos para aeronaves</v>
          </cell>
        </row>
        <row r="11754">
          <cell r="A11754">
            <v>25172805</v>
          </cell>
          <cell r="B11754" t="str">
            <v>Bombas hidráulicas para aeronaves</v>
          </cell>
        </row>
        <row r="11755">
          <cell r="A11755">
            <v>25172806</v>
          </cell>
          <cell r="B11755" t="str">
            <v>Unidad de servicio hidráulico</v>
          </cell>
        </row>
        <row r="11756">
          <cell r="A11756">
            <v>25172901</v>
          </cell>
          <cell r="B11756" t="str">
            <v>Iluminación exterior de automóviles</v>
          </cell>
        </row>
        <row r="11757">
          <cell r="A11757">
            <v>25172903</v>
          </cell>
          <cell r="B11757" t="str">
            <v>Iluminación exterior de vagones</v>
          </cell>
        </row>
        <row r="11758">
          <cell r="A11758">
            <v>25172904</v>
          </cell>
          <cell r="B11758" t="str">
            <v>Iluminación exterior de barcos o embarcaciones</v>
          </cell>
        </row>
        <row r="11759">
          <cell r="A11759">
            <v>25172905</v>
          </cell>
          <cell r="B11759" t="str">
            <v>Sistemas de limpiaparabrisas o lavaparabrisas</v>
          </cell>
        </row>
        <row r="11760">
          <cell r="A11760">
            <v>25172906</v>
          </cell>
          <cell r="B11760" t="str">
            <v>Reflectores</v>
          </cell>
        </row>
        <row r="11761">
          <cell r="A11761">
            <v>25172907</v>
          </cell>
          <cell r="B11761" t="str">
            <v>Faro del vehículo</v>
          </cell>
        </row>
        <row r="11762">
          <cell r="A11762">
            <v>25172908</v>
          </cell>
          <cell r="B11762" t="str">
            <v>Luz trasera del vehículo</v>
          </cell>
        </row>
        <row r="11763">
          <cell r="A11763">
            <v>25172909</v>
          </cell>
          <cell r="B11763" t="str">
            <v>Iluminación exterior de motocicletas</v>
          </cell>
        </row>
        <row r="11764">
          <cell r="A11764">
            <v>25172910</v>
          </cell>
          <cell r="B11764" t="str">
            <v>Lentes de iluminación exterior de vehículos</v>
          </cell>
        </row>
        <row r="11765">
          <cell r="A11765">
            <v>25172911</v>
          </cell>
          <cell r="B11765" t="str">
            <v>Capó de iluminación exterior del vehículo</v>
          </cell>
        </row>
        <row r="11766">
          <cell r="A11766">
            <v>25173001</v>
          </cell>
          <cell r="B11766" t="str">
            <v>Iluminación interior del automóvil</v>
          </cell>
        </row>
        <row r="11767">
          <cell r="A11767">
            <v>25173003</v>
          </cell>
          <cell r="B11767" t="str">
            <v>Iluminación interior de vagones</v>
          </cell>
        </row>
        <row r="11768">
          <cell r="A11768">
            <v>25173004</v>
          </cell>
          <cell r="B11768" t="str">
            <v>Iluminación interior de barcos o embarcaciones</v>
          </cell>
        </row>
        <row r="11769">
          <cell r="A11769">
            <v>25173005</v>
          </cell>
          <cell r="B11769" t="str">
            <v>Conjuntos de placas de luz</v>
          </cell>
        </row>
        <row r="11770">
          <cell r="A11770">
            <v>25173006</v>
          </cell>
          <cell r="B11770" t="str">
            <v>Lente de iluminación interior de vehículos sin recubrimiento</v>
          </cell>
        </row>
        <row r="11771">
          <cell r="A11771">
            <v>25173007</v>
          </cell>
          <cell r="B11771" t="str">
            <v>Lente de iluminación interior de vehículos revestida</v>
          </cell>
        </row>
        <row r="11772">
          <cell r="A11772">
            <v>25173008</v>
          </cell>
          <cell r="B11772" t="str">
            <v>Tubo de luz del vehículo</v>
          </cell>
        </row>
        <row r="11773">
          <cell r="A11773">
            <v>25173009</v>
          </cell>
          <cell r="B11773" t="str">
            <v>Luces del salpicadero del vehículo</v>
          </cell>
        </row>
        <row r="11774">
          <cell r="A11774">
            <v>25173107</v>
          </cell>
          <cell r="B11774" t="str">
            <v>Sistema de posicionamiento global vehicular GPS</v>
          </cell>
        </row>
        <row r="11775">
          <cell r="A11775">
            <v>25173108</v>
          </cell>
          <cell r="B11775" t="str">
            <v>Sistemas de navegación para vehículos</v>
          </cell>
        </row>
        <row r="11776">
          <cell r="A11776">
            <v>25173109</v>
          </cell>
          <cell r="B11776" t="str">
            <v>Sistema de Posicionamiento Global Diferencial (DGPS) Sistema de Aumento de Área Local (LAAS)</v>
          </cell>
        </row>
        <row r="11777">
          <cell r="A11777">
            <v>25173110</v>
          </cell>
          <cell r="B11777" t="str">
            <v>Sistema de aumento de área amplia GNSS (WAAS)</v>
          </cell>
        </row>
        <row r="11778">
          <cell r="A11778">
            <v>25173111</v>
          </cell>
          <cell r="B11778" t="str">
            <v>Enlace de datos VHF DGNSS</v>
          </cell>
        </row>
        <row r="11779">
          <cell r="A11779">
            <v>25173112</v>
          </cell>
          <cell r="B11779" t="str">
            <v>Monitoreo de integridad autónomo del receptor GPS</v>
          </cell>
        </row>
        <row r="11780">
          <cell r="A11780">
            <v>25173113</v>
          </cell>
          <cell r="B11780" t="str">
            <v>Sistemas VOR (Doppler) y DVOR/DME</v>
          </cell>
        </row>
        <row r="11781">
          <cell r="A11781">
            <v>25173114</v>
          </cell>
          <cell r="B11781" t="str">
            <v>Doppler Omni Range de Muy Alta Frecuencia (DVOR) Estación terrestre completa</v>
          </cell>
        </row>
        <row r="11782">
          <cell r="A11782">
            <v>25173115</v>
          </cell>
          <cell r="B11782" t="str">
            <v>Sistema de aterrizaje por instrumentos (ILS)</v>
          </cell>
        </row>
        <row r="11783">
          <cell r="A11783">
            <v>25173116</v>
          </cell>
          <cell r="B11783" t="str">
            <v>Equipo localizador ILS</v>
          </cell>
        </row>
        <row r="11784">
          <cell r="A11784">
            <v>25173117</v>
          </cell>
          <cell r="B11784" t="str">
            <v>Equipo de trayectoria de planeo ILS</v>
          </cell>
        </row>
        <row r="11785">
          <cell r="A11785">
            <v>25173118</v>
          </cell>
          <cell r="B11785" t="str">
            <v>Equipo de medición de distancia (DME)</v>
          </cell>
        </row>
        <row r="11786">
          <cell r="A11786">
            <v>25173119</v>
          </cell>
          <cell r="B11786" t="str">
            <v>Baliza no direccional y equipo asociado</v>
          </cell>
        </row>
        <row r="11787">
          <cell r="A11787">
            <v>25173120</v>
          </cell>
          <cell r="B11787" t="str">
            <v>Baliza no direccional (NDB)</v>
          </cell>
        </row>
        <row r="11788">
          <cell r="A11788">
            <v>25173121</v>
          </cell>
          <cell r="B11788" t="str">
            <v>Radiogoniómetro (DF)</v>
          </cell>
        </row>
        <row r="11789">
          <cell r="A11789">
            <v>25173122</v>
          </cell>
          <cell r="B11789" t="str">
            <v>Radiogoniómetro Doppler (DF)</v>
          </cell>
        </row>
        <row r="11790">
          <cell r="A11790">
            <v>25173123</v>
          </cell>
          <cell r="B11790" t="str">
            <v>Accesorios para vehículos ambulancia</v>
          </cell>
        </row>
        <row r="11791">
          <cell r="A11791">
            <v>25173124</v>
          </cell>
          <cell r="B11791" t="str">
            <v>Accesorios para equipos de radiogoniometría</v>
          </cell>
        </row>
        <row r="11792">
          <cell r="A11792">
            <v>25173125</v>
          </cell>
          <cell r="B11792" t="str">
            <v>Baliza marcadora VHF y equipo asociado</v>
          </cell>
        </row>
        <row r="11793">
          <cell r="A11793">
            <v>25173126</v>
          </cell>
          <cell r="B11793" t="str">
            <v>Sistema de posicionamiento global (GPS)</v>
          </cell>
        </row>
        <row r="11794">
          <cell r="A11794">
            <v>25173127</v>
          </cell>
          <cell r="B11794" t="str">
            <v>Ayudas a la navegación terrestre y ayudas al aterrizaje</v>
          </cell>
        </row>
        <row r="11795">
          <cell r="A11795">
            <v>25173128</v>
          </cell>
          <cell r="B11795" t="str">
            <v>Equipos de navegación por satélite</v>
          </cell>
        </row>
        <row r="11796">
          <cell r="A11796">
            <v>25173129</v>
          </cell>
          <cell r="B11796" t="str">
            <v>Sistema digital mundial de navegación por satélite / sistema de aumento de área local</v>
          </cell>
        </row>
        <row r="11797">
          <cell r="A11797">
            <v>25173130</v>
          </cell>
          <cell r="B11797" t="str">
            <v>Sensor de navegación</v>
          </cell>
        </row>
        <row r="11798">
          <cell r="A11798">
            <v>25173131</v>
          </cell>
          <cell r="B11798" t="str">
            <v>Estación terrestre completa de rango omnidireccional VHF Doppler</v>
          </cell>
        </row>
        <row r="11799">
          <cell r="A11799">
            <v>25173132</v>
          </cell>
          <cell r="B11799" t="str">
            <v>Sistema de medición de distancia de rango omnidireccional Doppler VHF</v>
          </cell>
        </row>
        <row r="11800">
          <cell r="A11800">
            <v>25173133</v>
          </cell>
          <cell r="B11800" t="str">
            <v>Sistema de aterrizaje por instrumentos/sistema de equipos de medición de distancia</v>
          </cell>
        </row>
        <row r="11801">
          <cell r="A11801">
            <v>25173134</v>
          </cell>
          <cell r="B11801" t="str">
            <v>Equipos de radiogoniometría</v>
          </cell>
        </row>
        <row r="11802">
          <cell r="A11802">
            <v>25173135</v>
          </cell>
          <cell r="B11802" t="str">
            <v>Sistema de posicionamiento global diferencial - estación terrestre</v>
          </cell>
        </row>
        <row r="11803">
          <cell r="A11803">
            <v>25173303</v>
          </cell>
          <cell r="B11803" t="str">
            <v>Sistemas informáticos automotrices</v>
          </cell>
        </row>
        <row r="11804">
          <cell r="A11804">
            <v>25173304</v>
          </cell>
          <cell r="B11804" t="str">
            <v>Sistemas de encendido electrónico</v>
          </cell>
        </row>
        <row r="11805">
          <cell r="A11805">
            <v>25173701</v>
          </cell>
          <cell r="B11805" t="str">
            <v>Catalizadores</v>
          </cell>
        </row>
        <row r="11806">
          <cell r="A11806">
            <v>25173702</v>
          </cell>
          <cell r="B11806" t="str">
            <v>Silenciadores o resonadores</v>
          </cell>
        </row>
        <row r="11807">
          <cell r="A11807">
            <v>25173703</v>
          </cell>
          <cell r="B11807" t="str">
            <v>Colectores de escape</v>
          </cell>
        </row>
        <row r="11808">
          <cell r="A11808">
            <v>25173704</v>
          </cell>
          <cell r="B11808" t="str">
            <v>Adaptadores de silenciador</v>
          </cell>
        </row>
        <row r="11809">
          <cell r="A11809">
            <v>25173705</v>
          </cell>
          <cell r="B11809" t="str">
            <v>Supresores de chispas</v>
          </cell>
        </row>
        <row r="11810">
          <cell r="A11810">
            <v>25173706</v>
          </cell>
          <cell r="B11810" t="str">
            <v>Estera catalítica</v>
          </cell>
        </row>
        <row r="11811">
          <cell r="A11811">
            <v>25173707</v>
          </cell>
          <cell r="B11811" t="str">
            <v>Sustrato catalítico</v>
          </cell>
        </row>
        <row r="11812">
          <cell r="A11812">
            <v>25173708</v>
          </cell>
          <cell r="B11812" t="str">
            <v>Capa y solución de residuos catalíticos</v>
          </cell>
        </row>
        <row r="11813">
          <cell r="A11813">
            <v>25173709</v>
          </cell>
          <cell r="B11813" t="str">
            <v>Filtro de partículas diésel</v>
          </cell>
        </row>
        <row r="11814">
          <cell r="A11814">
            <v>25173710</v>
          </cell>
          <cell r="B11814" t="str">
            <v>Líquido de escape diésel</v>
          </cell>
        </row>
        <row r="11815">
          <cell r="A11815">
            <v>25173711</v>
          </cell>
          <cell r="B11815" t="str">
            <v>Filtro de líquido de escape diésel</v>
          </cell>
        </row>
        <row r="11816">
          <cell r="A11816">
            <v>25173712</v>
          </cell>
          <cell r="B11816" t="str">
            <v>Válvula de recirculación de gases de escape</v>
          </cell>
        </row>
        <row r="11817">
          <cell r="A11817">
            <v>25173713</v>
          </cell>
          <cell r="B11817" t="str">
            <v>Módulo de recirculación de gases de escape</v>
          </cell>
        </row>
        <row r="11818">
          <cell r="A11818">
            <v>25173714</v>
          </cell>
          <cell r="B11818" t="str">
            <v>Controlador de recirculación de gases de escape</v>
          </cell>
        </row>
        <row r="11819">
          <cell r="A11819">
            <v>25173715</v>
          </cell>
          <cell r="B11819" t="str">
            <v>Tubo de recirculación de gases de escape</v>
          </cell>
        </row>
        <row r="11820">
          <cell r="A11820">
            <v>25173716</v>
          </cell>
          <cell r="B11820" t="str">
            <v>Junta del sistema de escape</v>
          </cell>
        </row>
        <row r="11821">
          <cell r="A11821">
            <v>25173717</v>
          </cell>
          <cell r="B11821" t="str">
            <v>Tapa de escape contra la intemperie</v>
          </cell>
        </row>
        <row r="11822">
          <cell r="A11822">
            <v>25173718</v>
          </cell>
          <cell r="B11822" t="str">
            <v>Módulo de suministro y dosificación de líquido de escape diésel</v>
          </cell>
        </row>
        <row r="11823">
          <cell r="A11823">
            <v>25173719</v>
          </cell>
          <cell r="B11823" t="str">
            <v>Líneas de líquido de escape diésel</v>
          </cell>
        </row>
        <row r="11824">
          <cell r="A11824">
            <v>25173720</v>
          </cell>
          <cell r="B11824" t="str">
            <v>Depósito de líquido de escape diésel</v>
          </cell>
        </row>
        <row r="11825">
          <cell r="A11825">
            <v>25173721</v>
          </cell>
          <cell r="B11825" t="str">
            <v>Escudos térmicos de escape y rejillas de protección</v>
          </cell>
        </row>
        <row r="11826">
          <cell r="A11826">
            <v>25173801</v>
          </cell>
          <cell r="B11826" t="str">
            <v>Ejes motrices</v>
          </cell>
        </row>
        <row r="11827">
          <cell r="A11827">
            <v>25173802</v>
          </cell>
          <cell r="B11827" t="str">
            <v>Ejes no motrices</v>
          </cell>
        </row>
        <row r="11828">
          <cell r="A11828">
            <v>25173803</v>
          </cell>
          <cell r="B11828" t="str">
            <v>Carcasas de ejes</v>
          </cell>
        </row>
        <row r="11829">
          <cell r="A11829">
            <v>25173804</v>
          </cell>
          <cell r="B11829" t="str">
            <v>Husillos de eje</v>
          </cell>
        </row>
        <row r="11830">
          <cell r="A11830">
            <v>25173805</v>
          </cell>
          <cell r="B11830" t="str">
            <v>Diferenciales</v>
          </cell>
        </row>
        <row r="11831">
          <cell r="A11831">
            <v>25173806</v>
          </cell>
          <cell r="B11831" t="str">
            <v>Juntas de velocidad constante</v>
          </cell>
        </row>
        <row r="11832">
          <cell r="A11832">
            <v>25173807</v>
          </cell>
          <cell r="B11832" t="str">
            <v>Ejes</v>
          </cell>
        </row>
        <row r="11833">
          <cell r="A11833">
            <v>25173808</v>
          </cell>
          <cell r="B11833" t="str">
            <v>Kits de reparación de ejes</v>
          </cell>
        </row>
        <row r="11834">
          <cell r="A11834">
            <v>25173809</v>
          </cell>
          <cell r="B11834" t="str">
            <v>Bujes de eje</v>
          </cell>
        </row>
        <row r="11835">
          <cell r="A11835">
            <v>25173810</v>
          </cell>
          <cell r="B11835" t="str">
            <v>Juntas universales</v>
          </cell>
        </row>
        <row r="11836">
          <cell r="A11836">
            <v>25173811</v>
          </cell>
          <cell r="B11836" t="str">
            <v>Ejes de transmisión</v>
          </cell>
        </row>
        <row r="11837">
          <cell r="A11837">
            <v>25173812</v>
          </cell>
          <cell r="B11837" t="str">
            <v>Transmisiones manuales</v>
          </cell>
        </row>
        <row r="11838">
          <cell r="A11838">
            <v>25173813</v>
          </cell>
          <cell r="B11838" t="str">
            <v>Transmisiones automáticas</v>
          </cell>
        </row>
        <row r="11839">
          <cell r="A11839">
            <v>25173815</v>
          </cell>
          <cell r="B11839" t="str">
            <v>Cables de embrague</v>
          </cell>
        </row>
        <row r="11840">
          <cell r="A11840">
            <v>25173816</v>
          </cell>
          <cell r="B11840" t="str">
            <v>Piezas de embrague hidráulico</v>
          </cell>
        </row>
        <row r="11841">
          <cell r="A11841">
            <v>25173817</v>
          </cell>
          <cell r="B11841" t="str">
            <v>Cadenas de transmisión</v>
          </cell>
        </row>
        <row r="11842">
          <cell r="A11842">
            <v>25173818</v>
          </cell>
          <cell r="B11842" t="str">
            <v>Hélice o eje de hélice</v>
          </cell>
        </row>
        <row r="11843">
          <cell r="A11843">
            <v>25173819</v>
          </cell>
          <cell r="B11843" t="str">
            <v>Eje de transmisión de hélice marina</v>
          </cell>
        </row>
        <row r="11844">
          <cell r="A11844">
            <v>25173820</v>
          </cell>
          <cell r="B11844" t="str">
            <v>Transmisión continuamente variable</v>
          </cell>
        </row>
        <row r="11845">
          <cell r="A11845">
            <v>25173821</v>
          </cell>
          <cell r="B11845" t="str">
            <v>Conjunto de caja de transferencia</v>
          </cell>
        </row>
        <row r="11846">
          <cell r="A11846">
            <v>25173822</v>
          </cell>
          <cell r="B11846" t="str">
            <v>Pedal de cambio de marchas para motocicleta</v>
          </cell>
        </row>
        <row r="11847">
          <cell r="A11847">
            <v>25173823</v>
          </cell>
          <cell r="B11847" t="str">
            <v>Kit de reparación de caja de cambios o transmisión</v>
          </cell>
        </row>
        <row r="11848">
          <cell r="A11848">
            <v>25173901</v>
          </cell>
          <cell r="B11848" t="str">
            <v>Ignición</v>
          </cell>
        </row>
        <row r="11849">
          <cell r="A11849">
            <v>25173902</v>
          </cell>
          <cell r="B11849" t="str">
            <v>Motor de arranque del motor</v>
          </cell>
        </row>
        <row r="11850">
          <cell r="A11850">
            <v>25173903</v>
          </cell>
          <cell r="B11850" t="str">
            <v>Componente eléctrico y de blindaje troquelado interior del vehículo</v>
          </cell>
        </row>
        <row r="11851">
          <cell r="A11851">
            <v>25173904</v>
          </cell>
          <cell r="B11851" t="str">
            <v>Sistema de encendido para motocicleta</v>
          </cell>
        </row>
        <row r="11852">
          <cell r="A11852">
            <v>25174001</v>
          </cell>
          <cell r="B11852" t="str">
            <v>Abanicar</v>
          </cell>
        </row>
        <row r="11853">
          <cell r="A11853">
            <v>25174002</v>
          </cell>
          <cell r="B11853" t="str">
            <v>Radiadores de motor</v>
          </cell>
        </row>
        <row r="11854">
          <cell r="A11854">
            <v>25174003</v>
          </cell>
          <cell r="B11854" t="str">
            <v>Tapas de radiador</v>
          </cell>
        </row>
        <row r="11855">
          <cell r="A11855">
            <v>25174004</v>
          </cell>
          <cell r="B11855" t="str">
            <v>Refrigerante del motor</v>
          </cell>
        </row>
        <row r="11856">
          <cell r="A11856">
            <v>25174005</v>
          </cell>
          <cell r="B11856" t="str">
            <v>Indicador indicador del vehículo</v>
          </cell>
        </row>
        <row r="11857">
          <cell r="A11857">
            <v>25174006</v>
          </cell>
          <cell r="B11857" t="str">
            <v>Conjunto de manguera de agua de refrigeración</v>
          </cell>
        </row>
        <row r="11858">
          <cell r="A11858">
            <v>25174007</v>
          </cell>
          <cell r="B11858" t="str">
            <v>Ventilador de interruptor térmico</v>
          </cell>
        </row>
        <row r="11859">
          <cell r="A11859">
            <v>25174008</v>
          </cell>
          <cell r="B11859" t="str">
            <v>Bomba de agua para motores de combustión interna</v>
          </cell>
        </row>
        <row r="11860">
          <cell r="A11860">
            <v>25174101</v>
          </cell>
          <cell r="B11860" t="str">
            <v>Salidas de vehículos de emergencia</v>
          </cell>
        </row>
        <row r="11861">
          <cell r="A11861">
            <v>25174102</v>
          </cell>
          <cell r="B11861" t="str">
            <v>Techos descapotables permanentes</v>
          </cell>
        </row>
        <row r="11862">
          <cell r="A11862">
            <v>25174103</v>
          </cell>
          <cell r="B11862" t="str">
            <v>Techos duros desmontables</v>
          </cell>
        </row>
        <row r="11863">
          <cell r="A11863">
            <v>25174104</v>
          </cell>
          <cell r="B11863" t="str">
            <v>Techos blandos desmontables</v>
          </cell>
        </row>
        <row r="11864">
          <cell r="A11864">
            <v>25174105</v>
          </cell>
          <cell r="B11864" t="str">
            <v>Sistemas de portaequipajes</v>
          </cell>
        </row>
        <row r="11865">
          <cell r="A11865">
            <v>25174106</v>
          </cell>
          <cell r="B11865" t="str">
            <v>Techos corredizos o techos corredizos</v>
          </cell>
        </row>
        <row r="11866">
          <cell r="A11866">
            <v>25174107</v>
          </cell>
          <cell r="B11866" t="str">
            <v>Deflectores de viento</v>
          </cell>
        </row>
        <row r="11867">
          <cell r="A11867">
            <v>25174201</v>
          </cell>
          <cell r="B11867" t="str">
            <v>Cremallera de dirección</v>
          </cell>
        </row>
        <row r="11868">
          <cell r="A11868">
            <v>25174202</v>
          </cell>
          <cell r="B11868" t="str">
            <v>Suspensión de dirección</v>
          </cell>
        </row>
        <row r="11869">
          <cell r="A11869">
            <v>25174203</v>
          </cell>
          <cell r="B11869" t="str">
            <v>Rótula</v>
          </cell>
        </row>
        <row r="11870">
          <cell r="A11870">
            <v>25174204</v>
          </cell>
          <cell r="B11870" t="str">
            <v>Sistema de dirección asistida</v>
          </cell>
        </row>
        <row r="11871">
          <cell r="A11871">
            <v>25174205</v>
          </cell>
          <cell r="B11871" t="str">
            <v>Tirantes</v>
          </cell>
        </row>
        <row r="11872">
          <cell r="A11872">
            <v>25174206</v>
          </cell>
          <cell r="B11872" t="str">
            <v>Enlace de arrastre</v>
          </cell>
        </row>
        <row r="11873">
          <cell r="A11873">
            <v>25174207</v>
          </cell>
          <cell r="B11873" t="str">
            <v>Varillaje de dirección</v>
          </cell>
        </row>
        <row r="11874">
          <cell r="A11874">
            <v>25174208</v>
          </cell>
          <cell r="B11874" t="str">
            <v>Hublock</v>
          </cell>
        </row>
        <row r="11875">
          <cell r="A11875">
            <v>25174209</v>
          </cell>
          <cell r="B11875" t="str">
            <v>Piñones</v>
          </cell>
        </row>
        <row r="11876">
          <cell r="A11876">
            <v>25174210</v>
          </cell>
          <cell r="B11876" t="str">
            <v>Cable de sintonización de la dirección asistida</v>
          </cell>
        </row>
        <row r="11877">
          <cell r="A11877">
            <v>25174211</v>
          </cell>
          <cell r="B11877" t="str">
            <v>Volantes</v>
          </cell>
        </row>
        <row r="11878">
          <cell r="A11878">
            <v>25174212</v>
          </cell>
          <cell r="B11878" t="str">
            <v>Conjuntos de columnas de dirección</v>
          </cell>
        </row>
        <row r="11879">
          <cell r="A11879">
            <v>25174213</v>
          </cell>
          <cell r="B11879" t="str">
            <v>Conjuntos de cilindros de dirección</v>
          </cell>
        </row>
        <row r="11880">
          <cell r="A11880">
            <v>25174214</v>
          </cell>
          <cell r="B11880" t="str">
            <v>Volante de madera</v>
          </cell>
        </row>
        <row r="11881">
          <cell r="A11881">
            <v>25174215</v>
          </cell>
          <cell r="B11881" t="str">
            <v>Volante de cuero</v>
          </cell>
        </row>
        <row r="11882">
          <cell r="A11882">
            <v>25174216</v>
          </cell>
          <cell r="B11882" t="str">
            <v>Brazo articulado de dirección</v>
          </cell>
        </row>
        <row r="11883">
          <cell r="A11883">
            <v>25174217</v>
          </cell>
          <cell r="B11883" t="str">
            <v>Mecanismo de dirección del vehículo</v>
          </cell>
        </row>
        <row r="11884">
          <cell r="A11884">
            <v>25174218</v>
          </cell>
          <cell r="B11884" t="str">
            <v>Empuñadura y puños de moto</v>
          </cell>
        </row>
        <row r="11885">
          <cell r="A11885">
            <v>25174401</v>
          </cell>
          <cell r="B11885" t="str">
            <v>Biseles</v>
          </cell>
        </row>
        <row r="11886">
          <cell r="A11886">
            <v>25174402</v>
          </cell>
          <cell r="B11886" t="str">
            <v>Consolas</v>
          </cell>
        </row>
        <row r="11887">
          <cell r="A11887">
            <v>25174403</v>
          </cell>
          <cell r="B11887" t="str">
            <v>Paneles de puertas</v>
          </cell>
        </row>
        <row r="11888">
          <cell r="A11888">
            <v>25174404</v>
          </cell>
          <cell r="B11888" t="str">
            <v>Cartel</v>
          </cell>
        </row>
        <row r="11889">
          <cell r="A11889">
            <v>25174405</v>
          </cell>
          <cell r="B11889" t="str">
            <v>Grupos de instrumentos</v>
          </cell>
        </row>
        <row r="11890">
          <cell r="A11890">
            <v>25174406</v>
          </cell>
          <cell r="B11890" t="str">
            <v>Paneles de instrumentos</v>
          </cell>
        </row>
        <row r="11891">
          <cell r="A11891">
            <v>25174407</v>
          </cell>
          <cell r="B11891" t="str">
            <v>Pedales</v>
          </cell>
        </row>
        <row r="11892">
          <cell r="A11892">
            <v>25174408</v>
          </cell>
          <cell r="B11892" t="str">
            <v>Puertos de alimentación o encendedores</v>
          </cell>
        </row>
        <row r="11893">
          <cell r="A11893">
            <v>25174409</v>
          </cell>
          <cell r="B11893" t="str">
            <v>Viseras solares</v>
          </cell>
        </row>
        <row r="11894">
          <cell r="A11894">
            <v>25174410</v>
          </cell>
          <cell r="B11894" t="str">
            <v>Sistemas y componentes de sonido del vehículo</v>
          </cell>
        </row>
        <row r="11895">
          <cell r="A11895">
            <v>25174411</v>
          </cell>
          <cell r="B11895" t="str">
            <v>Teclado de goma</v>
          </cell>
        </row>
        <row r="11896">
          <cell r="A11896">
            <v>25174412</v>
          </cell>
          <cell r="B11896" t="str">
            <v>Apliques decorativos para vehículos</v>
          </cell>
        </row>
        <row r="11897">
          <cell r="A11897">
            <v>25174413</v>
          </cell>
          <cell r="B11897" t="str">
            <v>Insignia o emblema interior del vehículo</v>
          </cell>
        </row>
        <row r="11898">
          <cell r="A11898">
            <v>25174414</v>
          </cell>
          <cell r="B11898" t="str">
            <v>Tacógrafo</v>
          </cell>
        </row>
        <row r="11899">
          <cell r="A11899">
            <v>25174415</v>
          </cell>
          <cell r="B11899" t="str">
            <v>Manómetro de aceite para vehículos</v>
          </cell>
        </row>
        <row r="11900">
          <cell r="A11900">
            <v>25174416</v>
          </cell>
          <cell r="B11900" t="str">
            <v>Encendedor de cigarrillos de vehículos</v>
          </cell>
        </row>
        <row r="11901">
          <cell r="A11901">
            <v>25174417</v>
          </cell>
          <cell r="B11901" t="str">
            <v>Interruptor de combinación de vehículos</v>
          </cell>
        </row>
        <row r="11902">
          <cell r="A11902">
            <v>25174418</v>
          </cell>
          <cell r="B11902" t="str">
            <v>Alfombrilla para vehículos</v>
          </cell>
        </row>
        <row r="11903">
          <cell r="A11903">
            <v>25174419</v>
          </cell>
          <cell r="B11903" t="str">
            <v>Sistema de audio y vídeo del vehículo</v>
          </cell>
        </row>
        <row r="11904">
          <cell r="A11904">
            <v>25174420</v>
          </cell>
          <cell r="B11904" t="str">
            <v>Cenicero de vehículo</v>
          </cell>
        </row>
        <row r="11905">
          <cell r="A11905">
            <v>25174421</v>
          </cell>
          <cell r="B11905" t="str">
            <v>Cortina de vehículos</v>
          </cell>
        </row>
        <row r="11906">
          <cell r="A11906">
            <v>25174601</v>
          </cell>
          <cell r="B11906" t="str">
            <v>Fundas de asiento</v>
          </cell>
        </row>
        <row r="11907">
          <cell r="A11907">
            <v>25174602</v>
          </cell>
          <cell r="B11907" t="str">
            <v>Cojines o cojines de asiento</v>
          </cell>
        </row>
        <row r="11908">
          <cell r="A11908">
            <v>25174603</v>
          </cell>
          <cell r="B11908" t="str">
            <v>Marcos de asiento</v>
          </cell>
        </row>
        <row r="11909">
          <cell r="A11909">
            <v>25174604</v>
          </cell>
          <cell r="B11909" t="str">
            <v>Asiento del timón o del barco</v>
          </cell>
        </row>
        <row r="11910">
          <cell r="A11910">
            <v>25174605</v>
          </cell>
          <cell r="B11910" t="str">
            <v>Asiento de moto</v>
          </cell>
        </row>
        <row r="11911">
          <cell r="A11911">
            <v>25174606</v>
          </cell>
          <cell r="B11911" t="str">
            <v>Asiento del vehículo</v>
          </cell>
        </row>
        <row r="11912">
          <cell r="A11912">
            <v>25174701</v>
          </cell>
          <cell r="B11912" t="str">
            <v>Pedales de ciclismo</v>
          </cell>
        </row>
        <row r="11913">
          <cell r="A11913">
            <v>25174702</v>
          </cell>
          <cell r="B11913" t="str">
            <v>Radios de bicicleta</v>
          </cell>
        </row>
        <row r="11914">
          <cell r="A11914">
            <v>25174703</v>
          </cell>
          <cell r="B11914" t="str">
            <v>Cofre trasero de motocicleta</v>
          </cell>
        </row>
        <row r="11915">
          <cell r="A11915">
            <v>25174704</v>
          </cell>
          <cell r="B11915" t="str">
            <v>Cesta para vehículo de dos ruedas</v>
          </cell>
        </row>
        <row r="11916">
          <cell r="A11916">
            <v>25174705</v>
          </cell>
          <cell r="B11916" t="str">
            <v>Caja de transporte de correo para vehículo de dos ruedas</v>
          </cell>
        </row>
        <row r="11917">
          <cell r="A11917">
            <v>25174706</v>
          </cell>
          <cell r="B11917" t="str">
            <v>Kit de bicicleta</v>
          </cell>
        </row>
        <row r="11918">
          <cell r="A11918">
            <v>25174801</v>
          </cell>
          <cell r="B11918" t="str">
            <v>Estabilizador de succión de camión o gato de tierra</v>
          </cell>
        </row>
        <row r="11919">
          <cell r="A11919">
            <v>25174802</v>
          </cell>
          <cell r="B11919" t="str">
            <v>Pluma para camión de auxilio o grúa</v>
          </cell>
        </row>
        <row r="11920">
          <cell r="A11920">
            <v>25174803</v>
          </cell>
          <cell r="B11920" t="str">
            <v>Gancho de remolque</v>
          </cell>
        </row>
        <row r="11921">
          <cell r="A11921">
            <v>25174804</v>
          </cell>
          <cell r="B11921" t="str">
            <v>Estabilizador del vehículo</v>
          </cell>
        </row>
        <row r="11922">
          <cell r="A11922">
            <v>25174805</v>
          </cell>
          <cell r="B11922" t="str">
            <v>Esparcidor de arena para vehículos</v>
          </cell>
        </row>
        <row r="11923">
          <cell r="A11923">
            <v>25174806</v>
          </cell>
          <cell r="B11923" t="str">
            <v>Cubierta de carrocería instalada</v>
          </cell>
        </row>
        <row r="11924">
          <cell r="A11924">
            <v>25174807</v>
          </cell>
          <cell r="B11924" t="str">
            <v>Bisagra del vehículo</v>
          </cell>
        </row>
        <row r="11925">
          <cell r="A11925">
            <v>25174808</v>
          </cell>
          <cell r="B11925" t="str">
            <v>Caja de almacenamiento de accesorios para vehículos</v>
          </cell>
        </row>
        <row r="11926">
          <cell r="A11926">
            <v>25174809</v>
          </cell>
          <cell r="B11926" t="str">
            <v>Escalera de vehículos</v>
          </cell>
        </row>
        <row r="11927">
          <cell r="A11927">
            <v>25174810</v>
          </cell>
          <cell r="B11927" t="str">
            <v>Gato de vehículo</v>
          </cell>
        </row>
        <row r="11928">
          <cell r="A11928">
            <v>25174811</v>
          </cell>
          <cell r="B11928" t="str">
            <v>Garra de tronco</v>
          </cell>
        </row>
        <row r="11929">
          <cell r="A11929">
            <v>25174812</v>
          </cell>
          <cell r="B11929" t="str">
            <v>Conjuntos de enganche de tractor</v>
          </cell>
        </row>
        <row r="11930">
          <cell r="A11930">
            <v>25174813</v>
          </cell>
          <cell r="B11930" t="str">
            <v>Bola de enganche</v>
          </cell>
        </row>
        <row r="11931">
          <cell r="A11931">
            <v>25174814</v>
          </cell>
          <cell r="B11931" t="str">
            <v>Barra de tiro de enganche</v>
          </cell>
        </row>
        <row r="11932">
          <cell r="A11932">
            <v>25174815</v>
          </cell>
          <cell r="B11932" t="str">
            <v>Rótulas</v>
          </cell>
        </row>
        <row r="11933">
          <cell r="A11933">
            <v>25174816</v>
          </cell>
          <cell r="B11933" t="str">
            <v>Conjunto de horquilla de varillaje</v>
          </cell>
        </row>
        <row r="11934">
          <cell r="A11934">
            <v>25174817</v>
          </cell>
          <cell r="B11934" t="str">
            <v>Brazo de enlace superior</v>
          </cell>
        </row>
        <row r="11935">
          <cell r="A11935">
            <v>25174818</v>
          </cell>
          <cell r="B11935" t="str">
            <v>Brazo de enlace inferior</v>
          </cell>
        </row>
        <row r="11936">
          <cell r="A11936">
            <v>25174819</v>
          </cell>
          <cell r="B11936" t="str">
            <v>Brazo de elevación</v>
          </cell>
        </row>
        <row r="11937">
          <cell r="A11937">
            <v>25174820</v>
          </cell>
          <cell r="B11937" t="str">
            <v>Estabilizador del elevador trasero</v>
          </cell>
        </row>
        <row r="11938">
          <cell r="A11938">
            <v>25174901</v>
          </cell>
          <cell r="B11938" t="str">
            <v>Amortiguador y aislador de vibraciones de vehículos moldeados</v>
          </cell>
        </row>
        <row r="11939">
          <cell r="A11939">
            <v>25174902</v>
          </cell>
          <cell r="B11939" t="str">
            <v>Amortiguador y aislador extruido de vibraciones para vehículos</v>
          </cell>
        </row>
        <row r="11940">
          <cell r="A11940">
            <v>25174903</v>
          </cell>
          <cell r="B11940" t="str">
            <v>Amortiguador y aislador de vibraciones de vehículos troquelados</v>
          </cell>
        </row>
        <row r="11941">
          <cell r="A11941">
            <v>25175001</v>
          </cell>
          <cell r="B11941" t="str">
            <v>Cargador portátil para vehículos eléctricos</v>
          </cell>
        </row>
        <row r="11942">
          <cell r="A11942">
            <v>25175002</v>
          </cell>
          <cell r="B11942" t="str">
            <v>Estación de carga de vehículos eléctricos</v>
          </cell>
        </row>
        <row r="11943">
          <cell r="A11943">
            <v>25175003</v>
          </cell>
          <cell r="B11943" t="str">
            <v>Kit de carga de vehículos eléctricos</v>
          </cell>
        </row>
        <row r="11944">
          <cell r="A11944">
            <v>25175004</v>
          </cell>
          <cell r="B11944" t="str">
            <v>Cable de carga de vehículos eléctricos</v>
          </cell>
        </row>
        <row r="11945">
          <cell r="A11945">
            <v>25175101</v>
          </cell>
          <cell r="B11945" t="str">
            <v>Kit de piezas de reparación de vehículos de motor</v>
          </cell>
        </row>
        <row r="11946">
          <cell r="A11946">
            <v>25175102</v>
          </cell>
          <cell r="B11946" t="str">
            <v>Kit de piezas de reparación de motocicletas</v>
          </cell>
        </row>
        <row r="11947">
          <cell r="A11947">
            <v>25175103</v>
          </cell>
          <cell r="B11947" t="str">
            <v>Kits de piezas de reparación para transporte marítimo</v>
          </cell>
        </row>
        <row r="11948">
          <cell r="A11948">
            <v>25175104</v>
          </cell>
          <cell r="B11948" t="str">
            <v>Kits de piezas de reparación ferroviaria</v>
          </cell>
        </row>
        <row r="11949">
          <cell r="A11949">
            <v>25175105</v>
          </cell>
          <cell r="B11949" t="str">
            <v>Kits de piezas de reparación de aeronaves</v>
          </cell>
        </row>
        <row r="11950">
          <cell r="A11950">
            <v>25175106</v>
          </cell>
          <cell r="B11950" t="str">
            <v>Kit de piezas de reparación de bicicletas no motorizadas</v>
          </cell>
        </row>
        <row r="11951">
          <cell r="A11951">
            <v>25175107</v>
          </cell>
          <cell r="B11951" t="str">
            <v>Kits de piezas de reparación de naves espaciales</v>
          </cell>
        </row>
        <row r="11952">
          <cell r="A11952">
            <v>25175108</v>
          </cell>
          <cell r="B11952" t="str">
            <v>Equipos de lubricación</v>
          </cell>
        </row>
        <row r="11953">
          <cell r="A11953">
            <v>25175201</v>
          </cell>
          <cell r="B11953" t="str">
            <v>Accesorios para ambulancias</v>
          </cell>
        </row>
        <row r="11954">
          <cell r="A11954">
            <v>25175202</v>
          </cell>
          <cell r="B11954" t="str">
            <v>Accesorios para vehículos de extinción de incendios</v>
          </cell>
        </row>
        <row r="11955">
          <cell r="A11955">
            <v>25175203</v>
          </cell>
          <cell r="B11955" t="str">
            <v>Accesorios para vehículos de búsqueda y rescate</v>
          </cell>
        </row>
        <row r="11956">
          <cell r="A11956">
            <v>25181601</v>
          </cell>
          <cell r="B11956" t="str">
            <v>Chasis de automóvil</v>
          </cell>
        </row>
        <row r="11957">
          <cell r="A11957">
            <v>25181602</v>
          </cell>
          <cell r="B11957" t="str">
            <v>Chasis de camión</v>
          </cell>
        </row>
        <row r="11958">
          <cell r="A11958">
            <v>25181603</v>
          </cell>
          <cell r="B11958" t="str">
            <v>Cuadros de motocicleta</v>
          </cell>
        </row>
        <row r="11959">
          <cell r="A11959">
            <v>25181604</v>
          </cell>
          <cell r="B11959" t="str">
            <v>Carrocería de camión de carga</v>
          </cell>
        </row>
        <row r="11960">
          <cell r="A11960">
            <v>25181605</v>
          </cell>
          <cell r="B11960" t="str">
            <v>Carrocería de camión volquete</v>
          </cell>
        </row>
        <row r="11961">
          <cell r="A11961">
            <v>25181606</v>
          </cell>
          <cell r="B11961" t="str">
            <v>Carrocería del remolque</v>
          </cell>
        </row>
        <row r="11962">
          <cell r="A11962">
            <v>25181607</v>
          </cell>
          <cell r="B11962" t="str">
            <v>Cabina del tractor</v>
          </cell>
        </row>
        <row r="11963">
          <cell r="A11963">
            <v>25181608</v>
          </cell>
          <cell r="B11963" t="str">
            <v>Bastidor del vehículo</v>
          </cell>
        </row>
        <row r="11964">
          <cell r="A11964">
            <v>25181609</v>
          </cell>
          <cell r="B11964" t="str">
            <v>Remolque a granel</v>
          </cell>
        </row>
        <row r="11965">
          <cell r="A11965">
            <v>25181610</v>
          </cell>
          <cell r="B11965" t="str">
            <v>Remolque de carga aérea</v>
          </cell>
        </row>
        <row r="11966">
          <cell r="A11966">
            <v>25181611</v>
          </cell>
          <cell r="B11966" t="str">
            <v>Remolque Dolly</v>
          </cell>
        </row>
        <row r="11967">
          <cell r="A11967">
            <v>25181612</v>
          </cell>
          <cell r="B11967" t="str">
            <v>Remolque agrícola</v>
          </cell>
        </row>
        <row r="11968">
          <cell r="A11968">
            <v>25181613</v>
          </cell>
          <cell r="B11968" t="str">
            <v>Chasis de automoción equipado con motor</v>
          </cell>
        </row>
        <row r="11969">
          <cell r="A11969">
            <v>25181614</v>
          </cell>
          <cell r="B11969" t="str">
            <v>Bastidor lateral de vagón de ferrocarril, refuerzo y cojinetes laterales regla 36, 37, 46, 47, &amp; 48</v>
          </cell>
        </row>
        <row r="11970">
          <cell r="A11970">
            <v>25181615</v>
          </cell>
          <cell r="B11970" t="str">
            <v>Módulo del sistema de elevación de la plataforma</v>
          </cell>
        </row>
        <row r="11971">
          <cell r="A11971">
            <v>25181701</v>
          </cell>
          <cell r="B11971" t="str">
            <v>Remolques para contenedores</v>
          </cell>
        </row>
        <row r="11972">
          <cell r="A11972">
            <v>25181702</v>
          </cell>
          <cell r="B11972" t="str">
            <v>Remolques de plataforma</v>
          </cell>
        </row>
        <row r="11973">
          <cell r="A11973">
            <v>25181703</v>
          </cell>
          <cell r="B11973" t="str">
            <v>Remolques para ganado</v>
          </cell>
        </row>
        <row r="11974">
          <cell r="A11974">
            <v>25181704</v>
          </cell>
          <cell r="B11974" t="str">
            <v>Remolques cisterna sin control de temperatura</v>
          </cell>
        </row>
        <row r="11975">
          <cell r="A11975">
            <v>25181705</v>
          </cell>
          <cell r="B11975" t="str">
            <v>Remolques cisterna con temperatura controlada</v>
          </cell>
        </row>
        <row r="11976">
          <cell r="A11976">
            <v>25181706</v>
          </cell>
          <cell r="B11976" t="str">
            <v>Remolques portacontenedores con temperatura controlada</v>
          </cell>
        </row>
        <row r="11977">
          <cell r="A11977">
            <v>25181707</v>
          </cell>
          <cell r="B11977" t="str">
            <v>Remolques de transporte de automóviles</v>
          </cell>
        </row>
        <row r="11978">
          <cell r="A11978">
            <v>25181708</v>
          </cell>
          <cell r="B11978" t="str">
            <v>Enganches de remolque</v>
          </cell>
        </row>
        <row r="11979">
          <cell r="A11979">
            <v>25181709</v>
          </cell>
          <cell r="B11979" t="str">
            <v>Cargador de contenedores</v>
          </cell>
        </row>
        <row r="11980">
          <cell r="A11980">
            <v>25181710</v>
          </cell>
          <cell r="B11980" t="str">
            <v>Placas finales de remolque</v>
          </cell>
        </row>
        <row r="11981">
          <cell r="A11981">
            <v>25181711</v>
          </cell>
          <cell r="B11981" t="str">
            <v>Remolque para motos de nieve</v>
          </cell>
        </row>
        <row r="11982">
          <cell r="A11982">
            <v>25181712</v>
          </cell>
          <cell r="B11982" t="str">
            <v>Remolque de motocicleta</v>
          </cell>
        </row>
        <row r="11983">
          <cell r="A11983">
            <v>25181713</v>
          </cell>
          <cell r="B11983" t="str">
            <v>Remolque de barco</v>
          </cell>
        </row>
        <row r="11984">
          <cell r="A11984">
            <v>25181714</v>
          </cell>
          <cell r="B11984" t="str">
            <v>Semirremolque</v>
          </cell>
        </row>
        <row r="11985">
          <cell r="A11985">
            <v>25181715</v>
          </cell>
          <cell r="B11985" t="str">
            <v>Remolque volquete</v>
          </cell>
        </row>
        <row r="11986">
          <cell r="A11986">
            <v>25181716</v>
          </cell>
          <cell r="B11986" t="str">
            <v>Remolque chasis</v>
          </cell>
        </row>
        <row r="11987">
          <cell r="A11987">
            <v>25181717</v>
          </cell>
          <cell r="B11987" t="str">
            <v>Remolque de plataforma baja</v>
          </cell>
        </row>
        <row r="11988">
          <cell r="A11988">
            <v>25181718</v>
          </cell>
          <cell r="B11988" t="str">
            <v>Remolque de carrete de cable</v>
          </cell>
        </row>
        <row r="11989">
          <cell r="A11989">
            <v>25181719</v>
          </cell>
          <cell r="B11989" t="str">
            <v>Remolque frigorífico</v>
          </cell>
        </row>
        <row r="11990">
          <cell r="A11990">
            <v>25181720</v>
          </cell>
          <cell r="B11990" t="str">
            <v>Piezas de remolques y semirremolques</v>
          </cell>
        </row>
        <row r="11991">
          <cell r="A11991">
            <v>25181721</v>
          </cell>
          <cell r="B11991" t="str">
            <v>Remolque con barra de tiro</v>
          </cell>
        </row>
        <row r="11992">
          <cell r="A11992">
            <v>25191501</v>
          </cell>
          <cell r="B11992" t="str">
            <v>Sistemas de entrenamiento de apoyo en tierra</v>
          </cell>
        </row>
        <row r="11993">
          <cell r="A11993">
            <v>25191502</v>
          </cell>
          <cell r="B11993" t="str">
            <v>Sistemas de prueba o mantenimiento de soporte en tierra</v>
          </cell>
        </row>
        <row r="11994">
          <cell r="A11994">
            <v>25191503</v>
          </cell>
          <cell r="B11994" t="str">
            <v>Sistemas integrados de información de mantenimiento</v>
          </cell>
        </row>
        <row r="11995">
          <cell r="A11995">
            <v>25191504</v>
          </cell>
          <cell r="B11995" t="str">
            <v>Simuladores o entrenadores de vuelo de aeronaves</v>
          </cell>
        </row>
        <row r="11996">
          <cell r="A11996">
            <v>25191505</v>
          </cell>
          <cell r="B11996" t="str">
            <v>Equipos de manipulación de carga de aeronaves</v>
          </cell>
        </row>
        <row r="11997">
          <cell r="A11997">
            <v>25191506</v>
          </cell>
          <cell r="B11997" t="str">
            <v>Equipos de reabastecimiento de combustible para aeronaves</v>
          </cell>
        </row>
        <row r="11998">
          <cell r="A11998">
            <v>25191507</v>
          </cell>
          <cell r="B11998" t="str">
            <v>Equipos de deshielo para aeronaves</v>
          </cell>
        </row>
        <row r="11999">
          <cell r="A11999">
            <v>25191508</v>
          </cell>
          <cell r="B11999" t="str">
            <v>Pasarelas</v>
          </cell>
        </row>
        <row r="12000">
          <cell r="A12000">
            <v>25191509</v>
          </cell>
          <cell r="B12000" t="str">
            <v>Tractores de empuje o remolque de aeronaves</v>
          </cell>
        </row>
        <row r="12001">
          <cell r="A12001">
            <v>25191510</v>
          </cell>
          <cell r="B12001" t="str">
            <v>Unidades de potencia en tierra para aeronaves</v>
          </cell>
        </row>
        <row r="12002">
          <cell r="A12002">
            <v>25191511</v>
          </cell>
          <cell r="B12002" t="str">
            <v>Equipos de servicio de baños para aeronaves</v>
          </cell>
        </row>
        <row r="12003">
          <cell r="A12003">
            <v>25191512</v>
          </cell>
          <cell r="B12003" t="str">
            <v>Escaleras o camiones de escaleras</v>
          </cell>
        </row>
        <row r="12004">
          <cell r="A12004">
            <v>25191513</v>
          </cell>
          <cell r="B12004" t="str">
            <v>Kit de mantenimiento de vehículos de apoyo en tierra</v>
          </cell>
        </row>
        <row r="12005">
          <cell r="A12005">
            <v>25191514</v>
          </cell>
          <cell r="B12005" t="str">
            <v>Barra de remolque para aeronaves</v>
          </cell>
        </row>
        <row r="12006">
          <cell r="A12006">
            <v>25191515</v>
          </cell>
          <cell r="B12006" t="str">
            <v>Sistema de aproximación controlado en tierra</v>
          </cell>
        </row>
        <row r="12007">
          <cell r="A12007">
            <v>25191516</v>
          </cell>
          <cell r="B12007" t="str">
            <v>Unidad de arranque aéreo de aeronaves</v>
          </cell>
        </row>
        <row r="12008">
          <cell r="A12008">
            <v>25191517</v>
          </cell>
          <cell r="B12008" t="str">
            <v>Camión de aire acondicionado y calefacción de aviones</v>
          </cell>
        </row>
        <row r="12009">
          <cell r="A12009">
            <v>25191518</v>
          </cell>
          <cell r="B12009" t="str">
            <v>Equipos de prueba de sensores aeronáuticos</v>
          </cell>
        </row>
        <row r="12010">
          <cell r="A12010">
            <v>25191519</v>
          </cell>
          <cell r="B12010" t="str">
            <v>Adaptador de remolque de aeronaves</v>
          </cell>
        </row>
        <row r="12011">
          <cell r="A12011">
            <v>25191520</v>
          </cell>
          <cell r="B12011" t="str">
            <v>Cámara de pruebas ambientales</v>
          </cell>
        </row>
        <row r="12012">
          <cell r="A12012">
            <v>25191521</v>
          </cell>
          <cell r="B12012" t="str">
            <v>Sistema de soporte de cable de gancho retráctil</v>
          </cell>
        </row>
        <row r="12013">
          <cell r="A12013">
            <v>25191522</v>
          </cell>
          <cell r="B12013" t="str">
            <v>Conjunto de mantenimiento de motores de aeronaves</v>
          </cell>
        </row>
        <row r="12014">
          <cell r="A12014">
            <v>25191523</v>
          </cell>
          <cell r="B12014" t="str">
            <v>Remolcador de equipaje de avión o tractor</v>
          </cell>
        </row>
        <row r="12015">
          <cell r="A12015">
            <v>25191524</v>
          </cell>
          <cell r="B12015" t="str">
            <v>Camión transportador de carga aérea</v>
          </cell>
        </row>
        <row r="12016">
          <cell r="A12016">
            <v>25191525</v>
          </cell>
          <cell r="B12016" t="str">
            <v>Camión de reabastecimiento de combustible para aeronaves</v>
          </cell>
        </row>
        <row r="12017">
          <cell r="A12017">
            <v>25191526</v>
          </cell>
          <cell r="B12017" t="str">
            <v>Servicio automático de información de terminal ATIS</v>
          </cell>
        </row>
        <row r="12018">
          <cell r="A12018">
            <v>25191527</v>
          </cell>
          <cell r="B12018" t="str">
            <v>Sistema de disuasión de aves en aeropuerto, helipuerto o helipuerto</v>
          </cell>
        </row>
        <row r="12019">
          <cell r="A12019">
            <v>25191528</v>
          </cell>
          <cell r="B12019" t="str">
            <v>Unidad de aire preacondicionado (para PBB)</v>
          </cell>
        </row>
        <row r="12020">
          <cell r="A12020">
            <v>25191529</v>
          </cell>
          <cell r="B12020" t="str">
            <v>Carro de llenado de nitrógeno</v>
          </cell>
        </row>
        <row r="12021">
          <cell r="A12021">
            <v>25191530</v>
          </cell>
          <cell r="B12021" t="str">
            <v>Unidad de limpieza de la cabina del avión</v>
          </cell>
        </row>
        <row r="12022">
          <cell r="A12022">
            <v>25191531</v>
          </cell>
          <cell r="B12022" t="str">
            <v>Equipos de eliminación de residuos sólidos</v>
          </cell>
        </row>
        <row r="12023">
          <cell r="A12023">
            <v>25191532</v>
          </cell>
          <cell r="B12023" t="str">
            <v>Remolque de equipaje/carga</v>
          </cell>
        </row>
        <row r="12024">
          <cell r="A12024">
            <v>25191533</v>
          </cell>
          <cell r="B12024" t="str">
            <v>Pasarela fija para pasajeros</v>
          </cell>
        </row>
        <row r="12025">
          <cell r="A12025">
            <v>25191534</v>
          </cell>
          <cell r="B12025" t="str">
            <v>Cargador de pasajeros para personas con movilidad reducida</v>
          </cell>
        </row>
        <row r="12026">
          <cell r="A12026">
            <v>25191535</v>
          </cell>
          <cell r="B12026" t="str">
            <v>Simuladores de Control de Tráfico Aéreo (ATC)</v>
          </cell>
        </row>
        <row r="12027">
          <cell r="A12027">
            <v>25191536</v>
          </cell>
          <cell r="B12027" t="str">
            <v>Sistemas de entrenamiento de ayudas a la navegación</v>
          </cell>
        </row>
        <row r="12028">
          <cell r="A12028">
            <v>25191537</v>
          </cell>
          <cell r="B12028" t="str">
            <v>Sistema de gestión de vuelo (FMS)</v>
          </cell>
        </row>
        <row r="12029">
          <cell r="A12029">
            <v>25191538</v>
          </cell>
          <cell r="B12029" t="str">
            <v>Sistema de información aeroportuaria</v>
          </cell>
        </row>
        <row r="12030">
          <cell r="A12030">
            <v>25191539</v>
          </cell>
          <cell r="B12030" t="str">
            <v>Sistemas automatizados de respuesta a consultas de vuelo</v>
          </cell>
        </row>
        <row r="12031">
          <cell r="A12031">
            <v>25191540</v>
          </cell>
          <cell r="B12031" t="str">
            <v>Sistema de conciliación de equipaje (BHS)</v>
          </cell>
        </row>
        <row r="12032">
          <cell r="A12032">
            <v>25191541</v>
          </cell>
          <cell r="B12032" t="str">
            <v>Estación de drones</v>
          </cell>
        </row>
        <row r="12033">
          <cell r="A12033">
            <v>25191542</v>
          </cell>
          <cell r="B12033" t="str">
            <v>Patín del paquete de combustible de la aeronave</v>
          </cell>
        </row>
        <row r="12034">
          <cell r="A12034">
            <v>25191543</v>
          </cell>
          <cell r="B12034" t="str">
            <v>Aeronaves y equipos aéreos para extinción de incendios y rescate</v>
          </cell>
        </row>
        <row r="12035">
          <cell r="A12035">
            <v>25191544</v>
          </cell>
          <cell r="B12035" t="str">
            <v>Sistema de gestión de vuelos aeroportuarios</v>
          </cell>
        </row>
        <row r="12036">
          <cell r="A12036">
            <v>25191545</v>
          </cell>
          <cell r="B12036" t="str">
            <v>Equipos terminales de uso común</v>
          </cell>
        </row>
        <row r="12037">
          <cell r="A12037">
            <v>25191546</v>
          </cell>
          <cell r="B12037" t="str">
            <v>Carro de llenado de oxígeno</v>
          </cell>
        </row>
        <row r="12038">
          <cell r="A12038">
            <v>25191547</v>
          </cell>
          <cell r="B12038" t="str">
            <v>Sistema de manejo de equipaje y carga</v>
          </cell>
        </row>
        <row r="12039">
          <cell r="A12039">
            <v>25191548</v>
          </cell>
          <cell r="B12039" t="str">
            <v>Unidad de servicio de agua</v>
          </cell>
        </row>
        <row r="12040">
          <cell r="A12040">
            <v>25191549</v>
          </cell>
          <cell r="B12040" t="str">
            <v>Unidad de servicio de catering</v>
          </cell>
        </row>
        <row r="12041">
          <cell r="A12041">
            <v>25191550</v>
          </cell>
          <cell r="B12041" t="str">
            <v>Plataforma de servicio/mantenimiento</v>
          </cell>
        </row>
        <row r="12042">
          <cell r="A12042">
            <v>25191551</v>
          </cell>
          <cell r="B12042" t="str">
            <v>Sistema de seguimiento de vehículos terrestres/transporte</v>
          </cell>
        </row>
        <row r="12043">
          <cell r="A12043">
            <v>25191552</v>
          </cell>
          <cell r="B12043" t="str">
            <v>Sistema de visualización de información de vuelo</v>
          </cell>
        </row>
        <row r="12044">
          <cell r="A12044">
            <v>25191553</v>
          </cell>
          <cell r="B12044" t="str">
            <v>Unidad de aire preacondicionado</v>
          </cell>
        </row>
        <row r="12045">
          <cell r="A12045">
            <v>25191554</v>
          </cell>
          <cell r="B12045" t="str">
            <v>Torre de control ATA móvil</v>
          </cell>
        </row>
        <row r="12046">
          <cell r="A12046">
            <v>25191555</v>
          </cell>
          <cell r="B12046" t="str">
            <v>Carro de equipaje - pasajero</v>
          </cell>
        </row>
        <row r="12047">
          <cell r="A12047">
            <v>25191556</v>
          </cell>
          <cell r="B12047" t="str">
            <v>Accesorios para carritos de equipaje</v>
          </cell>
        </row>
        <row r="12048">
          <cell r="A12048">
            <v>25191557</v>
          </cell>
          <cell r="B12048" t="str">
            <v>Sistema de facturación aeroportuaria/aérea</v>
          </cell>
        </row>
        <row r="12049">
          <cell r="A12049">
            <v>25191558</v>
          </cell>
          <cell r="B12049" t="str">
            <v>Redes de helipuertos</v>
          </cell>
        </row>
        <row r="12050">
          <cell r="A12050">
            <v>25191559</v>
          </cell>
          <cell r="B12050" t="str">
            <v>Paquetes de abastecimiento de combustible para helicópteros</v>
          </cell>
        </row>
        <row r="12051">
          <cell r="A12051">
            <v>25191560</v>
          </cell>
          <cell r="B12051" t="str">
            <v>Abastecedor móvil</v>
          </cell>
        </row>
        <row r="12052">
          <cell r="A12052">
            <v>25191561</v>
          </cell>
          <cell r="B12052" t="str">
            <v>Dispensador de gas natural comprimido</v>
          </cell>
        </row>
        <row r="12053">
          <cell r="A12053">
            <v>25191601</v>
          </cell>
          <cell r="B12053" t="str">
            <v>Simuladores de vuelo de naves espaciales</v>
          </cell>
        </row>
        <row r="12054">
          <cell r="A12054">
            <v>25191602</v>
          </cell>
          <cell r="B12054" t="str">
            <v>Sistemas de entrega de carga útil para naves espaciales</v>
          </cell>
        </row>
        <row r="12055">
          <cell r="A12055">
            <v>25191603</v>
          </cell>
          <cell r="B12055" t="str">
            <v>Vehículos de lanzamiento líquido</v>
          </cell>
        </row>
        <row r="12056">
          <cell r="A12056">
            <v>25191604</v>
          </cell>
          <cell r="B12056" t="str">
            <v>Vehículos de lanzamiento sólidos</v>
          </cell>
        </row>
        <row r="12057">
          <cell r="A12057">
            <v>25191605</v>
          </cell>
          <cell r="B12057" t="str">
            <v>Módulos de servicio de vehículos espaciales</v>
          </cell>
        </row>
        <row r="12058">
          <cell r="A12058">
            <v>25191701</v>
          </cell>
          <cell r="B12058" t="str">
            <v>Equipo de equilibrado de ruedas</v>
          </cell>
        </row>
        <row r="12059">
          <cell r="A12059">
            <v>25191702</v>
          </cell>
          <cell r="B12059" t="str">
            <v>Equipo de alineación de ruedas</v>
          </cell>
        </row>
        <row r="12060">
          <cell r="A12060">
            <v>25191703</v>
          </cell>
          <cell r="B12060" t="str">
            <v>Máquinas de cambio de neumáticos</v>
          </cell>
        </row>
        <row r="12061">
          <cell r="A12061">
            <v>25191704</v>
          </cell>
          <cell r="B12061" t="str">
            <v>Soportes de motor o vehículo</v>
          </cell>
        </row>
        <row r="12062">
          <cell r="A12062">
            <v>25191705</v>
          </cell>
          <cell r="B12062" t="str">
            <v>Báscula de pistón y vástago del motor</v>
          </cell>
        </row>
        <row r="12063">
          <cell r="A12063">
            <v>25191706</v>
          </cell>
          <cell r="B12063" t="str">
            <v>Gato elevador de material rodante ferroviario</v>
          </cell>
        </row>
        <row r="12064">
          <cell r="A12064">
            <v>25191707</v>
          </cell>
          <cell r="B12064" t="str">
            <v>Mesa elevadora ferroviaria para motor y componente</v>
          </cell>
        </row>
        <row r="12065">
          <cell r="A12065">
            <v>25191708</v>
          </cell>
          <cell r="B12065" t="str">
            <v>Equilibrador de carburador</v>
          </cell>
        </row>
        <row r="12066">
          <cell r="A12066">
            <v>25191709</v>
          </cell>
          <cell r="B12066" t="str">
            <v>Ajustador de potencia</v>
          </cell>
        </row>
        <row r="12067">
          <cell r="A12067">
            <v>25191710</v>
          </cell>
          <cell r="B12067" t="str">
            <v>Lapper de válvulas</v>
          </cell>
        </row>
        <row r="12068">
          <cell r="A12068">
            <v>25191711</v>
          </cell>
          <cell r="B12068" t="str">
            <v>Rectificador de válvulas</v>
          </cell>
        </row>
        <row r="12069">
          <cell r="A12069">
            <v>25191712</v>
          </cell>
          <cell r="B12069" t="str">
            <v>Cortador de asiento de válvula</v>
          </cell>
        </row>
        <row r="12070">
          <cell r="A12070">
            <v>25191713</v>
          </cell>
          <cell r="B12070" t="str">
            <v>Dispositivo de reciclaje de anticongelante</v>
          </cell>
        </row>
        <row r="12071">
          <cell r="A12071">
            <v>25191714</v>
          </cell>
          <cell r="B12071" t="str">
            <v>Torno de tambor de freno</v>
          </cell>
        </row>
        <row r="12072">
          <cell r="A12072">
            <v>25191715</v>
          </cell>
          <cell r="B12072" t="str">
            <v>Amoladora de zapata de freno</v>
          </cell>
        </row>
        <row r="12073">
          <cell r="A12073">
            <v>25191716</v>
          </cell>
          <cell r="B12073" t="str">
            <v>Alicates de resorte de freno</v>
          </cell>
        </row>
        <row r="12074">
          <cell r="A12074">
            <v>25191717</v>
          </cell>
          <cell r="B12074" t="str">
            <v>Enderezadora de carrocería de vehículos</v>
          </cell>
        </row>
        <row r="12075">
          <cell r="A12075">
            <v>25191718</v>
          </cell>
          <cell r="B12075" t="str">
            <v>Reductora de servicio de vehículos</v>
          </cell>
        </row>
        <row r="12076">
          <cell r="A12076">
            <v>25191719</v>
          </cell>
          <cell r="B12076" t="str">
            <v>Tuerca de rueda o llave de tuercas</v>
          </cell>
        </row>
        <row r="12077">
          <cell r="A12077">
            <v>25191720</v>
          </cell>
          <cell r="B12077" t="str">
            <v>Llave de bujías</v>
          </cell>
        </row>
        <row r="12078">
          <cell r="A12078">
            <v>25191721</v>
          </cell>
          <cell r="B12078" t="str">
            <v>Limpiador de bujías</v>
          </cell>
        </row>
        <row r="12079">
          <cell r="A12079">
            <v>25191722</v>
          </cell>
          <cell r="B12079" t="str">
            <v>Kit de herramientas del motor</v>
          </cell>
        </row>
        <row r="12080">
          <cell r="A12080">
            <v>25191723</v>
          </cell>
          <cell r="B12080" t="str">
            <v>Calentador de pistón</v>
          </cell>
        </row>
        <row r="12081">
          <cell r="A12081">
            <v>25191724</v>
          </cell>
          <cell r="B12081" t="str">
            <v>Kit de reconstrucción de transmisión automática</v>
          </cell>
        </row>
        <row r="12082">
          <cell r="A12082">
            <v>25191725</v>
          </cell>
          <cell r="B12082" t="str">
            <v>Máquina perforadora automotriz</v>
          </cell>
        </row>
        <row r="12083">
          <cell r="A12083">
            <v>25191726</v>
          </cell>
          <cell r="B12083" t="str">
            <v>Máquina de bruñido automotriz</v>
          </cell>
        </row>
        <row r="12084">
          <cell r="A12084">
            <v>25191727</v>
          </cell>
          <cell r="B12084" t="str">
            <v>Alineador de bielas</v>
          </cell>
        </row>
        <row r="12085">
          <cell r="A12085">
            <v>25191728</v>
          </cell>
          <cell r="B12085" t="str">
            <v>Equilibrador del cigüeñal</v>
          </cell>
        </row>
        <row r="12086">
          <cell r="A12086">
            <v>25191729</v>
          </cell>
          <cell r="B12086" t="str">
            <v>Amoladora de cigüeñal</v>
          </cell>
        </row>
        <row r="12087">
          <cell r="A12087">
            <v>25191730</v>
          </cell>
          <cell r="B12087" t="str">
            <v>Luz de sincronización</v>
          </cell>
        </row>
        <row r="12088">
          <cell r="A12088">
            <v>25191731</v>
          </cell>
          <cell r="B12088" t="str">
            <v>Limpiador de convertidores de par</v>
          </cell>
        </row>
        <row r="12089">
          <cell r="A12089">
            <v>25191732</v>
          </cell>
          <cell r="B12089" t="str">
            <v>Mordaza de pistón</v>
          </cell>
        </row>
        <row r="12090">
          <cell r="A12090">
            <v>25191733</v>
          </cell>
          <cell r="B12090" t="str">
            <v>Rectificadora de pistón</v>
          </cell>
        </row>
        <row r="12091">
          <cell r="A12091">
            <v>25191734</v>
          </cell>
          <cell r="B12091" t="str">
            <v>Compresor de resorte de válvula</v>
          </cell>
        </row>
        <row r="12092">
          <cell r="A12092">
            <v>25191735</v>
          </cell>
          <cell r="B12092" t="str">
            <v>Compresor de anillo de pistón</v>
          </cell>
        </row>
        <row r="12093">
          <cell r="A12093">
            <v>25191736</v>
          </cell>
          <cell r="B12093" t="str">
            <v>Simulador de conducción de vehículos</v>
          </cell>
        </row>
        <row r="12094">
          <cell r="A12094">
            <v>25191737</v>
          </cell>
          <cell r="B12094" t="str">
            <v>Inflador automático de neumáticos</v>
          </cell>
        </row>
        <row r="12095">
          <cell r="A12095">
            <v>25191738</v>
          </cell>
          <cell r="B12095" t="str">
            <v>Esparcidor de neumáticos</v>
          </cell>
        </row>
        <row r="12096">
          <cell r="A12096">
            <v>25191739</v>
          </cell>
          <cell r="B12096" t="str">
            <v>Probador de simulación de engranajes de dirección</v>
          </cell>
        </row>
        <row r="12097">
          <cell r="A12097">
            <v>25191740</v>
          </cell>
          <cell r="B12097" t="str">
            <v>Lavadora de vehículos</v>
          </cell>
        </row>
        <row r="12098">
          <cell r="A12098">
            <v>25191741</v>
          </cell>
          <cell r="B12098" t="str">
            <v>Lavadora ferroviaria</v>
          </cell>
        </row>
        <row r="12099">
          <cell r="A12099">
            <v>25191742</v>
          </cell>
          <cell r="B12099" t="str">
            <v>Lavadora de piezas de vehículos</v>
          </cell>
        </row>
        <row r="12100">
          <cell r="A12100">
            <v>25191743</v>
          </cell>
          <cell r="B12100" t="str">
            <v>Lavadora de componentes ferroviarios</v>
          </cell>
        </row>
        <row r="12101">
          <cell r="A12101">
            <v>25191744</v>
          </cell>
          <cell r="B12101" t="str">
            <v>Máquina de recauchutado de neumáticos</v>
          </cell>
        </row>
        <row r="12102">
          <cell r="A12102">
            <v>25191745</v>
          </cell>
          <cell r="B12102" t="str">
            <v>Hierro para neumáticos</v>
          </cell>
        </row>
        <row r="12103">
          <cell r="A12103">
            <v>25191746</v>
          </cell>
          <cell r="B12103" t="str">
            <v>Equipo de lavado de autos sin contacto</v>
          </cell>
        </row>
        <row r="12104">
          <cell r="A12104">
            <v>25191747</v>
          </cell>
          <cell r="B12104" t="str">
            <v>Equipo de lavado de autos sin escobillas</v>
          </cell>
        </row>
        <row r="12105">
          <cell r="A12105">
            <v>25191748</v>
          </cell>
          <cell r="B12105" t="str">
            <v>Módulo de sistema de elevación de caja móvil/plataforma</v>
          </cell>
        </row>
        <row r="12106">
          <cell r="A12106">
            <v>25191749</v>
          </cell>
          <cell r="B12106" t="str">
            <v>Equipo de lavado / limpieza de autos</v>
          </cell>
        </row>
        <row r="12107">
          <cell r="A12107">
            <v>25191750</v>
          </cell>
          <cell r="B12107" t="str">
            <v>Ambientador</v>
          </cell>
        </row>
        <row r="12108">
          <cell r="A12108">
            <v>25191751</v>
          </cell>
          <cell r="B12108" t="str">
            <v>Productos para el cuidado de vehículos comerciales</v>
          </cell>
        </row>
        <row r="12109">
          <cell r="A12109">
            <v>25191752</v>
          </cell>
          <cell r="B12109" t="str">
            <v>Indicador de carga de rueda</v>
          </cell>
        </row>
        <row r="12110">
          <cell r="A12110">
            <v>25191753</v>
          </cell>
          <cell r="B12110" t="str">
            <v>Lavado de autos automático o sin contacto</v>
          </cell>
        </row>
        <row r="12111">
          <cell r="A12111">
            <v>25191754</v>
          </cell>
          <cell r="B12111" t="str">
            <v>Equipo de lavado de autos montado en la pared</v>
          </cell>
        </row>
        <row r="12112">
          <cell r="A12112">
            <v>25191755</v>
          </cell>
          <cell r="B12112" t="str">
            <v>Equipo de servicio de reparación de neumáticos</v>
          </cell>
        </row>
        <row r="12113">
          <cell r="A12113">
            <v>25191801</v>
          </cell>
          <cell r="B12113" t="str">
            <v>Probador de growler</v>
          </cell>
        </row>
        <row r="12114">
          <cell r="A12114">
            <v>25191802</v>
          </cell>
          <cell r="B12114" t="str">
            <v>Tacómetro de permanencia</v>
          </cell>
        </row>
        <row r="12115">
          <cell r="A12115">
            <v>25191803</v>
          </cell>
          <cell r="B12115" t="str">
            <v>Probador de humo diesel</v>
          </cell>
        </row>
        <row r="12116">
          <cell r="A12116">
            <v>25191804</v>
          </cell>
          <cell r="B12116" t="str">
            <v>Probador de radiadores</v>
          </cell>
        </row>
        <row r="12117">
          <cell r="A12117">
            <v>25191805</v>
          </cell>
          <cell r="B12117" t="str">
            <v>Comprobador de distribuidores de motores</v>
          </cell>
        </row>
        <row r="12118">
          <cell r="A12118">
            <v>25191806</v>
          </cell>
          <cell r="B12118" t="str">
            <v>Hidrómetro de batería</v>
          </cell>
        </row>
        <row r="12119">
          <cell r="A12119">
            <v>25191807</v>
          </cell>
          <cell r="B12119" t="str">
            <v>Detector de fugas de aceite de cojinetes</v>
          </cell>
        </row>
        <row r="12120">
          <cell r="A12120">
            <v>25191808</v>
          </cell>
          <cell r="B12120" t="str">
            <v>Frenómetro</v>
          </cell>
        </row>
        <row r="12121">
          <cell r="A12121">
            <v>25191809</v>
          </cell>
          <cell r="B12121" t="str">
            <v>Probador de deslizamiento lateral</v>
          </cell>
        </row>
        <row r="12122">
          <cell r="A12122">
            <v>25191810</v>
          </cell>
          <cell r="B12122" t="str">
            <v>Dinamómetro de chasis</v>
          </cell>
        </row>
        <row r="12123">
          <cell r="A12123">
            <v>25191811</v>
          </cell>
          <cell r="B12123" t="str">
            <v>Probador de velocímetro</v>
          </cell>
        </row>
        <row r="12124">
          <cell r="A12124">
            <v>25191812</v>
          </cell>
          <cell r="B12124" t="str">
            <v>Probador de pérdida</v>
          </cell>
        </row>
        <row r="12125">
          <cell r="A12125">
            <v>25191813</v>
          </cell>
          <cell r="B12125" t="str">
            <v>Medidor de espacio entre bujías</v>
          </cell>
        </row>
        <row r="12126">
          <cell r="A12126">
            <v>25191814</v>
          </cell>
          <cell r="B12126" t="str">
            <v>Comprobador de bujías</v>
          </cell>
        </row>
        <row r="12127">
          <cell r="A12127">
            <v>25191815</v>
          </cell>
          <cell r="B12127" t="str">
            <v>Probador de armadura</v>
          </cell>
        </row>
        <row r="12128">
          <cell r="A12128">
            <v>25191816</v>
          </cell>
          <cell r="B12128" t="str">
            <v>Probador de resorte de tipo compresión</v>
          </cell>
        </row>
        <row r="12129">
          <cell r="A12129">
            <v>25191817</v>
          </cell>
          <cell r="B12129" t="str">
            <v>Manómetro de compresión</v>
          </cell>
        </row>
        <row r="12130">
          <cell r="A12130">
            <v>25191818</v>
          </cell>
          <cell r="B12130" t="str">
            <v>Probador de elementos de filtro de aire</v>
          </cell>
        </row>
        <row r="12131">
          <cell r="A12131">
            <v>25191819</v>
          </cell>
          <cell r="B12131" t="str">
            <v>Probador de simulación ABS del sistema de frenos antibloqueo</v>
          </cell>
        </row>
        <row r="12132">
          <cell r="A12132">
            <v>25191820</v>
          </cell>
          <cell r="B12132" t="str">
            <v>Multímetro del motor</v>
          </cell>
        </row>
        <row r="12133">
          <cell r="A12133">
            <v>25191821</v>
          </cell>
          <cell r="B12133" t="str">
            <v>Probador de simulación de motores</v>
          </cell>
        </row>
        <row r="12134">
          <cell r="A12134">
            <v>25191822</v>
          </cell>
          <cell r="B12134" t="str">
            <v>Probador de inyectores de motor</v>
          </cell>
        </row>
        <row r="12135">
          <cell r="A12135">
            <v>25191823</v>
          </cell>
          <cell r="B12135" t="str">
            <v>Banco de pruebas de motores</v>
          </cell>
        </row>
        <row r="12136">
          <cell r="A12136">
            <v>25191824</v>
          </cell>
          <cell r="B12136" t="str">
            <v>Probador de puesta a punto del motor</v>
          </cell>
        </row>
        <row r="12137">
          <cell r="A12137">
            <v>25191825</v>
          </cell>
          <cell r="B12137" t="str">
            <v>Medidor de consumo de combustible</v>
          </cell>
        </row>
        <row r="12138">
          <cell r="A12138">
            <v>25191826</v>
          </cell>
          <cell r="B12138" t="str">
            <v>Comprobador de fugas de aceite</v>
          </cell>
        </row>
        <row r="12139">
          <cell r="A12139">
            <v>25191827</v>
          </cell>
          <cell r="B12139" t="str">
            <v>Probador de simulación ECS de suspensión de control electrónico</v>
          </cell>
        </row>
        <row r="12140">
          <cell r="A12140">
            <v>25191828</v>
          </cell>
          <cell r="B12140" t="str">
            <v>Comprobador de transmisión automática</v>
          </cell>
        </row>
        <row r="12141">
          <cell r="A12141">
            <v>25191829</v>
          </cell>
          <cell r="B12141" t="str">
            <v>Sistema de inspección de control electrónico</v>
          </cell>
        </row>
        <row r="12142">
          <cell r="A12142">
            <v>25191830</v>
          </cell>
          <cell r="B12142" t="str">
            <v>Probador de faros</v>
          </cell>
        </row>
        <row r="12143">
          <cell r="A12143">
            <v>25191831</v>
          </cell>
          <cell r="B12143" t="str">
            <v>Probador de elevalunas de vehículos</v>
          </cell>
        </row>
        <row r="12144">
          <cell r="A12144">
            <v>25191832</v>
          </cell>
          <cell r="B12144" t="str">
            <v>Vacuómetro para el mantenimiento de vehículos</v>
          </cell>
        </row>
        <row r="12145">
          <cell r="A12145">
            <v>25191833</v>
          </cell>
          <cell r="B12145" t="str">
            <v>Calibre de inclinación</v>
          </cell>
        </row>
        <row r="12146">
          <cell r="A12146">
            <v>25191834</v>
          </cell>
          <cell r="B12146" t="str">
            <v>Probador de resistencia del condensador de bobina u ohmios</v>
          </cell>
        </row>
        <row r="12147">
          <cell r="A12147">
            <v>25191835</v>
          </cell>
          <cell r="B12147" t="str">
            <v>Manómetro de neumáticos</v>
          </cell>
        </row>
        <row r="12148">
          <cell r="A12148">
            <v>25191836</v>
          </cell>
          <cell r="B12148" t="str">
            <v>Puntera en calibre</v>
          </cell>
        </row>
        <row r="12149">
          <cell r="A12149">
            <v>25191837</v>
          </cell>
          <cell r="B12149" t="str">
            <v>Medidor de radio de giro</v>
          </cell>
        </row>
        <row r="12150">
          <cell r="A12150">
            <v>25191838</v>
          </cell>
          <cell r="B12150" t="str">
            <v>Sistema de inspección de vehículos automotrices</v>
          </cell>
        </row>
        <row r="12151">
          <cell r="A12151">
            <v>25191839</v>
          </cell>
          <cell r="B12151" t="str">
            <v>Odómetro</v>
          </cell>
        </row>
        <row r="12152">
          <cell r="A12152">
            <v>25191840</v>
          </cell>
          <cell r="B12152" t="str">
            <v>Equipos de prueba de motores</v>
          </cell>
        </row>
        <row r="12153">
          <cell r="A12153">
            <v>25191841</v>
          </cell>
          <cell r="B12153" t="str">
            <v>Vehículo de prueba de combustible</v>
          </cell>
        </row>
        <row r="12154">
          <cell r="A12154">
            <v>25201501</v>
          </cell>
          <cell r="B12154" t="str">
            <v>Spoilers de aviones</v>
          </cell>
        </row>
        <row r="12155">
          <cell r="A12155">
            <v>25201502</v>
          </cell>
          <cell r="B12155" t="str">
            <v>Aletas de avión</v>
          </cell>
        </row>
        <row r="12156">
          <cell r="A12156">
            <v>25201503</v>
          </cell>
          <cell r="B12156" t="str">
            <v>Estabilizadores horizontales para aeronaves</v>
          </cell>
        </row>
        <row r="12157">
          <cell r="A12157">
            <v>25201504</v>
          </cell>
          <cell r="B12157" t="str">
            <v>Canards de aviones</v>
          </cell>
        </row>
        <row r="12158">
          <cell r="A12158">
            <v>25201505</v>
          </cell>
          <cell r="B12158" t="str">
            <v>Lamas para aviones</v>
          </cell>
        </row>
        <row r="12159">
          <cell r="A12159">
            <v>25201506</v>
          </cell>
          <cell r="B12159" t="str">
            <v>Flaps de aeronaves o accionamientos de flaps</v>
          </cell>
        </row>
        <row r="12160">
          <cell r="A12160">
            <v>25201507</v>
          </cell>
          <cell r="B12160" t="str">
            <v>Timones de aviones</v>
          </cell>
        </row>
        <row r="12161">
          <cell r="A12161">
            <v>25201508</v>
          </cell>
          <cell r="B12161" t="str">
            <v>Elevadores de aviones</v>
          </cell>
        </row>
        <row r="12162">
          <cell r="A12162">
            <v>25201509</v>
          </cell>
          <cell r="B12162" t="str">
            <v>Alerones de aviones</v>
          </cell>
        </row>
        <row r="12163">
          <cell r="A12163">
            <v>25201510</v>
          </cell>
          <cell r="B12163" t="str">
            <v>Hélices de avión</v>
          </cell>
        </row>
        <row r="12164">
          <cell r="A12164">
            <v>25201511</v>
          </cell>
          <cell r="B12164" t="str">
            <v>Alas de avión</v>
          </cell>
        </row>
        <row r="12165">
          <cell r="A12165">
            <v>25201512</v>
          </cell>
          <cell r="B12165" t="str">
            <v>Fuselajes de aviones</v>
          </cell>
        </row>
        <row r="12166">
          <cell r="A12166">
            <v>25201513</v>
          </cell>
          <cell r="B12166" t="str">
            <v>Radomes de aeronaves</v>
          </cell>
        </row>
        <row r="12167">
          <cell r="A12167">
            <v>25201514</v>
          </cell>
          <cell r="B12167" t="str">
            <v>Rotores de aeronaves</v>
          </cell>
        </row>
        <row r="12168">
          <cell r="A12168">
            <v>25201515</v>
          </cell>
          <cell r="B12168" t="str">
            <v>Ventiladores de elevación de aeronaves</v>
          </cell>
        </row>
        <row r="12169">
          <cell r="A12169">
            <v>25201516</v>
          </cell>
          <cell r="B12169" t="str">
            <v>Marquesinas para aviones</v>
          </cell>
        </row>
        <row r="12170">
          <cell r="A12170">
            <v>25201517</v>
          </cell>
          <cell r="B12170" t="str">
            <v>Mobiliario para aviones</v>
          </cell>
        </row>
        <row r="12171">
          <cell r="A12171">
            <v>25201518</v>
          </cell>
          <cell r="B12171" t="str">
            <v>Duplicadores de aviones</v>
          </cell>
        </row>
        <row r="12172">
          <cell r="A12172">
            <v>25201519</v>
          </cell>
          <cell r="B12172" t="str">
            <v>Costillas de avión</v>
          </cell>
        </row>
        <row r="12173">
          <cell r="A12173">
            <v>25201520</v>
          </cell>
          <cell r="B12173" t="str">
            <v>Mástiles de aviones</v>
          </cell>
        </row>
        <row r="12174">
          <cell r="A12174">
            <v>25201521</v>
          </cell>
          <cell r="B12174" t="str">
            <v>Lengüeta de ajuste para la pala del rotor</v>
          </cell>
        </row>
        <row r="12175">
          <cell r="A12175">
            <v>25201522</v>
          </cell>
          <cell r="B12175" t="str">
            <v>Cápsula universal para helicópteros</v>
          </cell>
        </row>
        <row r="12176">
          <cell r="A12176">
            <v>25201601</v>
          </cell>
          <cell r="B12176" t="str">
            <v>Sistemas digitales de control de altitud de aeronaves</v>
          </cell>
        </row>
        <row r="12177">
          <cell r="A12177">
            <v>25201602</v>
          </cell>
          <cell r="B12177" t="str">
            <v>Balizas de navegación para aeronaves</v>
          </cell>
        </row>
        <row r="12178">
          <cell r="A12178">
            <v>25201603</v>
          </cell>
          <cell r="B12178" t="str">
            <v>Sistemas de seguimiento de terreno aire-tierra</v>
          </cell>
        </row>
        <row r="12179">
          <cell r="A12179">
            <v>25201604</v>
          </cell>
          <cell r="B12179" t="str">
            <v>Sistemas de guiado de aeronaves</v>
          </cell>
        </row>
        <row r="12180">
          <cell r="A12180">
            <v>25201605</v>
          </cell>
          <cell r="B12180" t="str">
            <v>Controles de dirección de aeronaves</v>
          </cell>
        </row>
        <row r="12181">
          <cell r="A12181">
            <v>25201606</v>
          </cell>
          <cell r="B12181" t="str">
            <v>Sistemas de control de altitud de naves espaciales</v>
          </cell>
        </row>
        <row r="12182">
          <cell r="A12182">
            <v>25201701</v>
          </cell>
          <cell r="B12182" t="str">
            <v>Sistemas de comunicación de aeronaves</v>
          </cell>
        </row>
        <row r="12183">
          <cell r="A12183">
            <v>25201702</v>
          </cell>
          <cell r="B12183" t="str">
            <v>Registradores de datos de vuelo</v>
          </cell>
        </row>
        <row r="12184">
          <cell r="A12184">
            <v>25201703</v>
          </cell>
          <cell r="B12184" t="str">
            <v>Contramedidas de aeronaves</v>
          </cell>
        </row>
        <row r="12185">
          <cell r="A12185">
            <v>25201704</v>
          </cell>
          <cell r="B12185" t="str">
            <v>Sistemas de cifrado o descifrado</v>
          </cell>
        </row>
        <row r="12186">
          <cell r="A12186">
            <v>25201705</v>
          </cell>
          <cell r="B12186" t="str">
            <v>Sistemas de telemetría de aeronaves</v>
          </cell>
        </row>
        <row r="12187">
          <cell r="A12187">
            <v>25201706</v>
          </cell>
          <cell r="B12187" t="str">
            <v>Electrónica de interfaz de aeronaves</v>
          </cell>
        </row>
        <row r="12188">
          <cell r="A12188">
            <v>25201707</v>
          </cell>
          <cell r="B12188" t="str">
            <v>Giroscopios de aviones</v>
          </cell>
        </row>
        <row r="12189">
          <cell r="A12189">
            <v>25201708</v>
          </cell>
          <cell r="B12189" t="str">
            <v>Cámaras de aeronaves</v>
          </cell>
        </row>
        <row r="12190">
          <cell r="A12190">
            <v>25201709</v>
          </cell>
          <cell r="B12190" t="str">
            <v>Sondas o sensores de aeronaves</v>
          </cell>
        </row>
        <row r="12191">
          <cell r="A12191">
            <v>25201710</v>
          </cell>
          <cell r="B12191" t="str">
            <v>Guías de ondas de aeronaves</v>
          </cell>
        </row>
        <row r="12192">
          <cell r="A12192">
            <v>25201801</v>
          </cell>
          <cell r="B12192" t="str">
            <v>Sistemas informáticos de vuelo</v>
          </cell>
        </row>
        <row r="12193">
          <cell r="A12193">
            <v>25201802</v>
          </cell>
          <cell r="B12193" t="str">
            <v>Módulos de comando de la nave espacial</v>
          </cell>
        </row>
        <row r="12194">
          <cell r="A12194">
            <v>25201803</v>
          </cell>
          <cell r="B12194" t="str">
            <v>AMHS (Sistema de manejo de mensajes ATS)</v>
          </cell>
        </row>
        <row r="12195">
          <cell r="A12195">
            <v>25201901</v>
          </cell>
          <cell r="B12195" t="str">
            <v>Sistemas de control o extinción de incendios de aeronaves</v>
          </cell>
        </row>
        <row r="12196">
          <cell r="A12196">
            <v>25201902</v>
          </cell>
          <cell r="B12196" t="str">
            <v>Sistemas de escape o eyección de aeronaves</v>
          </cell>
        </row>
        <row r="12197">
          <cell r="A12197">
            <v>25201903</v>
          </cell>
          <cell r="B12197" t="str">
            <v>Sistemas de alerta de aeronaves</v>
          </cell>
        </row>
        <row r="12198">
          <cell r="A12198">
            <v>25201904</v>
          </cell>
          <cell r="B12198" t="str">
            <v>Paracaídas</v>
          </cell>
        </row>
        <row r="12199">
          <cell r="A12199">
            <v>25202001</v>
          </cell>
          <cell r="B12199" t="str">
            <v>Células solares de naves espaciales</v>
          </cell>
        </row>
        <row r="12200">
          <cell r="A12200">
            <v>25202002</v>
          </cell>
          <cell r="B12200" t="str">
            <v>Paneles solares de naves espaciales</v>
          </cell>
        </row>
        <row r="12201">
          <cell r="A12201">
            <v>25202003</v>
          </cell>
          <cell r="B12201" t="str">
            <v>Fuentes de alimentación para aeronaves</v>
          </cell>
        </row>
        <row r="12202">
          <cell r="A12202">
            <v>25202004</v>
          </cell>
          <cell r="B12202" t="str">
            <v>APU de sistemas de unidades de potencia auxiliares</v>
          </cell>
        </row>
        <row r="12203">
          <cell r="A12203">
            <v>25202101</v>
          </cell>
          <cell r="B12203" t="str">
            <v>Indicadores de cabina aeroespacial</v>
          </cell>
        </row>
        <row r="12204">
          <cell r="A12204">
            <v>25202102</v>
          </cell>
          <cell r="B12204" t="str">
            <v>Indicadores de cabina aeroespacial</v>
          </cell>
        </row>
        <row r="12205">
          <cell r="A12205">
            <v>25202103</v>
          </cell>
          <cell r="B12205" t="str">
            <v>Paneles de visualización de cabina aeroespacial</v>
          </cell>
        </row>
        <row r="12206">
          <cell r="A12206">
            <v>25202104</v>
          </cell>
          <cell r="B12206" t="str">
            <v>Paneles de interruptores de cabina aeroespacial</v>
          </cell>
        </row>
        <row r="12207">
          <cell r="A12207">
            <v>25202105</v>
          </cell>
          <cell r="B12207" t="str">
            <v>HUD de pantalla frontal aeroespacial</v>
          </cell>
        </row>
        <row r="12208">
          <cell r="A12208">
            <v>25202201</v>
          </cell>
          <cell r="B12208" t="str">
            <v>Sistemas de frenado de aeronaves</v>
          </cell>
        </row>
        <row r="12209">
          <cell r="A12209">
            <v>25202202</v>
          </cell>
          <cell r="B12209" t="str">
            <v>Paracaídas de arrastre de aeronaves</v>
          </cell>
        </row>
        <row r="12210">
          <cell r="A12210">
            <v>25202203</v>
          </cell>
          <cell r="B12210" t="str">
            <v>Ruedas de avión</v>
          </cell>
        </row>
        <row r="12211">
          <cell r="A12211">
            <v>25202204</v>
          </cell>
          <cell r="B12211" t="str">
            <v>Conjuntos de trenes de aterrizaje</v>
          </cell>
        </row>
        <row r="12212">
          <cell r="A12212">
            <v>25202205</v>
          </cell>
          <cell r="B12212" t="str">
            <v>Neumáticos para aviones</v>
          </cell>
        </row>
        <row r="12213">
          <cell r="A12213">
            <v>25202206</v>
          </cell>
          <cell r="B12213" t="str">
            <v>Controles antideslizantes para aeronaves</v>
          </cell>
        </row>
        <row r="12214">
          <cell r="A12214">
            <v>25202207</v>
          </cell>
          <cell r="B12214" t="str">
            <v>Abrazadera de arrastre del tren de aterrizaje</v>
          </cell>
        </row>
        <row r="12215">
          <cell r="A12215">
            <v>25202301</v>
          </cell>
          <cell r="B12215" t="str">
            <v>Cinturones de regazo para aviones</v>
          </cell>
        </row>
        <row r="12216">
          <cell r="A12216">
            <v>25202302</v>
          </cell>
          <cell r="B12216" t="str">
            <v>Restricciones de arneses de aeronaves</v>
          </cell>
        </row>
        <row r="12217">
          <cell r="A12217">
            <v>25202401</v>
          </cell>
          <cell r="B12217" t="str">
            <v>Tanques de combustible internos de aeronaves</v>
          </cell>
        </row>
        <row r="12218">
          <cell r="A12218">
            <v>25202402</v>
          </cell>
          <cell r="B12218" t="str">
            <v>Tanques de caída de combustible de aeronaves</v>
          </cell>
        </row>
        <row r="12219">
          <cell r="A12219">
            <v>25202403</v>
          </cell>
          <cell r="B12219" t="str">
            <v>Tanques de propulsor de aviones</v>
          </cell>
        </row>
        <row r="12220">
          <cell r="A12220">
            <v>25202404</v>
          </cell>
          <cell r="B12220" t="str">
            <v>Sistemas híbridos de almacenamiento de combustible para aeronaves</v>
          </cell>
        </row>
        <row r="12221">
          <cell r="A12221">
            <v>25202405</v>
          </cell>
          <cell r="B12221" t="str">
            <v>Sistemas de gestión de combustible de aeronaves</v>
          </cell>
        </row>
        <row r="12222">
          <cell r="A12222">
            <v>25202406</v>
          </cell>
          <cell r="B12222" t="str">
            <v>Postboosters</v>
          </cell>
        </row>
        <row r="12223">
          <cell r="A12223">
            <v>25202407</v>
          </cell>
          <cell r="B12223" t="str">
            <v>Tanque de almacenamiento de combustible portátil para aeronaves</v>
          </cell>
        </row>
        <row r="12224">
          <cell r="A12224">
            <v>25202408</v>
          </cell>
          <cell r="B12224" t="str">
            <v>Aparatos de muestreo de combustible para aeronaves</v>
          </cell>
        </row>
        <row r="12225">
          <cell r="A12225">
            <v>25202409</v>
          </cell>
          <cell r="B12225" t="str">
            <v>Boquilla de disparo de combustible de avión</v>
          </cell>
        </row>
        <row r="12226">
          <cell r="A12226">
            <v>25202410</v>
          </cell>
          <cell r="B12226" t="str">
            <v>Equipo de seguridad de abastecimiento de combustible IATA</v>
          </cell>
        </row>
        <row r="12227">
          <cell r="A12227">
            <v>25202411</v>
          </cell>
          <cell r="B12227" t="str">
            <v>Conexiones de descarga de combustible</v>
          </cell>
        </row>
        <row r="12228">
          <cell r="A12228">
            <v>25202501</v>
          </cell>
          <cell r="B12228" t="str">
            <v>Sistemas hidráulicos de aeronaves</v>
          </cell>
        </row>
        <row r="12229">
          <cell r="A12229">
            <v>25202502</v>
          </cell>
          <cell r="B12229" t="str">
            <v>Iluminación exterior de aeronaves</v>
          </cell>
        </row>
        <row r="12230">
          <cell r="A12230">
            <v>25202503</v>
          </cell>
          <cell r="B12230" t="str">
            <v>Iluminación interior de aviones</v>
          </cell>
        </row>
        <row r="12231">
          <cell r="A12231">
            <v>25202504</v>
          </cell>
          <cell r="B12231" t="str">
            <v>Limpiaparabrisas de aviones</v>
          </cell>
        </row>
        <row r="12232">
          <cell r="A12232">
            <v>25202505</v>
          </cell>
          <cell r="B12232" t="str">
            <v>Sistemas de descongelación o desempañado a bordo de aeronaves</v>
          </cell>
        </row>
        <row r="12233">
          <cell r="A12233">
            <v>25202506</v>
          </cell>
          <cell r="B12233" t="str">
            <v>Puertas de aviones</v>
          </cell>
        </row>
        <row r="12234">
          <cell r="A12234">
            <v>25202507</v>
          </cell>
          <cell r="B12234" t="str">
            <v>Ventanas de aviones</v>
          </cell>
        </row>
        <row r="12235">
          <cell r="A12235">
            <v>25202508</v>
          </cell>
          <cell r="B12235" t="str">
            <v>Parabrisas de aviones</v>
          </cell>
        </row>
        <row r="12236">
          <cell r="A12236">
            <v>25202509</v>
          </cell>
          <cell r="B12236" t="str">
            <v>Soportes de choque para aviones</v>
          </cell>
        </row>
        <row r="12237">
          <cell r="A12237">
            <v>25202510</v>
          </cell>
          <cell r="B12237" t="str">
            <v>Conjuntos de anillos colectores de aeronaves</v>
          </cell>
        </row>
        <row r="12238">
          <cell r="A12238">
            <v>25202511</v>
          </cell>
          <cell r="B12238" t="str">
            <v>Cápsula detectora de agua para aeronaves</v>
          </cell>
        </row>
        <row r="12239">
          <cell r="A12239">
            <v>25202512</v>
          </cell>
          <cell r="B12239" t="str">
            <v>Equipos y repuestos para aeronaves</v>
          </cell>
        </row>
        <row r="12240">
          <cell r="A12240">
            <v>25202601</v>
          </cell>
          <cell r="B12240" t="str">
            <v>Controladores de entorno de aeronaves</v>
          </cell>
        </row>
        <row r="12241">
          <cell r="A12241">
            <v>25202602</v>
          </cell>
          <cell r="B12241" t="str">
            <v>Reguladores del entorno de las aeronaves</v>
          </cell>
        </row>
        <row r="12242">
          <cell r="A12242">
            <v>25202603</v>
          </cell>
          <cell r="B12242" t="str">
            <v>Turbinas de refrigeración para aeronaves</v>
          </cell>
        </row>
        <row r="12243">
          <cell r="A12243">
            <v>25202604</v>
          </cell>
          <cell r="B12243" t="str">
            <v>Ventiladores de refrigeración para aviones</v>
          </cell>
        </row>
        <row r="12244">
          <cell r="A12244">
            <v>25202605</v>
          </cell>
          <cell r="B12244" t="str">
            <v>Intercambiadores de calor para aeronaves</v>
          </cell>
        </row>
        <row r="12245">
          <cell r="A12245">
            <v>25202606</v>
          </cell>
          <cell r="B12245" t="str">
            <v>Separadores de agua para aeronaves</v>
          </cell>
        </row>
        <row r="12246">
          <cell r="A12246">
            <v>25202607</v>
          </cell>
          <cell r="B12246" t="str">
            <v>Equipos de oxígeno para aeronaves</v>
          </cell>
        </row>
        <row r="12247">
          <cell r="A12247">
            <v>25202608</v>
          </cell>
          <cell r="B12247" t="str">
            <v>Equipos de presurización de aeronaves</v>
          </cell>
        </row>
        <row r="12248">
          <cell r="A12248">
            <v>25202609</v>
          </cell>
          <cell r="B12248" t="str">
            <v>Manómetro diferencial para aeronaves</v>
          </cell>
        </row>
        <row r="12249">
          <cell r="A12249">
            <v>25202610</v>
          </cell>
          <cell r="B12249" t="str">
            <v>Microfiltros</v>
          </cell>
        </row>
        <row r="12250">
          <cell r="A12250">
            <v>25202611</v>
          </cell>
          <cell r="B12250" t="str">
            <v>Monitor y elemento de filtro de aeronave</v>
          </cell>
        </row>
        <row r="12251">
          <cell r="A12251">
            <v>25202612</v>
          </cell>
          <cell r="B12251" t="str">
            <v>Medidores de conductividad</v>
          </cell>
        </row>
        <row r="12252">
          <cell r="A12252">
            <v>25202701</v>
          </cell>
          <cell r="B12252" t="str">
            <v>Acumuladores hidráulicos para aviones</v>
          </cell>
        </row>
        <row r="12253">
          <cell r="A12253">
            <v>25202702</v>
          </cell>
          <cell r="B12253" t="str">
            <v>Acumuladores neumáticos para aviones</v>
          </cell>
        </row>
        <row r="12254">
          <cell r="A12254">
            <v>25202801</v>
          </cell>
          <cell r="B12254" t="str">
            <v>Equipos de control y monitoreo de comunicaciones</v>
          </cell>
        </row>
        <row r="12255">
          <cell r="A12255">
            <v>25202901</v>
          </cell>
          <cell r="B12255" t="str">
            <v>Estación de trabajo del controlador</v>
          </cell>
        </row>
        <row r="12256">
          <cell r="A12256">
            <v>25202902</v>
          </cell>
          <cell r="B12256" t="str">
            <v>Vigilancia dependiente automática</v>
          </cell>
        </row>
        <row r="12257">
          <cell r="A12257">
            <v>25202903</v>
          </cell>
          <cell r="B12257" t="str">
            <v>Consolas y equipos de consolas de servicios de tránsito aéreo</v>
          </cell>
        </row>
        <row r="12258">
          <cell r="A12258">
            <v>25202904</v>
          </cell>
          <cell r="B12258" t="str">
            <v>Sistema de grabación y reproducción de voz digital</v>
          </cell>
        </row>
        <row r="12259">
          <cell r="A12259">
            <v>25202905</v>
          </cell>
          <cell r="B12259" t="str">
            <v>Equipos automáticos de servicio de información de terminales</v>
          </cell>
        </row>
        <row r="12260">
          <cell r="A12260">
            <v>25202906</v>
          </cell>
          <cell r="B12260" t="str">
            <v>Sistema de información aeronáutica</v>
          </cell>
        </row>
        <row r="12261">
          <cell r="A12261">
            <v>25202907</v>
          </cell>
          <cell r="B12261" t="str">
            <v>Sistema de gestión de información aeronáutica</v>
          </cell>
        </row>
        <row r="12262">
          <cell r="A12262">
            <v>25202908</v>
          </cell>
          <cell r="B12262" t="str">
            <v>Equipos Volmet</v>
          </cell>
        </row>
        <row r="12263">
          <cell r="A12263">
            <v>25202909</v>
          </cell>
          <cell r="B12263" t="str">
            <v>Equipos de llamada selectiva</v>
          </cell>
        </row>
        <row r="12264">
          <cell r="A12264">
            <v>25202910</v>
          </cell>
          <cell r="B12264" t="str">
            <v>Tira de progreso de vuelo</v>
          </cell>
        </row>
        <row r="12265">
          <cell r="A12265">
            <v>25202911</v>
          </cell>
          <cell r="B12265" t="str">
            <v>Vigilancia de multilateración</v>
          </cell>
        </row>
        <row r="12266">
          <cell r="A12266">
            <v>26101101</v>
          </cell>
          <cell r="B12266" t="str">
            <v>Motor automotriz AC</v>
          </cell>
        </row>
        <row r="12267">
          <cell r="A12267">
            <v>26101102</v>
          </cell>
          <cell r="B12267" t="str">
            <v>Motor de freno AC</v>
          </cell>
        </row>
        <row r="12268">
          <cell r="A12268">
            <v>26101103</v>
          </cell>
          <cell r="B12268" t="str">
            <v>Motor de servicio agrícola AC</v>
          </cell>
        </row>
        <row r="12269">
          <cell r="A12269">
            <v>26101105</v>
          </cell>
          <cell r="B12269" t="str">
            <v>Motor del sistema de calefacción y refrigeración AC</v>
          </cell>
        </row>
        <row r="12270">
          <cell r="A12270">
            <v>26101106</v>
          </cell>
          <cell r="B12270" t="str">
            <v>Motor inversor AC</v>
          </cell>
        </row>
        <row r="12271">
          <cell r="A12271">
            <v>26101107</v>
          </cell>
          <cell r="B12271" t="str">
            <v>Motor de la bomba AC</v>
          </cell>
        </row>
        <row r="12272">
          <cell r="A12272">
            <v>26101108</v>
          </cell>
          <cell r="B12272" t="str">
            <v>Motor del compresor AC</v>
          </cell>
        </row>
        <row r="12273">
          <cell r="A12273">
            <v>26101109</v>
          </cell>
          <cell r="B12273" t="str">
            <v>Motor síncrono AC</v>
          </cell>
        </row>
        <row r="12274">
          <cell r="A12274">
            <v>26101110</v>
          </cell>
          <cell r="B12274" t="str">
            <v>Motor de varias velocidades CA</v>
          </cell>
        </row>
        <row r="12275">
          <cell r="A12275">
            <v>26101111</v>
          </cell>
          <cell r="B12275" t="str">
            <v>Motor de lavadora a presión AC</v>
          </cell>
        </row>
        <row r="12276">
          <cell r="A12276">
            <v>26101112</v>
          </cell>
          <cell r="B12276" t="str">
            <v>Motor de uso general AC</v>
          </cell>
        </row>
        <row r="12277">
          <cell r="A12277">
            <v>26101113</v>
          </cell>
          <cell r="B12277" t="str">
            <v>Motor sumergible AC</v>
          </cell>
        </row>
        <row r="12278">
          <cell r="A12278">
            <v>26101114</v>
          </cell>
          <cell r="B12278" t="str">
            <v>Motor de inducción AC</v>
          </cell>
        </row>
        <row r="12279">
          <cell r="A12279">
            <v>26101115</v>
          </cell>
          <cell r="B12279" t="str">
            <v>Motor multifásico AC</v>
          </cell>
        </row>
        <row r="12280">
          <cell r="A12280">
            <v>26101116</v>
          </cell>
          <cell r="B12280" t="str">
            <v>Motor monofásico AC</v>
          </cell>
        </row>
        <row r="12281">
          <cell r="A12281">
            <v>26101117</v>
          </cell>
          <cell r="B12281" t="str">
            <v>Motor de eje hueco vertical AC</v>
          </cell>
        </row>
        <row r="12282">
          <cell r="A12282">
            <v>26101201</v>
          </cell>
          <cell r="B12282" t="str">
            <v>Motor de derivación de CC</v>
          </cell>
        </row>
        <row r="12283">
          <cell r="A12283">
            <v>26101202</v>
          </cell>
          <cell r="B12283" t="str">
            <v>Motor paso a paso DC</v>
          </cell>
        </row>
        <row r="12284">
          <cell r="A12284">
            <v>26101203</v>
          </cell>
          <cell r="B12284" t="str">
            <v>Motor sin núcleo DC</v>
          </cell>
        </row>
        <row r="12285">
          <cell r="A12285">
            <v>26101204</v>
          </cell>
          <cell r="B12285" t="str">
            <v>Motor bobinado en serie DC</v>
          </cell>
        </row>
        <row r="12286">
          <cell r="A12286">
            <v>26101205</v>
          </cell>
          <cell r="B12286" t="str">
            <v>Servomotor DC</v>
          </cell>
        </row>
        <row r="12287">
          <cell r="A12287">
            <v>26101206</v>
          </cell>
          <cell r="B12287" t="str">
            <v>Motor de par de ángulo limitado DC</v>
          </cell>
        </row>
        <row r="12288">
          <cell r="A12288">
            <v>26101207</v>
          </cell>
          <cell r="B12288" t="str">
            <v>Motor lineal DC</v>
          </cell>
        </row>
        <row r="12289">
          <cell r="A12289">
            <v>26101208</v>
          </cell>
          <cell r="B12289" t="str">
            <v>Motor de imanes permanentes DC</v>
          </cell>
        </row>
        <row r="12290">
          <cell r="A12290">
            <v>26101209</v>
          </cell>
          <cell r="B12290" t="str">
            <v>Motor sin escobillas DC</v>
          </cell>
        </row>
        <row r="12291">
          <cell r="A12291">
            <v>26101210</v>
          </cell>
          <cell r="B12291" t="str">
            <v>Motor de bobinado compuesto DC</v>
          </cell>
        </row>
        <row r="12292">
          <cell r="A12292">
            <v>26101211</v>
          </cell>
          <cell r="B12292" t="str">
            <v>Motor ultrasónico o de vibración</v>
          </cell>
        </row>
        <row r="12293">
          <cell r="A12293">
            <v>26101212</v>
          </cell>
          <cell r="B12293" t="str">
            <v>Motor de husillo</v>
          </cell>
        </row>
        <row r="12294">
          <cell r="A12294">
            <v>26101301</v>
          </cell>
          <cell r="B12294" t="str">
            <v>Motor neumático o neumático</v>
          </cell>
        </row>
        <row r="12295">
          <cell r="A12295">
            <v>26101302</v>
          </cell>
          <cell r="B12295" t="str">
            <v>Alternador</v>
          </cell>
        </row>
        <row r="12296">
          <cell r="A12296">
            <v>26101303</v>
          </cell>
          <cell r="B12296" t="str">
            <v>Dinamotor</v>
          </cell>
        </row>
        <row r="12297">
          <cell r="A12297">
            <v>26101304</v>
          </cell>
          <cell r="B12297" t="str">
            <v>Motor hidráulico</v>
          </cell>
        </row>
        <row r="12298">
          <cell r="A12298">
            <v>26101306</v>
          </cell>
          <cell r="B12298" t="str">
            <v>Motor de cohete líquido</v>
          </cell>
        </row>
        <row r="12299">
          <cell r="A12299">
            <v>26101309</v>
          </cell>
          <cell r="B12299" t="str">
            <v>Motor de cohete sólido</v>
          </cell>
        </row>
        <row r="12300">
          <cell r="A12300">
            <v>26101310</v>
          </cell>
          <cell r="B12300" t="str">
            <v>Motor de par</v>
          </cell>
        </row>
        <row r="12301">
          <cell r="A12301">
            <v>26101311</v>
          </cell>
          <cell r="B12301" t="str">
            <v>Motor universal</v>
          </cell>
        </row>
        <row r="12302">
          <cell r="A12302">
            <v>26101312</v>
          </cell>
          <cell r="B12302" t="str">
            <v>Motor de pistón axial</v>
          </cell>
        </row>
        <row r="12303">
          <cell r="A12303">
            <v>26101313</v>
          </cell>
          <cell r="B12303" t="str">
            <v>Motor de pistón radial</v>
          </cell>
        </row>
        <row r="12304">
          <cell r="A12304">
            <v>26101401</v>
          </cell>
          <cell r="B12304" t="str">
            <v>Armadura</v>
          </cell>
        </row>
        <row r="12305">
          <cell r="A12305">
            <v>26101402</v>
          </cell>
          <cell r="B12305" t="str">
            <v>Adaptador de base de motor</v>
          </cell>
        </row>
        <row r="12306">
          <cell r="A12306">
            <v>26101403</v>
          </cell>
          <cell r="B12306" t="str">
            <v>Freno de motor</v>
          </cell>
        </row>
        <row r="12307">
          <cell r="A12307">
            <v>26101404</v>
          </cell>
          <cell r="B12307" t="str">
            <v>Cepillo de motor</v>
          </cell>
        </row>
        <row r="12308">
          <cell r="A12308">
            <v>26101405</v>
          </cell>
          <cell r="B12308" t="str">
            <v>Bobina del motor</v>
          </cell>
        </row>
        <row r="12309">
          <cell r="A12309">
            <v>26101406</v>
          </cell>
          <cell r="B12309" t="str">
            <v>Soporte o base del motor</v>
          </cell>
        </row>
        <row r="12310">
          <cell r="A12310">
            <v>26101408</v>
          </cell>
          <cell r="B12310" t="str">
            <v>Polo de motor</v>
          </cell>
        </row>
        <row r="12311">
          <cell r="A12311">
            <v>26101409</v>
          </cell>
          <cell r="B12311" t="str">
            <v>Rotor del motor</v>
          </cell>
        </row>
        <row r="12312">
          <cell r="A12312">
            <v>26101410</v>
          </cell>
          <cell r="B12312" t="str">
            <v>Estator del motor</v>
          </cell>
        </row>
        <row r="12313">
          <cell r="A12313">
            <v>26101411</v>
          </cell>
          <cell r="B12313" t="str">
            <v>Laminación del motor</v>
          </cell>
        </row>
        <row r="12314">
          <cell r="A12314">
            <v>26101412</v>
          </cell>
          <cell r="B12314" t="str">
            <v>Kit de reparación de motores</v>
          </cell>
        </row>
        <row r="12315">
          <cell r="A12315">
            <v>26101413</v>
          </cell>
          <cell r="B12315" t="str">
            <v>Carcasa o cubierta del motor</v>
          </cell>
        </row>
        <row r="12316">
          <cell r="A12316">
            <v>26101414</v>
          </cell>
          <cell r="B12316" t="str">
            <v>Portaescobillas de motor</v>
          </cell>
        </row>
        <row r="12317">
          <cell r="A12317">
            <v>26101415</v>
          </cell>
          <cell r="B12317" t="str">
            <v>Conmutador de motor</v>
          </cell>
        </row>
        <row r="12318">
          <cell r="A12318">
            <v>26101416</v>
          </cell>
          <cell r="B12318" t="str">
            <v>Ventilador del alternador</v>
          </cell>
        </row>
        <row r="12319">
          <cell r="A12319">
            <v>26101501</v>
          </cell>
          <cell r="B12319" t="str">
            <v>Motores hidráulicos</v>
          </cell>
        </row>
        <row r="12320">
          <cell r="A12320">
            <v>26101502</v>
          </cell>
          <cell r="B12320" t="str">
            <v>Motores neumáticos</v>
          </cell>
        </row>
        <row r="12321">
          <cell r="A12321">
            <v>26101503</v>
          </cell>
          <cell r="B12321" t="str">
            <v>Motores de gasolina</v>
          </cell>
        </row>
        <row r="12322">
          <cell r="A12322">
            <v>26101504</v>
          </cell>
          <cell r="B12322" t="str">
            <v>Motores diésel</v>
          </cell>
        </row>
        <row r="12323">
          <cell r="A12323">
            <v>26101505</v>
          </cell>
          <cell r="B12323" t="str">
            <v>Máquinas de vapor</v>
          </cell>
        </row>
        <row r="12324">
          <cell r="A12324">
            <v>26101506</v>
          </cell>
          <cell r="B12324" t="str">
            <v>Motores de turbina</v>
          </cell>
        </row>
        <row r="12325">
          <cell r="A12325">
            <v>26101507</v>
          </cell>
          <cell r="B12325" t="str">
            <v>Motores turbofan</v>
          </cell>
        </row>
        <row r="12326">
          <cell r="A12326">
            <v>26101508</v>
          </cell>
          <cell r="B12326" t="str">
            <v>Motores térmicos</v>
          </cell>
        </row>
        <row r="12327">
          <cell r="A12327">
            <v>26101509</v>
          </cell>
          <cell r="B12327" t="str">
            <v>Motores hidroeléctricos</v>
          </cell>
        </row>
        <row r="12328">
          <cell r="A12328">
            <v>26101510</v>
          </cell>
          <cell r="B12328" t="str">
            <v>Motores rotativos</v>
          </cell>
        </row>
        <row r="12329">
          <cell r="A12329">
            <v>26101511</v>
          </cell>
          <cell r="B12329" t="str">
            <v>Motores de turbina hidráulica</v>
          </cell>
        </row>
        <row r="12330">
          <cell r="A12330">
            <v>26101512</v>
          </cell>
          <cell r="B12330" t="str">
            <v>Motores turbohélice</v>
          </cell>
        </row>
        <row r="12331">
          <cell r="A12331">
            <v>26101513</v>
          </cell>
          <cell r="B12331" t="str">
            <v>Kit de reparación del motor</v>
          </cell>
        </row>
        <row r="12332">
          <cell r="A12332">
            <v>26101514</v>
          </cell>
          <cell r="B12332" t="str">
            <v>Motor de reacción</v>
          </cell>
        </row>
        <row r="12333">
          <cell r="A12333">
            <v>26101515</v>
          </cell>
          <cell r="B12333" t="str">
            <v>Motor fueraborda de gasolina</v>
          </cell>
        </row>
        <row r="12334">
          <cell r="A12334">
            <v>26101516</v>
          </cell>
          <cell r="B12334" t="str">
            <v>Motor fueraborda diésel</v>
          </cell>
        </row>
        <row r="12335">
          <cell r="A12335">
            <v>26101517</v>
          </cell>
          <cell r="B12335" t="str">
            <v>Motor intraborda eléctrico</v>
          </cell>
        </row>
        <row r="12336">
          <cell r="A12336">
            <v>26101518</v>
          </cell>
          <cell r="B12336" t="str">
            <v>Motor diésel de hasta 750 kW</v>
          </cell>
        </row>
        <row r="12337">
          <cell r="A12337">
            <v>26101519</v>
          </cell>
          <cell r="B12337" t="str">
            <v>Motor diésel de hasta 750 kW</v>
          </cell>
        </row>
        <row r="12338">
          <cell r="A12338">
            <v>26101701</v>
          </cell>
          <cell r="B12338" t="str">
            <v>Quemadores para aviones</v>
          </cell>
        </row>
        <row r="12339">
          <cell r="A12339">
            <v>26101702</v>
          </cell>
          <cell r="B12339" t="str">
            <v>Compresores para motores de aeronaves</v>
          </cell>
        </row>
        <row r="12340">
          <cell r="A12340">
            <v>26101703</v>
          </cell>
          <cell r="B12340" t="str">
            <v>Difusores de motores de aviones</v>
          </cell>
        </row>
        <row r="12341">
          <cell r="A12341">
            <v>26101704</v>
          </cell>
          <cell r="B12341" t="str">
            <v>Soportes de motor</v>
          </cell>
        </row>
        <row r="12342">
          <cell r="A12342">
            <v>26101705</v>
          </cell>
          <cell r="B12342" t="str">
            <v>Ejes de transmisión de aeronaves, tomas de fuerza o gatos de tornillo</v>
          </cell>
        </row>
        <row r="12343">
          <cell r="A12343">
            <v>26101706</v>
          </cell>
          <cell r="B12343" t="str">
            <v>Unidades de transmisión de aeronaves</v>
          </cell>
        </row>
        <row r="12344">
          <cell r="A12344">
            <v>26101707</v>
          </cell>
          <cell r="B12344" t="str">
            <v>Ejes de equilibrio</v>
          </cell>
        </row>
        <row r="12345">
          <cell r="A12345">
            <v>26101708</v>
          </cell>
          <cell r="B12345" t="str">
            <v>Seguidores de la cámara</v>
          </cell>
        </row>
        <row r="12346">
          <cell r="A12346">
            <v>26101709</v>
          </cell>
          <cell r="B12346" t="str">
            <v>Elevadores de árbol de levas</v>
          </cell>
        </row>
        <row r="12347">
          <cell r="A12347">
            <v>26101710</v>
          </cell>
          <cell r="B12347" t="str">
            <v>Carburadores</v>
          </cell>
        </row>
        <row r="12348">
          <cell r="A12348">
            <v>26101711</v>
          </cell>
          <cell r="B12348" t="str">
            <v>Bielas</v>
          </cell>
        </row>
        <row r="12349">
          <cell r="A12349">
            <v>26101712</v>
          </cell>
          <cell r="B12349" t="str">
            <v>Válvulas de ventilación del cárter</v>
          </cell>
        </row>
        <row r="12350">
          <cell r="A12350">
            <v>26101713</v>
          </cell>
          <cell r="B12350" t="str">
            <v>Culata</v>
          </cell>
        </row>
        <row r="12351">
          <cell r="A12351">
            <v>26101715</v>
          </cell>
          <cell r="B12351" t="str">
            <v>Cubiertas o bandejas del motor</v>
          </cell>
        </row>
        <row r="12352">
          <cell r="A12352">
            <v>26101716</v>
          </cell>
          <cell r="B12352" t="str">
            <v>Forjas de motores</v>
          </cell>
        </row>
        <row r="12353">
          <cell r="A12353">
            <v>26101717</v>
          </cell>
          <cell r="B12353" t="str">
            <v>Calentadores de motor</v>
          </cell>
        </row>
        <row r="12354">
          <cell r="A12354">
            <v>26101718</v>
          </cell>
          <cell r="B12354" t="str">
            <v>Sistemas de encendido del motor</v>
          </cell>
        </row>
        <row r="12355">
          <cell r="A12355">
            <v>26101719</v>
          </cell>
          <cell r="B12355" t="str">
            <v>Sobrealimentador</v>
          </cell>
        </row>
        <row r="12356">
          <cell r="A12356">
            <v>26101720</v>
          </cell>
          <cell r="B12356" t="str">
            <v>Turbocompresor</v>
          </cell>
        </row>
        <row r="12357">
          <cell r="A12357">
            <v>26101721</v>
          </cell>
          <cell r="B12357" t="str">
            <v>Poleas del motor</v>
          </cell>
        </row>
        <row r="12358">
          <cell r="A12358">
            <v>26101723</v>
          </cell>
          <cell r="B12358" t="str">
            <v>Bote de vapor de combustible</v>
          </cell>
        </row>
        <row r="12359">
          <cell r="A12359">
            <v>26101724</v>
          </cell>
          <cell r="B12359" t="str">
            <v>Bujías incandescentes</v>
          </cell>
        </row>
        <row r="12360">
          <cell r="A12360">
            <v>26101725</v>
          </cell>
          <cell r="B12360" t="str">
            <v>Varillas o tubos de medición de aceite</v>
          </cell>
        </row>
        <row r="12361">
          <cell r="A12361">
            <v>26101726</v>
          </cell>
          <cell r="B12361" t="str">
            <v>Filtros de aceite</v>
          </cell>
        </row>
        <row r="12362">
          <cell r="A12362">
            <v>26101727</v>
          </cell>
          <cell r="B12362" t="str">
            <v>Anillos de pistón</v>
          </cell>
        </row>
        <row r="12363">
          <cell r="A12363">
            <v>26101728</v>
          </cell>
          <cell r="B12363" t="str">
            <v>Tubos de varilla de empuje</v>
          </cell>
        </row>
        <row r="12364">
          <cell r="A12364">
            <v>26101729</v>
          </cell>
          <cell r="B12364" t="str">
            <v>Balancines</v>
          </cell>
        </row>
        <row r="12365">
          <cell r="A12365">
            <v>26101730</v>
          </cell>
          <cell r="B12365" t="str">
            <v>Ejes de balancines</v>
          </cell>
        </row>
        <row r="12366">
          <cell r="A12366">
            <v>26101731</v>
          </cell>
          <cell r="B12366" t="str">
            <v>Basculadores</v>
          </cell>
        </row>
        <row r="12367">
          <cell r="A12367">
            <v>26101732</v>
          </cell>
          <cell r="B12367" t="str">
            <v>Bujías</v>
          </cell>
        </row>
        <row r="12368">
          <cell r="A12368">
            <v>26101733</v>
          </cell>
          <cell r="B12368" t="str">
            <v>Chorro de carburador</v>
          </cell>
        </row>
        <row r="12369">
          <cell r="A12369">
            <v>26101734</v>
          </cell>
          <cell r="B12369" t="str">
            <v>Diafragmas de carburador</v>
          </cell>
        </row>
        <row r="12370">
          <cell r="A12370">
            <v>26101735</v>
          </cell>
          <cell r="B12370" t="str">
            <v>Cárter de aceite</v>
          </cell>
        </row>
        <row r="12371">
          <cell r="A12371">
            <v>26101736</v>
          </cell>
          <cell r="B12371" t="str">
            <v>Pistones</v>
          </cell>
        </row>
        <row r="12372">
          <cell r="A12372">
            <v>26101737</v>
          </cell>
          <cell r="B12372" t="str">
            <v>Cadena de distribución</v>
          </cell>
        </row>
        <row r="12373">
          <cell r="A12373">
            <v>26101738</v>
          </cell>
          <cell r="B12373" t="str">
            <v>Colectores de admisión</v>
          </cell>
        </row>
        <row r="12374">
          <cell r="A12374">
            <v>26101740</v>
          </cell>
          <cell r="B12374" t="str">
            <v>Inyectores de combustible</v>
          </cell>
        </row>
        <row r="12375">
          <cell r="A12375">
            <v>26101741</v>
          </cell>
          <cell r="B12375" t="str">
            <v>Manguitos de motor</v>
          </cell>
        </row>
        <row r="12376">
          <cell r="A12376">
            <v>26101742</v>
          </cell>
          <cell r="B12376" t="str">
            <v>Colectores de inyección de combustible</v>
          </cell>
        </row>
        <row r="12377">
          <cell r="A12377">
            <v>26101743</v>
          </cell>
          <cell r="B12377" t="str">
            <v>Válvulas de motor</v>
          </cell>
        </row>
        <row r="12378">
          <cell r="A12378">
            <v>26101747</v>
          </cell>
          <cell r="B12378" t="str">
            <v>Varillas de empuje</v>
          </cell>
        </row>
        <row r="12379">
          <cell r="A12379">
            <v>26101748</v>
          </cell>
          <cell r="B12379" t="str">
            <v>Volante del motor</v>
          </cell>
        </row>
        <row r="12380">
          <cell r="A12380">
            <v>26101749</v>
          </cell>
          <cell r="B12380" t="str">
            <v>Cigüeñal</v>
          </cell>
        </row>
        <row r="12381">
          <cell r="A12381">
            <v>26101750</v>
          </cell>
          <cell r="B12381" t="str">
            <v>Estrangular</v>
          </cell>
        </row>
        <row r="12382">
          <cell r="A12382">
            <v>26101754</v>
          </cell>
          <cell r="B12382" t="str">
            <v>Asiento de la válvula del motor</v>
          </cell>
        </row>
        <row r="12383">
          <cell r="A12383">
            <v>26101755</v>
          </cell>
          <cell r="B12383" t="str">
            <v>Guía de válvulas</v>
          </cell>
        </row>
        <row r="12384">
          <cell r="A12384">
            <v>26101756</v>
          </cell>
          <cell r="B12384" t="str">
            <v>Adaptadores de carburador</v>
          </cell>
        </row>
        <row r="12385">
          <cell r="A12385">
            <v>26101757</v>
          </cell>
          <cell r="B12385" t="str">
            <v>Accesorios para bujías</v>
          </cell>
        </row>
        <row r="12386">
          <cell r="A12386">
            <v>26101758</v>
          </cell>
          <cell r="B12386" t="str">
            <v>Ajustadores de balancines</v>
          </cell>
        </row>
        <row r="12387">
          <cell r="A12387">
            <v>26101759</v>
          </cell>
          <cell r="B12387" t="str">
            <v>Adaptadores de arranque</v>
          </cell>
        </row>
        <row r="12388">
          <cell r="A12388">
            <v>26101760</v>
          </cell>
          <cell r="B12388" t="str">
            <v>Varillas de estrangulamiento</v>
          </cell>
        </row>
        <row r="12389">
          <cell r="A12389">
            <v>26101761</v>
          </cell>
          <cell r="B12389" t="str">
            <v>Tapones del árbol de levas</v>
          </cell>
        </row>
        <row r="12390">
          <cell r="A12390">
            <v>26101762</v>
          </cell>
          <cell r="B12390" t="str">
            <v>Enlaces de componentes del motor</v>
          </cell>
        </row>
        <row r="12391">
          <cell r="A12391">
            <v>26101763</v>
          </cell>
          <cell r="B12391" t="str">
            <v>Tapones de congelación</v>
          </cell>
        </row>
        <row r="12392">
          <cell r="A12392">
            <v>26101764</v>
          </cell>
          <cell r="B12392" t="str">
            <v>Camisas de cilindros</v>
          </cell>
        </row>
        <row r="12393">
          <cell r="A12393">
            <v>26101765</v>
          </cell>
          <cell r="B12393" t="str">
            <v>Amortiguadores de vibraciones</v>
          </cell>
        </row>
        <row r="12394">
          <cell r="A12394">
            <v>26101766</v>
          </cell>
          <cell r="B12394" t="str">
            <v>Gobernadores</v>
          </cell>
        </row>
        <row r="12395">
          <cell r="A12395">
            <v>26101767</v>
          </cell>
          <cell r="B12395" t="str">
            <v>Estator de turbina</v>
          </cell>
        </row>
        <row r="12396">
          <cell r="A12396">
            <v>26101768</v>
          </cell>
          <cell r="B12396" t="str">
            <v>Eje de la turbina</v>
          </cell>
        </row>
        <row r="12397">
          <cell r="A12397">
            <v>26101769</v>
          </cell>
          <cell r="B12397" t="str">
            <v>Bobina de encendido</v>
          </cell>
        </row>
        <row r="12398">
          <cell r="A12398">
            <v>26101770</v>
          </cell>
          <cell r="B12398" t="str">
            <v>Control electrónico del motor para motores de gasolina</v>
          </cell>
        </row>
        <row r="12399">
          <cell r="A12399">
            <v>26101771</v>
          </cell>
          <cell r="B12399" t="str">
            <v>Control electrónico del motor para motor diésel</v>
          </cell>
        </row>
        <row r="12400">
          <cell r="A12400">
            <v>26101772</v>
          </cell>
          <cell r="B12400" t="str">
            <v>Limpiador de inyectores</v>
          </cell>
        </row>
        <row r="12401">
          <cell r="A12401">
            <v>26101773</v>
          </cell>
          <cell r="B12401" t="str">
            <v>Válvula dosificadora proporcional diésel</v>
          </cell>
        </row>
        <row r="12402">
          <cell r="A12402">
            <v>26101774</v>
          </cell>
          <cell r="B12402" t="str">
            <v>Válvula solenoide de purga del recipiente</v>
          </cell>
        </row>
        <row r="12403">
          <cell r="A12403">
            <v>26101775</v>
          </cell>
          <cell r="B12403" t="str">
            <v>Válvula de alta presión diésel</v>
          </cell>
        </row>
        <row r="12404">
          <cell r="A12404">
            <v>26101776</v>
          </cell>
          <cell r="B12404" t="str">
            <v>Bobina inmovilizadora</v>
          </cell>
        </row>
        <row r="12405">
          <cell r="A12405">
            <v>26101777</v>
          </cell>
          <cell r="B12405" t="str">
            <v>Bobina de inyector de combustible gasolina</v>
          </cell>
        </row>
        <row r="12406">
          <cell r="A12406">
            <v>26101778</v>
          </cell>
          <cell r="B12406" t="str">
            <v>Bobina de inyector de combustible diesel</v>
          </cell>
        </row>
        <row r="12407">
          <cell r="A12407">
            <v>26101779</v>
          </cell>
          <cell r="B12407" t="str">
            <v>Arandela del arnés de cableado</v>
          </cell>
        </row>
        <row r="12408">
          <cell r="A12408">
            <v>26101780</v>
          </cell>
          <cell r="B12408" t="str">
            <v>Inyector de aceite o válvula dosificadora</v>
          </cell>
        </row>
        <row r="12409">
          <cell r="A12409">
            <v>26101781</v>
          </cell>
          <cell r="B12409" t="str">
            <v>Pasador de pistón</v>
          </cell>
        </row>
        <row r="12410">
          <cell r="A12410">
            <v>26101782</v>
          </cell>
          <cell r="B12410" t="str">
            <v>Distribuidor de encendido</v>
          </cell>
        </row>
        <row r="12411">
          <cell r="A12411">
            <v>26101783</v>
          </cell>
          <cell r="B12411" t="str">
            <v>Junta giratoria hidráulica</v>
          </cell>
        </row>
        <row r="12412">
          <cell r="A12412">
            <v>26101784</v>
          </cell>
          <cell r="B12412" t="str">
            <v>Araña diferencial</v>
          </cell>
        </row>
        <row r="12413">
          <cell r="A12413">
            <v>26101785</v>
          </cell>
          <cell r="B12413" t="str">
            <v>Elemento de filtro de aceite</v>
          </cell>
        </row>
        <row r="12414">
          <cell r="A12414">
            <v>26101786</v>
          </cell>
          <cell r="B12414" t="str">
            <v>Empujador de válvula</v>
          </cell>
        </row>
        <row r="12415">
          <cell r="A12415">
            <v>26101787</v>
          </cell>
          <cell r="B12415" t="str">
            <v>Válvula de admisión y cremallera</v>
          </cell>
        </row>
        <row r="12416">
          <cell r="A12416">
            <v>26101789</v>
          </cell>
          <cell r="B12416" t="str">
            <v>Junta de culata del motor</v>
          </cell>
        </row>
        <row r="12417">
          <cell r="A12417">
            <v>26101790</v>
          </cell>
          <cell r="B12417" t="str">
            <v>Sistema de suministro de gas combustible</v>
          </cell>
        </row>
        <row r="12418">
          <cell r="A12418">
            <v>26101791</v>
          </cell>
          <cell r="B12418" t="str">
            <v>Rodamientos principales</v>
          </cell>
        </row>
        <row r="12419">
          <cell r="A12419">
            <v>26101792</v>
          </cell>
          <cell r="B12419" t="str">
            <v>Cojinetes de biela</v>
          </cell>
        </row>
        <row r="12420">
          <cell r="A12420">
            <v>26101793</v>
          </cell>
          <cell r="B12420" t="str">
            <v>Chorros y válvulas de refrigeración de pistón</v>
          </cell>
        </row>
        <row r="12421">
          <cell r="A12421">
            <v>26101794</v>
          </cell>
          <cell r="B12421" t="str">
            <v>Repuestos y accesorios para turbinas de vapor</v>
          </cell>
        </row>
        <row r="12422">
          <cell r="A12422">
            <v>26101795</v>
          </cell>
          <cell r="B12422" t="str">
            <v>Repuestos y accesorios para turbinas de gas</v>
          </cell>
        </row>
        <row r="12423">
          <cell r="A12423">
            <v>26101796</v>
          </cell>
          <cell r="B12423" t="str">
            <v>Sistema hidráulico de apagado de emergencia</v>
          </cell>
        </row>
        <row r="12424">
          <cell r="A12424">
            <v>26101797</v>
          </cell>
          <cell r="B12424" t="str">
            <v>Repuestos de motor</v>
          </cell>
        </row>
        <row r="12425">
          <cell r="A12425">
            <v>26101903</v>
          </cell>
          <cell r="B12425" t="str">
            <v>Árbol de levas</v>
          </cell>
        </row>
        <row r="12426">
          <cell r="A12426">
            <v>26101904</v>
          </cell>
          <cell r="B12426" t="str">
            <v>Boquilla de inyección de combustible</v>
          </cell>
        </row>
        <row r="12427">
          <cell r="A12427">
            <v>26101905</v>
          </cell>
          <cell r="B12427" t="str">
            <v>Bloque de cilindros</v>
          </cell>
        </row>
        <row r="12428">
          <cell r="A12428">
            <v>26101906</v>
          </cell>
          <cell r="B12428" t="str">
            <v>Cojinetes del árbol de levas</v>
          </cell>
        </row>
        <row r="12429">
          <cell r="A12429">
            <v>26111503</v>
          </cell>
          <cell r="B12429" t="str">
            <v>Accionamiento mecánico de velocidad ajustable</v>
          </cell>
        </row>
        <row r="12430">
          <cell r="A12430">
            <v>26111504</v>
          </cell>
          <cell r="B12430" t="str">
            <v>Transmisiones por correa</v>
          </cell>
        </row>
        <row r="12431">
          <cell r="A12431">
            <v>26111505</v>
          </cell>
          <cell r="B12431" t="str">
            <v>Transmisiones por cadena</v>
          </cell>
        </row>
        <row r="12432">
          <cell r="A12432">
            <v>26111506</v>
          </cell>
          <cell r="B12432" t="str">
            <v>Dispositivos de movimiento lineal</v>
          </cell>
        </row>
        <row r="12433">
          <cell r="A12433">
            <v>26111508</v>
          </cell>
          <cell r="B12433" t="str">
            <v>Tomas de fuerza</v>
          </cell>
        </row>
        <row r="12434">
          <cell r="A12434">
            <v>26111509</v>
          </cell>
          <cell r="B12434" t="str">
            <v>Yugos de transmisión</v>
          </cell>
        </row>
        <row r="12435">
          <cell r="A12435">
            <v>26111510</v>
          </cell>
          <cell r="B12435" t="str">
            <v>Ejes de transmisión</v>
          </cell>
        </row>
        <row r="12436">
          <cell r="A12436">
            <v>26111512</v>
          </cell>
          <cell r="B12436" t="str">
            <v>Ejes</v>
          </cell>
        </row>
        <row r="12437">
          <cell r="A12437">
            <v>26111513</v>
          </cell>
          <cell r="B12437" t="str">
            <v>Cadenas de transmisión de potencia</v>
          </cell>
        </row>
        <row r="12438">
          <cell r="A12438">
            <v>26111514</v>
          </cell>
          <cell r="B12438" t="str">
            <v>Articulaciones de nudillos</v>
          </cell>
        </row>
        <row r="12439">
          <cell r="A12439">
            <v>26111515</v>
          </cell>
          <cell r="B12439" t="str">
            <v>Servocontrolador</v>
          </cell>
        </row>
        <row r="12440">
          <cell r="A12440">
            <v>26111516</v>
          </cell>
          <cell r="B12440" t="str">
            <v>Accionamiento paso a paso o accionamiento paso a paso o indexador paso a paso</v>
          </cell>
        </row>
        <row r="12441">
          <cell r="A12441">
            <v>26111517</v>
          </cell>
          <cell r="B12441" t="str">
            <v>Portador de planetas</v>
          </cell>
        </row>
        <row r="12442">
          <cell r="A12442">
            <v>26111518</v>
          </cell>
          <cell r="B12442" t="str">
            <v>Puntal de tensión</v>
          </cell>
        </row>
        <row r="12443">
          <cell r="A12443">
            <v>26111519</v>
          </cell>
          <cell r="B12443" t="str">
            <v>Convertidores de par</v>
          </cell>
        </row>
        <row r="12444">
          <cell r="A12444">
            <v>26111520</v>
          </cell>
          <cell r="B12444" t="str">
            <v>Muñones</v>
          </cell>
        </row>
        <row r="12445">
          <cell r="A12445">
            <v>26111521</v>
          </cell>
          <cell r="B12445" t="str">
            <v>Cabezal de empuje</v>
          </cell>
        </row>
        <row r="12446">
          <cell r="A12446">
            <v>26111522</v>
          </cell>
          <cell r="B12446" t="str">
            <v>Conjunto de empujador</v>
          </cell>
        </row>
        <row r="12447">
          <cell r="A12447">
            <v>26111523</v>
          </cell>
          <cell r="B12447" t="str">
            <v>Topes</v>
          </cell>
        </row>
        <row r="12448">
          <cell r="A12448">
            <v>26111524</v>
          </cell>
          <cell r="B12448" t="str">
            <v>Reductores</v>
          </cell>
        </row>
        <row r="12449">
          <cell r="A12449">
            <v>26111525</v>
          </cell>
          <cell r="B12449" t="str">
            <v>Accionamientos de mototambor</v>
          </cell>
        </row>
        <row r="12450">
          <cell r="A12450">
            <v>26111527</v>
          </cell>
          <cell r="B12450" t="str">
            <v>Sistemas de control de movimiento integrados</v>
          </cell>
        </row>
        <row r="12451">
          <cell r="A12451">
            <v>26111528</v>
          </cell>
          <cell r="B12451" t="str">
            <v>Accionamientos hidrostáticos</v>
          </cell>
        </row>
        <row r="12452">
          <cell r="A12452">
            <v>26111529</v>
          </cell>
          <cell r="B12452" t="str">
            <v>Accionamientos hidrocinéticos</v>
          </cell>
        </row>
        <row r="12453">
          <cell r="A12453">
            <v>26111530</v>
          </cell>
          <cell r="B12453" t="str">
            <v>Leva de transmisión</v>
          </cell>
        </row>
        <row r="12454">
          <cell r="A12454">
            <v>26111531</v>
          </cell>
          <cell r="B12454" t="str">
            <v>Manguitos de transmisión</v>
          </cell>
        </row>
        <row r="12455">
          <cell r="A12455">
            <v>26111532</v>
          </cell>
          <cell r="B12455" t="str">
            <v>Soportes o conjuntos de ejes</v>
          </cell>
        </row>
        <row r="12456">
          <cell r="A12456">
            <v>26111533</v>
          </cell>
          <cell r="B12456" t="str">
            <v>Tensores de cadena</v>
          </cell>
        </row>
        <row r="12457">
          <cell r="A12457">
            <v>26111534</v>
          </cell>
          <cell r="B12457" t="str">
            <v>Bujes de transmisión</v>
          </cell>
        </row>
        <row r="12458">
          <cell r="A12458">
            <v>26111535</v>
          </cell>
          <cell r="B12458" t="str">
            <v>Husillos de bolas o conjuntos de husillos de bolas</v>
          </cell>
        </row>
        <row r="12459">
          <cell r="A12459">
            <v>26111536</v>
          </cell>
          <cell r="B12459" t="str">
            <v>Reductor de velocidad montado en eje</v>
          </cell>
        </row>
        <row r="12460">
          <cell r="A12460">
            <v>26111537</v>
          </cell>
          <cell r="B12460" t="str">
            <v>Reductor de velocidad de tornillo sin fin</v>
          </cell>
        </row>
        <row r="12461">
          <cell r="A12461">
            <v>26111538</v>
          </cell>
          <cell r="B12461" t="str">
            <v>Reductor de velocidad helicoidal</v>
          </cell>
        </row>
        <row r="12462">
          <cell r="A12462">
            <v>26111539</v>
          </cell>
          <cell r="B12462" t="str">
            <v>Reductor de velocidad helicoidal y helicoidal</v>
          </cell>
        </row>
        <row r="12463">
          <cell r="A12463">
            <v>26111540</v>
          </cell>
          <cell r="B12463" t="str">
            <v>Reductor de velocidad planetario</v>
          </cell>
        </row>
        <row r="12464">
          <cell r="A12464">
            <v>26111541</v>
          </cell>
          <cell r="B12464" t="str">
            <v>Reductor de velocidad cicloidal</v>
          </cell>
        </row>
        <row r="12465">
          <cell r="A12465">
            <v>26111542</v>
          </cell>
          <cell r="B12465" t="str">
            <v>Reductor de velocidad de bisel aumentador</v>
          </cell>
        </row>
        <row r="12466">
          <cell r="A12466">
            <v>26111543</v>
          </cell>
          <cell r="B12466" t="str">
            <v>Reductor de velocidad de accionamiento de tracción</v>
          </cell>
        </row>
        <row r="12467">
          <cell r="A12467">
            <v>26111544</v>
          </cell>
          <cell r="B12467" t="str">
            <v>Controlador de velocidad</v>
          </cell>
        </row>
        <row r="12468">
          <cell r="A12468">
            <v>26111545</v>
          </cell>
          <cell r="B12468" t="str">
            <v>Adaptador de tambor de freno</v>
          </cell>
        </row>
        <row r="12469">
          <cell r="A12469">
            <v>26111546</v>
          </cell>
          <cell r="B12469" t="str">
            <v>Disco de turbina</v>
          </cell>
        </row>
        <row r="12470">
          <cell r="A12470">
            <v>26111547</v>
          </cell>
          <cell r="B12470" t="str">
            <v>Cubo de sujeción</v>
          </cell>
        </row>
        <row r="12471">
          <cell r="A12471">
            <v>26111548</v>
          </cell>
          <cell r="B12471" t="str">
            <v>Cambio de marchas</v>
          </cell>
        </row>
        <row r="12472">
          <cell r="A12472">
            <v>26111549</v>
          </cell>
          <cell r="B12472" t="str">
            <v>Hombro de la caña</v>
          </cell>
        </row>
        <row r="12473">
          <cell r="A12473">
            <v>26111550</v>
          </cell>
          <cell r="B12473" t="str">
            <v>Piezas y accesorios de control de movimiento</v>
          </cell>
        </row>
        <row r="12474">
          <cell r="A12474">
            <v>26111601</v>
          </cell>
          <cell r="B12474" t="str">
            <v>Generadores diésel</v>
          </cell>
        </row>
        <row r="12475">
          <cell r="A12475">
            <v>26111602</v>
          </cell>
          <cell r="B12475" t="str">
            <v>Generadores hidroeléctricos</v>
          </cell>
        </row>
        <row r="12476">
          <cell r="A12476">
            <v>26111603</v>
          </cell>
          <cell r="B12476" t="str">
            <v>Generadores eólicos</v>
          </cell>
        </row>
        <row r="12477">
          <cell r="A12477">
            <v>26111604</v>
          </cell>
          <cell r="B12477" t="str">
            <v>Generadores de gas</v>
          </cell>
        </row>
        <row r="12478">
          <cell r="A12478">
            <v>26111605</v>
          </cell>
          <cell r="B12478" t="str">
            <v>Generadores térmicos</v>
          </cell>
        </row>
        <row r="12479">
          <cell r="A12479">
            <v>26111606</v>
          </cell>
          <cell r="B12479" t="str">
            <v>Generadores hidráulicos</v>
          </cell>
        </row>
        <row r="12480">
          <cell r="A12480">
            <v>26111607</v>
          </cell>
          <cell r="B12480" t="str">
            <v>Generadores solares</v>
          </cell>
        </row>
        <row r="12481">
          <cell r="A12481">
            <v>26111608</v>
          </cell>
          <cell r="B12481" t="str">
            <v>Generadores de vapor</v>
          </cell>
        </row>
        <row r="12482">
          <cell r="A12482">
            <v>26111609</v>
          </cell>
          <cell r="B12482" t="str">
            <v>Generador de turbina de gas</v>
          </cell>
        </row>
        <row r="12483">
          <cell r="A12483">
            <v>26111610</v>
          </cell>
          <cell r="B12483" t="str">
            <v>Generador Selsyn</v>
          </cell>
        </row>
        <row r="12484">
          <cell r="A12484">
            <v>26111611</v>
          </cell>
          <cell r="B12484" t="str">
            <v>Generador auxiliar</v>
          </cell>
        </row>
        <row r="12485">
          <cell r="A12485">
            <v>26111612</v>
          </cell>
          <cell r="B12485" t="str">
            <v>Generador de impulsos</v>
          </cell>
        </row>
        <row r="12486">
          <cell r="A12486">
            <v>26111613</v>
          </cell>
          <cell r="B12486" t="str">
            <v>Generador de olas mareomotrices</v>
          </cell>
        </row>
        <row r="12487">
          <cell r="A12487">
            <v>26111614</v>
          </cell>
          <cell r="B12487" t="str">
            <v>Generador piezoeléctrico</v>
          </cell>
        </row>
        <row r="12488">
          <cell r="A12488">
            <v>26111615</v>
          </cell>
          <cell r="B12488" t="str">
            <v>Generador de gasolina</v>
          </cell>
        </row>
        <row r="12489">
          <cell r="A12489">
            <v>26111701</v>
          </cell>
          <cell r="B12489" t="str">
            <v>Baterías recargables</v>
          </cell>
        </row>
        <row r="12490">
          <cell r="A12490">
            <v>26111702</v>
          </cell>
          <cell r="B12490" t="str">
            <v>Pilas alcalinas</v>
          </cell>
        </row>
        <row r="12491">
          <cell r="A12491">
            <v>26111703</v>
          </cell>
          <cell r="B12491" t="str">
            <v>Baterías de vehículos</v>
          </cell>
        </row>
        <row r="12492">
          <cell r="A12492">
            <v>26111704</v>
          </cell>
          <cell r="B12492" t="str">
            <v>Cargadores de baterías</v>
          </cell>
        </row>
        <row r="12493">
          <cell r="A12493">
            <v>26111705</v>
          </cell>
          <cell r="B12493" t="str">
            <v>Baterías de celda seca</v>
          </cell>
        </row>
        <row r="12494">
          <cell r="A12494">
            <v>26111706</v>
          </cell>
          <cell r="B12494" t="str">
            <v>Baterías electrónicas</v>
          </cell>
        </row>
        <row r="12495">
          <cell r="A12495">
            <v>26111707</v>
          </cell>
          <cell r="B12495" t="str">
            <v>Baterías de plomo-ácido</v>
          </cell>
        </row>
        <row r="12496">
          <cell r="A12496">
            <v>26111708</v>
          </cell>
          <cell r="B12496" t="str">
            <v>Pilas de níquel-hierro</v>
          </cell>
        </row>
        <row r="12497">
          <cell r="A12497">
            <v>26111709</v>
          </cell>
          <cell r="B12497" t="str">
            <v>Baterías de níquel-cadmio</v>
          </cell>
        </row>
        <row r="12498">
          <cell r="A12498">
            <v>26111710</v>
          </cell>
          <cell r="B12498" t="str">
            <v>Paquetes de baterías específicos del producto</v>
          </cell>
        </row>
        <row r="12499">
          <cell r="A12499">
            <v>26111711</v>
          </cell>
          <cell r="B12499" t="str">
            <v>Baterías de litio</v>
          </cell>
        </row>
        <row r="12500">
          <cell r="A12500">
            <v>26111712</v>
          </cell>
          <cell r="B12500" t="str">
            <v>Baterías de níquel-hidrógeno</v>
          </cell>
        </row>
        <row r="12501">
          <cell r="A12501">
            <v>26111713</v>
          </cell>
          <cell r="B12501" t="str">
            <v>Baterías térmicas</v>
          </cell>
        </row>
        <row r="12502">
          <cell r="A12502">
            <v>26111714</v>
          </cell>
          <cell r="B12502" t="str">
            <v>Aire de zinc</v>
          </cell>
        </row>
        <row r="12503">
          <cell r="A12503">
            <v>26111715</v>
          </cell>
          <cell r="B12503" t="str">
            <v>Batería de carbón de zinc</v>
          </cell>
        </row>
        <row r="12504">
          <cell r="A12504">
            <v>26111716</v>
          </cell>
          <cell r="B12504" t="str">
            <v>Batería de óxido de mercurio</v>
          </cell>
        </row>
        <row r="12505">
          <cell r="A12505">
            <v>26111717</v>
          </cell>
          <cell r="B12505" t="str">
            <v>Baterías de manganeso</v>
          </cell>
        </row>
        <row r="12506">
          <cell r="A12506">
            <v>26111718</v>
          </cell>
          <cell r="B12506" t="str">
            <v>Baterías de óxido de plata</v>
          </cell>
        </row>
        <row r="12507">
          <cell r="A12507">
            <v>26111719</v>
          </cell>
          <cell r="B12507" t="str">
            <v>Comprobadores de baterías</v>
          </cell>
        </row>
        <row r="12508">
          <cell r="A12508">
            <v>26111720</v>
          </cell>
          <cell r="B12508" t="str">
            <v>Soportes de batería</v>
          </cell>
        </row>
        <row r="12509">
          <cell r="A12509">
            <v>26111721</v>
          </cell>
          <cell r="B12509" t="str">
            <v>Baterías de hidruro metálico de níquel</v>
          </cell>
        </row>
        <row r="12510">
          <cell r="A12510">
            <v>26111722</v>
          </cell>
          <cell r="B12510" t="str">
            <v>Adaptador de batería o accesorios</v>
          </cell>
        </row>
        <row r="12511">
          <cell r="A12511">
            <v>26111723</v>
          </cell>
          <cell r="B12511" t="str">
            <v>Armarios de baterías, cubiertas o puertas</v>
          </cell>
        </row>
        <row r="12512">
          <cell r="A12512">
            <v>26111724</v>
          </cell>
          <cell r="B12512" t="str">
            <v>Kits de herramientas para baterías</v>
          </cell>
        </row>
        <row r="12513">
          <cell r="A12513">
            <v>26111725</v>
          </cell>
          <cell r="B12513" t="str">
            <v>Baterías de cloruro de níquel sódico</v>
          </cell>
        </row>
        <row r="12514">
          <cell r="A12514">
            <v>26111726</v>
          </cell>
          <cell r="B12514" t="str">
            <v>Unidad de batería de lastre fluorescente</v>
          </cell>
        </row>
        <row r="12515">
          <cell r="A12515">
            <v>26111727</v>
          </cell>
          <cell r="B12515" t="str">
            <v>Descargador de batería</v>
          </cell>
        </row>
        <row r="12516">
          <cell r="A12516">
            <v>26111728</v>
          </cell>
          <cell r="B12516" t="str">
            <v>Celda estándar</v>
          </cell>
        </row>
        <row r="12517">
          <cell r="A12517">
            <v>26111729</v>
          </cell>
          <cell r="B12517" t="str">
            <v>Unidad de cargador de batería automática</v>
          </cell>
        </row>
        <row r="12518">
          <cell r="A12518">
            <v>26111730</v>
          </cell>
          <cell r="B12518" t="str">
            <v>Batería de flujo redox o pila de combustible</v>
          </cell>
        </row>
        <row r="12519">
          <cell r="A12519">
            <v>26111731</v>
          </cell>
          <cell r="B12519" t="str">
            <v>Batería de agua de mar</v>
          </cell>
        </row>
        <row r="12520">
          <cell r="A12520">
            <v>26111732</v>
          </cell>
          <cell r="B12520" t="str">
            <v>Herramienta de reparación de baterías</v>
          </cell>
        </row>
        <row r="12521">
          <cell r="A12521">
            <v>26111733</v>
          </cell>
          <cell r="B12521" t="str">
            <v>Sistema de control y gestión del almacenamiento de energía en baterías</v>
          </cell>
        </row>
        <row r="12522">
          <cell r="A12522">
            <v>26111734</v>
          </cell>
          <cell r="B12522" t="str">
            <v>Sistema de almacenamiento de energía en baterías</v>
          </cell>
        </row>
        <row r="12523">
          <cell r="A12523">
            <v>26111801</v>
          </cell>
          <cell r="B12523" t="str">
            <v>Correas trapezoidales</v>
          </cell>
        </row>
        <row r="12524">
          <cell r="A12524">
            <v>26111802</v>
          </cell>
          <cell r="B12524" t="str">
            <v>Correas dentadas con engranajes</v>
          </cell>
        </row>
        <row r="12525">
          <cell r="A12525">
            <v>26111803</v>
          </cell>
          <cell r="B12525" t="str">
            <v>Correas redondas</v>
          </cell>
        </row>
        <row r="12526">
          <cell r="A12526">
            <v>26111804</v>
          </cell>
          <cell r="B12526" t="str">
            <v>Correas planas</v>
          </cell>
        </row>
        <row r="12527">
          <cell r="A12527">
            <v>26111805</v>
          </cell>
          <cell r="B12527" t="str">
            <v>Tensores de correa</v>
          </cell>
        </row>
        <row r="12528">
          <cell r="A12528">
            <v>26111806</v>
          </cell>
          <cell r="B12528" t="str">
            <v>Poleas de transmisión</v>
          </cell>
        </row>
        <row r="12529">
          <cell r="A12529">
            <v>26111807</v>
          </cell>
          <cell r="B12529" t="str">
            <v>Polea de distribución</v>
          </cell>
        </row>
        <row r="12530">
          <cell r="A12530">
            <v>26111808</v>
          </cell>
          <cell r="B12530" t="str">
            <v>Trantorque</v>
          </cell>
        </row>
        <row r="12531">
          <cell r="A12531">
            <v>26111809</v>
          </cell>
          <cell r="B12531" t="str">
            <v>Protectores de cinturón</v>
          </cell>
        </row>
        <row r="12532">
          <cell r="A12532">
            <v>26111810</v>
          </cell>
          <cell r="B12532" t="str">
            <v>Bridas de polea de distribución</v>
          </cell>
        </row>
        <row r="12533">
          <cell r="A12533">
            <v>26111811</v>
          </cell>
          <cell r="B12533" t="str">
            <v>Correa síncrona</v>
          </cell>
        </row>
        <row r="12534">
          <cell r="A12534">
            <v>26111812</v>
          </cell>
          <cell r="B12534" t="str">
            <v>Polea síncrona</v>
          </cell>
        </row>
        <row r="12535">
          <cell r="A12535">
            <v>26111813</v>
          </cell>
          <cell r="B12535" t="str">
            <v>Polea de velocidad variable</v>
          </cell>
        </row>
        <row r="12536">
          <cell r="A12536">
            <v>26111814</v>
          </cell>
          <cell r="B12536" t="str">
            <v>Cinturón hexagonal</v>
          </cell>
        </row>
        <row r="12537">
          <cell r="A12537">
            <v>26111815</v>
          </cell>
          <cell r="B12537" t="str">
            <v>Polea cónica</v>
          </cell>
        </row>
        <row r="12538">
          <cell r="A12538">
            <v>26111816</v>
          </cell>
          <cell r="B12538" t="str">
            <v>Polea plana</v>
          </cell>
        </row>
        <row r="12539">
          <cell r="A12539">
            <v>26111901</v>
          </cell>
          <cell r="B12539" t="str">
            <v>Embragues de placa</v>
          </cell>
        </row>
        <row r="12540">
          <cell r="A12540">
            <v>26111902</v>
          </cell>
          <cell r="B12540" t="str">
            <v>Embrague de diafragma</v>
          </cell>
        </row>
        <row r="12541">
          <cell r="A12541">
            <v>26111903</v>
          </cell>
          <cell r="B12541" t="str">
            <v>Embrague centrífugo</v>
          </cell>
        </row>
        <row r="12542">
          <cell r="A12542">
            <v>26111904</v>
          </cell>
          <cell r="B12542" t="str">
            <v>Embrague semicentrífugo</v>
          </cell>
        </row>
        <row r="12543">
          <cell r="A12543">
            <v>26111905</v>
          </cell>
          <cell r="B12543" t="str">
            <v>Embrague de rueda libre</v>
          </cell>
        </row>
        <row r="12544">
          <cell r="A12544">
            <v>26111907</v>
          </cell>
          <cell r="B12544" t="str">
            <v>Acoplamiento de fluidos</v>
          </cell>
        </row>
        <row r="12545">
          <cell r="A12545">
            <v>26111908</v>
          </cell>
          <cell r="B12545" t="str">
            <v>Embragues de levas</v>
          </cell>
        </row>
        <row r="12546">
          <cell r="A12546">
            <v>26111909</v>
          </cell>
          <cell r="B12546" t="str">
            <v>Embragues eléctricos</v>
          </cell>
        </row>
        <row r="12547">
          <cell r="A12547">
            <v>26111910</v>
          </cell>
          <cell r="B12547" t="str">
            <v>Embragues hidráulicos</v>
          </cell>
        </row>
        <row r="12548">
          <cell r="A12548">
            <v>26111911</v>
          </cell>
          <cell r="B12548" t="str">
            <v>Embrague neumático</v>
          </cell>
        </row>
        <row r="12549">
          <cell r="A12549">
            <v>26111912</v>
          </cell>
          <cell r="B12549" t="str">
            <v>Embrague mecánico</v>
          </cell>
        </row>
        <row r="12550">
          <cell r="A12550">
            <v>26111913</v>
          </cell>
          <cell r="B12550" t="str">
            <v>Unidad de retención del embrague</v>
          </cell>
        </row>
        <row r="12551">
          <cell r="A12551">
            <v>26111914</v>
          </cell>
          <cell r="B12551" t="str">
            <v>Embrague de mandíbula</v>
          </cell>
        </row>
        <row r="12552">
          <cell r="A12552">
            <v>26111915</v>
          </cell>
          <cell r="B12552" t="str">
            <v>Embrague automático</v>
          </cell>
        </row>
        <row r="12553">
          <cell r="A12553">
            <v>26111916</v>
          </cell>
          <cell r="B12553" t="str">
            <v>Embrague semiautomático</v>
          </cell>
        </row>
        <row r="12554">
          <cell r="A12554">
            <v>26111917</v>
          </cell>
          <cell r="B12554" t="str">
            <v>Embrague electromagnético</v>
          </cell>
        </row>
        <row r="12555">
          <cell r="A12555">
            <v>26112001</v>
          </cell>
          <cell r="B12555" t="str">
            <v>Placa de presión</v>
          </cell>
        </row>
        <row r="12556">
          <cell r="A12556">
            <v>26112002</v>
          </cell>
          <cell r="B12556" t="str">
            <v>Placa accionada</v>
          </cell>
        </row>
        <row r="12557">
          <cell r="A12557">
            <v>26112003</v>
          </cell>
          <cell r="B12557" t="str">
            <v>Discos de embrague</v>
          </cell>
        </row>
        <row r="12558">
          <cell r="A12558">
            <v>26112004</v>
          </cell>
          <cell r="B12558" t="str">
            <v>Kits de reparación de embrague</v>
          </cell>
        </row>
        <row r="12559">
          <cell r="A12559">
            <v>26112005</v>
          </cell>
          <cell r="B12559" t="str">
            <v>Base de manija de embrague para motocicleta</v>
          </cell>
        </row>
        <row r="12560">
          <cell r="A12560">
            <v>26112006</v>
          </cell>
          <cell r="B12560" t="str">
            <v>Bomba de embrague y componentes</v>
          </cell>
        </row>
        <row r="12561">
          <cell r="A12561">
            <v>26112101</v>
          </cell>
          <cell r="B12561" t="str">
            <v>Sistemas de frenado neumático o neumático</v>
          </cell>
        </row>
        <row r="12562">
          <cell r="A12562">
            <v>26112102</v>
          </cell>
          <cell r="B12562" t="str">
            <v>Sistemas de frenado hidráulico</v>
          </cell>
        </row>
        <row r="12563">
          <cell r="A12563">
            <v>26112103</v>
          </cell>
          <cell r="B12563" t="str">
            <v>Sistemas de frenado mecánico</v>
          </cell>
        </row>
        <row r="12564">
          <cell r="A12564">
            <v>26112104</v>
          </cell>
          <cell r="B12564" t="str">
            <v>Conjuntos de embrague de frenado</v>
          </cell>
        </row>
        <row r="12565">
          <cell r="A12565">
            <v>26112105</v>
          </cell>
          <cell r="B12565" t="str">
            <v>Sistemas de frenado eléctrico</v>
          </cell>
        </row>
        <row r="12566">
          <cell r="A12566">
            <v>26121501</v>
          </cell>
          <cell r="B12566" t="str">
            <v>Alambre calefactor</v>
          </cell>
        </row>
        <row r="12567">
          <cell r="A12567">
            <v>26121505</v>
          </cell>
          <cell r="B12567" t="str">
            <v>Alambre de fijación</v>
          </cell>
        </row>
        <row r="12568">
          <cell r="A12568">
            <v>26121507</v>
          </cell>
          <cell r="B12568" t="str">
            <v>Cable de radio o televisión</v>
          </cell>
        </row>
        <row r="12569">
          <cell r="A12569">
            <v>26121508</v>
          </cell>
          <cell r="B12569" t="str">
            <v>Alambre automotriz o aeronáutico</v>
          </cell>
        </row>
        <row r="12570">
          <cell r="A12570">
            <v>26121509</v>
          </cell>
          <cell r="B12570" t="str">
            <v>Alambre magnético</v>
          </cell>
        </row>
        <row r="12571">
          <cell r="A12571">
            <v>26121510</v>
          </cell>
          <cell r="B12571" t="str">
            <v>Cable de carro</v>
          </cell>
        </row>
        <row r="12572">
          <cell r="A12572">
            <v>26121514</v>
          </cell>
          <cell r="B12572" t="str">
            <v>Cable subterráneo</v>
          </cell>
        </row>
        <row r="12573">
          <cell r="A12573">
            <v>26121515</v>
          </cell>
          <cell r="B12573" t="str">
            <v>Alambre SA de amianto de silicio</v>
          </cell>
        </row>
        <row r="12574">
          <cell r="A12574">
            <v>26121517</v>
          </cell>
          <cell r="B12574" t="str">
            <v>Alambre de cobre</v>
          </cell>
        </row>
        <row r="12575">
          <cell r="A12575">
            <v>26121519</v>
          </cell>
          <cell r="B12575" t="str">
            <v>Alambre de aluminio revestido de cobre</v>
          </cell>
        </row>
        <row r="12576">
          <cell r="A12576">
            <v>26121520</v>
          </cell>
          <cell r="B12576" t="str">
            <v>Alambre de acero de cobre</v>
          </cell>
        </row>
        <row r="12577">
          <cell r="A12577">
            <v>26121521</v>
          </cell>
          <cell r="B12577" t="str">
            <v>Alambre de bronce</v>
          </cell>
        </row>
        <row r="12578">
          <cell r="A12578">
            <v>26121522</v>
          </cell>
          <cell r="B12578" t="str">
            <v>Alambre desnudo</v>
          </cell>
        </row>
        <row r="12579">
          <cell r="A12579">
            <v>26121523</v>
          </cell>
          <cell r="B12579" t="str">
            <v>Cable cubierto pero no aislado</v>
          </cell>
        </row>
        <row r="12580">
          <cell r="A12580">
            <v>26121524</v>
          </cell>
          <cell r="B12580" t="str">
            <v>Cable aislado o cubierto</v>
          </cell>
        </row>
        <row r="12581">
          <cell r="A12581">
            <v>26121532</v>
          </cell>
          <cell r="B12581" t="str">
            <v>Cable de interconexión</v>
          </cell>
        </row>
        <row r="12582">
          <cell r="A12582">
            <v>26121533</v>
          </cell>
          <cell r="B12582" t="str">
            <v>Alambre de kaptan</v>
          </cell>
        </row>
        <row r="12583">
          <cell r="A12583">
            <v>26121534</v>
          </cell>
          <cell r="B12583" t="str">
            <v>Alambre de poliamida</v>
          </cell>
        </row>
        <row r="12584">
          <cell r="A12584">
            <v>26121536</v>
          </cell>
          <cell r="B12584" t="str">
            <v>Cable de extensión</v>
          </cell>
        </row>
        <row r="12585">
          <cell r="A12585">
            <v>26121538</v>
          </cell>
          <cell r="B12585" t="str">
            <v>Montaje de alambre</v>
          </cell>
        </row>
        <row r="12586">
          <cell r="A12586">
            <v>26121539</v>
          </cell>
          <cell r="B12586" t="str">
            <v>Conectar cables</v>
          </cell>
        </row>
        <row r="12587">
          <cell r="A12587">
            <v>26121540</v>
          </cell>
          <cell r="B12587" t="str">
            <v>Alambre galvanizado</v>
          </cell>
        </row>
        <row r="12588">
          <cell r="A12588">
            <v>26121541</v>
          </cell>
          <cell r="B12588" t="str">
            <v>Conductores de bus</v>
          </cell>
        </row>
        <row r="12589">
          <cell r="A12589">
            <v>26121542</v>
          </cell>
          <cell r="B12589" t="str">
            <v>Cable de instalación</v>
          </cell>
        </row>
        <row r="12590">
          <cell r="A12590">
            <v>26121543</v>
          </cell>
          <cell r="B12590" t="str">
            <v>Alambre resistente al calor</v>
          </cell>
        </row>
        <row r="12591">
          <cell r="A12591">
            <v>26121544</v>
          </cell>
          <cell r="B12591" t="str">
            <v>Cable de bajada</v>
          </cell>
        </row>
        <row r="12592">
          <cell r="A12592">
            <v>26121545</v>
          </cell>
          <cell r="B12592" t="str">
            <v>Cable eléctrico portátil</v>
          </cell>
        </row>
        <row r="12593">
          <cell r="A12593">
            <v>26121546</v>
          </cell>
          <cell r="B12593" t="str">
            <v>Alambre de cobre estañado</v>
          </cell>
        </row>
        <row r="12594">
          <cell r="A12594">
            <v>26121547</v>
          </cell>
          <cell r="B12594" t="str">
            <v>Alambre de latón</v>
          </cell>
        </row>
        <row r="12595">
          <cell r="A12595">
            <v>26121548</v>
          </cell>
          <cell r="B12595" t="str">
            <v>Alambre rectangular</v>
          </cell>
        </row>
        <row r="12596">
          <cell r="A12596">
            <v>26121549</v>
          </cell>
          <cell r="B12596" t="str">
            <v>Alambre de bobinado aislado</v>
          </cell>
        </row>
        <row r="12597">
          <cell r="A12597">
            <v>26121601</v>
          </cell>
          <cell r="B12597" t="str">
            <v>Cable calefactor</v>
          </cell>
        </row>
        <row r="12598">
          <cell r="A12598">
            <v>26121602</v>
          </cell>
          <cell r="B12598" t="str">
            <v>Cable submarino</v>
          </cell>
        </row>
        <row r="12599">
          <cell r="A12599">
            <v>26121603</v>
          </cell>
          <cell r="B12599" t="str">
            <v>Cable de control</v>
          </cell>
        </row>
        <row r="12600">
          <cell r="A12600">
            <v>26121604</v>
          </cell>
          <cell r="B12600" t="str">
            <v>Cable de señal</v>
          </cell>
        </row>
        <row r="12601">
          <cell r="A12601">
            <v>26121606</v>
          </cell>
          <cell r="B12601" t="str">
            <v>Cable coaxial</v>
          </cell>
        </row>
        <row r="12602">
          <cell r="A12602">
            <v>26121607</v>
          </cell>
          <cell r="B12602" t="str">
            <v>Cable de fibra óptica</v>
          </cell>
        </row>
        <row r="12603">
          <cell r="A12603">
            <v>26121608</v>
          </cell>
          <cell r="B12603" t="str">
            <v>Cable aéreo</v>
          </cell>
        </row>
        <row r="12604">
          <cell r="A12604">
            <v>26121609</v>
          </cell>
          <cell r="B12604" t="str">
            <v>Cable de red</v>
          </cell>
        </row>
        <row r="12605">
          <cell r="A12605">
            <v>26121610</v>
          </cell>
          <cell r="B12605" t="str">
            <v>Cable de bronce</v>
          </cell>
        </row>
        <row r="12606">
          <cell r="A12606">
            <v>26121611</v>
          </cell>
          <cell r="B12606" t="str">
            <v>Cable desnudo</v>
          </cell>
        </row>
        <row r="12607">
          <cell r="A12607">
            <v>26121612</v>
          </cell>
          <cell r="B12607" t="str">
            <v>Cable cubierto pero no aislado</v>
          </cell>
        </row>
        <row r="12608">
          <cell r="A12608">
            <v>26121613</v>
          </cell>
          <cell r="B12608" t="str">
            <v>Cable aislado o cubierto</v>
          </cell>
        </row>
        <row r="12609">
          <cell r="A12609">
            <v>26121614</v>
          </cell>
          <cell r="B12609" t="str">
            <v>Cable de construcción</v>
          </cell>
        </row>
        <row r="12610">
          <cell r="A12610">
            <v>26121615</v>
          </cell>
          <cell r="B12610" t="str">
            <v>Cable de alimentación para enterramiento directo</v>
          </cell>
        </row>
        <row r="12611">
          <cell r="A12611">
            <v>26121616</v>
          </cell>
          <cell r="B12611" t="str">
            <v>Cable de telecomunicaciones</v>
          </cell>
        </row>
        <row r="12612">
          <cell r="A12612">
            <v>26121617</v>
          </cell>
          <cell r="B12612" t="str">
            <v>Cable triaxial</v>
          </cell>
        </row>
        <row r="12613">
          <cell r="A12613">
            <v>26121618</v>
          </cell>
          <cell r="B12613" t="str">
            <v>Cable de policaene reticulado</v>
          </cell>
        </row>
        <row r="12614">
          <cell r="A12614">
            <v>26121619</v>
          </cell>
          <cell r="B12614" t="str">
            <v>Cable de floropolímero</v>
          </cell>
        </row>
        <row r="12615">
          <cell r="A12615">
            <v>26121620</v>
          </cell>
          <cell r="B12615" t="str">
            <v>Cable de interconexión</v>
          </cell>
        </row>
        <row r="12616">
          <cell r="A12616">
            <v>26121621</v>
          </cell>
          <cell r="B12616" t="str">
            <v>Cable Kaptan</v>
          </cell>
        </row>
        <row r="12617">
          <cell r="A12617">
            <v>26121622</v>
          </cell>
          <cell r="B12617" t="str">
            <v>Cable de poliamida</v>
          </cell>
        </row>
        <row r="12618">
          <cell r="A12618">
            <v>26121623</v>
          </cell>
          <cell r="B12618" t="str">
            <v>Cable de radiofrecuencia RF</v>
          </cell>
        </row>
        <row r="12619">
          <cell r="A12619">
            <v>26121624</v>
          </cell>
          <cell r="B12619" t="str">
            <v>Cable plano o plano</v>
          </cell>
        </row>
        <row r="12620">
          <cell r="A12620">
            <v>26121628</v>
          </cell>
          <cell r="B12620" t="str">
            <v>Cables apantallados</v>
          </cell>
        </row>
        <row r="12621">
          <cell r="A12621">
            <v>26121629</v>
          </cell>
          <cell r="B12621" t="str">
            <v>Cable de alimentación</v>
          </cell>
        </row>
        <row r="12622">
          <cell r="A12622">
            <v>26121630</v>
          </cell>
          <cell r="B12622" t="str">
            <v>Accesorios para cables</v>
          </cell>
        </row>
        <row r="12623">
          <cell r="A12623">
            <v>26121631</v>
          </cell>
          <cell r="B12623" t="str">
            <v>Cable coaxial exterior de la planta</v>
          </cell>
        </row>
        <row r="12624">
          <cell r="A12624">
            <v>26121632</v>
          </cell>
          <cell r="B12624" t="str">
            <v>Cable de comunicaciones de planta exterior</v>
          </cell>
        </row>
        <row r="12625">
          <cell r="A12625">
            <v>26121633</v>
          </cell>
          <cell r="B12625" t="str">
            <v>Cable de telecomunicaciones de planta exterior</v>
          </cell>
        </row>
        <row r="12626">
          <cell r="A12626">
            <v>26121634</v>
          </cell>
          <cell r="B12626" t="str">
            <v>Cable de cobre</v>
          </cell>
        </row>
        <row r="12627">
          <cell r="A12627">
            <v>26121635</v>
          </cell>
          <cell r="B12627" t="str">
            <v>Carretes de cable</v>
          </cell>
        </row>
        <row r="12628">
          <cell r="A12628">
            <v>26121636</v>
          </cell>
          <cell r="B12628" t="str">
            <v>Cable de alimentación</v>
          </cell>
        </row>
        <row r="12629">
          <cell r="A12629">
            <v>26121637</v>
          </cell>
          <cell r="B12629" t="str">
            <v>Cable de fibra óptica para exteriores</v>
          </cell>
        </row>
        <row r="12630">
          <cell r="A12630">
            <v>26121638</v>
          </cell>
          <cell r="B12630" t="str">
            <v>Materiales de engarzado</v>
          </cell>
        </row>
        <row r="12631">
          <cell r="A12631">
            <v>26121639</v>
          </cell>
          <cell r="B12631" t="str">
            <v>Cables múltiples combinados o personalizados</v>
          </cell>
        </row>
        <row r="12632">
          <cell r="A12632">
            <v>26121640</v>
          </cell>
          <cell r="B12632" t="str">
            <v>Cables resistentes al calor</v>
          </cell>
        </row>
        <row r="12633">
          <cell r="A12633">
            <v>26121641</v>
          </cell>
          <cell r="B12633" t="str">
            <v>Cables de instalación</v>
          </cell>
        </row>
        <row r="12634">
          <cell r="A12634">
            <v>26121642</v>
          </cell>
          <cell r="B12634" t="str">
            <v>Cable de instrumentación</v>
          </cell>
        </row>
        <row r="12635">
          <cell r="A12635">
            <v>26121643</v>
          </cell>
          <cell r="B12635" t="str">
            <v>Cable eléctrico reforzado con acero desnudo</v>
          </cell>
        </row>
        <row r="12636">
          <cell r="A12636">
            <v>26121644</v>
          </cell>
          <cell r="B12636" t="str">
            <v>Cable eléctrico de aluminio desnudo</v>
          </cell>
        </row>
        <row r="12637">
          <cell r="A12637">
            <v>26121645</v>
          </cell>
          <cell r="B12637" t="str">
            <v>Cable eléctrico de cobre desnudo</v>
          </cell>
        </row>
        <row r="12638">
          <cell r="A12638">
            <v>26121646</v>
          </cell>
          <cell r="B12638" t="str">
            <v>Cable de máquina de arrastre y minería</v>
          </cell>
        </row>
        <row r="12639">
          <cell r="A12639">
            <v>26121647</v>
          </cell>
          <cell r="B12639" t="str">
            <v>Montaje de cables de máquinas de arrastre y minería</v>
          </cell>
        </row>
        <row r="12640">
          <cell r="A12640">
            <v>26121648</v>
          </cell>
          <cell r="B12640" t="str">
            <v>Kit de terminación de cable de alta tensión</v>
          </cell>
        </row>
        <row r="12641">
          <cell r="A12641">
            <v>26121649</v>
          </cell>
          <cell r="B12641" t="str">
            <v>Kit de unión de cables de alta tensión</v>
          </cell>
        </row>
        <row r="12642">
          <cell r="A12642">
            <v>26121650</v>
          </cell>
          <cell r="B12642" t="str">
            <v>Montaje de cables de fibra óptica</v>
          </cell>
        </row>
        <row r="12643">
          <cell r="A12643">
            <v>26121651</v>
          </cell>
          <cell r="B12643" t="str">
            <v>Cable SO resistente al aceite</v>
          </cell>
        </row>
        <row r="12644">
          <cell r="A12644">
            <v>26121652</v>
          </cell>
          <cell r="B12644" t="str">
            <v>Montaje de cables eléctricos</v>
          </cell>
        </row>
        <row r="12645">
          <cell r="A12645">
            <v>26121653</v>
          </cell>
          <cell r="B12645" t="str">
            <v>Cable de peaje</v>
          </cell>
        </row>
        <row r="12646">
          <cell r="A12646">
            <v>26121654</v>
          </cell>
          <cell r="B12646" t="str">
            <v>Cable de frecuencia portadora</v>
          </cell>
        </row>
        <row r="12647">
          <cell r="A12647">
            <v>26121655</v>
          </cell>
          <cell r="B12647" t="str">
            <v>Cable de fibra óptica símplex y dúplex</v>
          </cell>
        </row>
        <row r="12648">
          <cell r="A12648">
            <v>26121656</v>
          </cell>
          <cell r="B12648" t="str">
            <v>Cable submarino de fibra óptica</v>
          </cell>
        </row>
        <row r="12649">
          <cell r="A12649">
            <v>26121657</v>
          </cell>
          <cell r="B12649" t="str">
            <v>Cable de fibra óptica ignífugo</v>
          </cell>
        </row>
        <row r="12650">
          <cell r="A12650">
            <v>26121658</v>
          </cell>
          <cell r="B12650" t="str">
            <v>Cable de transmisión resistente al movimiento del conductor de aluminio</v>
          </cell>
        </row>
        <row r="12651">
          <cell r="A12651">
            <v>26121659</v>
          </cell>
          <cell r="B12651" t="str">
            <v>Cable de bajada de servicio cuádruple conductor de aluminio</v>
          </cell>
        </row>
        <row r="12652">
          <cell r="A12652">
            <v>26121660</v>
          </cell>
          <cell r="B12652" t="str">
            <v>Cable de bajada de servicio dúplex conductor de aluminio</v>
          </cell>
        </row>
        <row r="12653">
          <cell r="A12653">
            <v>26121661</v>
          </cell>
          <cell r="B12653" t="str">
            <v>Cable de entrada de servicio subterráneo conductor de aluminio</v>
          </cell>
        </row>
        <row r="12654">
          <cell r="A12654">
            <v>26121662</v>
          </cell>
          <cell r="B12654" t="str">
            <v>Cable de entrada de servicio conductor de aluminio</v>
          </cell>
        </row>
        <row r="12655">
          <cell r="A12655">
            <v>26121663</v>
          </cell>
          <cell r="B12655" t="str">
            <v>Cable de servicio de un solo conductor de aluminio</v>
          </cell>
        </row>
        <row r="12656">
          <cell r="A12656">
            <v>26121664</v>
          </cell>
          <cell r="B12656" t="str">
            <v>Cable de línea recubierto de polietileno conductor de aluminio</v>
          </cell>
        </row>
        <row r="12657">
          <cell r="A12657">
            <v>26121665</v>
          </cell>
          <cell r="B12657" t="str">
            <v>Cable de bajada de servicio triplex de aluminio</v>
          </cell>
        </row>
        <row r="12658">
          <cell r="A12658">
            <v>26121666</v>
          </cell>
          <cell r="B12658" t="str">
            <v>Conjunto de cables de comunicación</v>
          </cell>
        </row>
        <row r="12659">
          <cell r="A12659">
            <v>26121667</v>
          </cell>
          <cell r="B12659" t="str">
            <v>Cable de entrada y salida de placa posterior</v>
          </cell>
        </row>
        <row r="12660">
          <cell r="A12660">
            <v>26121668</v>
          </cell>
          <cell r="B12660" t="str">
            <v>Cable/dispositivo de gestión de cables</v>
          </cell>
        </row>
        <row r="12661">
          <cell r="A12661">
            <v>26121701</v>
          </cell>
          <cell r="B12661" t="str">
            <v>Arnés de cableado del panel</v>
          </cell>
        </row>
        <row r="12662">
          <cell r="A12662">
            <v>26121702</v>
          </cell>
          <cell r="B12662" t="str">
            <v>Mazo de cables troncales</v>
          </cell>
        </row>
        <row r="12663">
          <cell r="A12663">
            <v>26121703</v>
          </cell>
          <cell r="B12663" t="str">
            <v>Arnés de cableado de comunicación</v>
          </cell>
        </row>
        <row r="12664">
          <cell r="A12664">
            <v>26121704</v>
          </cell>
          <cell r="B12664" t="str">
            <v>Arnés de cableado especial</v>
          </cell>
        </row>
        <row r="12665">
          <cell r="A12665">
            <v>26121706</v>
          </cell>
          <cell r="B12665" t="str">
            <v>Montaje coaxial</v>
          </cell>
        </row>
        <row r="12666">
          <cell r="A12666">
            <v>26121707</v>
          </cell>
          <cell r="B12666" t="str">
            <v>Conjunto de cable flexible plano</v>
          </cell>
        </row>
        <row r="12667">
          <cell r="A12667">
            <v>26121708</v>
          </cell>
          <cell r="B12667" t="str">
            <v>Conjunto de cables de batería</v>
          </cell>
        </row>
        <row r="12668">
          <cell r="A12668">
            <v>26121709</v>
          </cell>
          <cell r="B12668" t="str">
            <v>Conjunto de cable enrollado</v>
          </cell>
        </row>
        <row r="12669">
          <cell r="A12669">
            <v>26121710</v>
          </cell>
          <cell r="B12669" t="str">
            <v>Arnés de cableado del sensor de oxígeno</v>
          </cell>
        </row>
        <row r="12670">
          <cell r="A12670">
            <v>26121802</v>
          </cell>
          <cell r="B12670" t="str">
            <v>Cable automotriz unipolar de 60 voltios clase A</v>
          </cell>
        </row>
        <row r="12671">
          <cell r="A12671">
            <v>26121803</v>
          </cell>
          <cell r="B12671" t="str">
            <v>Cable automotriz unipolar de 60 voltios clase b</v>
          </cell>
        </row>
        <row r="12672">
          <cell r="A12672">
            <v>26121804</v>
          </cell>
          <cell r="B12672" t="str">
            <v>Cable automotriz unipolar de 60 voltios clase c</v>
          </cell>
        </row>
        <row r="12673">
          <cell r="A12673">
            <v>26121805</v>
          </cell>
          <cell r="B12673" t="str">
            <v>Cable automotriz unipolar de 60 voltios clase d</v>
          </cell>
        </row>
        <row r="12674">
          <cell r="A12674">
            <v>26121806</v>
          </cell>
          <cell r="B12674" t="str">
            <v>Cable automotriz unipolar de 60 voltios clase e</v>
          </cell>
        </row>
        <row r="12675">
          <cell r="A12675">
            <v>26121807</v>
          </cell>
          <cell r="B12675" t="str">
            <v>Cable automotriz unipolar de 60 voltios clase f</v>
          </cell>
        </row>
        <row r="12676">
          <cell r="A12676">
            <v>26121808</v>
          </cell>
          <cell r="B12676" t="str">
            <v>Cable automotriz unipolar de 60 voltios clase g</v>
          </cell>
        </row>
        <row r="12677">
          <cell r="A12677">
            <v>26121809</v>
          </cell>
          <cell r="B12677" t="str">
            <v>Cable automotriz unipolar de 60 voltios clase h</v>
          </cell>
        </row>
        <row r="12678">
          <cell r="A12678">
            <v>26121810</v>
          </cell>
          <cell r="B12678" t="str">
            <v>Cable automotriz unipolar de 600 voltios clase A</v>
          </cell>
        </row>
        <row r="12679">
          <cell r="A12679">
            <v>26121811</v>
          </cell>
          <cell r="B12679" t="str">
            <v>Cable automotriz unipolar de 600 voltios clase b</v>
          </cell>
        </row>
        <row r="12680">
          <cell r="A12680">
            <v>26121812</v>
          </cell>
          <cell r="B12680" t="str">
            <v>Cable automotriz unipolar de 600 voltios clase c</v>
          </cell>
        </row>
        <row r="12681">
          <cell r="A12681">
            <v>26121813</v>
          </cell>
          <cell r="B12681" t="str">
            <v>Cable automotriz unipolar de 600 voltios clase d</v>
          </cell>
        </row>
        <row r="12682">
          <cell r="A12682">
            <v>26121814</v>
          </cell>
          <cell r="B12682" t="str">
            <v>Cable automotriz unipolar de 600 voltios clase e</v>
          </cell>
        </row>
        <row r="12683">
          <cell r="A12683">
            <v>26121815</v>
          </cell>
          <cell r="B12683" t="str">
            <v>Cable automotriz unipolar de 600 voltios clase f</v>
          </cell>
        </row>
        <row r="12684">
          <cell r="A12684">
            <v>26121816</v>
          </cell>
          <cell r="B12684" t="str">
            <v>Cable automotriz unipolar de 600 voltios clase g</v>
          </cell>
        </row>
        <row r="12685">
          <cell r="A12685">
            <v>26121817</v>
          </cell>
          <cell r="B12685" t="str">
            <v>Cable automotriz unipolar de 600 voltios clase h</v>
          </cell>
        </row>
        <row r="12686">
          <cell r="A12686">
            <v>26121818</v>
          </cell>
          <cell r="B12686" t="str">
            <v>Cable automotriz multipolar de 60 voltios clase a</v>
          </cell>
        </row>
        <row r="12687">
          <cell r="A12687">
            <v>26121819</v>
          </cell>
          <cell r="B12687" t="str">
            <v>Cable automotriz multipolar de 60 voltios clase b</v>
          </cell>
        </row>
        <row r="12688">
          <cell r="A12688">
            <v>26121820</v>
          </cell>
          <cell r="B12688" t="str">
            <v>Cable automotriz multipolar de 60 voltios clase c</v>
          </cell>
        </row>
        <row r="12689">
          <cell r="A12689">
            <v>26121821</v>
          </cell>
          <cell r="B12689" t="str">
            <v>Cable automotriz multipolar de 60 voltios clase d</v>
          </cell>
        </row>
        <row r="12690">
          <cell r="A12690">
            <v>26121822</v>
          </cell>
          <cell r="B12690" t="str">
            <v>Cable automotriz multipolar de 60 voltios clase e</v>
          </cell>
        </row>
        <row r="12691">
          <cell r="A12691">
            <v>26121823</v>
          </cell>
          <cell r="B12691" t="str">
            <v>Cable automotriz multipolar de 60 voltios clase f</v>
          </cell>
        </row>
        <row r="12692">
          <cell r="A12692">
            <v>26121824</v>
          </cell>
          <cell r="B12692" t="str">
            <v>Cable automotriz multipolar de 60 voltios clase g</v>
          </cell>
        </row>
        <row r="12693">
          <cell r="A12693">
            <v>26121825</v>
          </cell>
          <cell r="B12693" t="str">
            <v>Cable automotriz multipolar de 60 voltios clase h</v>
          </cell>
        </row>
        <row r="12694">
          <cell r="A12694">
            <v>26121826</v>
          </cell>
          <cell r="B12694" t="str">
            <v>Cable automotriz multipolar de 600 voltios clase a</v>
          </cell>
        </row>
        <row r="12695">
          <cell r="A12695">
            <v>26121827</v>
          </cell>
          <cell r="B12695" t="str">
            <v>Cable automotriz multipolar de 600 voltios clase b</v>
          </cell>
        </row>
        <row r="12696">
          <cell r="A12696">
            <v>26121828</v>
          </cell>
          <cell r="B12696" t="str">
            <v>Cable automotriz multinúcleo de 600 voltios clase c</v>
          </cell>
        </row>
        <row r="12697">
          <cell r="A12697">
            <v>26121829</v>
          </cell>
          <cell r="B12697" t="str">
            <v>Cable automotriz multipolar de 600 voltios clase d</v>
          </cell>
        </row>
        <row r="12698">
          <cell r="A12698">
            <v>26121830</v>
          </cell>
          <cell r="B12698" t="str">
            <v>Cable automotriz multipolar de 600 voltios clase e</v>
          </cell>
        </row>
        <row r="12699">
          <cell r="A12699">
            <v>26121831</v>
          </cell>
          <cell r="B12699" t="str">
            <v>Cable automotriz multipolar de 600 voltios clase f</v>
          </cell>
        </row>
        <row r="12700">
          <cell r="A12700">
            <v>26121832</v>
          </cell>
          <cell r="B12700" t="str">
            <v>Cable automotriz multipolar de 600 voltios clase g</v>
          </cell>
        </row>
        <row r="12701">
          <cell r="A12701">
            <v>26121833</v>
          </cell>
          <cell r="B12701" t="str">
            <v>Cable automotriz multinúcleo de 600 voltios clase h</v>
          </cell>
        </row>
        <row r="12702">
          <cell r="A12702">
            <v>26121834</v>
          </cell>
          <cell r="B12702" t="str">
            <v>Cable automotriz trenzado de 60 voltios clase a</v>
          </cell>
        </row>
        <row r="12703">
          <cell r="A12703">
            <v>26121835</v>
          </cell>
          <cell r="B12703" t="str">
            <v>Cable automotriz trenzado de 60 voltios clase b</v>
          </cell>
        </row>
        <row r="12704">
          <cell r="A12704">
            <v>26121836</v>
          </cell>
          <cell r="B12704" t="str">
            <v>Cable automotriz trenzado de 60 voltios clase c</v>
          </cell>
        </row>
        <row r="12705">
          <cell r="A12705">
            <v>26121837</v>
          </cell>
          <cell r="B12705" t="str">
            <v>Cable automotriz trenzado de 60 voltios clase d</v>
          </cell>
        </row>
        <row r="12706">
          <cell r="A12706">
            <v>26121838</v>
          </cell>
          <cell r="B12706" t="str">
            <v>Cable automotriz trenzado de 60 voltios clase e</v>
          </cell>
        </row>
        <row r="12707">
          <cell r="A12707">
            <v>26121839</v>
          </cell>
          <cell r="B12707" t="str">
            <v>Cable automotriz trenzado de 60 voltios clase f</v>
          </cell>
        </row>
        <row r="12708">
          <cell r="A12708">
            <v>26121840</v>
          </cell>
          <cell r="B12708" t="str">
            <v>Cable automotriz trenzado de 60 voltios clase g</v>
          </cell>
        </row>
        <row r="12709">
          <cell r="A12709">
            <v>26121841</v>
          </cell>
          <cell r="B12709" t="str">
            <v>Cable automotriz trenzado de 60 voltios clase h</v>
          </cell>
        </row>
        <row r="12710">
          <cell r="A12710">
            <v>26121842</v>
          </cell>
          <cell r="B12710" t="str">
            <v>Cable automotriz trenzado de 600 voltios clase a</v>
          </cell>
        </row>
        <row r="12711">
          <cell r="A12711">
            <v>26121843</v>
          </cell>
          <cell r="B12711" t="str">
            <v>Cable automotriz trenzado de 600 voltios clase b</v>
          </cell>
        </row>
        <row r="12712">
          <cell r="A12712">
            <v>26121844</v>
          </cell>
          <cell r="B12712" t="str">
            <v>Cable automotriz trenzado de 600 voltios clase c</v>
          </cell>
        </row>
        <row r="12713">
          <cell r="A12713">
            <v>26121845</v>
          </cell>
          <cell r="B12713" t="str">
            <v>Cable automotriz trenzado de 600 voltios clase d</v>
          </cell>
        </row>
        <row r="12714">
          <cell r="A12714">
            <v>26121846</v>
          </cell>
          <cell r="B12714" t="str">
            <v>Cable automotriz trenzado de 600 voltios clase e</v>
          </cell>
        </row>
        <row r="12715">
          <cell r="A12715">
            <v>26121847</v>
          </cell>
          <cell r="B12715" t="str">
            <v>Cable automotriz trenzado de 600 voltios clase f</v>
          </cell>
        </row>
        <row r="12716">
          <cell r="A12716">
            <v>26121848</v>
          </cell>
          <cell r="B12716" t="str">
            <v>Cable automotriz trenzado de 600 voltios clase g</v>
          </cell>
        </row>
        <row r="12717">
          <cell r="A12717">
            <v>26121849</v>
          </cell>
          <cell r="B12717" t="str">
            <v>Cable automotriz trenzado de 600 voltios clase h</v>
          </cell>
        </row>
        <row r="12718">
          <cell r="A12718">
            <v>26121850</v>
          </cell>
          <cell r="B12718" t="str">
            <v>Cable automotriz apantallado multipolar de 60 voltios</v>
          </cell>
        </row>
        <row r="12719">
          <cell r="A12719">
            <v>26121851</v>
          </cell>
          <cell r="B12719" t="str">
            <v>Cable automotriz de 600 voltios apantallado multinúcleo</v>
          </cell>
        </row>
        <row r="12720">
          <cell r="A12720">
            <v>26121852</v>
          </cell>
          <cell r="B12720" t="str">
            <v>Cable automotriz con núcleo de encendido</v>
          </cell>
        </row>
        <row r="12721">
          <cell r="A12721">
            <v>26131501</v>
          </cell>
          <cell r="B12721" t="str">
            <v>Centrales eléctricas diésel</v>
          </cell>
        </row>
        <row r="12722">
          <cell r="A12722">
            <v>26131502</v>
          </cell>
          <cell r="B12722" t="str">
            <v>Plantas de energía geotérmica</v>
          </cell>
        </row>
        <row r="12723">
          <cell r="A12723">
            <v>26131503</v>
          </cell>
          <cell r="B12723" t="str">
            <v>Centrales hidroeléctricas</v>
          </cell>
        </row>
        <row r="12724">
          <cell r="A12724">
            <v>26131504</v>
          </cell>
          <cell r="B12724" t="str">
            <v>Centrales eléctricas de gas</v>
          </cell>
        </row>
        <row r="12725">
          <cell r="A12725">
            <v>26131505</v>
          </cell>
          <cell r="B12725" t="str">
            <v>Centrales eléctricas marinas</v>
          </cell>
        </row>
        <row r="12726">
          <cell r="A12726">
            <v>26131506</v>
          </cell>
          <cell r="B12726" t="str">
            <v>Centrales eléctricas de gasolina</v>
          </cell>
        </row>
        <row r="12727">
          <cell r="A12727">
            <v>26131507</v>
          </cell>
          <cell r="B12727" t="str">
            <v>Plantas de energía solar</v>
          </cell>
        </row>
        <row r="12728">
          <cell r="A12728">
            <v>26131508</v>
          </cell>
          <cell r="B12728" t="str">
            <v>Centrales eléctricas de vapor</v>
          </cell>
        </row>
        <row r="12729">
          <cell r="A12729">
            <v>26131509</v>
          </cell>
          <cell r="B12729" t="str">
            <v>Plantas de energía eólica</v>
          </cell>
        </row>
        <row r="12730">
          <cell r="A12730">
            <v>26131510</v>
          </cell>
          <cell r="B12730" t="str">
            <v>Centrales térmicas</v>
          </cell>
        </row>
        <row r="12731">
          <cell r="A12731">
            <v>26131511</v>
          </cell>
          <cell r="B12731" t="str">
            <v>Grupo electrógeno de gasolina</v>
          </cell>
        </row>
        <row r="12732">
          <cell r="A12732">
            <v>26131512</v>
          </cell>
          <cell r="B12732" t="str">
            <v>Grupo electrógeno de gasolina</v>
          </cell>
        </row>
        <row r="12733">
          <cell r="A12733">
            <v>26131513</v>
          </cell>
          <cell r="B12733" t="str">
            <v>Módulo fotovoltaico</v>
          </cell>
        </row>
        <row r="12734">
          <cell r="A12734">
            <v>26131514</v>
          </cell>
          <cell r="B12734" t="str">
            <v>Inversor fotovoltaico</v>
          </cell>
        </row>
        <row r="12735">
          <cell r="A12735">
            <v>26131515</v>
          </cell>
          <cell r="B12735" t="str">
            <v>Sistema de montaje fotovoltaico</v>
          </cell>
        </row>
        <row r="12736">
          <cell r="A12736">
            <v>26131516</v>
          </cell>
          <cell r="B12736" t="str">
            <v>Estación de conversión de energía del sistema de almacenamiento de energía de la batería</v>
          </cell>
        </row>
        <row r="12737">
          <cell r="A12737">
            <v>26131601</v>
          </cell>
          <cell r="B12737" t="str">
            <v>Pantallas de agua móviles</v>
          </cell>
        </row>
        <row r="12738">
          <cell r="A12738">
            <v>26131602</v>
          </cell>
          <cell r="B12738" t="str">
            <v>Registros de paradas</v>
          </cell>
        </row>
        <row r="12739">
          <cell r="A12739">
            <v>26131603</v>
          </cell>
          <cell r="B12739" t="str">
            <v>Estantes de basura de agua</v>
          </cell>
        </row>
        <row r="12740">
          <cell r="A12740">
            <v>26131604</v>
          </cell>
          <cell r="B12740" t="str">
            <v>Pantallas fijas</v>
          </cell>
        </row>
        <row r="12741">
          <cell r="A12741">
            <v>26131605</v>
          </cell>
          <cell r="B12741" t="str">
            <v>Estructuras de admisión</v>
          </cell>
        </row>
        <row r="12742">
          <cell r="A12742">
            <v>26131606</v>
          </cell>
          <cell r="B12742" t="str">
            <v>Chimenea de escape de acero</v>
          </cell>
        </row>
        <row r="12743">
          <cell r="A12743">
            <v>26131607</v>
          </cell>
          <cell r="B12743" t="str">
            <v>Chimeneas de escape de hormigón</v>
          </cell>
        </row>
        <row r="12744">
          <cell r="A12744">
            <v>26131608</v>
          </cell>
          <cell r="B12744" t="str">
            <v>Pilas de bengala o ventilación</v>
          </cell>
        </row>
        <row r="12745">
          <cell r="A12745">
            <v>26131609</v>
          </cell>
          <cell r="B12745" t="str">
            <v>Chimeneas de entrada de escape</v>
          </cell>
        </row>
        <row r="12746">
          <cell r="A12746">
            <v>26131610</v>
          </cell>
          <cell r="B12746" t="str">
            <v>Pilas de derivación</v>
          </cell>
        </row>
        <row r="12747">
          <cell r="A12747">
            <v>26131611</v>
          </cell>
          <cell r="B12747" t="str">
            <v>Secciones del silenciador</v>
          </cell>
        </row>
        <row r="12748">
          <cell r="A12748">
            <v>26131612</v>
          </cell>
          <cell r="B12748" t="str">
            <v>Conductos de salida de escape</v>
          </cell>
        </row>
        <row r="12749">
          <cell r="A12749">
            <v>26131613</v>
          </cell>
          <cell r="B12749" t="str">
            <v>Juntas de dilatación de conductos de escape</v>
          </cell>
        </row>
        <row r="12750">
          <cell r="A12750">
            <v>26131614</v>
          </cell>
          <cell r="B12750" t="str">
            <v>Amortiguadores de cierre de chimenea</v>
          </cell>
        </row>
        <row r="12751">
          <cell r="A12751">
            <v>26131615</v>
          </cell>
          <cell r="B12751" t="str">
            <v>Amortiguadores de desvío de escape</v>
          </cell>
        </row>
        <row r="12752">
          <cell r="A12752">
            <v>26131616</v>
          </cell>
          <cell r="B12752" t="str">
            <v>Amortiguadores de aislamiento de escape</v>
          </cell>
        </row>
        <row r="12753">
          <cell r="A12753">
            <v>26131617</v>
          </cell>
          <cell r="B12753" t="str">
            <v>Amortiguador de paletas</v>
          </cell>
        </row>
        <row r="12754">
          <cell r="A12754">
            <v>26131618</v>
          </cell>
          <cell r="B12754" t="str">
            <v>Amortiguador de asiento</v>
          </cell>
        </row>
        <row r="12755">
          <cell r="A12755">
            <v>26131619</v>
          </cell>
          <cell r="B12755" t="str">
            <v>Punta y componente abocinado</v>
          </cell>
        </row>
        <row r="12756">
          <cell r="A12756">
            <v>26131701</v>
          </cell>
          <cell r="B12756" t="str">
            <v>Detectores de gases combustibles o peligrosos para generadores de energía</v>
          </cell>
        </row>
        <row r="12757">
          <cell r="A12757">
            <v>26131702</v>
          </cell>
          <cell r="B12757" t="str">
            <v>Detectores de llama para sistemas de combustión de turbinas de gas</v>
          </cell>
        </row>
        <row r="12758">
          <cell r="A12758">
            <v>26131801</v>
          </cell>
          <cell r="B12758" t="str">
            <v>Cuadros eléctricos de control para generadores</v>
          </cell>
        </row>
        <row r="12759">
          <cell r="A12759">
            <v>26131802</v>
          </cell>
          <cell r="B12759" t="str">
            <v>Paneles de control de compresores</v>
          </cell>
        </row>
        <row r="12760">
          <cell r="A12760">
            <v>26131803</v>
          </cell>
          <cell r="B12760" t="str">
            <v>Paneles de control o protección del generador</v>
          </cell>
        </row>
        <row r="12761">
          <cell r="A12761">
            <v>26131804</v>
          </cell>
          <cell r="B12761" t="str">
            <v>Paneles de control de turbinas de gas</v>
          </cell>
        </row>
        <row r="12762">
          <cell r="A12762">
            <v>26131807</v>
          </cell>
          <cell r="B12762" t="str">
            <v>Paneles de control de turbinas de vapor</v>
          </cell>
        </row>
        <row r="12763">
          <cell r="A12763">
            <v>26131808</v>
          </cell>
          <cell r="B12763" t="str">
            <v>Aparamenta de control de carga de subestación</v>
          </cell>
        </row>
        <row r="12764">
          <cell r="A12764">
            <v>26131811</v>
          </cell>
          <cell r="B12764" t="str">
            <v>Reactores limitadores de corriente</v>
          </cell>
        </row>
        <row r="12765">
          <cell r="A12765">
            <v>26131812</v>
          </cell>
          <cell r="B12765" t="str">
            <v>Aparamenta aislada en gas</v>
          </cell>
        </row>
        <row r="12766">
          <cell r="A12766">
            <v>26131813</v>
          </cell>
          <cell r="B12766" t="str">
            <v>Interruptores de desconexión de patio de maniobras</v>
          </cell>
        </row>
        <row r="12767">
          <cell r="A12767">
            <v>26131814</v>
          </cell>
          <cell r="B12767" t="str">
            <v>Descargadores de sobretensiones en patio de maniobras</v>
          </cell>
        </row>
        <row r="12768">
          <cell r="A12768">
            <v>26131815</v>
          </cell>
          <cell r="B12768" t="str">
            <v>Acumulador eléctrico</v>
          </cell>
        </row>
        <row r="12769">
          <cell r="A12769">
            <v>26131901</v>
          </cell>
          <cell r="B12769" t="str">
            <v>Aerogenerador marino</v>
          </cell>
        </row>
        <row r="12770">
          <cell r="A12770">
            <v>26131902</v>
          </cell>
          <cell r="B12770" t="str">
            <v>Torre de turbina marina</v>
          </cell>
        </row>
        <row r="12771">
          <cell r="A12771">
            <v>26131903</v>
          </cell>
          <cell r="B12771" t="str">
            <v>Cimentación monopilote en alta mar</v>
          </cell>
        </row>
        <row r="12772">
          <cell r="A12772">
            <v>26131904</v>
          </cell>
          <cell r="B12772" t="str">
            <v>Cimentación de chaqueta offshore</v>
          </cell>
        </row>
        <row r="12773">
          <cell r="A12773">
            <v>26131905</v>
          </cell>
          <cell r="B12773" t="str">
            <v>Cimentación por gravedad en alta mar</v>
          </cell>
        </row>
        <row r="12774">
          <cell r="A12774">
            <v>26131906</v>
          </cell>
          <cell r="B12774" t="str">
            <v>Cimentación flotante en alta mar</v>
          </cell>
        </row>
        <row r="12775">
          <cell r="A12775">
            <v>26131907</v>
          </cell>
          <cell r="B12775" t="str">
            <v>Pieza de transición offshore</v>
          </cell>
        </row>
        <row r="12776">
          <cell r="A12776">
            <v>26131908</v>
          </cell>
          <cell r="B12776" t="str">
            <v>Superficie de la subestación en alta mar</v>
          </cell>
        </row>
        <row r="12777">
          <cell r="A12777">
            <v>26131909</v>
          </cell>
          <cell r="B12777" t="str">
            <v>Subestación terrestre</v>
          </cell>
        </row>
        <row r="12778">
          <cell r="A12778">
            <v>26131910</v>
          </cell>
          <cell r="B12778" t="str">
            <v>Cables y accesorios entre matrices</v>
          </cell>
        </row>
        <row r="12779">
          <cell r="A12779">
            <v>26131911</v>
          </cell>
          <cell r="B12779" t="str">
            <v>Exportar cables y accesorios</v>
          </cell>
        </row>
        <row r="12780">
          <cell r="A12780">
            <v>26132000</v>
          </cell>
          <cell r="B12780" t="str">
            <v>Maquinaria y equipos para parques eólicos terrestres</v>
          </cell>
        </row>
        <row r="12781">
          <cell r="A12781">
            <v>26132001</v>
          </cell>
          <cell r="B12781" t="str">
            <v>Generador de turbina eólica terrestre</v>
          </cell>
        </row>
        <row r="12782">
          <cell r="A12782">
            <v>26141601</v>
          </cell>
          <cell r="B12782" t="str">
            <v>Combustible de ensamblaje subcrítico</v>
          </cell>
        </row>
        <row r="12783">
          <cell r="A12783">
            <v>26141602</v>
          </cell>
          <cell r="B12783" t="str">
            <v>Componentes de ensamblaje subcríticos</v>
          </cell>
        </row>
        <row r="12784">
          <cell r="A12784">
            <v>26141603</v>
          </cell>
          <cell r="B12784" t="str">
            <v>Moderador de ensamblado subcrítico</v>
          </cell>
        </row>
        <row r="12785">
          <cell r="A12785">
            <v>26141701</v>
          </cell>
          <cell r="B12785" t="str">
            <v>Dosímetros de cámara de ionización</v>
          </cell>
        </row>
        <row r="12786">
          <cell r="A12786">
            <v>26141702</v>
          </cell>
          <cell r="B12786" t="str">
            <v>Dosímetros</v>
          </cell>
        </row>
        <row r="12787">
          <cell r="A12787">
            <v>26141703</v>
          </cell>
          <cell r="B12787" t="str">
            <v>Sistemas de dosimetría estándar secundaria</v>
          </cell>
        </row>
        <row r="12788">
          <cell r="A12788">
            <v>26141704</v>
          </cell>
          <cell r="B12788" t="str">
            <v>Dosímetros fantasma</v>
          </cell>
        </row>
        <row r="12789">
          <cell r="A12789">
            <v>26141801</v>
          </cell>
          <cell r="B12789" t="str">
            <v>Equipos de manipulación remota de celda caliente</v>
          </cell>
        </row>
        <row r="12790">
          <cell r="A12790">
            <v>26141802</v>
          </cell>
          <cell r="B12790" t="str">
            <v>Dispositivo de visualización remota de celda caliente</v>
          </cell>
        </row>
        <row r="12791">
          <cell r="A12791">
            <v>26141803</v>
          </cell>
          <cell r="B12791" t="str">
            <v>Puertas de blindaje de celda caliente</v>
          </cell>
        </row>
        <row r="12792">
          <cell r="A12792">
            <v>26141804</v>
          </cell>
          <cell r="B12792" t="str">
            <v>Muestreadores de celdas calientes</v>
          </cell>
        </row>
        <row r="12793">
          <cell r="A12793">
            <v>26141805</v>
          </cell>
          <cell r="B12793" t="str">
            <v>Equipo de procesamiento de muestras de celda caliente</v>
          </cell>
        </row>
        <row r="12794">
          <cell r="A12794">
            <v>26141806</v>
          </cell>
          <cell r="B12794" t="str">
            <v>Herramientas especiales de celda caliente</v>
          </cell>
        </row>
        <row r="12795">
          <cell r="A12795">
            <v>26141807</v>
          </cell>
          <cell r="B12795" t="str">
            <v>Ventanas de vidrio de plomo de celda caliente</v>
          </cell>
        </row>
        <row r="12796">
          <cell r="A12796">
            <v>26141808</v>
          </cell>
          <cell r="B12796" t="str">
            <v>Sistemas de descontaminación de celdas calientes</v>
          </cell>
        </row>
        <row r="12797">
          <cell r="A12797">
            <v>26141809</v>
          </cell>
          <cell r="B12797" t="str">
            <v>Dispositivos de penetración de células calientes</v>
          </cell>
        </row>
        <row r="12798">
          <cell r="A12798">
            <v>26141901</v>
          </cell>
          <cell r="B12798" t="str">
            <v>Sistemas industriales de medición de polvo nucleónico en el aire</v>
          </cell>
        </row>
        <row r="12799">
          <cell r="A12799">
            <v>26141902</v>
          </cell>
          <cell r="B12799" t="str">
            <v>Sistemas de medición de medidores beta</v>
          </cell>
        </row>
        <row r="12800">
          <cell r="A12800">
            <v>26141904</v>
          </cell>
          <cell r="B12800" t="str">
            <v>Medidores de nivel de líquido nucleónico industriales</v>
          </cell>
        </row>
        <row r="12801">
          <cell r="A12801">
            <v>26141905</v>
          </cell>
          <cell r="B12801" t="str">
            <v>Sistemas de medición de masa nucleónica industrial por unidad de mineral</v>
          </cell>
        </row>
        <row r="12802">
          <cell r="A12802">
            <v>26141906</v>
          </cell>
          <cell r="B12802" t="str">
            <v>Sistemas industriales de medición de humedad nucleónica</v>
          </cell>
        </row>
        <row r="12803">
          <cell r="A12803">
            <v>26141907</v>
          </cell>
          <cell r="B12803" t="str">
            <v>Sistemas industriales de medición de espesor nucleónico</v>
          </cell>
        </row>
        <row r="12804">
          <cell r="A12804">
            <v>26141908</v>
          </cell>
          <cell r="B12804" t="str">
            <v>Sistemas industriales de medición de flujo nucleónico</v>
          </cell>
        </row>
        <row r="12805">
          <cell r="A12805">
            <v>26141909</v>
          </cell>
          <cell r="B12805" t="str">
            <v>Separadores de isótopos</v>
          </cell>
        </row>
        <row r="12806">
          <cell r="A12806">
            <v>26141910</v>
          </cell>
          <cell r="B12806" t="str">
            <v>Instalaciones de producción de isótopos</v>
          </cell>
        </row>
        <row r="12807">
          <cell r="A12807">
            <v>26141911</v>
          </cell>
          <cell r="B12807" t="str">
            <v>Medidores de actividad del calibrador de isótopos</v>
          </cell>
        </row>
        <row r="12808">
          <cell r="A12808">
            <v>26142001</v>
          </cell>
          <cell r="B12808" t="str">
            <v>Fuentes gamma de irradiación</v>
          </cell>
        </row>
        <row r="12809">
          <cell r="A12809">
            <v>26142002</v>
          </cell>
          <cell r="B12809" t="str">
            <v>Sistemas magnéticos</v>
          </cell>
        </row>
        <row r="12810">
          <cell r="A12810">
            <v>26142003</v>
          </cell>
          <cell r="B12810" t="str">
            <v>Unidades electrónicas nucleares NIM</v>
          </cell>
        </row>
        <row r="12811">
          <cell r="A12811">
            <v>26142004</v>
          </cell>
          <cell r="B12811" t="str">
            <v>Irradiadores de neutrones</v>
          </cell>
        </row>
        <row r="12812">
          <cell r="A12812">
            <v>26142005</v>
          </cell>
          <cell r="B12812" t="str">
            <v>Cápsulas de prueba de irradiación</v>
          </cell>
        </row>
        <row r="12813">
          <cell r="A12813">
            <v>26142006</v>
          </cell>
          <cell r="B12813" t="str">
            <v>Sistema de transferencia de muestras de irradiación</v>
          </cell>
        </row>
        <row r="12814">
          <cell r="A12814">
            <v>26142007</v>
          </cell>
          <cell r="B12814" t="str">
            <v>Generadores de neutrones</v>
          </cell>
        </row>
        <row r="12815">
          <cell r="A12815">
            <v>26142101</v>
          </cell>
          <cell r="B12815" t="str">
            <v>Contenedores de irradiación de muestras de reactores nucleares</v>
          </cell>
        </row>
        <row r="12816">
          <cell r="A12816">
            <v>26142106</v>
          </cell>
          <cell r="B12816" t="str">
            <v>Sistemas de barras de control de reactores nucleares</v>
          </cell>
        </row>
        <row r="12817">
          <cell r="A12817">
            <v>26142108</v>
          </cell>
          <cell r="B12817" t="str">
            <v>Reactor nuclear en instrumentación de flujo de neutrones centrales</v>
          </cell>
        </row>
        <row r="12818">
          <cell r="A12818">
            <v>26142117</v>
          </cell>
          <cell r="B12818" t="str">
            <v>Instrumentación sísmica de reactores nucleares</v>
          </cell>
        </row>
        <row r="12819">
          <cell r="A12819">
            <v>26142201</v>
          </cell>
          <cell r="B12819" t="str">
            <v>Tubos de revestimiento de combustible nuclear</v>
          </cell>
        </row>
        <row r="12820">
          <cell r="A12820">
            <v>26142202</v>
          </cell>
          <cell r="B12820" t="str">
            <v>Sistemas de detección de fallas de elementos de combustible nuclear</v>
          </cell>
        </row>
        <row r="12821">
          <cell r="A12821">
            <v>26142302</v>
          </cell>
          <cell r="B12821" t="str">
            <v>Pantallas de plomo</v>
          </cell>
        </row>
        <row r="12822">
          <cell r="A12822">
            <v>26142303</v>
          </cell>
          <cell r="B12822" t="str">
            <v>Insignias de cine</v>
          </cell>
        </row>
        <row r="12823">
          <cell r="A12823">
            <v>26142304</v>
          </cell>
          <cell r="B12823" t="str">
            <v>Equipos radiográficos</v>
          </cell>
        </row>
        <row r="12824">
          <cell r="A12824">
            <v>26142306</v>
          </cell>
          <cell r="B12824" t="str">
            <v>Contenedores blindados para protección radiológica</v>
          </cell>
        </row>
        <row r="12825">
          <cell r="A12825">
            <v>26142307</v>
          </cell>
          <cell r="B12825" t="str">
            <v>Cámaras de plomo o cajas fuertes para protección radiológica</v>
          </cell>
        </row>
        <row r="12826">
          <cell r="A12826">
            <v>26142308</v>
          </cell>
          <cell r="B12826" t="str">
            <v>Ladrillos de plomo para protección radiológica</v>
          </cell>
        </row>
        <row r="12827">
          <cell r="A12827">
            <v>26142310</v>
          </cell>
          <cell r="B12827" t="str">
            <v>Cajas de guantes para protección radiológica</v>
          </cell>
        </row>
        <row r="12828">
          <cell r="A12828">
            <v>26142311</v>
          </cell>
          <cell r="B12828" t="str">
            <v>Ventanas de protección contra la radiación</v>
          </cell>
        </row>
        <row r="12829">
          <cell r="A12829">
            <v>26142312</v>
          </cell>
          <cell r="B12829" t="str">
            <v>Plomo para protección contra la radiación</v>
          </cell>
        </row>
        <row r="12830">
          <cell r="A12830">
            <v>26142401</v>
          </cell>
          <cell r="B12830" t="str">
            <v>Compactadores o incineradores de tratamiento de residuos radiactivos</v>
          </cell>
        </row>
        <row r="12831">
          <cell r="A12831">
            <v>26142402</v>
          </cell>
          <cell r="B12831" t="str">
            <v>Absorbentes de radiación nuclear</v>
          </cell>
        </row>
        <row r="12832">
          <cell r="A12832">
            <v>26142403</v>
          </cell>
          <cell r="B12832" t="str">
            <v>Evaporadores o concentradores de energía atómica o secadores</v>
          </cell>
        </row>
        <row r="12833">
          <cell r="A12833">
            <v>26142404</v>
          </cell>
          <cell r="B12833" t="str">
            <v>Sistemas de enclavamiento de puertas</v>
          </cell>
        </row>
        <row r="12834">
          <cell r="A12834">
            <v>26142405</v>
          </cell>
          <cell r="B12834" t="str">
            <v>Sistemas de dosificación de residuos radiactivos</v>
          </cell>
        </row>
        <row r="12835">
          <cell r="A12835">
            <v>26142406</v>
          </cell>
          <cell r="B12835" t="str">
            <v>Sistemas de solidificación de residuos radiactivos</v>
          </cell>
        </row>
        <row r="12836">
          <cell r="A12836">
            <v>26142407</v>
          </cell>
          <cell r="B12836" t="str">
            <v>Sistemas de eliminación de residuos radiactivos</v>
          </cell>
        </row>
        <row r="12837">
          <cell r="A12837">
            <v>26142408</v>
          </cell>
          <cell r="B12837" t="str">
            <v>Instalaciones de tratamiento de residuos radiactivos</v>
          </cell>
        </row>
        <row r="12838">
          <cell r="A12838">
            <v>27111501</v>
          </cell>
          <cell r="B12838" t="str">
            <v>Hojas de cuchillo</v>
          </cell>
        </row>
        <row r="12839">
          <cell r="A12839">
            <v>27111502</v>
          </cell>
          <cell r="B12839" t="str">
            <v>Cuchillos de afeitar</v>
          </cell>
        </row>
        <row r="12840">
          <cell r="A12840">
            <v>27111503</v>
          </cell>
          <cell r="B12840" t="str">
            <v>Cuchillos multiusos</v>
          </cell>
        </row>
        <row r="12841">
          <cell r="A12841">
            <v>27111504</v>
          </cell>
          <cell r="B12841" t="str">
            <v>Navajas</v>
          </cell>
        </row>
        <row r="12842">
          <cell r="A12842">
            <v>27111505</v>
          </cell>
          <cell r="B12842" t="str">
            <v>Punzones o clavos o derivas</v>
          </cell>
        </row>
        <row r="12843">
          <cell r="A12843">
            <v>27111506</v>
          </cell>
          <cell r="B12843" t="str">
            <v>Tijeras</v>
          </cell>
        </row>
        <row r="12844">
          <cell r="A12844">
            <v>27111507</v>
          </cell>
          <cell r="B12844" t="str">
            <v>Cortadores de metal</v>
          </cell>
        </row>
        <row r="12845">
          <cell r="A12845">
            <v>27111508</v>
          </cell>
          <cell r="B12845" t="str">
            <v>Sierras</v>
          </cell>
        </row>
        <row r="12846">
          <cell r="A12846">
            <v>27111509</v>
          </cell>
          <cell r="B12846" t="str">
            <v>Barrenas</v>
          </cell>
        </row>
        <row r="12847">
          <cell r="A12847">
            <v>27111510</v>
          </cell>
          <cell r="B12847" t="str">
            <v>Herramientas de pelado</v>
          </cell>
        </row>
        <row r="12848">
          <cell r="A12848">
            <v>27111511</v>
          </cell>
          <cell r="B12848" t="str">
            <v>Cortadores de alambre</v>
          </cell>
        </row>
        <row r="12849">
          <cell r="A12849">
            <v>27111512</v>
          </cell>
          <cell r="B12849" t="str">
            <v>Cortadores de pernos</v>
          </cell>
        </row>
        <row r="12850">
          <cell r="A12850">
            <v>27111513</v>
          </cell>
          <cell r="B12850" t="str">
            <v>Cortador de manguera</v>
          </cell>
        </row>
        <row r="12851">
          <cell r="A12851">
            <v>27111514</v>
          </cell>
          <cell r="B12851" t="str">
            <v>Cortadores de vidrio</v>
          </cell>
        </row>
        <row r="12852">
          <cell r="A12852">
            <v>27111515</v>
          </cell>
          <cell r="B12852" t="str">
            <v>Taladro manual o de empuje</v>
          </cell>
        </row>
        <row r="12853">
          <cell r="A12853">
            <v>27111516</v>
          </cell>
          <cell r="B12853" t="str">
            <v>Alicates para perforar</v>
          </cell>
        </row>
        <row r="12854">
          <cell r="A12854">
            <v>27111517</v>
          </cell>
          <cell r="B12854" t="str">
            <v>Juegos de cuchillas o dispensadores</v>
          </cell>
        </row>
        <row r="12855">
          <cell r="A12855">
            <v>27111518</v>
          </cell>
          <cell r="B12855" t="str">
            <v>Herramienta de engarzado de orejetas de alambre</v>
          </cell>
        </row>
        <row r="12856">
          <cell r="A12856">
            <v>27111519</v>
          </cell>
          <cell r="B12856" t="str">
            <v>Tijeras de hojalata</v>
          </cell>
        </row>
        <row r="12857">
          <cell r="A12857">
            <v>27111520</v>
          </cell>
          <cell r="B12857" t="str">
            <v>Rompenueces</v>
          </cell>
        </row>
        <row r="12858">
          <cell r="A12858">
            <v>27111521</v>
          </cell>
          <cell r="B12858" t="str">
            <v>Mordisqueadores</v>
          </cell>
        </row>
        <row r="12859">
          <cell r="A12859">
            <v>27111522</v>
          </cell>
          <cell r="B12859" t="str">
            <v>Herramienta de abocardado</v>
          </cell>
        </row>
        <row r="12860">
          <cell r="A12860">
            <v>27111523</v>
          </cell>
          <cell r="B12860" t="str">
            <v>Rascador de vidrio</v>
          </cell>
        </row>
        <row r="12861">
          <cell r="A12861">
            <v>27111524</v>
          </cell>
          <cell r="B12861" t="str">
            <v>Cortador de remaches</v>
          </cell>
        </row>
        <row r="12862">
          <cell r="A12862">
            <v>27111525</v>
          </cell>
          <cell r="B12862" t="str">
            <v>Pinzas</v>
          </cell>
        </row>
        <row r="12863">
          <cell r="A12863">
            <v>27111526</v>
          </cell>
          <cell r="B12863" t="str">
            <v>Herramienta de desbarbado</v>
          </cell>
        </row>
        <row r="12864">
          <cell r="A12864">
            <v>27111527</v>
          </cell>
          <cell r="B12864" t="str">
            <v>Golpe de taco</v>
          </cell>
        </row>
        <row r="12865">
          <cell r="A12865">
            <v>27111529</v>
          </cell>
          <cell r="B12865" t="str">
            <v>Tijeras aislantes</v>
          </cell>
        </row>
        <row r="12866">
          <cell r="A12866">
            <v>27111530</v>
          </cell>
          <cell r="B12866" t="str">
            <v>Tijeras pescaderas</v>
          </cell>
        </row>
        <row r="12867">
          <cell r="A12867">
            <v>27111531</v>
          </cell>
          <cell r="B12867" t="str">
            <v>Tijeras para el cabello</v>
          </cell>
        </row>
        <row r="12868">
          <cell r="A12868">
            <v>27111532</v>
          </cell>
          <cell r="B12868" t="str">
            <v>Tijeras de joyero</v>
          </cell>
        </row>
        <row r="12869">
          <cell r="A12869">
            <v>27111533</v>
          </cell>
          <cell r="B12869" t="str">
            <v>Tijeras de carnicero</v>
          </cell>
        </row>
        <row r="12870">
          <cell r="A12870">
            <v>27111534</v>
          </cell>
          <cell r="B12870" t="str">
            <v>Cortador de brújula</v>
          </cell>
        </row>
        <row r="12871">
          <cell r="A12871">
            <v>27111535</v>
          </cell>
          <cell r="B12871" t="str">
            <v>Tijeras de alambre</v>
          </cell>
        </row>
        <row r="12872">
          <cell r="A12872">
            <v>27111536</v>
          </cell>
          <cell r="B12872" t="str">
            <v>Cortador de círculos</v>
          </cell>
        </row>
        <row r="12873">
          <cell r="A12873">
            <v>27111537</v>
          </cell>
          <cell r="B12873" t="str">
            <v>Broca de barrena para madera</v>
          </cell>
        </row>
        <row r="12874">
          <cell r="A12874">
            <v>27111538</v>
          </cell>
          <cell r="B12874" t="str">
            <v>Broca Forstner</v>
          </cell>
        </row>
        <row r="12875">
          <cell r="A12875">
            <v>27111539</v>
          </cell>
          <cell r="B12875" t="str">
            <v>Broca de madera plana</v>
          </cell>
        </row>
        <row r="12876">
          <cell r="A12876">
            <v>27111540</v>
          </cell>
          <cell r="B12876" t="str">
            <v>Broca de azulejos</v>
          </cell>
        </row>
        <row r="12877">
          <cell r="A12877">
            <v>27111541</v>
          </cell>
          <cell r="B12877" t="str">
            <v>Punto piloto de viñeta</v>
          </cell>
        </row>
        <row r="12878">
          <cell r="A12878">
            <v>27111542</v>
          </cell>
          <cell r="B12878" t="str">
            <v>Broca de punta recta</v>
          </cell>
        </row>
        <row r="12879">
          <cell r="A12879">
            <v>27111543</v>
          </cell>
          <cell r="B12879" t="str">
            <v>Broca de mampostería</v>
          </cell>
        </row>
        <row r="12880">
          <cell r="A12880">
            <v>27111544</v>
          </cell>
          <cell r="B12880" t="str">
            <v>Sierra de corte</v>
          </cell>
        </row>
        <row r="12881">
          <cell r="A12881">
            <v>27111545</v>
          </cell>
          <cell r="B12881" t="str">
            <v>Sierra tronzadora</v>
          </cell>
        </row>
        <row r="12882">
          <cell r="A12882">
            <v>27111546</v>
          </cell>
          <cell r="B12882" t="str">
            <v>Sierra de paneles</v>
          </cell>
        </row>
        <row r="12883">
          <cell r="A12883">
            <v>27111547</v>
          </cell>
          <cell r="B12883" t="str">
            <v>Sierra para suelos</v>
          </cell>
        </row>
        <row r="12884">
          <cell r="A12884">
            <v>27111548</v>
          </cell>
          <cell r="B12884" t="str">
            <v>Espiga o sierra trasera</v>
          </cell>
        </row>
        <row r="12885">
          <cell r="A12885">
            <v>27111549</v>
          </cell>
          <cell r="B12885" t="str">
            <v>Sierra de almohadilla o de ojo de cerradura</v>
          </cell>
        </row>
        <row r="12886">
          <cell r="A12886">
            <v>27111550</v>
          </cell>
          <cell r="B12886" t="str">
            <v>Sierra de arco</v>
          </cell>
        </row>
        <row r="12887">
          <cell r="A12887">
            <v>27111551</v>
          </cell>
          <cell r="B12887" t="str">
            <v>Sierra para troncos</v>
          </cell>
        </row>
        <row r="12888">
          <cell r="A12888">
            <v>27111552</v>
          </cell>
          <cell r="B12888" t="str">
            <v>Sierra de calar</v>
          </cell>
        </row>
        <row r="12889">
          <cell r="A12889">
            <v>27111553</v>
          </cell>
          <cell r="B12889" t="str">
            <v>Sierra tronzadora para dos hombres</v>
          </cell>
        </row>
        <row r="12890">
          <cell r="A12890">
            <v>27111554</v>
          </cell>
          <cell r="B12890" t="str">
            <v>Afilador de cuchillas</v>
          </cell>
        </row>
        <row r="12891">
          <cell r="A12891">
            <v>27111555</v>
          </cell>
          <cell r="B12891" t="str">
            <v>Punzón central</v>
          </cell>
        </row>
        <row r="12892">
          <cell r="A12892">
            <v>27111556</v>
          </cell>
          <cell r="B12892" t="str">
            <v>Punzón hueco</v>
          </cell>
        </row>
        <row r="12893">
          <cell r="A12893">
            <v>27111557</v>
          </cell>
          <cell r="B12893" t="str">
            <v>Punzón cónico</v>
          </cell>
        </row>
        <row r="12894">
          <cell r="A12894">
            <v>27111558</v>
          </cell>
          <cell r="B12894" t="str">
            <v>Punzón de pasador paralelo</v>
          </cell>
        </row>
        <row r="12895">
          <cell r="A12895">
            <v>27111559</v>
          </cell>
          <cell r="B12895" t="str">
            <v>Sierra de arco</v>
          </cell>
        </row>
        <row r="12896">
          <cell r="A12896">
            <v>27111560</v>
          </cell>
          <cell r="B12896" t="str">
            <v>Mini alicates</v>
          </cell>
        </row>
        <row r="12897">
          <cell r="A12897">
            <v>27111561</v>
          </cell>
          <cell r="B12897" t="str">
            <v>Caja de ingletes</v>
          </cell>
        </row>
        <row r="12898">
          <cell r="A12898">
            <v>27111562</v>
          </cell>
          <cell r="B12898" t="str">
            <v>Cortadora de fibra óptica</v>
          </cell>
        </row>
        <row r="12899">
          <cell r="A12899">
            <v>27111601</v>
          </cell>
          <cell r="B12899" t="str">
            <v>Mazos</v>
          </cell>
        </row>
        <row r="12900">
          <cell r="A12900">
            <v>27111602</v>
          </cell>
          <cell r="B12900" t="str">
            <v>Martillos</v>
          </cell>
        </row>
        <row r="12901">
          <cell r="A12901">
            <v>27111603</v>
          </cell>
          <cell r="B12901" t="str">
            <v>Yunques</v>
          </cell>
        </row>
        <row r="12902">
          <cell r="A12902">
            <v>27111604</v>
          </cell>
          <cell r="B12902" t="str">
            <v>Destrales</v>
          </cell>
        </row>
        <row r="12903">
          <cell r="A12903">
            <v>27111605</v>
          </cell>
          <cell r="B12903" t="str">
            <v>Selecciones</v>
          </cell>
        </row>
        <row r="12904">
          <cell r="A12904">
            <v>27111607</v>
          </cell>
          <cell r="B12904" t="str">
            <v>Herramientas de estampación</v>
          </cell>
        </row>
        <row r="12905">
          <cell r="A12905">
            <v>27111608</v>
          </cell>
          <cell r="B12905" t="str">
            <v>Enderezadores de alambre manuales</v>
          </cell>
        </row>
        <row r="12906">
          <cell r="A12906">
            <v>27111609</v>
          </cell>
          <cell r="B12906" t="str">
            <v>Enderezadores de cables eléctricos</v>
          </cell>
        </row>
        <row r="12907">
          <cell r="A12907">
            <v>27111610</v>
          </cell>
          <cell r="B12907" t="str">
            <v>Componentes de martillo y mazo</v>
          </cell>
        </row>
        <row r="12908">
          <cell r="A12908">
            <v>27111611</v>
          </cell>
          <cell r="B12908" t="str">
            <v>Martillo de albañil</v>
          </cell>
        </row>
        <row r="12909">
          <cell r="A12909">
            <v>27111612</v>
          </cell>
          <cell r="B12909" t="str">
            <v>Martillo o mazo antichispas</v>
          </cell>
        </row>
        <row r="12910">
          <cell r="A12910">
            <v>27111613</v>
          </cell>
          <cell r="B12910" t="str">
            <v>Hacha antichispas</v>
          </cell>
        </row>
        <row r="12911">
          <cell r="A12911">
            <v>27111614</v>
          </cell>
          <cell r="B12911" t="str">
            <v>Pico sin chispas</v>
          </cell>
        </row>
        <row r="12912">
          <cell r="A12912">
            <v>27111615</v>
          </cell>
          <cell r="B12912" t="str">
            <v>Martillo</v>
          </cell>
        </row>
        <row r="12913">
          <cell r="A12913">
            <v>27111616</v>
          </cell>
          <cell r="B12913" t="str">
            <v>Martillo de bola</v>
          </cell>
        </row>
        <row r="12914">
          <cell r="A12914">
            <v>27111617</v>
          </cell>
          <cell r="B12914" t="str">
            <v>Mazo de goma</v>
          </cell>
        </row>
        <row r="12915">
          <cell r="A12915">
            <v>27111618</v>
          </cell>
          <cell r="B12915" t="str">
            <v>Martillo de garra</v>
          </cell>
        </row>
        <row r="12916">
          <cell r="A12916">
            <v>27111619</v>
          </cell>
          <cell r="B12916" t="str">
            <v>Martillo de percusión cruzada y recta</v>
          </cell>
        </row>
        <row r="12917">
          <cell r="A12917">
            <v>27111620</v>
          </cell>
          <cell r="B12917" t="str">
            <v>Martillo de pasador de perno cruzado</v>
          </cell>
        </row>
        <row r="12918">
          <cell r="A12918">
            <v>27111621</v>
          </cell>
          <cell r="B12918" t="str">
            <v>Martillo de palo o martillo de bulto</v>
          </cell>
        </row>
        <row r="12919">
          <cell r="A12919">
            <v>27111622</v>
          </cell>
          <cell r="B12919" t="str">
            <v>Mazo de carpinteros</v>
          </cell>
        </row>
        <row r="12920">
          <cell r="A12920">
            <v>27111623</v>
          </cell>
          <cell r="B12920" t="str">
            <v>Engarzadora de botellas de mano</v>
          </cell>
        </row>
        <row r="12921">
          <cell r="A12921">
            <v>27111701</v>
          </cell>
          <cell r="B12921" t="str">
            <v>Destornilladores</v>
          </cell>
        </row>
        <row r="12922">
          <cell r="A12922">
            <v>27111702</v>
          </cell>
          <cell r="B12922" t="str">
            <v>Destornilladores de tuercas</v>
          </cell>
        </row>
        <row r="12923">
          <cell r="A12923">
            <v>27111703</v>
          </cell>
          <cell r="B12923" t="str">
            <v>Juegos de dados</v>
          </cell>
        </row>
        <row r="12924">
          <cell r="A12924">
            <v>27111704</v>
          </cell>
          <cell r="B12924" t="str">
            <v>Sockets</v>
          </cell>
        </row>
        <row r="12925">
          <cell r="A12925">
            <v>27111705</v>
          </cell>
          <cell r="B12925" t="str">
            <v>Llaves de extremo de caja</v>
          </cell>
        </row>
        <row r="12926">
          <cell r="A12926">
            <v>27111706</v>
          </cell>
          <cell r="B12926" t="str">
            <v>Llaves de boca</v>
          </cell>
        </row>
        <row r="12927">
          <cell r="A12927">
            <v>27111707</v>
          </cell>
          <cell r="B12927" t="str">
            <v>Llaves ajustables</v>
          </cell>
        </row>
        <row r="12928">
          <cell r="A12928">
            <v>27111708</v>
          </cell>
          <cell r="B12928" t="str">
            <v>Llaves para tubos</v>
          </cell>
        </row>
        <row r="12929">
          <cell r="A12929">
            <v>27111709</v>
          </cell>
          <cell r="B12929" t="str">
            <v>Extractores de tornillos</v>
          </cell>
        </row>
        <row r="12930">
          <cell r="A12930">
            <v>27111710</v>
          </cell>
          <cell r="B12930" t="str">
            <v>Llaves hexagonales</v>
          </cell>
        </row>
        <row r="12931">
          <cell r="A12931">
            <v>27111711</v>
          </cell>
          <cell r="B12931" t="str">
            <v>Trinquetes</v>
          </cell>
        </row>
        <row r="12932">
          <cell r="A12932">
            <v>27111712</v>
          </cell>
          <cell r="B12932" t="str">
            <v>Tiradores</v>
          </cell>
        </row>
        <row r="12933">
          <cell r="A12933">
            <v>27111713</v>
          </cell>
          <cell r="B12933" t="str">
            <v>Llaves combinadas</v>
          </cell>
        </row>
        <row r="12934">
          <cell r="A12934">
            <v>27111714</v>
          </cell>
          <cell r="B12934" t="str">
            <v>Llaves especiales</v>
          </cell>
        </row>
        <row r="12935">
          <cell r="A12935">
            <v>27111715</v>
          </cell>
          <cell r="B12935" t="str">
            <v>Llaves dinamométricas</v>
          </cell>
        </row>
        <row r="12936">
          <cell r="A12936">
            <v>27111716</v>
          </cell>
          <cell r="B12936" t="str">
            <v>Llaves Torx</v>
          </cell>
        </row>
        <row r="12937">
          <cell r="A12937">
            <v>27111717</v>
          </cell>
          <cell r="B12937" t="str">
            <v>Extractores de tuberías</v>
          </cell>
        </row>
        <row r="12938">
          <cell r="A12938">
            <v>27111718</v>
          </cell>
          <cell r="B12938" t="str">
            <v>Extractores de grifos</v>
          </cell>
        </row>
        <row r="12939">
          <cell r="A12939">
            <v>27111720</v>
          </cell>
          <cell r="B12939" t="str">
            <v>Llaves de grifo con mango en T</v>
          </cell>
        </row>
        <row r="12940">
          <cell r="A12940">
            <v>27111721</v>
          </cell>
          <cell r="B12940" t="str">
            <v>Manivelas</v>
          </cell>
        </row>
        <row r="12941">
          <cell r="A12941">
            <v>27111722</v>
          </cell>
          <cell r="B12941" t="str">
            <v>Existencias de troqueles</v>
          </cell>
        </row>
        <row r="12942">
          <cell r="A12942">
            <v>27111723</v>
          </cell>
          <cell r="B12942" t="str">
            <v>Llaves de tubo</v>
          </cell>
        </row>
        <row r="12943">
          <cell r="A12943">
            <v>27111724</v>
          </cell>
          <cell r="B12943" t="str">
            <v>Llaves de gancho</v>
          </cell>
        </row>
        <row r="12944">
          <cell r="A12944">
            <v>27111725</v>
          </cell>
          <cell r="B12944" t="str">
            <v>Llaves de tubo desplazadas</v>
          </cell>
        </row>
        <row r="12945">
          <cell r="A12945">
            <v>27111726</v>
          </cell>
          <cell r="B12945" t="str">
            <v>Llaves inglesas</v>
          </cell>
        </row>
        <row r="12946">
          <cell r="A12946">
            <v>27111727</v>
          </cell>
          <cell r="B12946" t="str">
            <v>Llaves de mandril</v>
          </cell>
        </row>
        <row r="12947">
          <cell r="A12947">
            <v>27111728</v>
          </cell>
          <cell r="B12947" t="str">
            <v>Juego de destornilladores</v>
          </cell>
        </row>
        <row r="12948">
          <cell r="A12948">
            <v>27111729</v>
          </cell>
          <cell r="B12948" t="str">
            <v>Juego de llaves</v>
          </cell>
        </row>
        <row r="12949">
          <cell r="A12949">
            <v>27111730</v>
          </cell>
          <cell r="B12949" t="str">
            <v>Llave giratoria de doble extremo</v>
          </cell>
        </row>
        <row r="12950">
          <cell r="A12950">
            <v>27111731</v>
          </cell>
          <cell r="B12950" t="str">
            <v>Destornillador de precisión</v>
          </cell>
        </row>
        <row r="12951">
          <cell r="A12951">
            <v>27111732</v>
          </cell>
          <cell r="B12951" t="str">
            <v>Destornillador antichispas</v>
          </cell>
        </row>
        <row r="12952">
          <cell r="A12952">
            <v>27111733</v>
          </cell>
          <cell r="B12952" t="str">
            <v>Destornillador de varilla flexible</v>
          </cell>
        </row>
        <row r="12953">
          <cell r="A12953">
            <v>27111734</v>
          </cell>
          <cell r="B12953" t="str">
            <v>Destornillador de punta múltiple</v>
          </cell>
        </row>
        <row r="12954">
          <cell r="A12954">
            <v>27111735</v>
          </cell>
          <cell r="B12954" t="str">
            <v>Destornillador de trinquete</v>
          </cell>
        </row>
        <row r="12955">
          <cell r="A12955">
            <v>27111736</v>
          </cell>
          <cell r="B12955" t="str">
            <v>Destornillador aislado</v>
          </cell>
        </row>
        <row r="12956">
          <cell r="A12956">
            <v>27111737</v>
          </cell>
          <cell r="B12956" t="str">
            <v>Destornillador automático de empuje manual</v>
          </cell>
        </row>
        <row r="12957">
          <cell r="A12957">
            <v>27111738</v>
          </cell>
          <cell r="B12957" t="str">
            <v>Destornillador comprobador de voltaje</v>
          </cell>
        </row>
        <row r="12958">
          <cell r="A12958">
            <v>27111739</v>
          </cell>
          <cell r="B12958" t="str">
            <v>Destornillador dinamométrico</v>
          </cell>
        </row>
        <row r="12959">
          <cell r="A12959">
            <v>27111740</v>
          </cell>
          <cell r="B12959" t="str">
            <v>Destornillador telescópico</v>
          </cell>
        </row>
        <row r="12960">
          <cell r="A12960">
            <v>27111741</v>
          </cell>
          <cell r="B12960" t="str">
            <v>Destornillador de varilla intercambiable</v>
          </cell>
        </row>
        <row r="12961">
          <cell r="A12961">
            <v>27111742</v>
          </cell>
          <cell r="B12961" t="str">
            <v>Destornillador de impacto</v>
          </cell>
        </row>
        <row r="12962">
          <cell r="A12962">
            <v>27111743</v>
          </cell>
          <cell r="B12962" t="str">
            <v>Llave de anillo o llave inglesa</v>
          </cell>
        </row>
        <row r="12963">
          <cell r="A12963">
            <v>27111744</v>
          </cell>
          <cell r="B12963" t="str">
            <v>Llave de anillo o llave de anillo desplazada</v>
          </cell>
        </row>
        <row r="12964">
          <cell r="A12964">
            <v>27111745</v>
          </cell>
          <cell r="B12964" t="str">
            <v>Llave de anillo partido o llave inglesa</v>
          </cell>
        </row>
        <row r="12965">
          <cell r="A12965">
            <v>27111746</v>
          </cell>
          <cell r="B12965" t="str">
            <v>Llave inglesa Bulldog</v>
          </cell>
        </row>
        <row r="12966">
          <cell r="A12966">
            <v>27111747</v>
          </cell>
          <cell r="B12966" t="str">
            <v>Llave de caja o llave inglesa</v>
          </cell>
        </row>
        <row r="12967">
          <cell r="A12967">
            <v>27111748</v>
          </cell>
          <cell r="B12967" t="str">
            <v>Llave de huella</v>
          </cell>
        </row>
        <row r="12968">
          <cell r="A12968">
            <v>27111749</v>
          </cell>
          <cell r="B12968" t="str">
            <v>Llave para tubos o llave stillson</v>
          </cell>
        </row>
        <row r="12969">
          <cell r="A12969">
            <v>27111750</v>
          </cell>
          <cell r="B12969" t="str">
            <v>Llave de topo</v>
          </cell>
        </row>
        <row r="12970">
          <cell r="A12970">
            <v>27111751</v>
          </cell>
          <cell r="B12970" t="str">
            <v>Llave de grifo o llave de lavabo</v>
          </cell>
        </row>
        <row r="12971">
          <cell r="A12971">
            <v>27111752</v>
          </cell>
          <cell r="B12971" t="str">
            <v>Llave de obstrucción</v>
          </cell>
        </row>
        <row r="12972">
          <cell r="A12972">
            <v>27111753</v>
          </cell>
          <cell r="B12972" t="str">
            <v>Llave de carraca</v>
          </cell>
        </row>
        <row r="12973">
          <cell r="A12973">
            <v>27111754</v>
          </cell>
          <cell r="B12973" t="str">
            <v>Llave S</v>
          </cell>
        </row>
        <row r="12974">
          <cell r="A12974">
            <v>27111755</v>
          </cell>
          <cell r="B12974" t="str">
            <v>Llave inglesa Y</v>
          </cell>
        </row>
        <row r="12975">
          <cell r="A12975">
            <v>27111756</v>
          </cell>
          <cell r="B12975" t="str">
            <v>Llave de patas de gallo</v>
          </cell>
        </row>
        <row r="12976">
          <cell r="A12976">
            <v>27111757</v>
          </cell>
          <cell r="B12976" t="str">
            <v>Llave de slugging</v>
          </cell>
        </row>
        <row r="12977">
          <cell r="A12977">
            <v>27111758</v>
          </cell>
          <cell r="B12977" t="str">
            <v>Leva sobre llave</v>
          </cell>
        </row>
        <row r="12978">
          <cell r="A12978">
            <v>27111759</v>
          </cell>
          <cell r="B12978" t="str">
            <v>Llave de hoja</v>
          </cell>
        </row>
        <row r="12979">
          <cell r="A12979">
            <v>27111760</v>
          </cell>
          <cell r="B12979" t="str">
            <v>Llave de tuerca de rueda o llave de tuerca de rueda</v>
          </cell>
        </row>
        <row r="12980">
          <cell r="A12980">
            <v>27111761</v>
          </cell>
          <cell r="B12980" t="str">
            <v>Llave de bomba de agua</v>
          </cell>
        </row>
        <row r="12981">
          <cell r="A12981">
            <v>27111762</v>
          </cell>
          <cell r="B12981" t="str">
            <v>Llave de engranaje de cabeza flexible</v>
          </cell>
        </row>
        <row r="12982">
          <cell r="A12982">
            <v>27111763</v>
          </cell>
          <cell r="B12982" t="str">
            <v>Llave Allen</v>
          </cell>
        </row>
        <row r="12983">
          <cell r="A12983">
            <v>27111764</v>
          </cell>
          <cell r="B12983" t="str">
            <v>Deriva de perforación</v>
          </cell>
        </row>
        <row r="12984">
          <cell r="A12984">
            <v>27111765</v>
          </cell>
          <cell r="B12984" t="str">
            <v>Llave de tapón de tambor</v>
          </cell>
        </row>
        <row r="12985">
          <cell r="A12985">
            <v>27111766</v>
          </cell>
          <cell r="B12985" t="str">
            <v>Llave de borde cruzado</v>
          </cell>
        </row>
        <row r="12986">
          <cell r="A12986">
            <v>27111767</v>
          </cell>
          <cell r="B12986" t="str">
            <v>Destornillador desplazado</v>
          </cell>
        </row>
        <row r="12987">
          <cell r="A12987">
            <v>27111768</v>
          </cell>
          <cell r="B12987" t="str">
            <v>Enchufe puntual</v>
          </cell>
        </row>
        <row r="12988">
          <cell r="A12988">
            <v>27111769</v>
          </cell>
          <cell r="B12988" t="str">
            <v>Llave de filtro de aceite</v>
          </cell>
        </row>
        <row r="12989">
          <cell r="A12989">
            <v>27111801</v>
          </cell>
          <cell r="B12989" t="str">
            <v>Cintas métricas</v>
          </cell>
        </row>
        <row r="12990">
          <cell r="A12990">
            <v>27111802</v>
          </cell>
          <cell r="B12990" t="str">
            <v>Niveles</v>
          </cell>
        </row>
        <row r="12991">
          <cell r="A12991">
            <v>27111803</v>
          </cell>
          <cell r="B12991" t="str">
            <v>Cuadrados</v>
          </cell>
        </row>
        <row r="12992">
          <cell r="A12992">
            <v>27111804</v>
          </cell>
          <cell r="B12992" t="str">
            <v>Plomada</v>
          </cell>
        </row>
        <row r="12993">
          <cell r="A12993">
            <v>27111806</v>
          </cell>
          <cell r="B12993" t="str">
            <v>Calibres de clavos o fresadoras</v>
          </cell>
        </row>
        <row r="12994">
          <cell r="A12994">
            <v>27111807</v>
          </cell>
          <cell r="B12994" t="str">
            <v>Bordes rectos</v>
          </cell>
        </row>
        <row r="12995">
          <cell r="A12995">
            <v>27111809</v>
          </cell>
          <cell r="B12995" t="str">
            <v>Biseles</v>
          </cell>
        </row>
        <row r="12996">
          <cell r="A12996">
            <v>27111810</v>
          </cell>
          <cell r="B12996" t="str">
            <v>Buscadores de vigas</v>
          </cell>
        </row>
        <row r="12997">
          <cell r="A12997">
            <v>27111811</v>
          </cell>
          <cell r="B12997" t="str">
            <v>Regla plegable</v>
          </cell>
        </row>
        <row r="12998">
          <cell r="A12998">
            <v>27111812</v>
          </cell>
          <cell r="B12998" t="str">
            <v>Regla de cinta larga</v>
          </cell>
        </row>
        <row r="12999">
          <cell r="A12999">
            <v>27111813</v>
          </cell>
          <cell r="B12999" t="str">
            <v>Plomada bob línea</v>
          </cell>
        </row>
        <row r="13000">
          <cell r="A13000">
            <v>27111814</v>
          </cell>
          <cell r="B13000" t="str">
            <v>Espejo de inspección</v>
          </cell>
        </row>
        <row r="13001">
          <cell r="A13001">
            <v>27111815</v>
          </cell>
          <cell r="B13001" t="str">
            <v>Cuadrado combinado</v>
          </cell>
        </row>
        <row r="13002">
          <cell r="A13002">
            <v>27111816</v>
          </cell>
          <cell r="B13002" t="str">
            <v>Juego de bolas de calibre</v>
          </cell>
        </row>
        <row r="13003">
          <cell r="A13003">
            <v>27111817</v>
          </cell>
          <cell r="B13003" t="str">
            <v>Regla de contracción o contracción</v>
          </cell>
        </row>
        <row r="13004">
          <cell r="A13004">
            <v>27111818</v>
          </cell>
          <cell r="B13004" t="str">
            <v>Soporte de comparador</v>
          </cell>
        </row>
        <row r="13005">
          <cell r="A13005">
            <v>27111819</v>
          </cell>
          <cell r="B13005" t="str">
            <v>Muestra de comparación de rugosidad</v>
          </cell>
        </row>
        <row r="13006">
          <cell r="A13006">
            <v>27111820</v>
          </cell>
          <cell r="B13006" t="str">
            <v>Maestro cuadrado</v>
          </cell>
        </row>
        <row r="13007">
          <cell r="A13007">
            <v>27111821</v>
          </cell>
          <cell r="B13007" t="str">
            <v>Cuadrado cilíndrico</v>
          </cell>
        </row>
        <row r="13008">
          <cell r="A13008">
            <v>27111822</v>
          </cell>
          <cell r="B13008" t="str">
            <v>Instrumento de medición de ángulos</v>
          </cell>
        </row>
        <row r="13009">
          <cell r="A13009">
            <v>27111823</v>
          </cell>
          <cell r="B13009" t="str">
            <v>Calibre central</v>
          </cell>
        </row>
        <row r="13010">
          <cell r="A13010">
            <v>27111824</v>
          </cell>
          <cell r="B13010" t="str">
            <v>Medidor de ángulo</v>
          </cell>
        </row>
        <row r="13011">
          <cell r="A13011">
            <v>27111825</v>
          </cell>
          <cell r="B13011" t="str">
            <v>Placa sinusoidal</v>
          </cell>
        </row>
        <row r="13012">
          <cell r="A13012">
            <v>27111826</v>
          </cell>
          <cell r="B13012" t="str">
            <v>Placa de superficie de precisión</v>
          </cell>
        </row>
        <row r="13013">
          <cell r="A13013">
            <v>27111827</v>
          </cell>
          <cell r="B13013" t="str">
            <v>Placa angular ajustable</v>
          </cell>
        </row>
        <row r="13014">
          <cell r="A13014">
            <v>27111828</v>
          </cell>
          <cell r="B13014" t="str">
            <v>Placa de ángulo fijo</v>
          </cell>
        </row>
        <row r="13015">
          <cell r="A13015">
            <v>27111829</v>
          </cell>
          <cell r="B13015" t="str">
            <v>Paralelo óptico</v>
          </cell>
        </row>
        <row r="13016">
          <cell r="A13016">
            <v>27111830</v>
          </cell>
          <cell r="B13016" t="str">
            <v>Herramienta de medición</v>
          </cell>
        </row>
        <row r="13017">
          <cell r="A13017">
            <v>27111831</v>
          </cell>
          <cell r="B13017" t="str">
            <v>Instrumentos de topografía NDT</v>
          </cell>
        </row>
        <row r="13018">
          <cell r="A13018">
            <v>27111901</v>
          </cell>
          <cell r="B13018" t="str">
            <v>Cinceles fríos</v>
          </cell>
        </row>
        <row r="13019">
          <cell r="A13019">
            <v>27111903</v>
          </cell>
          <cell r="B13019" t="str">
            <v>Aviones</v>
          </cell>
        </row>
        <row r="13020">
          <cell r="A13020">
            <v>27111904</v>
          </cell>
          <cell r="B13020" t="str">
            <v>Raspadores</v>
          </cell>
        </row>
        <row r="13021">
          <cell r="A13021">
            <v>27111905</v>
          </cell>
          <cell r="B13021" t="str">
            <v>Molinos</v>
          </cell>
        </row>
        <row r="13022">
          <cell r="A13022">
            <v>27111906</v>
          </cell>
          <cell r="B13022" t="str">
            <v>Cinceles de madera</v>
          </cell>
        </row>
        <row r="13023">
          <cell r="A13023">
            <v>27111907</v>
          </cell>
          <cell r="B13023" t="str">
            <v>Cepillos de alambre</v>
          </cell>
        </row>
        <row r="13024">
          <cell r="A13024">
            <v>27111908</v>
          </cell>
          <cell r="B13024" t="str">
            <v>Piedras de afilar o herramientas o kits</v>
          </cell>
        </row>
        <row r="13025">
          <cell r="A13025">
            <v>27111909</v>
          </cell>
          <cell r="B13025" t="str">
            <v>Espátulas</v>
          </cell>
        </row>
        <row r="13026">
          <cell r="A13026">
            <v>27111910</v>
          </cell>
          <cell r="B13026" t="str">
            <v>Buriles</v>
          </cell>
        </row>
        <row r="13027">
          <cell r="A13027">
            <v>27111911</v>
          </cell>
          <cell r="B13027" t="str">
            <v>Cinceles de corte transversal</v>
          </cell>
        </row>
        <row r="13028">
          <cell r="A13028">
            <v>27111912</v>
          </cell>
          <cell r="B13028" t="str">
            <v>Gubia de madera</v>
          </cell>
        </row>
        <row r="13029">
          <cell r="A13029">
            <v>27111913</v>
          </cell>
          <cell r="B13029" t="str">
            <v>Recortadora de bordes</v>
          </cell>
        </row>
        <row r="13030">
          <cell r="A13030">
            <v>27111914</v>
          </cell>
          <cell r="B13030" t="str">
            <v>Cincel de punta de toro</v>
          </cell>
        </row>
        <row r="13031">
          <cell r="A13031">
            <v>27111915</v>
          </cell>
          <cell r="B13031" t="str">
            <v>Cincel de cantero</v>
          </cell>
        </row>
        <row r="13032">
          <cell r="A13032">
            <v>27111916</v>
          </cell>
          <cell r="B13032" t="str">
            <v>Desgarrador de techo</v>
          </cell>
        </row>
        <row r="13033">
          <cell r="A13033">
            <v>27111917</v>
          </cell>
          <cell r="B13033" t="str">
            <v>Rodillo de pegamento</v>
          </cell>
        </row>
        <row r="13034">
          <cell r="A13034">
            <v>27111918</v>
          </cell>
          <cell r="B13034" t="str">
            <v>Lijadora manual</v>
          </cell>
        </row>
        <row r="13035">
          <cell r="A13035">
            <v>27111919</v>
          </cell>
          <cell r="B13035" t="str">
            <v>Archivo de corte bastardo</v>
          </cell>
        </row>
        <row r="13036">
          <cell r="A13036">
            <v>27111920</v>
          </cell>
          <cell r="B13036" t="str">
            <v>Segundo archivo de corte</v>
          </cell>
        </row>
        <row r="13037">
          <cell r="A13037">
            <v>27111921</v>
          </cell>
          <cell r="B13037" t="str">
            <v>Archivo de corte suave</v>
          </cell>
        </row>
        <row r="13038">
          <cell r="A13038">
            <v>27111922</v>
          </cell>
          <cell r="B13038" t="str">
            <v>Archivo de corte transversal</v>
          </cell>
        </row>
        <row r="13039">
          <cell r="A13039">
            <v>27111923</v>
          </cell>
          <cell r="B13039" t="str">
            <v>Archivo de motosierra</v>
          </cell>
        </row>
        <row r="13040">
          <cell r="A13040">
            <v>27111924</v>
          </cell>
          <cell r="B13040" t="str">
            <v>Archivo de corte de raspa</v>
          </cell>
        </row>
        <row r="13041">
          <cell r="A13041">
            <v>27111925</v>
          </cell>
          <cell r="B13041" t="str">
            <v>Lima de aguja</v>
          </cell>
        </row>
        <row r="13042">
          <cell r="A13042">
            <v>27111926</v>
          </cell>
          <cell r="B13042" t="str">
            <v>Lima plana de aluminio</v>
          </cell>
        </row>
        <row r="13043">
          <cell r="A13043">
            <v>27111927</v>
          </cell>
          <cell r="B13043" t="str">
            <v>Lima semicircular de aluminio</v>
          </cell>
        </row>
        <row r="13044">
          <cell r="A13044">
            <v>27111928</v>
          </cell>
          <cell r="B13044" t="str">
            <v>Archivo rallador de queso</v>
          </cell>
        </row>
        <row r="13045">
          <cell r="A13045">
            <v>27111929</v>
          </cell>
          <cell r="B13045" t="str">
            <v>Lima de mano plana</v>
          </cell>
        </row>
        <row r="13046">
          <cell r="A13046">
            <v>27111930</v>
          </cell>
          <cell r="B13046" t="str">
            <v>Archivo redondo</v>
          </cell>
        </row>
        <row r="13047">
          <cell r="A13047">
            <v>27111931</v>
          </cell>
          <cell r="B13047" t="str">
            <v>Columna de media caña</v>
          </cell>
        </row>
        <row r="13048">
          <cell r="A13048">
            <v>27111932</v>
          </cell>
          <cell r="B13048" t="str">
            <v>Archivo cuadrado</v>
          </cell>
        </row>
        <row r="13049">
          <cell r="A13049">
            <v>27111933</v>
          </cell>
          <cell r="B13049" t="str">
            <v>Archivo triangular cuadrado de tres</v>
          </cell>
        </row>
        <row r="13050">
          <cell r="A13050">
            <v>27111934</v>
          </cell>
          <cell r="B13050" t="str">
            <v>Lima cónica plana</v>
          </cell>
        </row>
        <row r="13051">
          <cell r="A13051">
            <v>27111935</v>
          </cell>
          <cell r="B13051" t="str">
            <v>Lima de cuchillo</v>
          </cell>
        </row>
        <row r="13052">
          <cell r="A13052">
            <v>27111936</v>
          </cell>
          <cell r="B13052" t="str">
            <v>Archivo de protección</v>
          </cell>
        </row>
        <row r="13053">
          <cell r="A13053">
            <v>27111937</v>
          </cell>
          <cell r="B13053" t="str">
            <v>Lima laminada</v>
          </cell>
        </row>
        <row r="13054">
          <cell r="A13054">
            <v>27111938</v>
          </cell>
          <cell r="B13054" t="str">
            <v>Lima de torno de ángulo largo</v>
          </cell>
        </row>
        <row r="13055">
          <cell r="A13055">
            <v>27111939</v>
          </cell>
          <cell r="B13055" t="str">
            <v>Archivo de línea de tubería semicircular</v>
          </cell>
        </row>
        <row r="13056">
          <cell r="A13056">
            <v>27111940</v>
          </cell>
          <cell r="B13056" t="str">
            <v>Archivo de sierra de molino</v>
          </cell>
        </row>
        <row r="13057">
          <cell r="A13057">
            <v>27111941</v>
          </cell>
          <cell r="B13057" t="str">
            <v>Lima de sierra cónica</v>
          </cell>
        </row>
        <row r="13058">
          <cell r="A13058">
            <v>27111942</v>
          </cell>
          <cell r="B13058" t="str">
            <v>Lima de sierra de doble extremo</v>
          </cell>
        </row>
        <row r="13059">
          <cell r="A13059">
            <v>27111943</v>
          </cell>
          <cell r="B13059" t="str">
            <v>Archivo propio de los agricultores</v>
          </cell>
        </row>
        <row r="13060">
          <cell r="A13060">
            <v>27111944</v>
          </cell>
          <cell r="B13060" t="str">
            <v>Archivo de precisión</v>
          </cell>
        </row>
        <row r="13061">
          <cell r="A13061">
            <v>27111945</v>
          </cell>
          <cell r="B13061" t="str">
            <v>Riffler de plomo</v>
          </cell>
        </row>
        <row r="13062">
          <cell r="A13062">
            <v>27111946</v>
          </cell>
          <cell r="B13062" t="str">
            <v>Platero riffler</v>
          </cell>
        </row>
        <row r="13063">
          <cell r="A13063">
            <v>27111948</v>
          </cell>
          <cell r="B13063" t="str">
            <v>Escofina de madera semicircular</v>
          </cell>
        </row>
        <row r="13064">
          <cell r="A13064">
            <v>27111949</v>
          </cell>
          <cell r="B13064" t="str">
            <v>Escofina de gabinete semicircular</v>
          </cell>
        </row>
        <row r="13065">
          <cell r="A13065">
            <v>27111950</v>
          </cell>
          <cell r="B13065" t="str">
            <v>Escofina de madera redonda</v>
          </cell>
        </row>
        <row r="13066">
          <cell r="A13066">
            <v>27111951</v>
          </cell>
          <cell r="B13066" t="str">
            <v>Escofina de zapato de cuatro en mano</v>
          </cell>
        </row>
        <row r="13067">
          <cell r="A13067">
            <v>27111952</v>
          </cell>
          <cell r="B13067" t="str">
            <v>Escofina de caballo</v>
          </cell>
        </row>
        <row r="13068">
          <cell r="A13068">
            <v>27111953</v>
          </cell>
          <cell r="B13068" t="str">
            <v>Raspa de herrador</v>
          </cell>
        </row>
        <row r="13069">
          <cell r="A13069">
            <v>27111954</v>
          </cell>
          <cell r="B13069" t="str">
            <v>Escariador de puente de vástago cónico</v>
          </cell>
        </row>
        <row r="13070">
          <cell r="A13070">
            <v>27111955</v>
          </cell>
          <cell r="B13070" t="str">
            <v>Escariador de puente de vástago redondo</v>
          </cell>
        </row>
        <row r="13071">
          <cell r="A13071">
            <v>27111956</v>
          </cell>
          <cell r="B13071" t="str">
            <v>Bruñidor</v>
          </cell>
        </row>
        <row r="13072">
          <cell r="A13072">
            <v>27111957</v>
          </cell>
          <cell r="B13072" t="str">
            <v>Limpiador de boquillas</v>
          </cell>
        </row>
        <row r="13073">
          <cell r="A13073">
            <v>27111958</v>
          </cell>
          <cell r="B13073" t="str">
            <v>Lapeadora manual</v>
          </cell>
        </row>
        <row r="13074">
          <cell r="A13074">
            <v>27112001</v>
          </cell>
          <cell r="B13074" t="str">
            <v>Machetes</v>
          </cell>
        </row>
        <row r="13075">
          <cell r="A13075">
            <v>27112002</v>
          </cell>
          <cell r="B13075" t="str">
            <v>Picas</v>
          </cell>
        </row>
        <row r="13076">
          <cell r="A13076">
            <v>27112003</v>
          </cell>
          <cell r="B13076" t="str">
            <v>Rastrillos</v>
          </cell>
        </row>
        <row r="13077">
          <cell r="A13077">
            <v>27112004</v>
          </cell>
          <cell r="B13077" t="str">
            <v>Palas</v>
          </cell>
        </row>
        <row r="13078">
          <cell r="A13078">
            <v>27112005</v>
          </cell>
          <cell r="B13078" t="str">
            <v>Ejes</v>
          </cell>
        </row>
        <row r="13079">
          <cell r="A13079">
            <v>27112006</v>
          </cell>
          <cell r="B13079" t="str">
            <v>Guadañas</v>
          </cell>
        </row>
        <row r="13080">
          <cell r="A13080">
            <v>27112007</v>
          </cell>
          <cell r="B13080" t="str">
            <v>Tijeras de podar o tijeras de podar</v>
          </cell>
        </row>
        <row r="13081">
          <cell r="A13081">
            <v>27112008</v>
          </cell>
          <cell r="B13081" t="str">
            <v>Azadas</v>
          </cell>
        </row>
        <row r="13082">
          <cell r="A13082">
            <v>27112009</v>
          </cell>
          <cell r="B13082" t="str">
            <v>Raspadores</v>
          </cell>
        </row>
        <row r="13083">
          <cell r="A13083">
            <v>27112010</v>
          </cell>
          <cell r="B13083" t="str">
            <v>Horquillas de jardín</v>
          </cell>
        </row>
        <row r="13084">
          <cell r="A13084">
            <v>27112011</v>
          </cell>
          <cell r="B13084" t="str">
            <v>Mangos de herramientas</v>
          </cell>
        </row>
        <row r="13085">
          <cell r="A13085">
            <v>27112012</v>
          </cell>
          <cell r="B13085" t="str">
            <v>Acertijos de jardín</v>
          </cell>
        </row>
        <row r="13086">
          <cell r="A13086">
            <v>27112013</v>
          </cell>
          <cell r="B13086" t="str">
            <v>Excavadora de agujeros para postes</v>
          </cell>
        </row>
        <row r="13087">
          <cell r="A13087">
            <v>27112014</v>
          </cell>
          <cell r="B13087" t="str">
            <v>Cortadoras de césped</v>
          </cell>
        </row>
        <row r="13088">
          <cell r="A13088">
            <v>27112015</v>
          </cell>
          <cell r="B13088" t="str">
            <v>Escarificadores de césped</v>
          </cell>
        </row>
        <row r="13089">
          <cell r="A13089">
            <v>27112016</v>
          </cell>
          <cell r="B13089" t="str">
            <v>Cortasetos</v>
          </cell>
        </row>
        <row r="13090">
          <cell r="A13090">
            <v>27112017</v>
          </cell>
          <cell r="B13090" t="str">
            <v>Barras de excavación</v>
          </cell>
        </row>
        <row r="13091">
          <cell r="A13091">
            <v>27112018</v>
          </cell>
          <cell r="B13091" t="str">
            <v>Jardinera de bulbos</v>
          </cell>
        </row>
        <row r="13092">
          <cell r="A13092">
            <v>27112019</v>
          </cell>
          <cell r="B13092" t="str">
            <v>Sierra de poda</v>
          </cell>
        </row>
        <row r="13093">
          <cell r="A13093">
            <v>27112020</v>
          </cell>
          <cell r="B13093" t="str">
            <v>Hoz</v>
          </cell>
        </row>
        <row r="13094">
          <cell r="A13094">
            <v>27112021</v>
          </cell>
          <cell r="B13094" t="str">
            <v>Aireador de césped</v>
          </cell>
        </row>
        <row r="13095">
          <cell r="A13095">
            <v>27112022</v>
          </cell>
          <cell r="B13095" t="str">
            <v>Cizallamiento de bordes</v>
          </cell>
        </row>
        <row r="13096">
          <cell r="A13096">
            <v>27112023</v>
          </cell>
          <cell r="B13096" t="str">
            <v>Cultivador manual</v>
          </cell>
        </row>
        <row r="13097">
          <cell r="A13097">
            <v>27112024</v>
          </cell>
          <cell r="B13097" t="str">
            <v>Juego de herramientas de jardín en miniatura</v>
          </cell>
        </row>
        <row r="13098">
          <cell r="A13098">
            <v>27112025</v>
          </cell>
          <cell r="B13098" t="str">
            <v>Azada de mango corto</v>
          </cell>
        </row>
        <row r="13099">
          <cell r="A13099">
            <v>27112026</v>
          </cell>
          <cell r="B13099" t="str">
            <v>Cuña de mango</v>
          </cell>
        </row>
        <row r="13100">
          <cell r="A13100">
            <v>27112027</v>
          </cell>
          <cell r="B13100" t="str">
            <v>Escoba de jardín</v>
          </cell>
        </row>
        <row r="13101">
          <cell r="A13101">
            <v>27112028</v>
          </cell>
          <cell r="B13101" t="str">
            <v>Descortezadora de árboles</v>
          </cell>
        </row>
        <row r="13102">
          <cell r="A13102">
            <v>27112029</v>
          </cell>
          <cell r="B13102" t="str">
            <v>Regadera de jardín</v>
          </cell>
        </row>
        <row r="13103">
          <cell r="A13103">
            <v>27112030</v>
          </cell>
          <cell r="B13103" t="str">
            <v>Hoz</v>
          </cell>
        </row>
        <row r="13104">
          <cell r="A13104">
            <v>27112031</v>
          </cell>
          <cell r="B13104" t="str">
            <v>Tamiz de jardín</v>
          </cell>
        </row>
        <row r="13105">
          <cell r="A13105">
            <v>27112032</v>
          </cell>
          <cell r="B13105" t="str">
            <v>Azuela</v>
          </cell>
        </row>
        <row r="13106">
          <cell r="A13106">
            <v>27112033</v>
          </cell>
          <cell r="B13106" t="str">
            <v>Juego de herramientas de jardín</v>
          </cell>
        </row>
        <row r="13107">
          <cell r="A13107">
            <v>27112034</v>
          </cell>
          <cell r="B13107" t="str">
            <v>Cortadora de raíces</v>
          </cell>
        </row>
        <row r="13108">
          <cell r="A13108">
            <v>27112035</v>
          </cell>
          <cell r="B13108" t="str">
            <v>Cortasetos</v>
          </cell>
        </row>
        <row r="13109">
          <cell r="A13109">
            <v>27112036</v>
          </cell>
          <cell r="B13109" t="str">
            <v>Trituradora de jardín</v>
          </cell>
        </row>
        <row r="13110">
          <cell r="A13110">
            <v>27112037</v>
          </cell>
          <cell r="B13110" t="str">
            <v>Desbrozadora</v>
          </cell>
        </row>
        <row r="13111">
          <cell r="A13111">
            <v>27112038</v>
          </cell>
          <cell r="B13111" t="str">
            <v>Motosierra de jardín</v>
          </cell>
        </row>
        <row r="13112">
          <cell r="A13112">
            <v>27112039</v>
          </cell>
          <cell r="B13112" t="str">
            <v>Lopper</v>
          </cell>
        </row>
        <row r="13113">
          <cell r="A13113">
            <v>27112040</v>
          </cell>
          <cell r="B13113" t="str">
            <v>Sonda de suelo</v>
          </cell>
        </row>
        <row r="13114">
          <cell r="A13114">
            <v>27112041</v>
          </cell>
          <cell r="B13114" t="str">
            <v>Cuchillo de injerto</v>
          </cell>
        </row>
        <row r="13115">
          <cell r="A13115">
            <v>27112042</v>
          </cell>
          <cell r="B13115" t="str">
            <v>Pinza de árbol</v>
          </cell>
        </row>
        <row r="13116">
          <cell r="A13116">
            <v>27112043</v>
          </cell>
          <cell r="B13116" t="str">
            <v>Herramienta de diagnóstico de árbol o resistógrafo</v>
          </cell>
        </row>
        <row r="13117">
          <cell r="A13117">
            <v>27112044</v>
          </cell>
          <cell r="B13117" t="str">
            <v>Juego de inyección de tronco de árbol</v>
          </cell>
        </row>
        <row r="13118">
          <cell r="A13118">
            <v>27112045</v>
          </cell>
          <cell r="B13118" t="str">
            <v>Cortador de césped</v>
          </cell>
        </row>
        <row r="13119">
          <cell r="A13119">
            <v>27112046</v>
          </cell>
          <cell r="B13119" t="str">
            <v>Barredora de césped</v>
          </cell>
        </row>
        <row r="13120">
          <cell r="A13120">
            <v>27112047</v>
          </cell>
          <cell r="B13120" t="str">
            <v>Tijeras de ramas altas</v>
          </cell>
        </row>
        <row r="13121">
          <cell r="A13121">
            <v>27112101</v>
          </cell>
          <cell r="B13121" t="str">
            <v>Prensas para tubos</v>
          </cell>
        </row>
        <row r="13122">
          <cell r="A13122">
            <v>27112102</v>
          </cell>
          <cell r="B13122" t="str">
            <v>Mordazas de banco</v>
          </cell>
        </row>
        <row r="13123">
          <cell r="A13123">
            <v>27112103</v>
          </cell>
          <cell r="B13123" t="str">
            <v>Abrazaderas manuales</v>
          </cell>
        </row>
        <row r="13124">
          <cell r="A13124">
            <v>27112104</v>
          </cell>
          <cell r="B13124" t="str">
            <v>Tenazas</v>
          </cell>
        </row>
        <row r="13125">
          <cell r="A13125">
            <v>27112105</v>
          </cell>
          <cell r="B13125" t="str">
            <v>Pinzas</v>
          </cell>
        </row>
        <row r="13126">
          <cell r="A13126">
            <v>27112106</v>
          </cell>
          <cell r="B13126" t="str">
            <v>Alicates para linieros</v>
          </cell>
        </row>
        <row r="13127">
          <cell r="A13127">
            <v>27112107</v>
          </cell>
          <cell r="B13127" t="str">
            <v>Alicates ajustables de boca ancha</v>
          </cell>
        </row>
        <row r="13128">
          <cell r="A13128">
            <v>27112108</v>
          </cell>
          <cell r="B13128" t="str">
            <v>Alicates de punta fina</v>
          </cell>
        </row>
        <row r="13129">
          <cell r="A13129">
            <v>27112109</v>
          </cell>
          <cell r="B13129" t="str">
            <v>Herramientas magnéticas</v>
          </cell>
        </row>
        <row r="13130">
          <cell r="A13130">
            <v>27112110</v>
          </cell>
          <cell r="B13130" t="str">
            <v>Alicates de anillo de retención</v>
          </cell>
        </row>
        <row r="13131">
          <cell r="A13131">
            <v>27112111</v>
          </cell>
          <cell r="B13131" t="str">
            <v>Alicates de cocodrilo</v>
          </cell>
        </row>
        <row r="13132">
          <cell r="A13132">
            <v>27112112</v>
          </cell>
          <cell r="B13132" t="str">
            <v>Alicates machihembrados</v>
          </cell>
        </row>
        <row r="13133">
          <cell r="A13133">
            <v>27112113</v>
          </cell>
          <cell r="B13133" t="str">
            <v>Alicates para juntas deslizantes o ranuradas</v>
          </cell>
        </row>
        <row r="13134">
          <cell r="A13134">
            <v>27112114</v>
          </cell>
          <cell r="B13134" t="str">
            <v>Alicates de corte diagonal</v>
          </cell>
        </row>
        <row r="13135">
          <cell r="A13135">
            <v>27112115</v>
          </cell>
          <cell r="B13135" t="str">
            <v>Alicates de bloqueo</v>
          </cell>
        </row>
        <row r="13136">
          <cell r="A13136">
            <v>27112116</v>
          </cell>
          <cell r="B13136" t="str">
            <v>Alicates para cercas</v>
          </cell>
        </row>
        <row r="13137">
          <cell r="A13137">
            <v>27112117</v>
          </cell>
          <cell r="B13137" t="str">
            <v>Alicates de corte final</v>
          </cell>
        </row>
        <row r="13138">
          <cell r="A13138">
            <v>27112119</v>
          </cell>
          <cell r="B13138" t="str">
            <v>Cambiador de bombillas</v>
          </cell>
        </row>
        <row r="13139">
          <cell r="A13139">
            <v>27112120</v>
          </cell>
          <cell r="B13139" t="str">
            <v>Abrazaderas C</v>
          </cell>
        </row>
        <row r="13140">
          <cell r="A13140">
            <v>27112121</v>
          </cell>
          <cell r="B13140" t="str">
            <v>Abrazaderas de esquina</v>
          </cell>
        </row>
        <row r="13141">
          <cell r="A13141">
            <v>27112122</v>
          </cell>
          <cell r="B13141" t="str">
            <v>Alicates para chapa</v>
          </cell>
        </row>
        <row r="13142">
          <cell r="A13142">
            <v>27112123</v>
          </cell>
          <cell r="B13142" t="str">
            <v>Perro de banco</v>
          </cell>
        </row>
        <row r="13143">
          <cell r="A13143">
            <v>27112124</v>
          </cell>
          <cell r="B13143" t="str">
            <v>Tensores</v>
          </cell>
        </row>
        <row r="13144">
          <cell r="A13144">
            <v>27112125</v>
          </cell>
          <cell r="B13144" t="str">
            <v>Alicates de punta redonda</v>
          </cell>
        </row>
        <row r="13145">
          <cell r="A13145">
            <v>27112126</v>
          </cell>
          <cell r="B13145" t="str">
            <v>Alicates de punta plana</v>
          </cell>
        </row>
        <row r="13146">
          <cell r="A13146">
            <v>27112127</v>
          </cell>
          <cell r="B13146" t="str">
            <v>Llaves de correa</v>
          </cell>
        </row>
        <row r="13147">
          <cell r="A13147">
            <v>27112128</v>
          </cell>
          <cell r="B13147" t="str">
            <v>Alicates de punta curva</v>
          </cell>
        </row>
        <row r="13148">
          <cell r="A13148">
            <v>27112129</v>
          </cell>
          <cell r="B13148" t="str">
            <v>Abrazaderas de mango redondas</v>
          </cell>
        </row>
        <row r="13149">
          <cell r="A13149">
            <v>27112130</v>
          </cell>
          <cell r="B13149" t="str">
            <v>Tres pinzas de mordaza</v>
          </cell>
        </row>
        <row r="13150">
          <cell r="A13150">
            <v>27112131</v>
          </cell>
          <cell r="B13150" t="str">
            <v>Abrazaderas de apertura de mordaza de garganta profunda</v>
          </cell>
        </row>
        <row r="13151">
          <cell r="A13151">
            <v>27112132</v>
          </cell>
          <cell r="B13151" t="str">
            <v>Abrazaderas de sujeción</v>
          </cell>
        </row>
        <row r="13152">
          <cell r="A13152">
            <v>27112133</v>
          </cell>
          <cell r="B13152" t="str">
            <v>Abrazaderas de mango en T</v>
          </cell>
        </row>
        <row r="13153">
          <cell r="A13153">
            <v>27112134</v>
          </cell>
          <cell r="B13153" t="str">
            <v>Alicates de punta larga</v>
          </cell>
        </row>
        <row r="13154">
          <cell r="A13154">
            <v>27112135</v>
          </cell>
          <cell r="B13154" t="str">
            <v>Alicates aislados</v>
          </cell>
        </row>
        <row r="13155">
          <cell r="A13155">
            <v>27112136</v>
          </cell>
          <cell r="B13155" t="str">
            <v>Alicates antichispas</v>
          </cell>
        </row>
        <row r="13156">
          <cell r="A13156">
            <v>27112137</v>
          </cell>
          <cell r="B13156" t="str">
            <v>Juego de alicates</v>
          </cell>
        </row>
        <row r="13157">
          <cell r="A13157">
            <v>27112138</v>
          </cell>
          <cell r="B13157" t="str">
            <v>Enderezador manual de tubos</v>
          </cell>
        </row>
        <row r="13158">
          <cell r="A13158">
            <v>27112139</v>
          </cell>
          <cell r="B13158" t="str">
            <v>Alicates combinados</v>
          </cell>
        </row>
        <row r="13159">
          <cell r="A13159">
            <v>27112140</v>
          </cell>
          <cell r="B13159" t="str">
            <v>Alicates de anillo</v>
          </cell>
        </row>
        <row r="13160">
          <cell r="A13160">
            <v>27112141</v>
          </cell>
          <cell r="B13160" t="str">
            <v>Alicates para vidrio</v>
          </cell>
        </row>
        <row r="13161">
          <cell r="A13161">
            <v>27112142</v>
          </cell>
          <cell r="B13161" t="str">
            <v>Alicates multiherramienta</v>
          </cell>
        </row>
        <row r="13162">
          <cell r="A13162">
            <v>27112143</v>
          </cell>
          <cell r="B13162" t="str">
            <v>Alicates para cortar azulejos</v>
          </cell>
        </row>
        <row r="13163">
          <cell r="A13163">
            <v>27112144</v>
          </cell>
          <cell r="B13163" t="str">
            <v>Alicates de presión</v>
          </cell>
        </row>
        <row r="13164">
          <cell r="A13164">
            <v>27112145</v>
          </cell>
          <cell r="B13164" t="str">
            <v>Alicates para juntas deslizantes</v>
          </cell>
        </row>
        <row r="13165">
          <cell r="A13165">
            <v>27112146</v>
          </cell>
          <cell r="B13165" t="str">
            <v>Tornillo de banco de base giratoria</v>
          </cell>
        </row>
        <row r="13166">
          <cell r="A13166">
            <v>27112147</v>
          </cell>
          <cell r="B13166" t="str">
            <v>Alicates para engarzar</v>
          </cell>
        </row>
        <row r="13167">
          <cell r="A13167">
            <v>27112148</v>
          </cell>
          <cell r="B13167" t="str">
            <v>Alicates para electrónica</v>
          </cell>
        </row>
        <row r="13168">
          <cell r="A13168">
            <v>27112149</v>
          </cell>
          <cell r="B13168" t="str">
            <v>Alicates electrostáticos</v>
          </cell>
        </row>
        <row r="13169">
          <cell r="A13169">
            <v>27112150</v>
          </cell>
          <cell r="B13169" t="str">
            <v>Alicates para joyeros</v>
          </cell>
        </row>
        <row r="13170">
          <cell r="A13170">
            <v>27112151</v>
          </cell>
          <cell r="B13170" t="str">
            <v>Alicates para pelar cables</v>
          </cell>
        </row>
        <row r="13171">
          <cell r="A13171">
            <v>27112152</v>
          </cell>
          <cell r="B13171" t="str">
            <v>Pinza Triclover</v>
          </cell>
        </row>
        <row r="13172">
          <cell r="A13172">
            <v>27112153</v>
          </cell>
          <cell r="B13172" t="str">
            <v>Cordón de cinturón</v>
          </cell>
        </row>
        <row r="13173">
          <cell r="A13173">
            <v>27112154</v>
          </cell>
          <cell r="B13173" t="str">
            <v>Mordaza de fresado</v>
          </cell>
        </row>
        <row r="13174">
          <cell r="A13174">
            <v>27112155</v>
          </cell>
          <cell r="B13174" t="str">
            <v>Expansor de anillos de pistón</v>
          </cell>
        </row>
        <row r="13175">
          <cell r="A13175">
            <v>27112156</v>
          </cell>
          <cell r="B13175" t="str">
            <v>Tornillo de banco de mano</v>
          </cell>
        </row>
        <row r="13176">
          <cell r="A13176">
            <v>27112157</v>
          </cell>
          <cell r="B13176" t="str">
            <v>Tornillo de banco de taladro</v>
          </cell>
        </row>
        <row r="13177">
          <cell r="A13177">
            <v>27112158</v>
          </cell>
          <cell r="B13177" t="str">
            <v>Tornillo de banco para piernas</v>
          </cell>
        </row>
        <row r="13178">
          <cell r="A13178">
            <v>27112159</v>
          </cell>
          <cell r="B13178" t="str">
            <v>Tornillo de banco de cadena</v>
          </cell>
        </row>
        <row r="13179">
          <cell r="A13179">
            <v>27112160</v>
          </cell>
          <cell r="B13179" t="str">
            <v>Torcedor de alambre</v>
          </cell>
        </row>
        <row r="13180">
          <cell r="A13180">
            <v>27112161</v>
          </cell>
          <cell r="B13180" t="str">
            <v>Herramienta de envoltura de alambre</v>
          </cell>
        </row>
        <row r="13181">
          <cell r="A13181">
            <v>27112162</v>
          </cell>
          <cell r="B13181" t="str">
            <v>Abrazadera de regla</v>
          </cell>
        </row>
        <row r="13182">
          <cell r="A13182">
            <v>27112201</v>
          </cell>
          <cell r="B13182" t="str">
            <v>Paletas</v>
          </cell>
        </row>
        <row r="13183">
          <cell r="A13183">
            <v>27112202</v>
          </cell>
          <cell r="B13183" t="str">
            <v>Flotadores</v>
          </cell>
        </row>
        <row r="13184">
          <cell r="A13184">
            <v>27112203</v>
          </cell>
          <cell r="B13184" t="str">
            <v>Canteadoras</v>
          </cell>
        </row>
        <row r="13185">
          <cell r="A13185">
            <v>27112205</v>
          </cell>
          <cell r="B13185" t="str">
            <v>Vibradores de hormigón</v>
          </cell>
        </row>
        <row r="13186">
          <cell r="A13186">
            <v>27112206</v>
          </cell>
          <cell r="B13186" t="str">
            <v>Tablero de regla</v>
          </cell>
        </row>
        <row r="13187">
          <cell r="A13187">
            <v>27112207</v>
          </cell>
          <cell r="B13187" t="str">
            <v>Apisonadora manual</v>
          </cell>
        </row>
        <row r="13188">
          <cell r="A13188">
            <v>27112208</v>
          </cell>
          <cell r="B13188" t="str">
            <v>Piqueta</v>
          </cell>
        </row>
        <row r="13189">
          <cell r="A13189">
            <v>27112209</v>
          </cell>
          <cell r="B13189" t="str">
            <v>Pala de albañilería</v>
          </cell>
        </row>
        <row r="13190">
          <cell r="A13190">
            <v>27112210</v>
          </cell>
          <cell r="B13190" t="str">
            <v>Ensambladora de ladrillos</v>
          </cell>
        </row>
        <row r="13191">
          <cell r="A13191">
            <v>27112211</v>
          </cell>
          <cell r="B13191" t="str">
            <v>Puntero de pliegue</v>
          </cell>
        </row>
        <row r="13192">
          <cell r="A13192">
            <v>27112212</v>
          </cell>
          <cell r="B13192" t="str">
            <v>Herramienta de cara de bordillo</v>
          </cell>
        </row>
        <row r="13193">
          <cell r="A13193">
            <v>27112213</v>
          </cell>
          <cell r="B13193" t="str">
            <v>Conducto de hormigón</v>
          </cell>
        </row>
        <row r="13194">
          <cell r="A13194">
            <v>27112215</v>
          </cell>
          <cell r="B13194" t="str">
            <v>Bordeadora de ranurado</v>
          </cell>
        </row>
        <row r="13195">
          <cell r="A13195">
            <v>27112216</v>
          </cell>
          <cell r="B13195" t="str">
            <v>Trazador de azulejos</v>
          </cell>
        </row>
        <row r="13196">
          <cell r="A13196">
            <v>27112217</v>
          </cell>
          <cell r="B13196" t="str">
            <v>Cortadora de azulejos</v>
          </cell>
        </row>
        <row r="13197">
          <cell r="A13197">
            <v>27112218</v>
          </cell>
          <cell r="B13197" t="str">
            <v>Sierra eléctrica para azulejos</v>
          </cell>
        </row>
        <row r="13198">
          <cell r="A13198">
            <v>27112219</v>
          </cell>
          <cell r="B13198" t="str">
            <v>Alicate para azulejos</v>
          </cell>
        </row>
        <row r="13199">
          <cell r="A13199">
            <v>27112220</v>
          </cell>
          <cell r="B13199" t="str">
            <v>Sierra de mano para azulejos</v>
          </cell>
        </row>
        <row r="13200">
          <cell r="A13200">
            <v>27112221</v>
          </cell>
          <cell r="B13200" t="str">
            <v>Broca para azulejos</v>
          </cell>
        </row>
        <row r="13201">
          <cell r="A13201">
            <v>27112222</v>
          </cell>
          <cell r="B13201" t="str">
            <v>Cortador de agujeros para baldosas</v>
          </cell>
        </row>
        <row r="13202">
          <cell r="A13202">
            <v>27112223</v>
          </cell>
          <cell r="B13202" t="str">
            <v>Archivo de mosaico</v>
          </cell>
        </row>
        <row r="13203">
          <cell r="A13203">
            <v>27112224</v>
          </cell>
          <cell r="B13203" t="str">
            <v>Medidor de perfil</v>
          </cell>
        </row>
        <row r="13204">
          <cell r="A13204">
            <v>27112225</v>
          </cell>
          <cell r="B13204" t="str">
            <v>Esparcidor con muescas</v>
          </cell>
        </row>
        <row r="13205">
          <cell r="A13205">
            <v>27112226</v>
          </cell>
          <cell r="B13205" t="str">
            <v>Llana de baldosas</v>
          </cell>
        </row>
        <row r="13206">
          <cell r="A13206">
            <v>27112227</v>
          </cell>
          <cell r="B13206" t="str">
            <v>Esparcidor de lechada</v>
          </cell>
        </row>
        <row r="13207">
          <cell r="A13207">
            <v>27112228</v>
          </cell>
          <cell r="B13207" t="str">
            <v>Rastrillo de lechada</v>
          </cell>
        </row>
        <row r="13208">
          <cell r="A13208">
            <v>27112229</v>
          </cell>
          <cell r="B13208" t="str">
            <v>Cincel para quitar baldosas</v>
          </cell>
        </row>
        <row r="13209">
          <cell r="A13209">
            <v>27112230</v>
          </cell>
          <cell r="B13209" t="str">
            <v>Tuck pointer o relleno de juntas</v>
          </cell>
        </row>
        <row r="13210">
          <cell r="A13210">
            <v>27112231</v>
          </cell>
          <cell r="B13210" t="str">
            <v>Herramienta de paso</v>
          </cell>
        </row>
        <row r="13211">
          <cell r="A13211">
            <v>27112232</v>
          </cell>
          <cell r="B13211" t="str">
            <v>Ranuradora</v>
          </cell>
        </row>
        <row r="13212">
          <cell r="A13212">
            <v>27112301</v>
          </cell>
          <cell r="B13212" t="str">
            <v>Marcas</v>
          </cell>
        </row>
        <row r="13213">
          <cell r="A13213">
            <v>27112302</v>
          </cell>
          <cell r="B13213" t="str">
            <v>Leznas</v>
          </cell>
        </row>
        <row r="13214">
          <cell r="A13214">
            <v>27112303</v>
          </cell>
          <cell r="B13214" t="str">
            <v>Ranuradoras</v>
          </cell>
        </row>
        <row r="13215">
          <cell r="A13215">
            <v>27112304</v>
          </cell>
          <cell r="B13215" t="str">
            <v>Líneas de tiza</v>
          </cell>
        </row>
        <row r="13216">
          <cell r="A13216">
            <v>27112305</v>
          </cell>
          <cell r="B13216" t="str">
            <v>Marcadores o soportes metálicos</v>
          </cell>
        </row>
        <row r="13217">
          <cell r="A13217">
            <v>27112306</v>
          </cell>
          <cell r="B13217" t="str">
            <v>Sellos metálicos</v>
          </cell>
        </row>
        <row r="13218">
          <cell r="A13218">
            <v>27112307</v>
          </cell>
          <cell r="B13218" t="str">
            <v>Tiza por línea de tiza</v>
          </cell>
        </row>
        <row r="13219">
          <cell r="A13219">
            <v>27112308</v>
          </cell>
          <cell r="B13219" t="str">
            <v>Carro de marcado</v>
          </cell>
        </row>
        <row r="13220">
          <cell r="A13220">
            <v>27112309</v>
          </cell>
          <cell r="B13220" t="str">
            <v>Rotulador</v>
          </cell>
        </row>
        <row r="13221">
          <cell r="A13221">
            <v>27112310</v>
          </cell>
          <cell r="B13221" t="str">
            <v>Soporte de tiza</v>
          </cell>
        </row>
        <row r="13222">
          <cell r="A13222">
            <v>27112311</v>
          </cell>
          <cell r="B13222" t="str">
            <v>Tiza de marcado</v>
          </cell>
        </row>
        <row r="13223">
          <cell r="A13223">
            <v>27112312</v>
          </cell>
          <cell r="B13223" t="str">
            <v>Medidor de superficie</v>
          </cell>
        </row>
        <row r="13224">
          <cell r="A13224">
            <v>27112313</v>
          </cell>
          <cell r="B13224" t="str">
            <v>Calibre de marcado</v>
          </cell>
        </row>
        <row r="13225">
          <cell r="A13225">
            <v>27112401</v>
          </cell>
          <cell r="B13225" t="str">
            <v>Pistolas de grapas</v>
          </cell>
        </row>
        <row r="13226">
          <cell r="A13226">
            <v>27112402</v>
          </cell>
          <cell r="B13226" t="str">
            <v>Herramientas de remache</v>
          </cell>
        </row>
        <row r="13227">
          <cell r="A13227">
            <v>27112403</v>
          </cell>
          <cell r="B13227" t="str">
            <v>Anilladoras</v>
          </cell>
        </row>
        <row r="13228">
          <cell r="A13228">
            <v>27112404</v>
          </cell>
          <cell r="B13228" t="str">
            <v>Herramientas de fijación de anclajes</v>
          </cell>
        </row>
        <row r="13229">
          <cell r="A13229">
            <v>27112405</v>
          </cell>
          <cell r="B13229" t="str">
            <v>Calentadores de perno</v>
          </cell>
        </row>
        <row r="13230">
          <cell r="A13230">
            <v>27112406</v>
          </cell>
          <cell r="B13230" t="str">
            <v>Pistolas de etiquetas</v>
          </cell>
        </row>
        <row r="13231">
          <cell r="A13231">
            <v>27112407</v>
          </cell>
          <cell r="B13231" t="str">
            <v>Despegador de etiquetas de seguridad</v>
          </cell>
        </row>
        <row r="13232">
          <cell r="A13232">
            <v>27112408</v>
          </cell>
          <cell r="B13232" t="str">
            <v>Quitagrapas industrial</v>
          </cell>
        </row>
        <row r="13233">
          <cell r="A13233">
            <v>27112409</v>
          </cell>
          <cell r="B13233" t="str">
            <v>Pistola de pernos explosivos</v>
          </cell>
        </row>
        <row r="13234">
          <cell r="A13234">
            <v>27112410</v>
          </cell>
          <cell r="B13234" t="str">
            <v>Pistola de bridas</v>
          </cell>
        </row>
        <row r="13235">
          <cell r="A13235">
            <v>27112501</v>
          </cell>
          <cell r="B13235" t="str">
            <v>Herramientas para doblar tubos</v>
          </cell>
        </row>
        <row r="13236">
          <cell r="A13236">
            <v>27112502</v>
          </cell>
          <cell r="B13236" t="str">
            <v>Palancas</v>
          </cell>
        </row>
        <row r="13237">
          <cell r="A13237">
            <v>27112503</v>
          </cell>
          <cell r="B13237" t="str">
            <v>Dobladoras de conductos</v>
          </cell>
        </row>
        <row r="13238">
          <cell r="A13238">
            <v>27112504</v>
          </cell>
          <cell r="B13238" t="str">
            <v>Cuñas</v>
          </cell>
        </row>
        <row r="13239">
          <cell r="A13239">
            <v>27112505</v>
          </cell>
          <cell r="B13239" t="str">
            <v>Ganchos de embalaje</v>
          </cell>
        </row>
        <row r="13240">
          <cell r="A13240">
            <v>27112506</v>
          </cell>
          <cell r="B13240" t="str">
            <v>Chupetones</v>
          </cell>
        </row>
        <row r="13241">
          <cell r="A13241">
            <v>27112507</v>
          </cell>
          <cell r="B13241" t="str">
            <v>Barra de demolición o palanca</v>
          </cell>
        </row>
        <row r="13242">
          <cell r="A13242">
            <v>27112508</v>
          </cell>
          <cell r="B13242" t="str">
            <v>Dobladora de cables</v>
          </cell>
        </row>
        <row r="13243">
          <cell r="A13243">
            <v>27112601</v>
          </cell>
          <cell r="B13243" t="str">
            <v>Espátulas</v>
          </cell>
        </row>
        <row r="13244">
          <cell r="A13244">
            <v>27112602</v>
          </cell>
          <cell r="B13244" t="str">
            <v>Herramientas de calafateo</v>
          </cell>
        </row>
        <row r="13245">
          <cell r="A13245">
            <v>27112603</v>
          </cell>
          <cell r="B13245" t="str">
            <v>Herramienta de inserción</v>
          </cell>
        </row>
        <row r="13246">
          <cell r="A13246">
            <v>27112604</v>
          </cell>
          <cell r="B13246" t="str">
            <v>Tazón de masilla</v>
          </cell>
        </row>
        <row r="13247">
          <cell r="A13247">
            <v>27112701</v>
          </cell>
          <cell r="B13247" t="str">
            <v>Sopladores de potencia</v>
          </cell>
        </row>
        <row r="13248">
          <cell r="A13248">
            <v>27112702</v>
          </cell>
          <cell r="B13248" t="str">
            <v>Amortiguadores de potencia</v>
          </cell>
        </row>
        <row r="13249">
          <cell r="A13249">
            <v>27112703</v>
          </cell>
          <cell r="B13249" t="str">
            <v>Taladros eléctricos</v>
          </cell>
        </row>
        <row r="13250">
          <cell r="A13250">
            <v>27112704</v>
          </cell>
          <cell r="B13250" t="str">
            <v>Molinillos eléctricos</v>
          </cell>
        </row>
        <row r="13251">
          <cell r="A13251">
            <v>27112705</v>
          </cell>
          <cell r="B13251" t="str">
            <v>Martillos de demolición</v>
          </cell>
        </row>
        <row r="13252">
          <cell r="A13252">
            <v>27112706</v>
          </cell>
          <cell r="B13252" t="str">
            <v>Planos de potencia</v>
          </cell>
        </row>
        <row r="13253">
          <cell r="A13253">
            <v>27112707</v>
          </cell>
          <cell r="B13253" t="str">
            <v>Enrutadores de potencia</v>
          </cell>
        </row>
        <row r="13254">
          <cell r="A13254">
            <v>27112708</v>
          </cell>
          <cell r="B13254" t="str">
            <v>Lijadoras eléctricas</v>
          </cell>
        </row>
        <row r="13255">
          <cell r="A13255">
            <v>27112709</v>
          </cell>
          <cell r="B13255" t="str">
            <v>Sierras eléctricas</v>
          </cell>
        </row>
        <row r="13256">
          <cell r="A13256">
            <v>27112710</v>
          </cell>
          <cell r="B13256" t="str">
            <v>Pistolas de destornilladores eléctricos</v>
          </cell>
        </row>
        <row r="13257">
          <cell r="A13257">
            <v>27112711</v>
          </cell>
          <cell r="B13257" t="str">
            <v>Pistolas de grapas eléctricas</v>
          </cell>
        </row>
        <row r="13258">
          <cell r="A13258">
            <v>27112712</v>
          </cell>
          <cell r="B13258" t="str">
            <v>Recortadores eléctricos</v>
          </cell>
        </row>
        <row r="13259">
          <cell r="A13259">
            <v>27112713</v>
          </cell>
          <cell r="B13259" t="str">
            <v>Llaves de impacto</v>
          </cell>
        </row>
        <row r="13260">
          <cell r="A13260">
            <v>27112714</v>
          </cell>
          <cell r="B13260" t="str">
            <v>Pistolas de calafateo eléctricas</v>
          </cell>
        </row>
        <row r="13261">
          <cell r="A13261">
            <v>27112715</v>
          </cell>
          <cell r="B13261" t="str">
            <v>Astilladoras eléctricas</v>
          </cell>
        </row>
        <row r="13262">
          <cell r="A13262">
            <v>27112716</v>
          </cell>
          <cell r="B13262" t="str">
            <v>Pistolas de clavos eléctricas</v>
          </cell>
        </row>
        <row r="13263">
          <cell r="A13263">
            <v>27112717</v>
          </cell>
          <cell r="B13263" t="str">
            <v>Pistolas de calor</v>
          </cell>
        </row>
        <row r="13264">
          <cell r="A13264">
            <v>27112718</v>
          </cell>
          <cell r="B13264" t="str">
            <v>Grabadores</v>
          </cell>
        </row>
        <row r="13265">
          <cell r="A13265">
            <v>27112719</v>
          </cell>
          <cell r="B13265" t="str">
            <v>Pistolas de pegamento</v>
          </cell>
        </row>
        <row r="13266">
          <cell r="A13266">
            <v>27112720</v>
          </cell>
          <cell r="B13266" t="str">
            <v>Herramientas de torsión</v>
          </cell>
        </row>
        <row r="13267">
          <cell r="A13267">
            <v>27112721</v>
          </cell>
          <cell r="B13267" t="str">
            <v>Ensambladoras de galletas</v>
          </cell>
        </row>
        <row r="13268">
          <cell r="A13268">
            <v>27112722</v>
          </cell>
          <cell r="B13268" t="str">
            <v>Herramienta de biselado</v>
          </cell>
        </row>
        <row r="13269">
          <cell r="A13269">
            <v>27112723</v>
          </cell>
          <cell r="B13269" t="str">
            <v>Tijeras eléctricas</v>
          </cell>
        </row>
        <row r="13270">
          <cell r="A13270">
            <v>27112724</v>
          </cell>
          <cell r="B13270" t="str">
            <v>Mordisqueador de potencia</v>
          </cell>
        </row>
        <row r="13271">
          <cell r="A13271">
            <v>27112725</v>
          </cell>
          <cell r="B13271" t="str">
            <v>Remachadora eléctrica</v>
          </cell>
        </row>
        <row r="13272">
          <cell r="A13272">
            <v>27112726</v>
          </cell>
          <cell r="B13272" t="str">
            <v>Cortador de varillas Power</v>
          </cell>
        </row>
        <row r="13273">
          <cell r="A13273">
            <v>27112727</v>
          </cell>
          <cell r="B13273" t="str">
            <v>Cañón de mortero</v>
          </cell>
        </row>
        <row r="13274">
          <cell r="A13274">
            <v>27112728</v>
          </cell>
          <cell r="B13274" t="str">
            <v>Herramienta de abocardado eléctrico</v>
          </cell>
        </row>
        <row r="13275">
          <cell r="A13275">
            <v>27112729</v>
          </cell>
          <cell r="B13275" t="str">
            <v>Engarzadora de tubos</v>
          </cell>
        </row>
        <row r="13276">
          <cell r="A13276">
            <v>27112730</v>
          </cell>
          <cell r="B13276" t="str">
            <v>Pistola de engrase eléctrica</v>
          </cell>
        </row>
        <row r="13277">
          <cell r="A13277">
            <v>27112731</v>
          </cell>
          <cell r="B13277" t="str">
            <v>Tijeras eléctricas</v>
          </cell>
        </row>
        <row r="13278">
          <cell r="A13278">
            <v>27112732</v>
          </cell>
          <cell r="B13278" t="str">
            <v>Dobladora de tubos eléctrica</v>
          </cell>
        </row>
        <row r="13279">
          <cell r="A13279">
            <v>27112733</v>
          </cell>
          <cell r="B13279" t="str">
            <v>Cortador angular</v>
          </cell>
        </row>
        <row r="13280">
          <cell r="A13280">
            <v>27112734</v>
          </cell>
          <cell r="B13280" t="str">
            <v>Rompecabezas</v>
          </cell>
        </row>
        <row r="13281">
          <cell r="A13281">
            <v>27112735</v>
          </cell>
          <cell r="B13281" t="str">
            <v>Sierra de marquetería</v>
          </cell>
        </row>
        <row r="13282">
          <cell r="A13282">
            <v>27112736</v>
          </cell>
          <cell r="B13282" t="str">
            <v>Cazador de paredes</v>
          </cell>
        </row>
        <row r="13283">
          <cell r="A13283">
            <v>27112737</v>
          </cell>
          <cell r="B13283" t="str">
            <v>Lijadora orbital</v>
          </cell>
        </row>
        <row r="13284">
          <cell r="A13284">
            <v>27112738</v>
          </cell>
          <cell r="B13284" t="str">
            <v>Lijadora de detalles</v>
          </cell>
        </row>
        <row r="13285">
          <cell r="A13285">
            <v>27112739</v>
          </cell>
          <cell r="B13285" t="str">
            <v>Lijadora</v>
          </cell>
        </row>
        <row r="13286">
          <cell r="A13286">
            <v>27112740</v>
          </cell>
          <cell r="B13286" t="str">
            <v>Lijadora de banco</v>
          </cell>
        </row>
        <row r="13287">
          <cell r="A13287">
            <v>27112741</v>
          </cell>
          <cell r="B13287" t="str">
            <v>Lijadora de limas o lijadora de dedos</v>
          </cell>
        </row>
        <row r="13288">
          <cell r="A13288">
            <v>27112742</v>
          </cell>
          <cell r="B13288" t="str">
            <v>Lijadora de disco</v>
          </cell>
        </row>
        <row r="13289">
          <cell r="A13289">
            <v>27112743</v>
          </cell>
          <cell r="B13289" t="str">
            <v>Sierra de brazo radial</v>
          </cell>
        </row>
        <row r="13290">
          <cell r="A13290">
            <v>27112744</v>
          </cell>
          <cell r="B13290" t="str">
            <v>Sierra neumática</v>
          </cell>
        </row>
        <row r="13291">
          <cell r="A13291">
            <v>27112745</v>
          </cell>
          <cell r="B13291" t="str">
            <v>Sierra de hormigón</v>
          </cell>
        </row>
        <row r="13292">
          <cell r="A13292">
            <v>27112746</v>
          </cell>
          <cell r="B13292" t="str">
            <v>Motosierra</v>
          </cell>
        </row>
        <row r="13293">
          <cell r="A13293">
            <v>27112747</v>
          </cell>
          <cell r="B13293" t="str">
            <v>Sierra recíproca</v>
          </cell>
        </row>
        <row r="13294">
          <cell r="A13294">
            <v>27112748</v>
          </cell>
          <cell r="B13294" t="str">
            <v>Sierra ingletadora</v>
          </cell>
        </row>
        <row r="13295">
          <cell r="A13295">
            <v>27112749</v>
          </cell>
          <cell r="B13295" t="str">
            <v>Amoladora angular</v>
          </cell>
        </row>
        <row r="13296">
          <cell r="A13296">
            <v>27112750</v>
          </cell>
          <cell r="B13296" t="str">
            <v>Herramienta de crimpado alimentada por batería</v>
          </cell>
        </row>
        <row r="13297">
          <cell r="A13297">
            <v>27112751</v>
          </cell>
          <cell r="B13297" t="str">
            <v>Accesorios para cortar cables de alimentación</v>
          </cell>
        </row>
        <row r="13298">
          <cell r="A13298">
            <v>27112802</v>
          </cell>
          <cell r="B13298" t="str">
            <v>Hojas de sierra</v>
          </cell>
        </row>
        <row r="13299">
          <cell r="A13299">
            <v>27112803</v>
          </cell>
          <cell r="B13299" t="str">
            <v>Fresas</v>
          </cell>
        </row>
        <row r="13300">
          <cell r="A13300">
            <v>27112804</v>
          </cell>
          <cell r="B13300" t="str">
            <v>Troqueles o punzones de estampación</v>
          </cell>
        </row>
        <row r="13301">
          <cell r="A13301">
            <v>27112805</v>
          </cell>
          <cell r="B13301" t="str">
            <v>Herramienta manual de troquel de roscado</v>
          </cell>
        </row>
        <row r="13302">
          <cell r="A13302">
            <v>27112806</v>
          </cell>
          <cell r="B13302" t="str">
            <v>Machos de roscar</v>
          </cell>
        </row>
        <row r="13303">
          <cell r="A13303">
            <v>27112807</v>
          </cell>
          <cell r="B13303" t="str">
            <v>Tiradas</v>
          </cell>
        </row>
        <row r="13304">
          <cell r="A13304">
            <v>27112808</v>
          </cell>
          <cell r="B13304" t="str">
            <v>Collares</v>
          </cell>
        </row>
        <row r="13305">
          <cell r="A13305">
            <v>27112809</v>
          </cell>
          <cell r="B13305" t="str">
            <v>Portaherramientas</v>
          </cell>
        </row>
        <row r="13306">
          <cell r="A13306">
            <v>27112810</v>
          </cell>
          <cell r="B13306" t="str">
            <v>Kits de reparación de roscas</v>
          </cell>
        </row>
        <row r="13307">
          <cell r="A13307">
            <v>27112811</v>
          </cell>
          <cell r="B13307" t="str">
            <v>Cenadores</v>
          </cell>
        </row>
        <row r="13308">
          <cell r="A13308">
            <v>27112812</v>
          </cell>
          <cell r="B13308" t="str">
            <v>Avellanadores</v>
          </cell>
        </row>
        <row r="13309">
          <cell r="A13309">
            <v>27112813</v>
          </cell>
          <cell r="B13309" t="str">
            <v>Pértiga de extensión</v>
          </cell>
        </row>
        <row r="13310">
          <cell r="A13310">
            <v>27112814</v>
          </cell>
          <cell r="B13310" t="str">
            <v>Puntas de destornillador</v>
          </cell>
        </row>
        <row r="13311">
          <cell r="A13311">
            <v>27112815</v>
          </cell>
          <cell r="B13311" t="str">
            <v>Puntas de llave de tuerca</v>
          </cell>
        </row>
        <row r="13312">
          <cell r="A13312">
            <v>27112818</v>
          </cell>
          <cell r="B13312" t="str">
            <v>Revestimientos o tapas de mordazas</v>
          </cell>
        </row>
        <row r="13313">
          <cell r="A13313">
            <v>27112819</v>
          </cell>
          <cell r="B13313" t="str">
            <v>Cuchillas de corte de herramientas de biselado</v>
          </cell>
        </row>
        <row r="13314">
          <cell r="A13314">
            <v>27112820</v>
          </cell>
          <cell r="B13314" t="str">
            <v>Matrices de herramientas de engarzado de orejetas</v>
          </cell>
        </row>
        <row r="13315">
          <cell r="A13315">
            <v>27112821</v>
          </cell>
          <cell r="B13315" t="str">
            <v>Brocas de enrutador</v>
          </cell>
        </row>
        <row r="13316">
          <cell r="A13316">
            <v>27112822</v>
          </cell>
          <cell r="B13316" t="str">
            <v>Adaptadores de concentrador</v>
          </cell>
        </row>
        <row r="13317">
          <cell r="A13317">
            <v>27112823</v>
          </cell>
          <cell r="B13317" t="str">
            <v>Cadenas de corte</v>
          </cell>
        </row>
        <row r="13318">
          <cell r="A13318">
            <v>27112824</v>
          </cell>
          <cell r="B13318" t="str">
            <v>Manguitos de mandril</v>
          </cell>
        </row>
        <row r="13319">
          <cell r="A13319">
            <v>27112825</v>
          </cell>
          <cell r="B13319" t="str">
            <v>Conjuntos de plantillas de herramientas</v>
          </cell>
        </row>
        <row r="13320">
          <cell r="A13320">
            <v>27112826</v>
          </cell>
          <cell r="B13320" t="str">
            <v>Sierras de corona</v>
          </cell>
        </row>
        <row r="13321">
          <cell r="A13321">
            <v>27112827</v>
          </cell>
          <cell r="B13321" t="str">
            <v>Dispositivos desmagnetizadores magnetizadores</v>
          </cell>
        </row>
        <row r="13322">
          <cell r="A13322">
            <v>27112828</v>
          </cell>
          <cell r="B13322" t="str">
            <v>Enchufe de impacto</v>
          </cell>
        </row>
        <row r="13323">
          <cell r="A13323">
            <v>27112829</v>
          </cell>
          <cell r="B13323" t="str">
            <v>Accesorios y accesorios para llaves de impacto</v>
          </cell>
        </row>
        <row r="13324">
          <cell r="A13324">
            <v>27112830</v>
          </cell>
          <cell r="B13324" t="str">
            <v>Fresa para ruteadora</v>
          </cell>
        </row>
        <row r="13325">
          <cell r="A13325">
            <v>27112831</v>
          </cell>
          <cell r="B13325" t="str">
            <v>Accesorios y suministros para llaves</v>
          </cell>
        </row>
        <row r="13326">
          <cell r="A13326">
            <v>27112832</v>
          </cell>
          <cell r="B13326" t="str">
            <v>Accesorios y accesorios para enchufes</v>
          </cell>
        </row>
        <row r="13327">
          <cell r="A13327">
            <v>27112833</v>
          </cell>
          <cell r="B13327" t="str">
            <v>Estuche de brocas</v>
          </cell>
        </row>
        <row r="13328">
          <cell r="A13328">
            <v>27112834</v>
          </cell>
          <cell r="B13328" t="str">
            <v>Caja de roscadora de tubo manual</v>
          </cell>
        </row>
        <row r="13329">
          <cell r="A13329">
            <v>27112835</v>
          </cell>
          <cell r="B13329" t="str">
            <v>Escariador de máquina</v>
          </cell>
        </row>
        <row r="13330">
          <cell r="A13330">
            <v>27112836</v>
          </cell>
          <cell r="B13330" t="str">
            <v>Juego de puntas de destornillador</v>
          </cell>
        </row>
        <row r="13331">
          <cell r="A13331">
            <v>27112837</v>
          </cell>
          <cell r="B13331" t="str">
            <v>Escariador manual</v>
          </cell>
        </row>
        <row r="13332">
          <cell r="A13332">
            <v>27112838</v>
          </cell>
          <cell r="B13332" t="str">
            <v>Disco de corte</v>
          </cell>
        </row>
        <row r="13333">
          <cell r="A13333">
            <v>27112839</v>
          </cell>
          <cell r="B13333" t="str">
            <v>Broca de cincel</v>
          </cell>
        </row>
        <row r="13334">
          <cell r="A13334">
            <v>27112840</v>
          </cell>
          <cell r="B13334" t="str">
            <v>Broca guía</v>
          </cell>
        </row>
        <row r="13335">
          <cell r="A13335">
            <v>27112841</v>
          </cell>
          <cell r="B13335" t="str">
            <v>Broca manual para metal</v>
          </cell>
        </row>
        <row r="13336">
          <cell r="A13336">
            <v>27112842</v>
          </cell>
          <cell r="B13336" t="str">
            <v>Broca manual para madera</v>
          </cell>
        </row>
        <row r="13337">
          <cell r="A13337">
            <v>27112843</v>
          </cell>
          <cell r="B13337" t="str">
            <v>Broca manual para piedra</v>
          </cell>
        </row>
        <row r="13338">
          <cell r="A13338">
            <v>27112844</v>
          </cell>
          <cell r="B13338" t="str">
            <v>Placa de lapeado</v>
          </cell>
        </row>
        <row r="13339">
          <cell r="A13339">
            <v>27112845</v>
          </cell>
          <cell r="B13339" t="str">
            <v>Juego de brocas</v>
          </cell>
        </row>
        <row r="13340">
          <cell r="A13340">
            <v>27112846</v>
          </cell>
          <cell r="B13340" t="str">
            <v>Adaptador de pistola de calor</v>
          </cell>
        </row>
        <row r="13341">
          <cell r="A13341">
            <v>27112847</v>
          </cell>
          <cell r="B13341" t="str">
            <v>Estuche de troquel</v>
          </cell>
        </row>
        <row r="13342">
          <cell r="A13342">
            <v>27112901</v>
          </cell>
          <cell r="B13342" t="str">
            <v>Pistolas de engrase</v>
          </cell>
        </row>
        <row r="13343">
          <cell r="A13343">
            <v>27112902</v>
          </cell>
          <cell r="B13343" t="str">
            <v>Embudos industriales</v>
          </cell>
        </row>
        <row r="13344">
          <cell r="A13344">
            <v>27112903</v>
          </cell>
          <cell r="B13344" t="str">
            <v>Pulverizadores manuales</v>
          </cell>
        </row>
        <row r="13345">
          <cell r="A13345">
            <v>27112904</v>
          </cell>
          <cell r="B13345" t="str">
            <v>Pistolas de resina</v>
          </cell>
        </row>
        <row r="13346">
          <cell r="A13346">
            <v>27112905</v>
          </cell>
          <cell r="B13346" t="str">
            <v>Lata de aceite</v>
          </cell>
        </row>
        <row r="13347">
          <cell r="A13347">
            <v>27112906</v>
          </cell>
          <cell r="B13347" t="str">
            <v>Pistolas de calafateo</v>
          </cell>
        </row>
        <row r="13348">
          <cell r="A13348">
            <v>27112907</v>
          </cell>
          <cell r="B13348" t="str">
            <v>Esparcidores de transmisión</v>
          </cell>
        </row>
        <row r="13349">
          <cell r="A13349">
            <v>27112908</v>
          </cell>
          <cell r="B13349" t="str">
            <v>Pistola de aceite</v>
          </cell>
        </row>
        <row r="13350">
          <cell r="A13350">
            <v>27112909</v>
          </cell>
          <cell r="B13350" t="str">
            <v>Fregona para tejados</v>
          </cell>
        </row>
        <row r="13351">
          <cell r="A13351">
            <v>27112910</v>
          </cell>
          <cell r="B13351" t="str">
            <v>Almacenamiento portátil de aceite usado</v>
          </cell>
        </row>
        <row r="13352">
          <cell r="A13352">
            <v>27112911</v>
          </cell>
          <cell r="B13352" t="str">
            <v>Copa de aceite</v>
          </cell>
        </row>
        <row r="13353">
          <cell r="A13353">
            <v>27112912</v>
          </cell>
          <cell r="B13353" t="str">
            <v>Cambiador de aceite</v>
          </cell>
        </row>
        <row r="13354">
          <cell r="A13354">
            <v>27112913</v>
          </cell>
          <cell r="B13354" t="str">
            <v>Lubricador de aceite</v>
          </cell>
        </row>
        <row r="13355">
          <cell r="A13355">
            <v>27112914</v>
          </cell>
          <cell r="B13355" t="str">
            <v>Lubricador de grasa</v>
          </cell>
        </row>
        <row r="13356">
          <cell r="A13356">
            <v>27112915</v>
          </cell>
          <cell r="B13356" t="str">
            <v>Dispensador de gas natural</v>
          </cell>
        </row>
        <row r="13357">
          <cell r="A13357">
            <v>27112916</v>
          </cell>
          <cell r="B13357" t="str">
            <v>Dispensador de combustible líquido o bomba de gasolina</v>
          </cell>
        </row>
        <row r="13358">
          <cell r="A13358">
            <v>27112917</v>
          </cell>
          <cell r="B13358" t="str">
            <v>Manguera de pistola de engrase</v>
          </cell>
        </row>
        <row r="13359">
          <cell r="A13359">
            <v>27112918</v>
          </cell>
          <cell r="B13359" t="str">
            <v>Inyector de pistola de engrase</v>
          </cell>
        </row>
        <row r="13360">
          <cell r="A13360">
            <v>27112919</v>
          </cell>
          <cell r="B13360" t="str">
            <v>Dispensador de líquido de escape diésel</v>
          </cell>
        </row>
        <row r="13361">
          <cell r="A13361">
            <v>27112920</v>
          </cell>
          <cell r="B13361" t="str">
            <v>Equipamiento de la estación de servicio</v>
          </cell>
        </row>
        <row r="13362">
          <cell r="A13362">
            <v>27112921</v>
          </cell>
          <cell r="B13362" t="str">
            <v>Equipos de suministro de vehículos eléctricos</v>
          </cell>
        </row>
        <row r="13363">
          <cell r="A13363">
            <v>27112922</v>
          </cell>
          <cell r="B13363" t="str">
            <v>Equipos de hidrógeno para sitios</v>
          </cell>
        </row>
        <row r="13364">
          <cell r="A13364">
            <v>27112923</v>
          </cell>
          <cell r="B13364" t="str">
            <v>Equipos de hidrógeno para sitios</v>
          </cell>
        </row>
        <row r="13365">
          <cell r="A13365">
            <v>27113001</v>
          </cell>
          <cell r="B13365" t="str">
            <v>Cepillos para rascar</v>
          </cell>
        </row>
        <row r="13366">
          <cell r="A13366">
            <v>27113002</v>
          </cell>
          <cell r="B13366" t="str">
            <v>Cepillos de tubo</v>
          </cell>
        </row>
        <row r="13367">
          <cell r="A13367">
            <v>27113003</v>
          </cell>
          <cell r="B13367" t="str">
            <v>Pinceles aplicadores</v>
          </cell>
        </row>
        <row r="13368">
          <cell r="A13368">
            <v>27113004</v>
          </cell>
          <cell r="B13368" t="str">
            <v>Cepillos para camilla</v>
          </cell>
        </row>
        <row r="13369">
          <cell r="A13369">
            <v>27113005</v>
          </cell>
          <cell r="B13369" t="str">
            <v>Cepillo para techos</v>
          </cell>
        </row>
        <row r="13370">
          <cell r="A13370">
            <v>27113101</v>
          </cell>
          <cell r="B13370" t="str">
            <v>Cinta pasacables</v>
          </cell>
        </row>
        <row r="13371">
          <cell r="A13371">
            <v>27113102</v>
          </cell>
          <cell r="B13371" t="str">
            <v>Extractores de fusibles</v>
          </cell>
        </row>
        <row r="13372">
          <cell r="A13372">
            <v>27113103</v>
          </cell>
          <cell r="B13372" t="str">
            <v>Fids</v>
          </cell>
        </row>
        <row r="13373">
          <cell r="A13373">
            <v>27113104</v>
          </cell>
          <cell r="B13373" t="str">
            <v>Extractores de estacas</v>
          </cell>
        </row>
        <row r="13374">
          <cell r="A13374">
            <v>27113105</v>
          </cell>
          <cell r="B13374" t="str">
            <v>Expansor de resorte</v>
          </cell>
        </row>
        <row r="13375">
          <cell r="A13375">
            <v>27113106</v>
          </cell>
          <cell r="B13375" t="str">
            <v>Extractor de martillo deslizante</v>
          </cell>
        </row>
        <row r="13376">
          <cell r="A13376">
            <v>27113201</v>
          </cell>
          <cell r="B13376" t="str">
            <v>Kits de herramientas generales</v>
          </cell>
        </row>
        <row r="13377">
          <cell r="A13377">
            <v>27113202</v>
          </cell>
          <cell r="B13377" t="str">
            <v>Kits de herramientas de montaje de rodamientos</v>
          </cell>
        </row>
        <row r="13378">
          <cell r="A13378">
            <v>27113203</v>
          </cell>
          <cell r="B13378" t="str">
            <v>Kits de herramientas informáticas</v>
          </cell>
        </row>
        <row r="13379">
          <cell r="A13379">
            <v>27113204</v>
          </cell>
          <cell r="B13379" t="str">
            <v>Kits de electricista</v>
          </cell>
        </row>
        <row r="13380">
          <cell r="A13380">
            <v>27113205</v>
          </cell>
          <cell r="B13380" t="str">
            <v>Iluminación de aeropuertos, herramientas</v>
          </cell>
        </row>
        <row r="13381">
          <cell r="A13381">
            <v>27113206</v>
          </cell>
          <cell r="B13381" t="str">
            <v>Herramientas de rescate de aeronaves</v>
          </cell>
        </row>
        <row r="13382">
          <cell r="A13382">
            <v>27113207</v>
          </cell>
          <cell r="B13382" t="str">
            <v>Kit de herramientas para roscar tuberías</v>
          </cell>
        </row>
        <row r="13383">
          <cell r="A13383">
            <v>27113301</v>
          </cell>
          <cell r="B13383" t="str">
            <v>Lupa</v>
          </cell>
        </row>
        <row r="13384">
          <cell r="A13384">
            <v>27113302</v>
          </cell>
          <cell r="B13384" t="str">
            <v>Divisor de rodamientos</v>
          </cell>
        </row>
        <row r="13385">
          <cell r="A13385">
            <v>27113303</v>
          </cell>
          <cell r="B13385" t="str">
            <v>Herramientas consumibles generales del taller</v>
          </cell>
        </row>
        <row r="13386">
          <cell r="A13386">
            <v>27113401</v>
          </cell>
          <cell r="B13386" t="str">
            <v>Sierra de mesa</v>
          </cell>
        </row>
        <row r="13387">
          <cell r="A13387">
            <v>27113402</v>
          </cell>
          <cell r="B13387" t="str">
            <v>Juego de torneado de madera</v>
          </cell>
        </row>
        <row r="13388">
          <cell r="A13388">
            <v>27113501</v>
          </cell>
          <cell r="B13388" t="str">
            <v>Piezas y accesorios de máquinas-herramienta</v>
          </cell>
        </row>
        <row r="13389">
          <cell r="A13389">
            <v>27113502</v>
          </cell>
          <cell r="B13389" t="str">
            <v>Accesorios para máquinas herramienta de taller</v>
          </cell>
        </row>
        <row r="13390">
          <cell r="A13390">
            <v>27121501</v>
          </cell>
          <cell r="B13390" t="str">
            <v>Resortes de retorno de prensa</v>
          </cell>
        </row>
        <row r="13391">
          <cell r="A13391">
            <v>27121502</v>
          </cell>
          <cell r="B13391" t="str">
            <v>Bastidores de prensas hidráulicas</v>
          </cell>
        </row>
        <row r="13392">
          <cell r="A13392">
            <v>27121503</v>
          </cell>
          <cell r="B13392" t="str">
            <v>Columnas de prensado hidráulico</v>
          </cell>
        </row>
        <row r="13393">
          <cell r="A13393">
            <v>27121504</v>
          </cell>
          <cell r="B13393" t="str">
            <v>Prensa hidráulica industrial</v>
          </cell>
        </row>
        <row r="13394">
          <cell r="A13394">
            <v>27121601</v>
          </cell>
          <cell r="B13394" t="str">
            <v>Pistones de cilindro</v>
          </cell>
        </row>
        <row r="13395">
          <cell r="A13395">
            <v>27121602</v>
          </cell>
          <cell r="B13395" t="str">
            <v>Cilindros hidráulicos</v>
          </cell>
        </row>
        <row r="13396">
          <cell r="A13396">
            <v>27121603</v>
          </cell>
          <cell r="B13396" t="str">
            <v>Vástagos de pistón de cilindros hidráulicos</v>
          </cell>
        </row>
        <row r="13397">
          <cell r="A13397">
            <v>27121604</v>
          </cell>
          <cell r="B13397" t="str">
            <v>Kits de reparación de cilindros o componentes hidráulicos</v>
          </cell>
        </row>
        <row r="13398">
          <cell r="A13398">
            <v>27121605</v>
          </cell>
          <cell r="B13398" t="str">
            <v>Cilindros hidráulicos</v>
          </cell>
        </row>
        <row r="13399">
          <cell r="A13399">
            <v>27121606</v>
          </cell>
          <cell r="B13399" t="str">
            <v>Bases de montaje para cilindros hidráulicos</v>
          </cell>
        </row>
        <row r="13400">
          <cell r="A13400">
            <v>27121701</v>
          </cell>
          <cell r="B13400" t="str">
            <v>Conectores rápidos hidráulicos</v>
          </cell>
        </row>
        <row r="13401">
          <cell r="A13401">
            <v>27121702</v>
          </cell>
          <cell r="B13401" t="str">
            <v>Tes o cruces hidráulicas</v>
          </cell>
        </row>
        <row r="13402">
          <cell r="A13402">
            <v>27121703</v>
          </cell>
          <cell r="B13402" t="str">
            <v>Virolas</v>
          </cell>
        </row>
        <row r="13403">
          <cell r="A13403">
            <v>27121704</v>
          </cell>
          <cell r="B13403" t="str">
            <v>Uniones hidráulicas</v>
          </cell>
        </row>
        <row r="13404">
          <cell r="A13404">
            <v>27121705</v>
          </cell>
          <cell r="B13404" t="str">
            <v>Codos hidráulicos o de compresión</v>
          </cell>
        </row>
        <row r="13405">
          <cell r="A13405">
            <v>27121706</v>
          </cell>
          <cell r="B13405" t="str">
            <v>Tuercas de férula</v>
          </cell>
        </row>
        <row r="13406">
          <cell r="A13406">
            <v>27121707</v>
          </cell>
          <cell r="B13406" t="str">
            <v>Conectores de crimpado</v>
          </cell>
        </row>
        <row r="13407">
          <cell r="A13407">
            <v>27121801</v>
          </cell>
          <cell r="B13407" t="str">
            <v>Elevadores de tapas de registro</v>
          </cell>
        </row>
        <row r="13408">
          <cell r="A13408">
            <v>27121802</v>
          </cell>
          <cell r="B13408" t="str">
            <v>Acumuladores hidráulicos</v>
          </cell>
        </row>
        <row r="13409">
          <cell r="A13409">
            <v>27121803</v>
          </cell>
          <cell r="B13409" t="str">
            <v>Abrazadera hidráulica</v>
          </cell>
        </row>
        <row r="13410">
          <cell r="A13410">
            <v>27121804</v>
          </cell>
          <cell r="B13410" t="str">
            <v>Cizallas hidráulicas</v>
          </cell>
        </row>
        <row r="13411">
          <cell r="A13411">
            <v>27121805</v>
          </cell>
          <cell r="B13411" t="str">
            <v>Extractor hidráulico</v>
          </cell>
        </row>
        <row r="13412">
          <cell r="A13412">
            <v>27121806</v>
          </cell>
          <cell r="B13412" t="str">
            <v>Dobladora de tubos hidráulica</v>
          </cell>
        </row>
        <row r="13413">
          <cell r="A13413">
            <v>27121807</v>
          </cell>
          <cell r="B13413" t="str">
            <v>Extractor hidráulico</v>
          </cell>
        </row>
        <row r="13414">
          <cell r="A13414">
            <v>27121808</v>
          </cell>
          <cell r="B13414" t="str">
            <v>Cortador de cadena hidráulico</v>
          </cell>
        </row>
        <row r="13415">
          <cell r="A13415">
            <v>27121809</v>
          </cell>
          <cell r="B13415" t="str">
            <v>Herramienta hidráulica para romper tuercas</v>
          </cell>
        </row>
        <row r="13416">
          <cell r="A13416">
            <v>27121810</v>
          </cell>
          <cell r="B13416" t="str">
            <v>Herramienta de engarzado manual hidráulica</v>
          </cell>
        </row>
        <row r="13417">
          <cell r="A13417">
            <v>27121811</v>
          </cell>
          <cell r="B13417" t="str">
            <v>Accesorio de herramienta de engarzado hidráulico</v>
          </cell>
        </row>
        <row r="13418">
          <cell r="A13418">
            <v>27121812</v>
          </cell>
          <cell r="B13418" t="str">
            <v>Control remoto hidráulico</v>
          </cell>
        </row>
        <row r="13419">
          <cell r="A13419">
            <v>27121813</v>
          </cell>
          <cell r="B13419" t="str">
            <v>Clasificador hidráulico</v>
          </cell>
        </row>
        <row r="13420">
          <cell r="A13420">
            <v>27121814</v>
          </cell>
          <cell r="B13420" t="str">
            <v>Adaptador de matriz de compresión</v>
          </cell>
        </row>
        <row r="13421">
          <cell r="A13421">
            <v>27121815</v>
          </cell>
          <cell r="B13421" t="str">
            <v>Llave hidráulica</v>
          </cell>
        </row>
        <row r="13422">
          <cell r="A13422">
            <v>27121816</v>
          </cell>
          <cell r="B13422" t="str">
            <v>Punzón hidráulico</v>
          </cell>
        </row>
        <row r="13423">
          <cell r="A13423">
            <v>27121817</v>
          </cell>
          <cell r="B13423" t="str">
            <v>Gato hidráulico para botellas</v>
          </cell>
        </row>
        <row r="13424">
          <cell r="A13424">
            <v>27131501</v>
          </cell>
          <cell r="B13424" t="str">
            <v>Llaves de impacto neumáticas</v>
          </cell>
        </row>
        <row r="13425">
          <cell r="A13425">
            <v>27131502</v>
          </cell>
          <cell r="B13425" t="str">
            <v>Pistola de aire comprimido</v>
          </cell>
        </row>
        <row r="13426">
          <cell r="A13426">
            <v>27131504</v>
          </cell>
          <cell r="B13426" t="str">
            <v>Martillo neumático</v>
          </cell>
        </row>
        <row r="13427">
          <cell r="A13427">
            <v>27131505</v>
          </cell>
          <cell r="B13427" t="str">
            <v>Taladro neumático</v>
          </cell>
        </row>
        <row r="13428">
          <cell r="A13428">
            <v>27131506</v>
          </cell>
          <cell r="B13428" t="str">
            <v>Destornilladores de clavos neumáticos</v>
          </cell>
        </row>
        <row r="13429">
          <cell r="A13429">
            <v>27131507</v>
          </cell>
          <cell r="B13429" t="str">
            <v>Lijadoras neumáticas</v>
          </cell>
        </row>
        <row r="13430">
          <cell r="A13430">
            <v>27131509</v>
          </cell>
          <cell r="B13430" t="str">
            <v>Acumuladores neumáticos</v>
          </cell>
        </row>
        <row r="13431">
          <cell r="A13431">
            <v>27131510</v>
          </cell>
          <cell r="B13431" t="str">
            <v>Vejigas o bolsas acumuladoras</v>
          </cell>
        </row>
        <row r="13432">
          <cell r="A13432">
            <v>27131511</v>
          </cell>
          <cell r="B13432" t="str">
            <v>Amoladoras neumáticas</v>
          </cell>
        </row>
        <row r="13433">
          <cell r="A13433">
            <v>27131512</v>
          </cell>
          <cell r="B13433" t="str">
            <v>Destornillador neumático</v>
          </cell>
        </row>
        <row r="13434">
          <cell r="A13434">
            <v>27131513</v>
          </cell>
          <cell r="B13434" t="str">
            <v>Lima neumática</v>
          </cell>
        </row>
        <row r="13435">
          <cell r="A13435">
            <v>27131514</v>
          </cell>
          <cell r="B13435" t="str">
            <v>Alicates neumáticos</v>
          </cell>
        </row>
        <row r="13436">
          <cell r="A13436">
            <v>27131515</v>
          </cell>
          <cell r="B13436" t="str">
            <v>Llave neumática antiimpacto</v>
          </cell>
        </row>
        <row r="13437">
          <cell r="A13437">
            <v>27131516</v>
          </cell>
          <cell r="B13437" t="str">
            <v>Bolígrafo neumático</v>
          </cell>
        </row>
        <row r="13438">
          <cell r="A13438">
            <v>27131517</v>
          </cell>
          <cell r="B13438" t="str">
            <v>Grapadora neumática industrial</v>
          </cell>
        </row>
        <row r="13439">
          <cell r="A13439">
            <v>27131518</v>
          </cell>
          <cell r="B13439" t="str">
            <v>Herramienta neumática de extracción automática de vidrio</v>
          </cell>
        </row>
        <row r="13440">
          <cell r="A13440">
            <v>27131519</v>
          </cell>
          <cell r="B13440" t="str">
            <v>Punzón neumático o de aire</v>
          </cell>
        </row>
        <row r="13441">
          <cell r="A13441">
            <v>27131520</v>
          </cell>
          <cell r="B13441" t="str">
            <v>Cortador neumático de varillas</v>
          </cell>
        </row>
        <row r="13442">
          <cell r="A13442">
            <v>27131521</v>
          </cell>
          <cell r="B13442" t="str">
            <v>Remachadora neumática</v>
          </cell>
        </row>
        <row r="13443">
          <cell r="A13443">
            <v>27131522</v>
          </cell>
          <cell r="B13443" t="str">
            <v>Lijadora neumática en miniatura</v>
          </cell>
        </row>
        <row r="13444">
          <cell r="A13444">
            <v>27131523</v>
          </cell>
          <cell r="B13444" t="str">
            <v>Apisonadora neumática</v>
          </cell>
        </row>
        <row r="13445">
          <cell r="A13445">
            <v>27131524</v>
          </cell>
          <cell r="B13445" t="str">
            <v>Avellanador neumático</v>
          </cell>
        </row>
        <row r="13446">
          <cell r="A13446">
            <v>27131525</v>
          </cell>
          <cell r="B13446" t="str">
            <v>Cizallas neumáticas</v>
          </cell>
        </row>
        <row r="13447">
          <cell r="A13447">
            <v>27131526</v>
          </cell>
          <cell r="B13447" t="str">
            <v>Prensa neumática</v>
          </cell>
        </row>
        <row r="13448">
          <cell r="A13448">
            <v>27131527</v>
          </cell>
          <cell r="B13448" t="str">
            <v>Juego de herramientas neumáticas</v>
          </cell>
        </row>
        <row r="13449">
          <cell r="A13449">
            <v>27131528</v>
          </cell>
          <cell r="B13449" t="str">
            <v>Extractor de clavos neumático</v>
          </cell>
        </row>
        <row r="13450">
          <cell r="A13450">
            <v>27131529</v>
          </cell>
          <cell r="B13450" t="str">
            <v>Elevadores neumáticos</v>
          </cell>
        </row>
        <row r="13451">
          <cell r="A13451">
            <v>27131530</v>
          </cell>
          <cell r="B13451" t="str">
            <v>Herramientas neumáticas y accesorios</v>
          </cell>
        </row>
        <row r="13452">
          <cell r="A13452">
            <v>27131601</v>
          </cell>
          <cell r="B13452" t="str">
            <v>Colectores de aire</v>
          </cell>
        </row>
        <row r="13453">
          <cell r="A13453">
            <v>27131603</v>
          </cell>
          <cell r="B13453" t="str">
            <v>Reguladores de aire</v>
          </cell>
        </row>
        <row r="13454">
          <cell r="A13454">
            <v>27131604</v>
          </cell>
          <cell r="B13454" t="str">
            <v>Lubricadores neumáticos</v>
          </cell>
        </row>
        <row r="13455">
          <cell r="A13455">
            <v>27131605</v>
          </cell>
          <cell r="B13455" t="str">
            <v>Cortina de aire</v>
          </cell>
        </row>
        <row r="13456">
          <cell r="A13456">
            <v>27131608</v>
          </cell>
          <cell r="B13456" t="str">
            <v>Ventosas o almohadillas</v>
          </cell>
        </row>
        <row r="13457">
          <cell r="A13457">
            <v>27131609</v>
          </cell>
          <cell r="B13457" t="str">
            <v>Silenciadores neumáticos</v>
          </cell>
        </row>
        <row r="13458">
          <cell r="A13458">
            <v>27131610</v>
          </cell>
          <cell r="B13458" t="str">
            <v>Kits de reparación de lubricadores o reguladores</v>
          </cell>
        </row>
        <row r="13459">
          <cell r="A13459">
            <v>27131613</v>
          </cell>
          <cell r="B13459" t="str">
            <v>Acoplamiento de aire</v>
          </cell>
        </row>
        <row r="13460">
          <cell r="A13460">
            <v>27131614</v>
          </cell>
          <cell r="B13460" t="str">
            <v>Adaptadores neumáticos</v>
          </cell>
        </row>
        <row r="13461">
          <cell r="A13461">
            <v>27131615</v>
          </cell>
          <cell r="B13461" t="str">
            <v>Generador de vacío neumático</v>
          </cell>
        </row>
        <row r="13462">
          <cell r="A13462">
            <v>27131701</v>
          </cell>
          <cell r="B13462" t="str">
            <v>Cilindros neumáticos</v>
          </cell>
        </row>
        <row r="13463">
          <cell r="A13463">
            <v>27131702</v>
          </cell>
          <cell r="B13463" t="str">
            <v>Accesorios para vástagos de cilindros neumáticos</v>
          </cell>
        </row>
        <row r="13464">
          <cell r="A13464">
            <v>27131703</v>
          </cell>
          <cell r="B13464" t="str">
            <v>Pistones de cilindros neumáticos</v>
          </cell>
        </row>
        <row r="13465">
          <cell r="A13465">
            <v>27131704</v>
          </cell>
          <cell r="B13465" t="str">
            <v>Vástagos de pistón de cilindros neumáticos</v>
          </cell>
        </row>
        <row r="13466">
          <cell r="A13466">
            <v>27131705</v>
          </cell>
          <cell r="B13466" t="str">
            <v>Cilindro neumático</v>
          </cell>
        </row>
        <row r="13467">
          <cell r="A13467">
            <v>27131706</v>
          </cell>
          <cell r="B13467" t="str">
            <v>Tapas de los extremos de los cilindros neumáticos</v>
          </cell>
        </row>
        <row r="13468">
          <cell r="A13468">
            <v>27131707</v>
          </cell>
          <cell r="B13468" t="str">
            <v>Kits de reparación de cilindros o componentes neumáticos</v>
          </cell>
        </row>
        <row r="13469">
          <cell r="A13469">
            <v>27131708</v>
          </cell>
          <cell r="B13469" t="str">
            <v>Bases de montaje para cilindro neumático</v>
          </cell>
        </row>
        <row r="13470">
          <cell r="A13470">
            <v>27131709</v>
          </cell>
          <cell r="B13470" t="str">
            <v>Anillos de amortiguación de cilindros neumáticos</v>
          </cell>
        </row>
        <row r="13471">
          <cell r="A13471">
            <v>27141001</v>
          </cell>
          <cell r="B13471" t="str">
            <v>Herramientas de recorte o moldeo</v>
          </cell>
        </row>
        <row r="13472">
          <cell r="A13472">
            <v>27141101</v>
          </cell>
          <cell r="B13472" t="str">
            <v>Extractor de volante</v>
          </cell>
        </row>
        <row r="13473">
          <cell r="A13473">
            <v>27151501</v>
          </cell>
          <cell r="B13473" t="str">
            <v>Líquido limpiaparabrisas biorremediador</v>
          </cell>
        </row>
        <row r="13474">
          <cell r="A13474">
            <v>27151502</v>
          </cell>
          <cell r="B13474" t="str">
            <v>Filtro de lavado biorremediador</v>
          </cell>
        </row>
        <row r="13475">
          <cell r="A13475">
            <v>27151503</v>
          </cell>
          <cell r="B13475" t="str">
            <v>Accesorios de lavadora biorremediadora</v>
          </cell>
        </row>
        <row r="13476">
          <cell r="A13476">
            <v>30101501</v>
          </cell>
          <cell r="B13476" t="str">
            <v>Ángulos de aleación ferrosa</v>
          </cell>
        </row>
        <row r="13477">
          <cell r="A13477">
            <v>30101502</v>
          </cell>
          <cell r="B13477" t="str">
            <v>Ángulos de aleaciones no ferrosas</v>
          </cell>
        </row>
        <row r="13478">
          <cell r="A13478">
            <v>30101503</v>
          </cell>
          <cell r="B13478" t="str">
            <v>Ángulos de hierro</v>
          </cell>
        </row>
        <row r="13479">
          <cell r="A13479">
            <v>30101504</v>
          </cell>
          <cell r="B13479" t="str">
            <v>Ángulos de acero</v>
          </cell>
        </row>
        <row r="13480">
          <cell r="A13480">
            <v>30101505</v>
          </cell>
          <cell r="B13480" t="str">
            <v>Ángulos de acero inoxidable</v>
          </cell>
        </row>
        <row r="13481">
          <cell r="A13481">
            <v>30101506</v>
          </cell>
          <cell r="B13481" t="str">
            <v>Ángulos de aluminio</v>
          </cell>
        </row>
        <row r="13482">
          <cell r="A13482">
            <v>30101507</v>
          </cell>
          <cell r="B13482" t="str">
            <v>Ángulos de magnesio</v>
          </cell>
        </row>
        <row r="13483">
          <cell r="A13483">
            <v>30101508</v>
          </cell>
          <cell r="B13483" t="str">
            <v>Ángulos de titanio</v>
          </cell>
        </row>
        <row r="13484">
          <cell r="A13484">
            <v>30101509</v>
          </cell>
          <cell r="B13484" t="str">
            <v>Ángulos de cobre</v>
          </cell>
        </row>
        <row r="13485">
          <cell r="A13485">
            <v>30101510</v>
          </cell>
          <cell r="B13485" t="str">
            <v>Ángulos de latón</v>
          </cell>
        </row>
        <row r="13486">
          <cell r="A13486">
            <v>30101511</v>
          </cell>
          <cell r="B13486" t="str">
            <v>Ángulos de bronce</v>
          </cell>
        </row>
        <row r="13487">
          <cell r="A13487">
            <v>30101512</v>
          </cell>
          <cell r="B13487" t="str">
            <v>Ángulos de zinc</v>
          </cell>
        </row>
        <row r="13488">
          <cell r="A13488">
            <v>30101513</v>
          </cell>
          <cell r="B13488" t="str">
            <v>Ángulos de estaño</v>
          </cell>
        </row>
        <row r="13489">
          <cell r="A13489">
            <v>30101514</v>
          </cell>
          <cell r="B13489" t="str">
            <v>Ángulos de avance</v>
          </cell>
        </row>
        <row r="13490">
          <cell r="A13490">
            <v>30101515</v>
          </cell>
          <cell r="B13490" t="str">
            <v>Ángulos de plástico</v>
          </cell>
        </row>
        <row r="13491">
          <cell r="A13491">
            <v>30101516</v>
          </cell>
          <cell r="B13491" t="str">
            <v>Ángulos de goma</v>
          </cell>
        </row>
        <row r="13492">
          <cell r="A13492">
            <v>30101517</v>
          </cell>
          <cell r="B13492" t="str">
            <v>Ángulos de metales preciosos</v>
          </cell>
        </row>
        <row r="13493">
          <cell r="A13493">
            <v>30101701</v>
          </cell>
          <cell r="B13493" t="str">
            <v>Vigas de aleación ferrosa</v>
          </cell>
        </row>
        <row r="13494">
          <cell r="A13494">
            <v>30101702</v>
          </cell>
          <cell r="B13494" t="str">
            <v>Vigas de aleación no ferrosa</v>
          </cell>
        </row>
        <row r="13495">
          <cell r="A13495">
            <v>30101703</v>
          </cell>
          <cell r="B13495" t="str">
            <v>Vigas de hierro</v>
          </cell>
        </row>
        <row r="13496">
          <cell r="A13496">
            <v>30101704</v>
          </cell>
          <cell r="B13496" t="str">
            <v>Vigas de acero</v>
          </cell>
        </row>
        <row r="13497">
          <cell r="A13497">
            <v>30101705</v>
          </cell>
          <cell r="B13497" t="str">
            <v>Vigas de acero inoxidable</v>
          </cell>
        </row>
        <row r="13498">
          <cell r="A13498">
            <v>30101706</v>
          </cell>
          <cell r="B13498" t="str">
            <v>Vigas de aluminio</v>
          </cell>
        </row>
        <row r="13499">
          <cell r="A13499">
            <v>30101707</v>
          </cell>
          <cell r="B13499" t="str">
            <v>Vigas de magnesio</v>
          </cell>
        </row>
        <row r="13500">
          <cell r="A13500">
            <v>30101708</v>
          </cell>
          <cell r="B13500" t="str">
            <v>Vigas de titanio</v>
          </cell>
        </row>
        <row r="13501">
          <cell r="A13501">
            <v>30101709</v>
          </cell>
          <cell r="B13501" t="str">
            <v>Vigas de cobre</v>
          </cell>
        </row>
        <row r="13502">
          <cell r="A13502">
            <v>30101710</v>
          </cell>
          <cell r="B13502" t="str">
            <v>Vigas de latón</v>
          </cell>
        </row>
        <row r="13503">
          <cell r="A13503">
            <v>30101711</v>
          </cell>
          <cell r="B13503" t="str">
            <v>Vigas de bronce</v>
          </cell>
        </row>
        <row r="13504">
          <cell r="A13504">
            <v>30101712</v>
          </cell>
          <cell r="B13504" t="str">
            <v>Vigas de zinc</v>
          </cell>
        </row>
        <row r="13505">
          <cell r="A13505">
            <v>30101713</v>
          </cell>
          <cell r="B13505" t="str">
            <v>Vigas de estaño</v>
          </cell>
        </row>
        <row r="13506">
          <cell r="A13506">
            <v>30101714</v>
          </cell>
          <cell r="B13506" t="str">
            <v>Vigas de plomo</v>
          </cell>
        </row>
        <row r="13507">
          <cell r="A13507">
            <v>30101715</v>
          </cell>
          <cell r="B13507" t="str">
            <v>Vigas de plástico</v>
          </cell>
        </row>
        <row r="13508">
          <cell r="A13508">
            <v>30101716</v>
          </cell>
          <cell r="B13508" t="str">
            <v>Vigas de goma</v>
          </cell>
        </row>
        <row r="13509">
          <cell r="A13509">
            <v>30101717</v>
          </cell>
          <cell r="B13509" t="str">
            <v>Vigas de hormigón</v>
          </cell>
        </row>
        <row r="13510">
          <cell r="A13510">
            <v>30101718</v>
          </cell>
          <cell r="B13510" t="str">
            <v>Vigas de metales preciosos</v>
          </cell>
        </row>
        <row r="13511">
          <cell r="A13511">
            <v>30101719</v>
          </cell>
          <cell r="B13511" t="str">
            <v>Viga de Haydite</v>
          </cell>
        </row>
        <row r="13512">
          <cell r="A13512">
            <v>30101720</v>
          </cell>
          <cell r="B13512" t="str">
            <v>Viga de madera contrachapada</v>
          </cell>
        </row>
        <row r="13513">
          <cell r="A13513">
            <v>30101801</v>
          </cell>
          <cell r="B13513" t="str">
            <v>Canales de aleación ferrosa</v>
          </cell>
        </row>
        <row r="13514">
          <cell r="A13514">
            <v>30101802</v>
          </cell>
          <cell r="B13514" t="str">
            <v>Canales de aleaciones no ferrosas</v>
          </cell>
        </row>
        <row r="13515">
          <cell r="A13515">
            <v>30101803</v>
          </cell>
          <cell r="B13515" t="str">
            <v>Canales de hierro</v>
          </cell>
        </row>
        <row r="13516">
          <cell r="A13516">
            <v>30101804</v>
          </cell>
          <cell r="B13516" t="str">
            <v>Canales de acero</v>
          </cell>
        </row>
        <row r="13517">
          <cell r="A13517">
            <v>30101805</v>
          </cell>
          <cell r="B13517" t="str">
            <v>Canales de acero inoxidable</v>
          </cell>
        </row>
        <row r="13518">
          <cell r="A13518">
            <v>30101806</v>
          </cell>
          <cell r="B13518" t="str">
            <v>Canales de aluminio</v>
          </cell>
        </row>
        <row r="13519">
          <cell r="A13519">
            <v>30101807</v>
          </cell>
          <cell r="B13519" t="str">
            <v>Canales de magnesio</v>
          </cell>
        </row>
        <row r="13520">
          <cell r="A13520">
            <v>30101808</v>
          </cell>
          <cell r="B13520" t="str">
            <v>Canales de titanio</v>
          </cell>
        </row>
        <row r="13521">
          <cell r="A13521">
            <v>30101809</v>
          </cell>
          <cell r="B13521" t="str">
            <v>Canales de cobre</v>
          </cell>
        </row>
        <row r="13522">
          <cell r="A13522">
            <v>30101810</v>
          </cell>
          <cell r="B13522" t="str">
            <v>Canales de latón</v>
          </cell>
        </row>
        <row r="13523">
          <cell r="A13523">
            <v>30101811</v>
          </cell>
          <cell r="B13523" t="str">
            <v>Canales de bronce</v>
          </cell>
        </row>
        <row r="13524">
          <cell r="A13524">
            <v>30101812</v>
          </cell>
          <cell r="B13524" t="str">
            <v>Canales de zinc</v>
          </cell>
        </row>
        <row r="13525">
          <cell r="A13525">
            <v>30101813</v>
          </cell>
          <cell r="B13525" t="str">
            <v>Canales de estaño</v>
          </cell>
        </row>
        <row r="13526">
          <cell r="A13526">
            <v>30101814</v>
          </cell>
          <cell r="B13526" t="str">
            <v>Canales de clientes potenciales</v>
          </cell>
        </row>
        <row r="13527">
          <cell r="A13527">
            <v>30101815</v>
          </cell>
          <cell r="B13527" t="str">
            <v>Canales de plástico</v>
          </cell>
        </row>
        <row r="13528">
          <cell r="A13528">
            <v>30101816</v>
          </cell>
          <cell r="B13528" t="str">
            <v>Canales de goma</v>
          </cell>
        </row>
        <row r="13529">
          <cell r="A13529">
            <v>30101817</v>
          </cell>
          <cell r="B13529" t="str">
            <v>Canales de metales preciosos</v>
          </cell>
        </row>
        <row r="13530">
          <cell r="A13530">
            <v>30101818</v>
          </cell>
          <cell r="B13530" t="str">
            <v>Canal de fibra de vidrio</v>
          </cell>
        </row>
        <row r="13531">
          <cell r="A13531">
            <v>30102001</v>
          </cell>
          <cell r="B13531" t="str">
            <v>Lámina de aleación ferrosa</v>
          </cell>
        </row>
        <row r="13532">
          <cell r="A13532">
            <v>30102002</v>
          </cell>
          <cell r="B13532" t="str">
            <v>Lámina de aleación no ferrosa</v>
          </cell>
        </row>
        <row r="13533">
          <cell r="A13533">
            <v>30102003</v>
          </cell>
          <cell r="B13533" t="str">
            <v>Lámina de hierro</v>
          </cell>
        </row>
        <row r="13534">
          <cell r="A13534">
            <v>30102004</v>
          </cell>
          <cell r="B13534" t="str">
            <v>Lámina de acero</v>
          </cell>
        </row>
        <row r="13535">
          <cell r="A13535">
            <v>30102005</v>
          </cell>
          <cell r="B13535" t="str">
            <v>Lámina de acero inoxidable</v>
          </cell>
        </row>
        <row r="13536">
          <cell r="A13536">
            <v>30102006</v>
          </cell>
          <cell r="B13536" t="str">
            <v>Papel de aluminio</v>
          </cell>
        </row>
        <row r="13537">
          <cell r="A13537">
            <v>30102007</v>
          </cell>
          <cell r="B13537" t="str">
            <v>Lámina de magnesio</v>
          </cell>
        </row>
        <row r="13538">
          <cell r="A13538">
            <v>30102008</v>
          </cell>
          <cell r="B13538" t="str">
            <v>Lámina de titanio</v>
          </cell>
        </row>
        <row r="13539">
          <cell r="A13539">
            <v>30102009</v>
          </cell>
          <cell r="B13539" t="str">
            <v>Lámina de cobre</v>
          </cell>
        </row>
        <row r="13540">
          <cell r="A13540">
            <v>30102010</v>
          </cell>
          <cell r="B13540" t="str">
            <v>Lámina de latón</v>
          </cell>
        </row>
        <row r="13541">
          <cell r="A13541">
            <v>30102011</v>
          </cell>
          <cell r="B13541" t="str">
            <v>Lámina de bronce</v>
          </cell>
        </row>
        <row r="13542">
          <cell r="A13542">
            <v>30102012</v>
          </cell>
          <cell r="B13542" t="str">
            <v>Lámina de zinc</v>
          </cell>
        </row>
        <row r="13543">
          <cell r="A13543">
            <v>30102013</v>
          </cell>
          <cell r="B13543" t="str">
            <v>Aluminio</v>
          </cell>
        </row>
        <row r="13544">
          <cell r="A13544">
            <v>30102014</v>
          </cell>
          <cell r="B13544" t="str">
            <v>Lámina de plomo</v>
          </cell>
        </row>
        <row r="13545">
          <cell r="A13545">
            <v>30102015</v>
          </cell>
          <cell r="B13545" t="str">
            <v>Lámina de plástico</v>
          </cell>
        </row>
        <row r="13546">
          <cell r="A13546">
            <v>30102016</v>
          </cell>
          <cell r="B13546" t="str">
            <v>Lámina de tantalio</v>
          </cell>
        </row>
        <row r="13547">
          <cell r="A13547">
            <v>30102201</v>
          </cell>
          <cell r="B13547" t="str">
            <v>Placa de aleación ferrosa</v>
          </cell>
        </row>
        <row r="13548">
          <cell r="A13548">
            <v>30102202</v>
          </cell>
          <cell r="B13548" t="str">
            <v>Placa no ferrosa</v>
          </cell>
        </row>
        <row r="13549">
          <cell r="A13549">
            <v>30102203</v>
          </cell>
          <cell r="B13549" t="str">
            <v>Placa de hierro</v>
          </cell>
        </row>
        <row r="13550">
          <cell r="A13550">
            <v>30102204</v>
          </cell>
          <cell r="B13550" t="str">
            <v>Placa de acero</v>
          </cell>
        </row>
        <row r="13551">
          <cell r="A13551">
            <v>30102205</v>
          </cell>
          <cell r="B13551" t="str">
            <v>Placa de acero inoxidable</v>
          </cell>
        </row>
        <row r="13552">
          <cell r="A13552">
            <v>30102206</v>
          </cell>
          <cell r="B13552" t="str">
            <v>Placa de aluminio</v>
          </cell>
        </row>
        <row r="13553">
          <cell r="A13553">
            <v>30102207</v>
          </cell>
          <cell r="B13553" t="str">
            <v>Placa de magnesio</v>
          </cell>
        </row>
        <row r="13554">
          <cell r="A13554">
            <v>30102208</v>
          </cell>
          <cell r="B13554" t="str">
            <v>Placa de titanio</v>
          </cell>
        </row>
        <row r="13555">
          <cell r="A13555">
            <v>30102209</v>
          </cell>
          <cell r="B13555" t="str">
            <v>Placa de cobre</v>
          </cell>
        </row>
        <row r="13556">
          <cell r="A13556">
            <v>30102210</v>
          </cell>
          <cell r="B13556" t="str">
            <v>Placa de latón</v>
          </cell>
        </row>
        <row r="13557">
          <cell r="A13557">
            <v>30102211</v>
          </cell>
          <cell r="B13557" t="str">
            <v>Placa de bronce</v>
          </cell>
        </row>
        <row r="13558">
          <cell r="A13558">
            <v>30102212</v>
          </cell>
          <cell r="B13558" t="str">
            <v>Placa de zinc</v>
          </cell>
        </row>
        <row r="13559">
          <cell r="A13559">
            <v>30102213</v>
          </cell>
          <cell r="B13559" t="str">
            <v>Plato de hojalata</v>
          </cell>
        </row>
        <row r="13560">
          <cell r="A13560">
            <v>30102214</v>
          </cell>
          <cell r="B13560" t="str">
            <v>Placa de plomo</v>
          </cell>
        </row>
        <row r="13561">
          <cell r="A13561">
            <v>30102215</v>
          </cell>
          <cell r="B13561" t="str">
            <v>Plato de plástico</v>
          </cell>
        </row>
        <row r="13562">
          <cell r="A13562">
            <v>30102216</v>
          </cell>
          <cell r="B13562" t="str">
            <v>Placa de goma</v>
          </cell>
        </row>
        <row r="13563">
          <cell r="A13563">
            <v>30102217</v>
          </cell>
          <cell r="B13563" t="str">
            <v>Placa de hormigón</v>
          </cell>
        </row>
        <row r="13564">
          <cell r="A13564">
            <v>30102218</v>
          </cell>
          <cell r="B13564" t="str">
            <v>Placa de metal precioso</v>
          </cell>
        </row>
        <row r="13565">
          <cell r="A13565">
            <v>30102220</v>
          </cell>
          <cell r="B13565" t="str">
            <v>Placa de níquel</v>
          </cell>
        </row>
        <row r="13566">
          <cell r="A13566">
            <v>30102221</v>
          </cell>
          <cell r="B13566" t="str">
            <v>Placa de fibra</v>
          </cell>
        </row>
        <row r="13567">
          <cell r="A13567">
            <v>30102222</v>
          </cell>
          <cell r="B13567" t="str">
            <v>Plato de lana de madera</v>
          </cell>
        </row>
        <row r="13568">
          <cell r="A13568">
            <v>30102223</v>
          </cell>
          <cell r="B13568" t="str">
            <v>Placa de chapa de madera</v>
          </cell>
        </row>
        <row r="13569">
          <cell r="A13569">
            <v>30102224</v>
          </cell>
          <cell r="B13569" t="str">
            <v>Placa de cartón</v>
          </cell>
        </row>
        <row r="13570">
          <cell r="A13570">
            <v>30102225</v>
          </cell>
          <cell r="B13570" t="str">
            <v>Placa de corcho</v>
          </cell>
        </row>
        <row r="13571">
          <cell r="A13571">
            <v>30102226</v>
          </cell>
          <cell r="B13571" t="str">
            <v>Placa de butilo</v>
          </cell>
        </row>
        <row r="13572">
          <cell r="A13572">
            <v>30102227</v>
          </cell>
          <cell r="B13572" t="str">
            <v>Placa de tantalio</v>
          </cell>
        </row>
        <row r="13573">
          <cell r="A13573">
            <v>30102301</v>
          </cell>
          <cell r="B13573" t="str">
            <v>Perfiles de aleación ferrosa</v>
          </cell>
        </row>
        <row r="13574">
          <cell r="A13574">
            <v>30102302</v>
          </cell>
          <cell r="B13574" t="str">
            <v>Perfiles de aleaciones no ferrosas</v>
          </cell>
        </row>
        <row r="13575">
          <cell r="A13575">
            <v>30102303</v>
          </cell>
          <cell r="B13575" t="str">
            <v>Perfiles de hierro</v>
          </cell>
        </row>
        <row r="13576">
          <cell r="A13576">
            <v>30102304</v>
          </cell>
          <cell r="B13576" t="str">
            <v>Perfiles de acero</v>
          </cell>
        </row>
        <row r="13577">
          <cell r="A13577">
            <v>30102305</v>
          </cell>
          <cell r="B13577" t="str">
            <v>Perfiles de acero inoxidable</v>
          </cell>
        </row>
        <row r="13578">
          <cell r="A13578">
            <v>30102306</v>
          </cell>
          <cell r="B13578" t="str">
            <v>Perfiles de aluminio</v>
          </cell>
        </row>
        <row r="13579">
          <cell r="A13579">
            <v>30102307</v>
          </cell>
          <cell r="B13579" t="str">
            <v>Perfiles de magnesio</v>
          </cell>
        </row>
        <row r="13580">
          <cell r="A13580">
            <v>30102308</v>
          </cell>
          <cell r="B13580" t="str">
            <v>Perfiles de titanio</v>
          </cell>
        </row>
        <row r="13581">
          <cell r="A13581">
            <v>30102309</v>
          </cell>
          <cell r="B13581" t="str">
            <v>Perfiles de cobre</v>
          </cell>
        </row>
        <row r="13582">
          <cell r="A13582">
            <v>30102310</v>
          </cell>
          <cell r="B13582" t="str">
            <v>Perfiles de latón</v>
          </cell>
        </row>
        <row r="13583">
          <cell r="A13583">
            <v>30102311</v>
          </cell>
          <cell r="B13583" t="str">
            <v>Perfiles de bronce</v>
          </cell>
        </row>
        <row r="13584">
          <cell r="A13584">
            <v>30102312</v>
          </cell>
          <cell r="B13584" t="str">
            <v>Perfiles de zinc</v>
          </cell>
        </row>
        <row r="13585">
          <cell r="A13585">
            <v>30102313</v>
          </cell>
          <cell r="B13585" t="str">
            <v>Perfiles de estaño</v>
          </cell>
        </row>
        <row r="13586">
          <cell r="A13586">
            <v>30102314</v>
          </cell>
          <cell r="B13586" t="str">
            <v>Perfiles de clientes potenciales</v>
          </cell>
        </row>
        <row r="13587">
          <cell r="A13587">
            <v>30102315</v>
          </cell>
          <cell r="B13587" t="str">
            <v>Perfiles de plástico</v>
          </cell>
        </row>
        <row r="13588">
          <cell r="A13588">
            <v>30102316</v>
          </cell>
          <cell r="B13588" t="str">
            <v>Perfiles de caucho</v>
          </cell>
        </row>
        <row r="13589">
          <cell r="A13589">
            <v>30102317</v>
          </cell>
          <cell r="B13589" t="str">
            <v>Perfiles compuestos</v>
          </cell>
        </row>
        <row r="13590">
          <cell r="A13590">
            <v>30102401</v>
          </cell>
          <cell r="B13590" t="str">
            <v>Varillas de aleación ferrosa</v>
          </cell>
        </row>
        <row r="13591">
          <cell r="A13591">
            <v>30102402</v>
          </cell>
          <cell r="B13591" t="str">
            <v>Varillas de aleación no ferrosa</v>
          </cell>
        </row>
        <row r="13592">
          <cell r="A13592">
            <v>30102403</v>
          </cell>
          <cell r="B13592" t="str">
            <v>Varillas de hierro</v>
          </cell>
        </row>
        <row r="13593">
          <cell r="A13593">
            <v>30102404</v>
          </cell>
          <cell r="B13593" t="str">
            <v>Varillas de acero</v>
          </cell>
        </row>
        <row r="13594">
          <cell r="A13594">
            <v>30102405</v>
          </cell>
          <cell r="B13594" t="str">
            <v>Varillas de acero inoxidable</v>
          </cell>
        </row>
        <row r="13595">
          <cell r="A13595">
            <v>30102406</v>
          </cell>
          <cell r="B13595" t="str">
            <v>Varillas de aluminio</v>
          </cell>
        </row>
        <row r="13596">
          <cell r="A13596">
            <v>30102407</v>
          </cell>
          <cell r="B13596" t="str">
            <v>Varillas de magnesio</v>
          </cell>
        </row>
        <row r="13597">
          <cell r="A13597">
            <v>30102408</v>
          </cell>
          <cell r="B13597" t="str">
            <v>Varillas de titanio</v>
          </cell>
        </row>
        <row r="13598">
          <cell r="A13598">
            <v>30102409</v>
          </cell>
          <cell r="B13598" t="str">
            <v>Varillas de cobre</v>
          </cell>
        </row>
        <row r="13599">
          <cell r="A13599">
            <v>30102410</v>
          </cell>
          <cell r="B13599" t="str">
            <v>Varillas de latón</v>
          </cell>
        </row>
        <row r="13600">
          <cell r="A13600">
            <v>30102411</v>
          </cell>
          <cell r="B13600" t="str">
            <v>Varillas de bronce</v>
          </cell>
        </row>
        <row r="13601">
          <cell r="A13601">
            <v>30102412</v>
          </cell>
          <cell r="B13601" t="str">
            <v>Varillas de zinc</v>
          </cell>
        </row>
        <row r="13602">
          <cell r="A13602">
            <v>30102413</v>
          </cell>
          <cell r="B13602" t="str">
            <v>Varillas de estaño</v>
          </cell>
        </row>
        <row r="13603">
          <cell r="A13603">
            <v>30102414</v>
          </cell>
          <cell r="B13603" t="str">
            <v>Varillas de plomo</v>
          </cell>
        </row>
        <row r="13604">
          <cell r="A13604">
            <v>30102415</v>
          </cell>
          <cell r="B13604" t="str">
            <v>Varillas de plástico</v>
          </cell>
        </row>
        <row r="13605">
          <cell r="A13605">
            <v>30102416</v>
          </cell>
          <cell r="B13605" t="str">
            <v>Varillas de goma</v>
          </cell>
        </row>
        <row r="13606">
          <cell r="A13606">
            <v>30102417</v>
          </cell>
          <cell r="B13606" t="str">
            <v>Varilla de níquel</v>
          </cell>
        </row>
        <row r="13607">
          <cell r="A13607">
            <v>30102801</v>
          </cell>
          <cell r="B13607" t="str">
            <v>Pilotes de aluminio</v>
          </cell>
        </row>
        <row r="13608">
          <cell r="A13608">
            <v>30102802</v>
          </cell>
          <cell r="B13608" t="str">
            <v>Pilotes de hormigón</v>
          </cell>
        </row>
        <row r="13609">
          <cell r="A13609">
            <v>30102803</v>
          </cell>
          <cell r="B13609" t="str">
            <v>Pilotes de acero</v>
          </cell>
        </row>
        <row r="13610">
          <cell r="A13610">
            <v>30102804</v>
          </cell>
          <cell r="B13610" t="str">
            <v>Pilotes de madera</v>
          </cell>
        </row>
        <row r="13611">
          <cell r="A13611">
            <v>30102805</v>
          </cell>
          <cell r="B13611" t="str">
            <v>Pilotaje compuesto</v>
          </cell>
        </row>
        <row r="13612">
          <cell r="A13612">
            <v>30102901</v>
          </cell>
          <cell r="B13612" t="str">
            <v>Postes de cemento u hormigón</v>
          </cell>
        </row>
        <row r="13613">
          <cell r="A13613">
            <v>30102903</v>
          </cell>
          <cell r="B13613" t="str">
            <v>Postes metálicos</v>
          </cell>
        </row>
        <row r="13614">
          <cell r="A13614">
            <v>30102904</v>
          </cell>
          <cell r="B13614" t="str">
            <v>Postes de madera</v>
          </cell>
        </row>
        <row r="13615">
          <cell r="A13615">
            <v>30102905</v>
          </cell>
          <cell r="B13615" t="str">
            <v>Postes de plástico</v>
          </cell>
        </row>
        <row r="13616">
          <cell r="A13616">
            <v>30102906</v>
          </cell>
          <cell r="B13616" t="str">
            <v>Postes de fibra de vidrio</v>
          </cell>
        </row>
        <row r="13617">
          <cell r="A13617">
            <v>30102907</v>
          </cell>
          <cell r="B13617" t="str">
            <v>Poste de madera tratada</v>
          </cell>
        </row>
        <row r="13618">
          <cell r="A13618">
            <v>30103101</v>
          </cell>
          <cell r="B13618" t="str">
            <v>Carril de acero</v>
          </cell>
        </row>
        <row r="13619">
          <cell r="A13619">
            <v>30103102</v>
          </cell>
          <cell r="B13619" t="str">
            <v>Carril de aluminio</v>
          </cell>
        </row>
        <row r="13620">
          <cell r="A13620">
            <v>30103103</v>
          </cell>
          <cell r="B13620" t="str">
            <v>Carril metálico</v>
          </cell>
        </row>
        <row r="13621">
          <cell r="A13621">
            <v>30103104</v>
          </cell>
          <cell r="B13621" t="str">
            <v>Carril de madera</v>
          </cell>
        </row>
        <row r="13622">
          <cell r="A13622">
            <v>30103105</v>
          </cell>
          <cell r="B13622" t="str">
            <v>Barandilla y herrajes</v>
          </cell>
        </row>
        <row r="13623">
          <cell r="A13623">
            <v>30103201</v>
          </cell>
          <cell r="B13623" t="str">
            <v>Rejilla de acero</v>
          </cell>
        </row>
        <row r="13624">
          <cell r="A13624">
            <v>30103202</v>
          </cell>
          <cell r="B13624" t="str">
            <v>Rejilla de acero inoxidable</v>
          </cell>
        </row>
        <row r="13625">
          <cell r="A13625">
            <v>30103203</v>
          </cell>
          <cell r="B13625" t="str">
            <v>Rejilla de aluminio</v>
          </cell>
        </row>
        <row r="13626">
          <cell r="A13626">
            <v>30103204</v>
          </cell>
          <cell r="B13626" t="str">
            <v>Rejilla de fibra de vidrio</v>
          </cell>
        </row>
        <row r="13627">
          <cell r="A13627">
            <v>30103205</v>
          </cell>
          <cell r="B13627" t="str">
            <v>Rejilla de hierro</v>
          </cell>
        </row>
        <row r="13628">
          <cell r="A13628">
            <v>30103206</v>
          </cell>
          <cell r="B13628" t="str">
            <v>Rejilla de plástico</v>
          </cell>
        </row>
        <row r="13629">
          <cell r="A13629">
            <v>30103207</v>
          </cell>
          <cell r="B13629" t="str">
            <v>Rejilla laminada</v>
          </cell>
        </row>
        <row r="13630">
          <cell r="A13630">
            <v>30103208</v>
          </cell>
          <cell r="B13630" t="str">
            <v>Rejilla de madera</v>
          </cell>
        </row>
        <row r="13631">
          <cell r="A13631">
            <v>30103209</v>
          </cell>
          <cell r="B13631" t="str">
            <v>Tapa de rejilla</v>
          </cell>
        </row>
        <row r="13632">
          <cell r="A13632">
            <v>30103501</v>
          </cell>
          <cell r="B13632" t="str">
            <v>Núcleo de nido de abeja de aluminio</v>
          </cell>
        </row>
        <row r="13633">
          <cell r="A13633">
            <v>30103502</v>
          </cell>
          <cell r="B13633" t="str">
            <v>Núcleo de nido de abeja de magnesio</v>
          </cell>
        </row>
        <row r="13634">
          <cell r="A13634">
            <v>30103503</v>
          </cell>
          <cell r="B13634" t="str">
            <v>Núcleo de nido de abeja de espuma</v>
          </cell>
        </row>
        <row r="13635">
          <cell r="A13635">
            <v>30103504</v>
          </cell>
          <cell r="B13635" t="str">
            <v>Núcleo de panal de abeja de plástico</v>
          </cell>
        </row>
        <row r="13636">
          <cell r="A13636">
            <v>30103505</v>
          </cell>
          <cell r="B13636" t="str">
            <v>Núcleo de nido de abeja de madera</v>
          </cell>
        </row>
        <row r="13637">
          <cell r="A13637">
            <v>30103506</v>
          </cell>
          <cell r="B13637" t="str">
            <v>Núcleo de panal de abeja de metal ferroso</v>
          </cell>
        </row>
        <row r="13638">
          <cell r="A13638">
            <v>30103507</v>
          </cell>
          <cell r="B13638" t="str">
            <v>Núcleo de nido de abeja de bronce</v>
          </cell>
        </row>
        <row r="13639">
          <cell r="A13639">
            <v>30103508</v>
          </cell>
          <cell r="B13639" t="str">
            <v>Núcleo de nido de abeja de cobre</v>
          </cell>
        </row>
        <row r="13640">
          <cell r="A13640">
            <v>30103509</v>
          </cell>
          <cell r="B13640" t="str">
            <v>Núcleo de nido de abeja de acero</v>
          </cell>
        </row>
        <row r="13641">
          <cell r="A13641">
            <v>30103510</v>
          </cell>
          <cell r="B13641" t="str">
            <v>Núcleo de panal de plomo</v>
          </cell>
        </row>
        <row r="13642">
          <cell r="A13642">
            <v>30103511</v>
          </cell>
          <cell r="B13642" t="str">
            <v>Núcleo de nido de abeja de zinc</v>
          </cell>
        </row>
        <row r="13643">
          <cell r="A13643">
            <v>30103512</v>
          </cell>
          <cell r="B13643" t="str">
            <v>Núcleo de nido de abeja de titanio</v>
          </cell>
        </row>
        <row r="13644">
          <cell r="A13644">
            <v>30103513</v>
          </cell>
          <cell r="B13644" t="str">
            <v>Núcleo de nido de abeja de latón</v>
          </cell>
        </row>
        <row r="13645">
          <cell r="A13645">
            <v>30103514</v>
          </cell>
          <cell r="B13645" t="str">
            <v>Núcleo de nido de abeja de metal no ferroso</v>
          </cell>
        </row>
        <row r="13646">
          <cell r="A13646">
            <v>30103515</v>
          </cell>
          <cell r="B13646" t="str">
            <v>Núcleo de panal de metal precioso</v>
          </cell>
        </row>
        <row r="13647">
          <cell r="A13647">
            <v>30103601</v>
          </cell>
          <cell r="B13647" t="str">
            <v>Vigas de madera</v>
          </cell>
        </row>
        <row r="13648">
          <cell r="A13648">
            <v>30103602</v>
          </cell>
          <cell r="B13648" t="str">
            <v>Vigas compuestas de madera</v>
          </cell>
        </row>
        <row r="13649">
          <cell r="A13649">
            <v>30103603</v>
          </cell>
          <cell r="B13649" t="str">
            <v>Madera de estructura</v>
          </cell>
        </row>
        <row r="13650">
          <cell r="A13650">
            <v>30103604</v>
          </cell>
          <cell r="B13650" t="str">
            <v>Revestimiento o láminas de madera</v>
          </cell>
        </row>
        <row r="13651">
          <cell r="A13651">
            <v>30103605</v>
          </cell>
          <cell r="B13651" t="str">
            <v>Tablones de madera</v>
          </cell>
        </row>
        <row r="13652">
          <cell r="A13652">
            <v>30103606</v>
          </cell>
          <cell r="B13652" t="str">
            <v>Cerchas de madera</v>
          </cell>
        </row>
        <row r="13653">
          <cell r="A13653">
            <v>30103607</v>
          </cell>
          <cell r="B13653" t="str">
            <v>Viguetas de madera</v>
          </cell>
        </row>
        <row r="13654">
          <cell r="A13654">
            <v>30103608</v>
          </cell>
          <cell r="B13654" t="str">
            <v>Postes de madera o postes telefónicos</v>
          </cell>
        </row>
        <row r="13655">
          <cell r="A13655">
            <v>30103609</v>
          </cell>
          <cell r="B13655" t="str">
            <v>Tablero de Brattice</v>
          </cell>
        </row>
        <row r="13656">
          <cell r="A13656">
            <v>30103610</v>
          </cell>
          <cell r="B13656" t="str">
            <v>Bloque de cuna</v>
          </cell>
        </row>
        <row r="13657">
          <cell r="A13657">
            <v>30103611</v>
          </cell>
          <cell r="B13657" t="str">
            <v>Tapete de pala</v>
          </cell>
        </row>
        <row r="13658">
          <cell r="A13658">
            <v>30103612</v>
          </cell>
          <cell r="B13658" t="str">
            <v>Traviesa de ferrocarril</v>
          </cell>
        </row>
        <row r="13659">
          <cell r="A13659">
            <v>30103613</v>
          </cell>
          <cell r="B13659" t="str">
            <v>Elemento haydita prefabricado</v>
          </cell>
        </row>
        <row r="13660">
          <cell r="A13660">
            <v>30103614</v>
          </cell>
          <cell r="B13660" t="str">
            <v>Vigueta de chapa de acero</v>
          </cell>
        </row>
        <row r="13661">
          <cell r="A13661">
            <v>30103615</v>
          </cell>
          <cell r="B13661" t="str">
            <v>Viga de placa</v>
          </cell>
        </row>
        <row r="13662">
          <cell r="A13662">
            <v>30103616</v>
          </cell>
          <cell r="B13662" t="str">
            <v>Marco compuesto</v>
          </cell>
        </row>
        <row r="13663">
          <cell r="A13663">
            <v>30103617</v>
          </cell>
          <cell r="B13663" t="str">
            <v>Estructura de madera</v>
          </cell>
        </row>
        <row r="13664">
          <cell r="A13664">
            <v>30103618</v>
          </cell>
          <cell r="B13664" t="str">
            <v>Estructura de acero</v>
          </cell>
        </row>
        <row r="13665">
          <cell r="A13665">
            <v>30103619</v>
          </cell>
          <cell r="B13665" t="str">
            <v>Elemento prefabricado de hormigón</v>
          </cell>
        </row>
        <row r="13666">
          <cell r="A13666">
            <v>30103620</v>
          </cell>
          <cell r="B13666" t="str">
            <v>Bloque de cuna tratado</v>
          </cell>
        </row>
        <row r="13667">
          <cell r="A13667">
            <v>30103621</v>
          </cell>
          <cell r="B13667" t="str">
            <v>Traviesas de ferrocarril sin tratar</v>
          </cell>
        </row>
        <row r="13668">
          <cell r="A13668">
            <v>30103622</v>
          </cell>
          <cell r="B13668" t="str">
            <v>Madera cuadrada</v>
          </cell>
        </row>
        <row r="13669">
          <cell r="A13669">
            <v>30103623</v>
          </cell>
          <cell r="B13669" t="str">
            <v>Armadura o armadura o malla</v>
          </cell>
        </row>
        <row r="13670">
          <cell r="A13670">
            <v>30103624</v>
          </cell>
          <cell r="B13670" t="str">
            <v>Elemento de dique o presa preformado</v>
          </cell>
        </row>
        <row r="13671">
          <cell r="A13671">
            <v>30103625</v>
          </cell>
          <cell r="B13671" t="str">
            <v>Módulo superior</v>
          </cell>
        </row>
        <row r="13672">
          <cell r="A13672">
            <v>30103626</v>
          </cell>
          <cell r="B13672" t="str">
            <v>Pasarela de la torre</v>
          </cell>
        </row>
        <row r="13673">
          <cell r="A13673">
            <v>30103627</v>
          </cell>
          <cell r="B13673" t="str">
            <v>Cubierta de zanja</v>
          </cell>
        </row>
        <row r="13674">
          <cell r="A13674">
            <v>30103628</v>
          </cell>
          <cell r="B13674" t="str">
            <v>Panel prefabricado de acero laminado</v>
          </cell>
        </row>
        <row r="13675">
          <cell r="A13675">
            <v>30103629</v>
          </cell>
          <cell r="B13675" t="str">
            <v>Panel de aluminio prefabricado</v>
          </cell>
        </row>
        <row r="13676">
          <cell r="A13676">
            <v>30103701</v>
          </cell>
          <cell r="B13676" t="str">
            <v>Trenza de acero inoxidable</v>
          </cell>
        </row>
        <row r="13677">
          <cell r="A13677">
            <v>30103801</v>
          </cell>
          <cell r="B13677" t="str">
            <v>Fibra de acero</v>
          </cell>
        </row>
        <row r="13678">
          <cell r="A13678">
            <v>30103802</v>
          </cell>
          <cell r="B13678" t="str">
            <v>Fibra de estaño</v>
          </cell>
        </row>
        <row r="13679">
          <cell r="A13679">
            <v>30103803</v>
          </cell>
          <cell r="B13679" t="str">
            <v>Fibra de aluminio</v>
          </cell>
        </row>
        <row r="13680">
          <cell r="A13680">
            <v>30103804</v>
          </cell>
          <cell r="B13680" t="str">
            <v>Fibra de aleación</v>
          </cell>
        </row>
        <row r="13681">
          <cell r="A13681">
            <v>30103901</v>
          </cell>
          <cell r="B13681" t="str">
            <v>Ejes con cabeza</v>
          </cell>
        </row>
        <row r="13682">
          <cell r="A13682">
            <v>30104001</v>
          </cell>
          <cell r="B13682" t="str">
            <v>Sección estructural hueca redonda HSS</v>
          </cell>
        </row>
        <row r="13683">
          <cell r="A13683">
            <v>30104002</v>
          </cell>
          <cell r="B13683" t="str">
            <v>Sección estructural hueca cuadrada HSS</v>
          </cell>
        </row>
        <row r="13684">
          <cell r="A13684">
            <v>30104003</v>
          </cell>
          <cell r="B13684" t="str">
            <v>Sección estructural hueca rectangular HSS</v>
          </cell>
        </row>
        <row r="13685">
          <cell r="A13685">
            <v>30111501</v>
          </cell>
          <cell r="B13685" t="str">
            <v>Hormigón espumado</v>
          </cell>
        </row>
        <row r="13686">
          <cell r="A13686">
            <v>30111502</v>
          </cell>
          <cell r="B13686" t="str">
            <v>Hormigón conductor</v>
          </cell>
        </row>
        <row r="13687">
          <cell r="A13687">
            <v>30111503</v>
          </cell>
          <cell r="B13687" t="str">
            <v>Hormigón aislante</v>
          </cell>
        </row>
        <row r="13688">
          <cell r="A13688">
            <v>30111504</v>
          </cell>
          <cell r="B13688" t="str">
            <v>Morteros</v>
          </cell>
        </row>
        <row r="13689">
          <cell r="A13689">
            <v>30111505</v>
          </cell>
          <cell r="B13689" t="str">
            <v>Concreto premezclado</v>
          </cell>
        </row>
        <row r="13690">
          <cell r="A13690">
            <v>30111506</v>
          </cell>
          <cell r="B13690" t="str">
            <v>Lechada</v>
          </cell>
        </row>
        <row r="13691">
          <cell r="A13691">
            <v>30111507</v>
          </cell>
          <cell r="B13691" t="str">
            <v>Hormigón curado en tierra</v>
          </cell>
        </row>
        <row r="13692">
          <cell r="A13692">
            <v>30111508</v>
          </cell>
          <cell r="B13692" t="str">
            <v>Hormigón permeable al agua</v>
          </cell>
        </row>
        <row r="13693">
          <cell r="A13693">
            <v>30111509</v>
          </cell>
          <cell r="B13693" t="str">
            <v>Hormigón asfáltico</v>
          </cell>
        </row>
        <row r="13694">
          <cell r="A13694">
            <v>30111510</v>
          </cell>
          <cell r="B13694" t="str">
            <v>Colchón de hormigón para protección de tuberías</v>
          </cell>
        </row>
        <row r="13695">
          <cell r="A13695">
            <v>30111601</v>
          </cell>
          <cell r="B13695" t="str">
            <v>Cemento</v>
          </cell>
        </row>
        <row r="13696">
          <cell r="A13696">
            <v>30111602</v>
          </cell>
          <cell r="B13696" t="str">
            <v>Cal clorada</v>
          </cell>
        </row>
        <row r="13697">
          <cell r="A13697">
            <v>30111603</v>
          </cell>
          <cell r="B13697" t="str">
            <v>Cal hidráulica</v>
          </cell>
        </row>
        <row r="13698">
          <cell r="A13698">
            <v>30111604</v>
          </cell>
          <cell r="B13698" t="str">
            <v>Lima hidratada</v>
          </cell>
        </row>
        <row r="13699">
          <cell r="A13699">
            <v>30111605</v>
          </cell>
          <cell r="B13699" t="str">
            <v>Lima magra</v>
          </cell>
        </row>
        <row r="13700">
          <cell r="A13700">
            <v>30111607</v>
          </cell>
          <cell r="B13700" t="str">
            <v>Cal sin apagar</v>
          </cell>
        </row>
        <row r="13701">
          <cell r="A13701">
            <v>30111701</v>
          </cell>
          <cell r="B13701" t="str">
            <v>Yeso</v>
          </cell>
        </row>
        <row r="13702">
          <cell r="A13702">
            <v>30111801</v>
          </cell>
          <cell r="B13702" t="str">
            <v>Árido natural</v>
          </cell>
        </row>
        <row r="13703">
          <cell r="A13703">
            <v>30111802</v>
          </cell>
          <cell r="B13703" t="str">
            <v>Agregado artificial</v>
          </cell>
        </row>
        <row r="13704">
          <cell r="A13704">
            <v>30111803</v>
          </cell>
          <cell r="B13704" t="str">
            <v>Árido reciclado</v>
          </cell>
        </row>
        <row r="13705">
          <cell r="A13705">
            <v>30111901</v>
          </cell>
          <cell r="B13705" t="str">
            <v>Fibra de refuerzo de hormigón</v>
          </cell>
        </row>
        <row r="13706">
          <cell r="A13706">
            <v>30111902</v>
          </cell>
          <cell r="B13706" t="str">
            <v>Junta de dilatación de construcción</v>
          </cell>
        </row>
        <row r="13707">
          <cell r="A13707">
            <v>30111903</v>
          </cell>
          <cell r="B13707" t="str">
            <v>Lámina de malla metálica</v>
          </cell>
        </row>
        <row r="13708">
          <cell r="A13708">
            <v>30121501</v>
          </cell>
          <cell r="B13708" t="str">
            <v>Alquitrán de hulla</v>
          </cell>
        </row>
        <row r="13709">
          <cell r="A13709">
            <v>30121503</v>
          </cell>
          <cell r="B13709" t="str">
            <v>Creosota</v>
          </cell>
        </row>
        <row r="13710">
          <cell r="A13710">
            <v>30121504</v>
          </cell>
          <cell r="B13710" t="str">
            <v>Betún</v>
          </cell>
        </row>
        <row r="13711">
          <cell r="A13711">
            <v>30121601</v>
          </cell>
          <cell r="B13711" t="str">
            <v>Asfalto</v>
          </cell>
        </row>
        <row r="13712">
          <cell r="A13712">
            <v>30121602</v>
          </cell>
          <cell r="B13712" t="str">
            <v>Alquitrán</v>
          </cell>
        </row>
        <row r="13713">
          <cell r="A13713">
            <v>30121603</v>
          </cell>
          <cell r="B13713" t="str">
            <v>Gilsonita</v>
          </cell>
        </row>
        <row r="13714">
          <cell r="A13714">
            <v>30121604</v>
          </cell>
          <cell r="B13714" t="str">
            <v>Productos recortados</v>
          </cell>
        </row>
        <row r="13715">
          <cell r="A13715">
            <v>30121605</v>
          </cell>
          <cell r="B13715" t="str">
            <v>Marcos de registro con tapas</v>
          </cell>
        </row>
        <row r="13716">
          <cell r="A13716">
            <v>30121701</v>
          </cell>
          <cell r="B13716" t="str">
            <v>Geomalla</v>
          </cell>
        </row>
        <row r="13717">
          <cell r="A13717">
            <v>30121702</v>
          </cell>
          <cell r="B13717" t="str">
            <v>Geotextil</v>
          </cell>
        </row>
        <row r="13718">
          <cell r="A13718">
            <v>30121703</v>
          </cell>
          <cell r="B13718" t="str">
            <v>Carril del puente</v>
          </cell>
        </row>
        <row r="13719">
          <cell r="A13719">
            <v>30121704</v>
          </cell>
          <cell r="B13719" t="str">
            <v>Losa de hormigón</v>
          </cell>
        </row>
        <row r="13720">
          <cell r="A13720">
            <v>30121705</v>
          </cell>
          <cell r="B13720" t="str">
            <v>Losa de pavimento</v>
          </cell>
        </row>
        <row r="13721">
          <cell r="A13721">
            <v>30121706</v>
          </cell>
          <cell r="B13721" t="str">
            <v>Bordillo de hormigón</v>
          </cell>
        </row>
        <row r="13722">
          <cell r="A13722">
            <v>30121707</v>
          </cell>
          <cell r="B13722" t="str">
            <v>Placa de protección contra el ruido</v>
          </cell>
        </row>
        <row r="13723">
          <cell r="A13723">
            <v>30121708</v>
          </cell>
          <cell r="B13723" t="str">
            <v>Teja de ladrillo</v>
          </cell>
        </row>
        <row r="13724">
          <cell r="A13724">
            <v>30121709</v>
          </cell>
          <cell r="B13724" t="str">
            <v>Roca triturada sin clasificar</v>
          </cell>
        </row>
        <row r="13725">
          <cell r="A13725">
            <v>30121710</v>
          </cell>
          <cell r="B13725" t="str">
            <v>Adoquín</v>
          </cell>
        </row>
        <row r="13726">
          <cell r="A13726">
            <v>30121711</v>
          </cell>
          <cell r="B13726" t="str">
            <v>Bordillo natural</v>
          </cell>
        </row>
        <row r="13727">
          <cell r="A13727">
            <v>30121712</v>
          </cell>
          <cell r="B13727" t="str">
            <v>Portada de la publicación</v>
          </cell>
        </row>
        <row r="13728">
          <cell r="A13728">
            <v>30121713</v>
          </cell>
          <cell r="B13728" t="str">
            <v>Tapa de registro</v>
          </cell>
        </row>
        <row r="13729">
          <cell r="A13729">
            <v>30121714</v>
          </cell>
          <cell r="B13729" t="str">
            <v>Caja de registro</v>
          </cell>
        </row>
        <row r="13730">
          <cell r="A13730">
            <v>30121715</v>
          </cell>
          <cell r="B13730" t="str">
            <v>Junta de dilatación de puente</v>
          </cell>
        </row>
        <row r="13731">
          <cell r="A13731">
            <v>30121716</v>
          </cell>
          <cell r="B13731" t="str">
            <v>Montaje del asiento del puente</v>
          </cell>
        </row>
        <row r="13732">
          <cell r="A13732">
            <v>30121717</v>
          </cell>
          <cell r="B13732" t="str">
            <v>Barandilla</v>
          </cell>
        </row>
        <row r="13733">
          <cell r="A13733">
            <v>30121718</v>
          </cell>
          <cell r="B13733" t="str">
            <v>Valla de seguridad y red para caída de rocas</v>
          </cell>
        </row>
        <row r="13734">
          <cell r="A13734">
            <v>30121719</v>
          </cell>
          <cell r="B13734" t="str">
            <v>Separador de seguridad para carretera</v>
          </cell>
        </row>
        <row r="13735">
          <cell r="A13735">
            <v>30121720</v>
          </cell>
          <cell r="B13735" t="str">
            <v>Dispositivo de supresión de olores de tubería de drenaje</v>
          </cell>
        </row>
        <row r="13736">
          <cell r="A13736">
            <v>30121721</v>
          </cell>
          <cell r="B13736" t="str">
            <v>Barril de tierra y arena de drenaje</v>
          </cell>
        </row>
        <row r="13737">
          <cell r="A13737">
            <v>30121722</v>
          </cell>
          <cell r="B13737" t="str">
            <v>Muros de separación de aguas pluviales y alcantarillado de PE</v>
          </cell>
        </row>
        <row r="13738">
          <cell r="A13738">
            <v>30121801</v>
          </cell>
          <cell r="B13738" t="str">
            <v>Rejilla para árboles</v>
          </cell>
        </row>
        <row r="13739">
          <cell r="A13739">
            <v>30121802</v>
          </cell>
          <cell r="B13739" t="str">
            <v>Varilla de protección de árboles</v>
          </cell>
        </row>
        <row r="13740">
          <cell r="A13740">
            <v>30121803</v>
          </cell>
          <cell r="B13740" t="str">
            <v>Césped artificial</v>
          </cell>
        </row>
        <row r="13741">
          <cell r="A13741">
            <v>30121901</v>
          </cell>
          <cell r="B13741" t="str">
            <v>Estabilizador de suelos</v>
          </cell>
        </row>
        <row r="13742">
          <cell r="A13742">
            <v>30122001</v>
          </cell>
          <cell r="B13742" t="str">
            <v>Material de pavimento exterior de lámina elástica</v>
          </cell>
        </row>
        <row r="13743">
          <cell r="A13743">
            <v>30122002</v>
          </cell>
          <cell r="B13743" t="str">
            <v>Material para pisos de agregados permeables para exteriores</v>
          </cell>
        </row>
        <row r="13744">
          <cell r="A13744">
            <v>30122003</v>
          </cell>
          <cell r="B13744" t="str">
            <v>Pisos exteriores pintados o revestidos</v>
          </cell>
        </row>
        <row r="13745">
          <cell r="A13745">
            <v>30122004</v>
          </cell>
          <cell r="B13745" t="str">
            <v>Material de pavimentación exterior antideslizante</v>
          </cell>
        </row>
        <row r="13746">
          <cell r="A13746">
            <v>30131502</v>
          </cell>
          <cell r="B13746" t="str">
            <v>Bloques de hormigón</v>
          </cell>
        </row>
        <row r="13747">
          <cell r="A13747">
            <v>30131503</v>
          </cell>
          <cell r="B13747" t="str">
            <v>Bloques de piedra</v>
          </cell>
        </row>
        <row r="13748">
          <cell r="A13748">
            <v>30131504</v>
          </cell>
          <cell r="B13748" t="str">
            <v>Bloques cerámicos</v>
          </cell>
        </row>
        <row r="13749">
          <cell r="A13749">
            <v>30131505</v>
          </cell>
          <cell r="B13749" t="str">
            <v>Bloque haydita</v>
          </cell>
        </row>
        <row r="13750">
          <cell r="A13750">
            <v>30131506</v>
          </cell>
          <cell r="B13750" t="str">
            <v>Losa de roca natural</v>
          </cell>
        </row>
        <row r="13751">
          <cell r="A13751">
            <v>30131507</v>
          </cell>
          <cell r="B13751" t="str">
            <v>Bloque de hormigón ligero</v>
          </cell>
        </row>
        <row r="13752">
          <cell r="A13752">
            <v>30131508</v>
          </cell>
          <cell r="B13752" t="str">
            <v>Bloque de vidrio</v>
          </cell>
        </row>
        <row r="13753">
          <cell r="A13753">
            <v>30131509</v>
          </cell>
          <cell r="B13753" t="str">
            <v>Bloque insonorizado</v>
          </cell>
        </row>
        <row r="13754">
          <cell r="A13754">
            <v>30131510</v>
          </cell>
          <cell r="B13754" t="str">
            <v>Bloque de hormigón para revestimiento</v>
          </cell>
        </row>
        <row r="13755">
          <cell r="A13755">
            <v>30131511</v>
          </cell>
          <cell r="B13755" t="str">
            <v>Unidad de armadura de hormigón</v>
          </cell>
        </row>
        <row r="13756">
          <cell r="A13756">
            <v>30131512</v>
          </cell>
          <cell r="B13756" t="str">
            <v>Bloque de hormigón celular ligero esterilizado en autoclave</v>
          </cell>
        </row>
        <row r="13757">
          <cell r="A13757">
            <v>30131513</v>
          </cell>
          <cell r="B13757" t="str">
            <v>Bloque de goma</v>
          </cell>
        </row>
        <row r="13758">
          <cell r="A13758">
            <v>30131514</v>
          </cell>
          <cell r="B13758" t="str">
            <v>Bloque de alcantarilla construido de hormigón armado</v>
          </cell>
        </row>
        <row r="13759">
          <cell r="A13759">
            <v>30131515</v>
          </cell>
          <cell r="B13759" t="str">
            <v>Bloque de madera</v>
          </cell>
        </row>
        <row r="13760">
          <cell r="A13760">
            <v>30131516</v>
          </cell>
          <cell r="B13760" t="str">
            <v>Bloque Braille</v>
          </cell>
        </row>
        <row r="13761">
          <cell r="A13761">
            <v>30131517</v>
          </cell>
          <cell r="B13761" t="str">
            <v>Bloque de Adobe</v>
          </cell>
        </row>
        <row r="13762">
          <cell r="A13762">
            <v>30131518</v>
          </cell>
          <cell r="B13762" t="str">
            <v>Bloque de hormigón para puentes</v>
          </cell>
        </row>
        <row r="13763">
          <cell r="A13763">
            <v>30131519</v>
          </cell>
          <cell r="B13763" t="str">
            <v>Bloque de gaviones</v>
          </cell>
        </row>
        <row r="13764">
          <cell r="A13764">
            <v>30131602</v>
          </cell>
          <cell r="B13764" t="str">
            <v>Ladrillos cerámicos</v>
          </cell>
        </row>
        <row r="13765">
          <cell r="A13765">
            <v>30131603</v>
          </cell>
          <cell r="B13765" t="str">
            <v>Ladrillos de hormigón</v>
          </cell>
        </row>
        <row r="13766">
          <cell r="A13766">
            <v>30131604</v>
          </cell>
          <cell r="B13766" t="str">
            <v>Ladrillos de piedra</v>
          </cell>
        </row>
        <row r="13767">
          <cell r="A13767">
            <v>30131605</v>
          </cell>
          <cell r="B13767" t="str">
            <v>Ladrillo silicocalcáreo</v>
          </cell>
        </row>
        <row r="13768">
          <cell r="A13768">
            <v>30131606</v>
          </cell>
          <cell r="B13768" t="str">
            <v>Ladrillo de loess</v>
          </cell>
        </row>
        <row r="13769">
          <cell r="A13769">
            <v>30131607</v>
          </cell>
          <cell r="B13769" t="str">
            <v>Ladrillo de arcilla</v>
          </cell>
        </row>
        <row r="13770">
          <cell r="A13770">
            <v>30131608</v>
          </cell>
          <cell r="B13770" t="str">
            <v>Ladrillo esmaltado con sal</v>
          </cell>
        </row>
        <row r="13771">
          <cell r="A13771">
            <v>30131609</v>
          </cell>
          <cell r="B13771" t="str">
            <v>Ladrillo fabricado</v>
          </cell>
        </row>
        <row r="13772">
          <cell r="A13772">
            <v>30131610</v>
          </cell>
          <cell r="B13772" t="str">
            <v>Ladrillo refractario aislante</v>
          </cell>
        </row>
        <row r="13773">
          <cell r="A13773">
            <v>30131611</v>
          </cell>
          <cell r="B13773" t="str">
            <v>Ladrillo de madera</v>
          </cell>
        </row>
        <row r="13774">
          <cell r="A13774">
            <v>30131702</v>
          </cell>
          <cell r="B13774" t="str">
            <v>Baldosas de piedra o losas</v>
          </cell>
        </row>
        <row r="13775">
          <cell r="A13775">
            <v>30131703</v>
          </cell>
          <cell r="B13775" t="str">
            <v>Baldosas de hormigón o losas</v>
          </cell>
        </row>
        <row r="13776">
          <cell r="A13776">
            <v>30131704</v>
          </cell>
          <cell r="B13776" t="str">
            <v>Baldosas cerámicas o losas</v>
          </cell>
        </row>
        <row r="13777">
          <cell r="A13777">
            <v>30131705</v>
          </cell>
          <cell r="B13777" t="str">
            <v>Lápidas</v>
          </cell>
        </row>
        <row r="13778">
          <cell r="A13778">
            <v>30131706</v>
          </cell>
          <cell r="B13778" t="str">
            <v>Losa metálica o losa</v>
          </cell>
        </row>
        <row r="13779">
          <cell r="A13779">
            <v>30131707</v>
          </cell>
          <cell r="B13779" t="str">
            <v>Porcelana</v>
          </cell>
        </row>
        <row r="13780">
          <cell r="A13780">
            <v>30141501</v>
          </cell>
          <cell r="B13780" t="str">
            <v>Burletes</v>
          </cell>
        </row>
        <row r="13781">
          <cell r="A13781">
            <v>30141503</v>
          </cell>
          <cell r="B13781" t="str">
            <v>Aislamiento de espuma</v>
          </cell>
        </row>
        <row r="13782">
          <cell r="A13782">
            <v>30141505</v>
          </cell>
          <cell r="B13782" t="str">
            <v>Funda de aislamiento térmico</v>
          </cell>
        </row>
        <row r="13783">
          <cell r="A13783">
            <v>30141508</v>
          </cell>
          <cell r="B13783" t="str">
            <v>Aislamiento de fibra</v>
          </cell>
        </row>
        <row r="13784">
          <cell r="A13784">
            <v>30141510</v>
          </cell>
          <cell r="B13784" t="str">
            <v>Barrido de puerta</v>
          </cell>
        </row>
        <row r="13785">
          <cell r="A13785">
            <v>30141511</v>
          </cell>
          <cell r="B13785" t="str">
            <v>Película para ventanas</v>
          </cell>
        </row>
        <row r="13786">
          <cell r="A13786">
            <v>30141512</v>
          </cell>
          <cell r="B13786" t="str">
            <v>Kits de aislamiento térmico</v>
          </cell>
        </row>
        <row r="13787">
          <cell r="A13787">
            <v>30141513</v>
          </cell>
          <cell r="B13787" t="str">
            <v>Ladrillos aislantes térmicos</v>
          </cell>
        </row>
        <row r="13788">
          <cell r="A13788">
            <v>30141514</v>
          </cell>
          <cell r="B13788" t="str">
            <v>Aislamiento de poliestireno expandido EPS</v>
          </cell>
        </row>
        <row r="13789">
          <cell r="A13789">
            <v>30141515</v>
          </cell>
          <cell r="B13789" t="str">
            <v>Aislamiento XPS de poliestireno extruido</v>
          </cell>
        </row>
        <row r="13790">
          <cell r="A13790">
            <v>30141516</v>
          </cell>
          <cell r="B13790" t="str">
            <v>Aislamiento de lana mineral</v>
          </cell>
        </row>
        <row r="13791">
          <cell r="A13791">
            <v>30141601</v>
          </cell>
          <cell r="B13791" t="str">
            <v>Aislamiento acústico</v>
          </cell>
        </row>
        <row r="13792">
          <cell r="A13792">
            <v>30141603</v>
          </cell>
          <cell r="B13792" t="str">
            <v>Escudos térmicos</v>
          </cell>
        </row>
        <row r="13793">
          <cell r="A13793">
            <v>30141604</v>
          </cell>
          <cell r="B13793" t="str">
            <v>Aislamiento de recubrimiento en aerosol</v>
          </cell>
        </row>
        <row r="13794">
          <cell r="A13794">
            <v>30141605</v>
          </cell>
          <cell r="B13794" t="str">
            <v>Material ignífugo</v>
          </cell>
        </row>
        <row r="13795">
          <cell r="A13795">
            <v>30141606</v>
          </cell>
          <cell r="B13795" t="str">
            <v>Materiales intumescentes cortafuegos</v>
          </cell>
        </row>
        <row r="13796">
          <cell r="A13796">
            <v>30141607</v>
          </cell>
          <cell r="B13796" t="str">
            <v>Producto de rotura de puente térmico estructural</v>
          </cell>
        </row>
        <row r="13797">
          <cell r="A13797">
            <v>30141701</v>
          </cell>
          <cell r="B13797" t="str">
            <v>Capa de sellado de tablero asfáltico</v>
          </cell>
        </row>
        <row r="13798">
          <cell r="A13798">
            <v>30141702</v>
          </cell>
          <cell r="B13798" t="str">
            <v>Capa de sellado de plástico</v>
          </cell>
        </row>
        <row r="13799">
          <cell r="A13799">
            <v>30141703</v>
          </cell>
          <cell r="B13799" t="str">
            <v>Capa de sellado de goma</v>
          </cell>
        </row>
        <row r="13800">
          <cell r="A13800">
            <v>30151501</v>
          </cell>
          <cell r="B13800" t="str">
            <v>Techos en rollo</v>
          </cell>
        </row>
        <row r="13801">
          <cell r="A13801">
            <v>30151502</v>
          </cell>
          <cell r="B13801" t="str">
            <v>Valles de techo</v>
          </cell>
        </row>
        <row r="13802">
          <cell r="A13802">
            <v>30151503</v>
          </cell>
          <cell r="B13802" t="str">
            <v>Telas para techos</v>
          </cell>
        </row>
        <row r="13803">
          <cell r="A13803">
            <v>30151505</v>
          </cell>
          <cell r="B13803" t="str">
            <v>Membranas para techos</v>
          </cell>
        </row>
        <row r="13804">
          <cell r="A13804">
            <v>30151507</v>
          </cell>
          <cell r="B13804" t="str">
            <v>Sacude</v>
          </cell>
        </row>
        <row r="13805">
          <cell r="A13805">
            <v>30151508</v>
          </cell>
          <cell r="B13805" t="str">
            <v>Herpes zóster</v>
          </cell>
        </row>
        <row r="13806">
          <cell r="A13806">
            <v>30151509</v>
          </cell>
          <cell r="B13806" t="str">
            <v>Bloque de soporte de goma</v>
          </cell>
        </row>
        <row r="13807">
          <cell r="A13807">
            <v>30151510</v>
          </cell>
          <cell r="B13807" t="str">
            <v>Techos de pizarra</v>
          </cell>
        </row>
        <row r="13808">
          <cell r="A13808">
            <v>30151511</v>
          </cell>
          <cell r="B13808" t="str">
            <v>Teja de hormigón</v>
          </cell>
        </row>
        <row r="13809">
          <cell r="A13809">
            <v>30151512</v>
          </cell>
          <cell r="B13809" t="str">
            <v>Teja de ladrillo</v>
          </cell>
        </row>
        <row r="13810">
          <cell r="A13810">
            <v>30151513</v>
          </cell>
          <cell r="B13810" t="str">
            <v>Teja cerámica</v>
          </cell>
        </row>
        <row r="13811">
          <cell r="A13811">
            <v>30151514</v>
          </cell>
          <cell r="B13811" t="str">
            <v>Teja metálica</v>
          </cell>
        </row>
        <row r="13812">
          <cell r="A13812">
            <v>30151515</v>
          </cell>
          <cell r="B13812" t="str">
            <v>Teja de madera</v>
          </cell>
        </row>
        <row r="13813">
          <cell r="A13813">
            <v>30151516</v>
          </cell>
          <cell r="B13813" t="str">
            <v>Teja de polipropileno</v>
          </cell>
        </row>
        <row r="13814">
          <cell r="A13814">
            <v>30151517</v>
          </cell>
          <cell r="B13814" t="str">
            <v>Tejas de plástico</v>
          </cell>
        </row>
        <row r="13815">
          <cell r="A13815">
            <v>30151601</v>
          </cell>
          <cell r="B13815" t="str">
            <v>Fascias de techo</v>
          </cell>
        </row>
        <row r="13816">
          <cell r="A13816">
            <v>30151602</v>
          </cell>
          <cell r="B13816" t="str">
            <v>Flashings</v>
          </cell>
        </row>
        <row r="13817">
          <cell r="A13817">
            <v>30151603</v>
          </cell>
          <cell r="B13817" t="str">
            <v>Paradas de grava</v>
          </cell>
        </row>
        <row r="13818">
          <cell r="A13818">
            <v>30151605</v>
          </cell>
          <cell r="B13818" t="str">
            <v>Desagües para techos</v>
          </cell>
        </row>
        <row r="13819">
          <cell r="A13819">
            <v>30151607</v>
          </cell>
          <cell r="B13819" t="str">
            <v>Ventilaciones para techos</v>
          </cell>
        </row>
        <row r="13820">
          <cell r="A13820">
            <v>30151608</v>
          </cell>
          <cell r="B13820" t="str">
            <v>Sofitos</v>
          </cell>
        </row>
        <row r="13821">
          <cell r="A13821">
            <v>30151609</v>
          </cell>
          <cell r="B13821" t="str">
            <v>Bordillos de techo</v>
          </cell>
        </row>
        <row r="13822">
          <cell r="A13822">
            <v>30151610</v>
          </cell>
          <cell r="B13822" t="str">
            <v>Cadera y cresta</v>
          </cell>
        </row>
        <row r="13823">
          <cell r="A13823">
            <v>30151701</v>
          </cell>
          <cell r="B13823" t="str">
            <v>Bajantes</v>
          </cell>
        </row>
        <row r="13824">
          <cell r="A13824">
            <v>30151702</v>
          </cell>
          <cell r="B13824" t="str">
            <v>Tapas de goteo</v>
          </cell>
        </row>
        <row r="13825">
          <cell r="A13825">
            <v>30151703</v>
          </cell>
          <cell r="B13825" t="str">
            <v>Canales</v>
          </cell>
        </row>
        <row r="13826">
          <cell r="A13826">
            <v>30151704</v>
          </cell>
          <cell r="B13826" t="str">
            <v>Bloques de salpicaduras</v>
          </cell>
        </row>
        <row r="13827">
          <cell r="A13827">
            <v>30151801</v>
          </cell>
          <cell r="B13827" t="str">
            <v>Persianas</v>
          </cell>
        </row>
        <row r="13828">
          <cell r="A13828">
            <v>30151802</v>
          </cell>
          <cell r="B13828" t="str">
            <v>Revestimiento</v>
          </cell>
        </row>
        <row r="13829">
          <cell r="A13829">
            <v>30151803</v>
          </cell>
          <cell r="B13829" t="str">
            <v>Juntas a tope de revestimiento</v>
          </cell>
        </row>
        <row r="13830">
          <cell r="A13830">
            <v>30151805</v>
          </cell>
          <cell r="B13830" t="str">
            <v>Estuco</v>
          </cell>
        </row>
        <row r="13831">
          <cell r="A13831">
            <v>30151806</v>
          </cell>
          <cell r="B13831" t="str">
            <v>Muro cortina de vidrio</v>
          </cell>
        </row>
        <row r="13832">
          <cell r="A13832">
            <v>30151807</v>
          </cell>
          <cell r="B13832" t="str">
            <v>Material de la moldura exterior</v>
          </cell>
        </row>
        <row r="13833">
          <cell r="A13833">
            <v>30151808</v>
          </cell>
          <cell r="B13833" t="str">
            <v>Molde de ladrillo</v>
          </cell>
        </row>
        <row r="13834">
          <cell r="A13834">
            <v>30151809</v>
          </cell>
          <cell r="B13834" t="str">
            <v>Acristalamiento de materiales de construcción</v>
          </cell>
        </row>
        <row r="13835">
          <cell r="A13835">
            <v>30151901</v>
          </cell>
          <cell r="B13835" t="str">
            <v>Toldos</v>
          </cell>
        </row>
        <row r="13836">
          <cell r="A13836">
            <v>30151902</v>
          </cell>
          <cell r="B13836" t="str">
            <v>Cubierta</v>
          </cell>
        </row>
        <row r="13837">
          <cell r="A13837">
            <v>30151903</v>
          </cell>
          <cell r="B13837" t="str">
            <v>Marquesina estructural</v>
          </cell>
        </row>
        <row r="13838">
          <cell r="A13838">
            <v>30152001</v>
          </cell>
          <cell r="B13838" t="str">
            <v>Cercas metálicas</v>
          </cell>
        </row>
        <row r="13839">
          <cell r="A13839">
            <v>30152002</v>
          </cell>
          <cell r="B13839" t="str">
            <v>Cercas de madera</v>
          </cell>
        </row>
        <row r="13840">
          <cell r="A13840">
            <v>30152003</v>
          </cell>
          <cell r="B13840" t="str">
            <v>Cercado de fibrocemento</v>
          </cell>
        </row>
        <row r="13841">
          <cell r="A13841">
            <v>30152004</v>
          </cell>
          <cell r="B13841" t="str">
            <v>Barreras de vallas</v>
          </cell>
        </row>
        <row r="13842">
          <cell r="A13842">
            <v>30152101</v>
          </cell>
          <cell r="B13842" t="str">
            <v>Acero granallado</v>
          </cell>
        </row>
        <row r="13843">
          <cell r="A13843">
            <v>30161501</v>
          </cell>
          <cell r="B13843" t="str">
            <v>Tablón</v>
          </cell>
        </row>
        <row r="13844">
          <cell r="A13844">
            <v>30161502</v>
          </cell>
          <cell r="B13844" t="str">
            <v>Wallpapers</v>
          </cell>
        </row>
        <row r="13845">
          <cell r="A13845">
            <v>30161503</v>
          </cell>
          <cell r="B13845" t="str">
            <v>Drywall</v>
          </cell>
        </row>
        <row r="13846">
          <cell r="A13846">
            <v>30161504</v>
          </cell>
          <cell r="B13846" t="str">
            <v>Protectores de esquinas</v>
          </cell>
        </row>
        <row r="13847">
          <cell r="A13847">
            <v>30161505</v>
          </cell>
          <cell r="B13847" t="str">
            <v>Paneles o panelados</v>
          </cell>
        </row>
        <row r="13848">
          <cell r="A13848">
            <v>30161508</v>
          </cell>
          <cell r="B13848" t="str">
            <v>Rollo de papel tapiz</v>
          </cell>
        </row>
        <row r="13849">
          <cell r="A13849">
            <v>30161509</v>
          </cell>
          <cell r="B13849" t="str">
            <v>Placa de yeso</v>
          </cell>
        </row>
        <row r="13850">
          <cell r="A13850">
            <v>30161510</v>
          </cell>
          <cell r="B13850" t="str">
            <v>Revestimiento de paredes de plástico</v>
          </cell>
        </row>
        <row r="13851">
          <cell r="A13851">
            <v>30161511</v>
          </cell>
          <cell r="B13851" t="str">
            <v>Tejido de pared</v>
          </cell>
        </row>
        <row r="13852">
          <cell r="A13852">
            <v>30161601</v>
          </cell>
          <cell r="B13852" t="str">
            <v>Placas de techo acústicas</v>
          </cell>
        </row>
        <row r="13853">
          <cell r="A13853">
            <v>30161602</v>
          </cell>
          <cell r="B13853" t="str">
            <v>Paneles de techo</v>
          </cell>
        </row>
        <row r="13854">
          <cell r="A13854">
            <v>30161603</v>
          </cell>
          <cell r="B13854" t="str">
            <v>Arcas</v>
          </cell>
        </row>
        <row r="13855">
          <cell r="A13855">
            <v>30161604</v>
          </cell>
          <cell r="B13855" t="str">
            <v>Sistemas de techos suspendidos</v>
          </cell>
        </row>
        <row r="13856">
          <cell r="A13856">
            <v>30161701</v>
          </cell>
          <cell r="B13856" t="str">
            <v>Alfombrado</v>
          </cell>
        </row>
        <row r="13857">
          <cell r="A13857">
            <v>30161702</v>
          </cell>
          <cell r="B13857" t="str">
            <v>Suelos de madera</v>
          </cell>
        </row>
        <row r="13858">
          <cell r="A13858">
            <v>30161703</v>
          </cell>
          <cell r="B13858" t="str">
            <v>Linóleo</v>
          </cell>
        </row>
        <row r="13859">
          <cell r="A13859">
            <v>30161705</v>
          </cell>
          <cell r="B13859" t="str">
            <v>Suelos de caucho</v>
          </cell>
        </row>
        <row r="13860">
          <cell r="A13860">
            <v>30161706</v>
          </cell>
          <cell r="B13860" t="str">
            <v>Pisos de piedra o baldosas</v>
          </cell>
        </row>
        <row r="13861">
          <cell r="A13861">
            <v>30161707</v>
          </cell>
          <cell r="B13861" t="str">
            <v>Suelos vinílicos</v>
          </cell>
        </row>
        <row r="13862">
          <cell r="A13862">
            <v>30161708</v>
          </cell>
          <cell r="B13862" t="str">
            <v>Alfombras anudadas</v>
          </cell>
        </row>
        <row r="13863">
          <cell r="A13863">
            <v>30161709</v>
          </cell>
          <cell r="B13863" t="str">
            <v>Alfombras con mechones</v>
          </cell>
        </row>
        <row r="13864">
          <cell r="A13864">
            <v>30161710</v>
          </cell>
          <cell r="B13864" t="str">
            <v>Suelos laminados</v>
          </cell>
        </row>
        <row r="13865">
          <cell r="A13865">
            <v>30161711</v>
          </cell>
          <cell r="B13865" t="str">
            <v>Alfombras para exteriores</v>
          </cell>
        </row>
        <row r="13866">
          <cell r="A13866">
            <v>30161712</v>
          </cell>
          <cell r="B13866" t="str">
            <v>Viguetas para suelos</v>
          </cell>
        </row>
        <row r="13867">
          <cell r="A13867">
            <v>30161713</v>
          </cell>
          <cell r="B13867" t="str">
            <v>Almohadillas para alfombras</v>
          </cell>
        </row>
        <row r="13868">
          <cell r="A13868">
            <v>30161714</v>
          </cell>
          <cell r="B13868" t="str">
            <v>Suelos de corcho</v>
          </cell>
        </row>
        <row r="13869">
          <cell r="A13869">
            <v>30161715</v>
          </cell>
          <cell r="B13869" t="str">
            <v>Tablas de patos</v>
          </cell>
        </row>
        <row r="13870">
          <cell r="A13870">
            <v>30161717</v>
          </cell>
          <cell r="B13870" t="str">
            <v>Pavimento de acceso</v>
          </cell>
        </row>
        <row r="13871">
          <cell r="A13871">
            <v>30161718</v>
          </cell>
          <cell r="B13871" t="str">
            <v>Pisos de acero antideslizantes</v>
          </cell>
        </row>
        <row r="13872">
          <cell r="A13872">
            <v>30161719</v>
          </cell>
          <cell r="B13872" t="str">
            <v>Capas base para alfombras o tapetes</v>
          </cell>
        </row>
        <row r="13873">
          <cell r="A13873">
            <v>30161720</v>
          </cell>
          <cell r="B13873" t="str">
            <v>Panel de suelo</v>
          </cell>
        </row>
        <row r="13874">
          <cell r="A13874">
            <v>30161721</v>
          </cell>
          <cell r="B13874" t="str">
            <v>Umbral de suelo</v>
          </cell>
        </row>
        <row r="13875">
          <cell r="A13875">
            <v>30161722</v>
          </cell>
          <cell r="B13875" t="str">
            <v>Suelos compuestos de piedra-plástico</v>
          </cell>
        </row>
        <row r="13876">
          <cell r="A13876">
            <v>30161723</v>
          </cell>
          <cell r="B13876" t="str">
            <v>Suelos compuestos de madera y plástico</v>
          </cell>
        </row>
        <row r="13877">
          <cell r="A13877">
            <v>30161801</v>
          </cell>
          <cell r="B13877" t="str">
            <v>Gabinetes</v>
          </cell>
        </row>
        <row r="13878">
          <cell r="A13878">
            <v>30161803</v>
          </cell>
          <cell r="B13878" t="str">
            <v>Armario doméstico</v>
          </cell>
        </row>
        <row r="13879">
          <cell r="A13879">
            <v>30161804</v>
          </cell>
          <cell r="B13879" t="str">
            <v>Armario escolar</v>
          </cell>
        </row>
        <row r="13880">
          <cell r="A13880">
            <v>30161805</v>
          </cell>
          <cell r="B13880" t="str">
            <v>Armario de laboratorio</v>
          </cell>
        </row>
        <row r="13881">
          <cell r="A13881">
            <v>30161806</v>
          </cell>
          <cell r="B13881" t="str">
            <v>Guardarropa</v>
          </cell>
        </row>
        <row r="13882">
          <cell r="A13882">
            <v>30161807</v>
          </cell>
          <cell r="B13882" t="str">
            <v>Cajón</v>
          </cell>
        </row>
        <row r="13883">
          <cell r="A13883">
            <v>30161808</v>
          </cell>
          <cell r="B13883" t="str">
            <v>Corredera de cajón</v>
          </cell>
        </row>
        <row r="13884">
          <cell r="A13884">
            <v>30161809</v>
          </cell>
          <cell r="B13884" t="str">
            <v>Almohadilla de parachoques</v>
          </cell>
        </row>
        <row r="13885">
          <cell r="A13885">
            <v>30161810</v>
          </cell>
          <cell r="B13885" t="str">
            <v>Armario de tres vistas</v>
          </cell>
        </row>
        <row r="13886">
          <cell r="A13886">
            <v>30161811</v>
          </cell>
          <cell r="B13886" t="str">
            <v>Acondicionamiento interior de la construcción</v>
          </cell>
        </row>
        <row r="13887">
          <cell r="A13887">
            <v>30161901</v>
          </cell>
          <cell r="B13887" t="str">
            <v>Persianas</v>
          </cell>
        </row>
        <row r="13888">
          <cell r="A13888">
            <v>30161902</v>
          </cell>
          <cell r="B13888" t="str">
            <v>Columnas</v>
          </cell>
        </row>
        <row r="13889">
          <cell r="A13889">
            <v>30161903</v>
          </cell>
          <cell r="B13889" t="str">
            <v>Revestimiento de madera</v>
          </cell>
        </row>
        <row r="13890">
          <cell r="A13890">
            <v>30161904</v>
          </cell>
          <cell r="B13890" t="str">
            <v>Cornisas</v>
          </cell>
        </row>
        <row r="13891">
          <cell r="A13891">
            <v>30161905</v>
          </cell>
          <cell r="B13891" t="str">
            <v>Marcos de puertas</v>
          </cell>
        </row>
        <row r="13892">
          <cell r="A13892">
            <v>30161906</v>
          </cell>
          <cell r="B13892" t="str">
            <v>Moldura</v>
          </cell>
        </row>
        <row r="13893">
          <cell r="A13893">
            <v>30161908</v>
          </cell>
          <cell r="B13893" t="str">
            <v>Piezas de escaleras</v>
          </cell>
        </row>
        <row r="13894">
          <cell r="A13894">
            <v>30162001</v>
          </cell>
          <cell r="B13894" t="str">
            <v>Laminado de alta presión</v>
          </cell>
        </row>
        <row r="13895">
          <cell r="A13895">
            <v>30162002</v>
          </cell>
          <cell r="B13895" t="str">
            <v>Laminado especial</v>
          </cell>
        </row>
        <row r="13896">
          <cell r="A13896">
            <v>30162003</v>
          </cell>
          <cell r="B13896" t="str">
            <v>Laminado metálico</v>
          </cell>
        </row>
        <row r="13897">
          <cell r="A13897">
            <v>30162004</v>
          </cell>
          <cell r="B13897" t="str">
            <v>Laminado para cantos</v>
          </cell>
        </row>
        <row r="13898">
          <cell r="A13898">
            <v>30162005</v>
          </cell>
          <cell r="B13898" t="str">
            <v>Lámina térmica rígida RTF</v>
          </cell>
        </row>
        <row r="13899">
          <cell r="A13899">
            <v>30162101</v>
          </cell>
          <cell r="B13899" t="str">
            <v>Escaleras de acero</v>
          </cell>
        </row>
        <row r="13900">
          <cell r="A13900">
            <v>30162102</v>
          </cell>
          <cell r="B13900" t="str">
            <v>Escaleras de madera</v>
          </cell>
        </row>
        <row r="13901">
          <cell r="A13901">
            <v>30162103</v>
          </cell>
          <cell r="B13901" t="str">
            <v>Escaleras de hormigón</v>
          </cell>
        </row>
        <row r="13902">
          <cell r="A13902">
            <v>30162104</v>
          </cell>
          <cell r="B13902" t="str">
            <v>Borde de la escalera</v>
          </cell>
        </row>
        <row r="13903">
          <cell r="A13903">
            <v>30162201</v>
          </cell>
          <cell r="B13903" t="str">
            <v>Encimera laminada</v>
          </cell>
        </row>
        <row r="13904">
          <cell r="A13904">
            <v>30162202</v>
          </cell>
          <cell r="B13904" t="str">
            <v>Encimera de mármol cultivado</v>
          </cell>
        </row>
        <row r="13905">
          <cell r="A13905">
            <v>30162203</v>
          </cell>
          <cell r="B13905" t="str">
            <v>Encimera de superficie sólida</v>
          </cell>
        </row>
        <row r="13906">
          <cell r="A13906">
            <v>30162204</v>
          </cell>
          <cell r="B13906" t="str">
            <v>Encimera de granito</v>
          </cell>
        </row>
        <row r="13907">
          <cell r="A13907">
            <v>30162301</v>
          </cell>
          <cell r="B13907" t="str">
            <v>Herrajes o ensamblaje de Lazy Susan</v>
          </cell>
        </row>
        <row r="13908">
          <cell r="A13908">
            <v>30162302</v>
          </cell>
          <cell r="B13908" t="str">
            <v>Estante de especias o inserto de cajón de especias</v>
          </cell>
        </row>
        <row r="13909">
          <cell r="A13909">
            <v>30162303</v>
          </cell>
          <cell r="B13909" t="str">
            <v>Saque los herrajes o el conjunto de la papelera</v>
          </cell>
        </row>
        <row r="13910">
          <cell r="A13910">
            <v>30162304</v>
          </cell>
          <cell r="B13910" t="str">
            <v>Hardware o ensamblaje de despensa</v>
          </cell>
        </row>
        <row r="13911">
          <cell r="A13911">
            <v>30162305</v>
          </cell>
          <cell r="B13911" t="str">
            <v>Herrajes o ensamblaje de bandejas inclinables</v>
          </cell>
        </row>
        <row r="13912">
          <cell r="A13912">
            <v>30162306</v>
          </cell>
          <cell r="B13912" t="str">
            <v>Montaje en puerta o herrajes o ensamblaje de toallas deslizantes</v>
          </cell>
        </row>
        <row r="13913">
          <cell r="A13913">
            <v>30162307</v>
          </cell>
          <cell r="B13913" t="str">
            <v>Extraer o volcar el hardware o el conjunto de la cesta</v>
          </cell>
        </row>
        <row r="13914">
          <cell r="A13914">
            <v>30162308</v>
          </cell>
          <cell r="B13914" t="str">
            <v>Tapa o conjunto de la caja de pan</v>
          </cell>
        </row>
        <row r="13915">
          <cell r="A13915">
            <v>30162309</v>
          </cell>
          <cell r="B13915" t="str">
            <v>Estante para copas</v>
          </cell>
        </row>
        <row r="13916">
          <cell r="A13916">
            <v>30162310</v>
          </cell>
          <cell r="B13916" t="str">
            <v>Bandeja desplegable</v>
          </cell>
        </row>
        <row r="13917">
          <cell r="A13917">
            <v>30162311</v>
          </cell>
          <cell r="B13917" t="str">
            <v>Contenedor de almacenamiento o conjunto deslizante</v>
          </cell>
        </row>
        <row r="13918">
          <cell r="A13918">
            <v>30162401</v>
          </cell>
          <cell r="B13918" t="str">
            <v>Pared plegable</v>
          </cell>
        </row>
        <row r="13919">
          <cell r="A13919">
            <v>30162402</v>
          </cell>
          <cell r="B13919" t="str">
            <v>Pantalla de pared o cubículo</v>
          </cell>
        </row>
        <row r="13920">
          <cell r="A13920">
            <v>30162403</v>
          </cell>
          <cell r="B13920" t="str">
            <v>Sistema de pared interior</v>
          </cell>
        </row>
        <row r="13921">
          <cell r="A13921">
            <v>30162404</v>
          </cell>
          <cell r="B13921" t="str">
            <v>Pared de almacenamiento en frío</v>
          </cell>
        </row>
        <row r="13922">
          <cell r="A13922">
            <v>30171501</v>
          </cell>
          <cell r="B13922" t="str">
            <v>Puertas de vidrio</v>
          </cell>
        </row>
        <row r="13923">
          <cell r="A13923">
            <v>30171502</v>
          </cell>
          <cell r="B13923" t="str">
            <v>Puertas mosquiteras</v>
          </cell>
        </row>
        <row r="13924">
          <cell r="A13924">
            <v>30171503</v>
          </cell>
          <cell r="B13924" t="str">
            <v>Puertas enrollables</v>
          </cell>
        </row>
        <row r="13925">
          <cell r="A13925">
            <v>30171504</v>
          </cell>
          <cell r="B13925" t="str">
            <v>Puertas de madera</v>
          </cell>
        </row>
        <row r="13926">
          <cell r="A13926">
            <v>30171505</v>
          </cell>
          <cell r="B13926" t="str">
            <v>Puertas metálicas</v>
          </cell>
        </row>
        <row r="13927">
          <cell r="A13927">
            <v>30171506</v>
          </cell>
          <cell r="B13927" t="str">
            <v>Puertas contra tormentas</v>
          </cell>
        </row>
        <row r="13928">
          <cell r="A13928">
            <v>30171507</v>
          </cell>
          <cell r="B13928" t="str">
            <v>Marcos de puertas</v>
          </cell>
        </row>
        <row r="13929">
          <cell r="A13929">
            <v>30171508</v>
          </cell>
          <cell r="B13929" t="str">
            <v>Puertas correderas</v>
          </cell>
        </row>
        <row r="13930">
          <cell r="A13930">
            <v>30171509</v>
          </cell>
          <cell r="B13930" t="str">
            <v>Puertas giratorias</v>
          </cell>
        </row>
        <row r="13931">
          <cell r="A13931">
            <v>30171510</v>
          </cell>
          <cell r="B13931" t="str">
            <v>Puertas automáticas</v>
          </cell>
        </row>
        <row r="13932">
          <cell r="A13932">
            <v>30171511</v>
          </cell>
          <cell r="B13932" t="str">
            <v>Puerta batiente</v>
          </cell>
        </row>
        <row r="13933">
          <cell r="A13933">
            <v>30171512</v>
          </cell>
          <cell r="B13933" t="str">
            <v>Abridores de puertas</v>
          </cell>
        </row>
        <row r="13934">
          <cell r="A13934">
            <v>30171513</v>
          </cell>
          <cell r="B13934" t="str">
            <v>Placas de protección</v>
          </cell>
        </row>
        <row r="13935">
          <cell r="A13935">
            <v>30171514</v>
          </cell>
          <cell r="B13935" t="str">
            <v>Cierrapuertas</v>
          </cell>
        </row>
        <row r="13936">
          <cell r="A13936">
            <v>30171515</v>
          </cell>
          <cell r="B13936" t="str">
            <v>Puerta de inspección</v>
          </cell>
        </row>
        <row r="13937">
          <cell r="A13937">
            <v>30171516</v>
          </cell>
          <cell r="B13937" t="str">
            <v>Pantalla de puerta</v>
          </cell>
        </row>
        <row r="13938">
          <cell r="A13938">
            <v>30171517</v>
          </cell>
          <cell r="B13938" t="str">
            <v>Puerta insonorizada</v>
          </cell>
        </row>
        <row r="13939">
          <cell r="A13939">
            <v>30171518</v>
          </cell>
          <cell r="B13939" t="str">
            <v>Puerta Blem</v>
          </cell>
        </row>
        <row r="13940">
          <cell r="A13940">
            <v>30171519</v>
          </cell>
          <cell r="B13940" t="str">
            <v>Puerta a prueba de explosiones</v>
          </cell>
        </row>
        <row r="13941">
          <cell r="A13941">
            <v>30171520</v>
          </cell>
          <cell r="B13941" t="str">
            <v>Lazo para puertas y ventanas</v>
          </cell>
        </row>
        <row r="13942">
          <cell r="A13942">
            <v>30171521</v>
          </cell>
          <cell r="B13942" t="str">
            <v>Puerta estanca</v>
          </cell>
        </row>
        <row r="13943">
          <cell r="A13943">
            <v>30171522</v>
          </cell>
          <cell r="B13943" t="str">
            <v>Puerta hermética</v>
          </cell>
        </row>
        <row r="13944">
          <cell r="A13944">
            <v>30171523</v>
          </cell>
          <cell r="B13944" t="str">
            <v>Puerta cortafuegos</v>
          </cell>
        </row>
        <row r="13945">
          <cell r="A13945">
            <v>30171524</v>
          </cell>
          <cell r="B13945" t="str">
            <v>Puerta de blindaje</v>
          </cell>
        </row>
        <row r="13946">
          <cell r="A13946">
            <v>30171525</v>
          </cell>
          <cell r="B13946" t="str">
            <v>Puerta de presión</v>
          </cell>
        </row>
        <row r="13947">
          <cell r="A13947">
            <v>30171526</v>
          </cell>
          <cell r="B13947" t="str">
            <v>Puerta plegable</v>
          </cell>
        </row>
        <row r="13948">
          <cell r="A13948">
            <v>30171527</v>
          </cell>
          <cell r="B13948" t="str">
            <v>Puerta de melamina</v>
          </cell>
        </row>
        <row r="13949">
          <cell r="A13949">
            <v>30171604</v>
          </cell>
          <cell r="B13949" t="str">
            <v>Ventanas de doble hoja</v>
          </cell>
        </row>
        <row r="13950">
          <cell r="A13950">
            <v>30171605</v>
          </cell>
          <cell r="B13950" t="str">
            <v>Ventanas de una hoja</v>
          </cell>
        </row>
        <row r="13951">
          <cell r="A13951">
            <v>30171606</v>
          </cell>
          <cell r="B13951" t="str">
            <v>Ventanas abatibles</v>
          </cell>
        </row>
        <row r="13952">
          <cell r="A13952">
            <v>30171607</v>
          </cell>
          <cell r="B13952" t="str">
            <v>Ventanas deslizantes horizontales</v>
          </cell>
        </row>
        <row r="13953">
          <cell r="A13953">
            <v>30171608</v>
          </cell>
          <cell r="B13953" t="str">
            <v>Ventanas basculantes o empotrables</v>
          </cell>
        </row>
        <row r="13954">
          <cell r="A13954">
            <v>30171609</v>
          </cell>
          <cell r="B13954" t="str">
            <v>Ventanas fijas</v>
          </cell>
        </row>
        <row r="13955">
          <cell r="A13955">
            <v>30171610</v>
          </cell>
          <cell r="B13955" t="str">
            <v>Ventanales</v>
          </cell>
        </row>
        <row r="13956">
          <cell r="A13956">
            <v>30171611</v>
          </cell>
          <cell r="B13956" t="str">
            <v>Ventanas de arco</v>
          </cell>
        </row>
        <row r="13957">
          <cell r="A13957">
            <v>30171612</v>
          </cell>
          <cell r="B13957" t="str">
            <v>Ventanas proyectadas</v>
          </cell>
        </row>
        <row r="13958">
          <cell r="A13958">
            <v>30171613</v>
          </cell>
          <cell r="B13958" t="str">
            <v>Paredes de ventanas</v>
          </cell>
        </row>
        <row r="13959">
          <cell r="A13959">
            <v>30171614</v>
          </cell>
          <cell r="B13959" t="str">
            <v>Pantallas de ventana</v>
          </cell>
        </row>
        <row r="13960">
          <cell r="A13960">
            <v>30171615</v>
          </cell>
          <cell r="B13960" t="str">
            <v>Ventanas francesas</v>
          </cell>
        </row>
        <row r="13961">
          <cell r="A13961">
            <v>30171616</v>
          </cell>
          <cell r="B13961" t="str">
            <v>Ventana de doble panel</v>
          </cell>
        </row>
        <row r="13962">
          <cell r="A13962">
            <v>30171701</v>
          </cell>
          <cell r="B13962" t="str">
            <v>Adoquines</v>
          </cell>
        </row>
        <row r="13963">
          <cell r="A13963">
            <v>30171703</v>
          </cell>
          <cell r="B13963" t="str">
            <v>Vidrio biselado</v>
          </cell>
        </row>
        <row r="13964">
          <cell r="A13964">
            <v>30171704</v>
          </cell>
          <cell r="B13964" t="str">
            <v>Vidrio emplomado</v>
          </cell>
        </row>
        <row r="13965">
          <cell r="A13965">
            <v>30171705</v>
          </cell>
          <cell r="B13965" t="str">
            <v>Vidrio laminado</v>
          </cell>
        </row>
        <row r="13966">
          <cell r="A13966">
            <v>30171706</v>
          </cell>
          <cell r="B13966" t="str">
            <v>Vidrio templado</v>
          </cell>
        </row>
        <row r="13967">
          <cell r="A13967">
            <v>30171707</v>
          </cell>
          <cell r="B13967" t="str">
            <v>Vidrio de seguridad</v>
          </cell>
        </row>
        <row r="13968">
          <cell r="A13968">
            <v>30171708</v>
          </cell>
          <cell r="B13968" t="str">
            <v>Vidrio flotado</v>
          </cell>
        </row>
        <row r="13969">
          <cell r="A13969">
            <v>30171709</v>
          </cell>
          <cell r="B13969" t="str">
            <v>Vidrio alambrado</v>
          </cell>
        </row>
        <row r="13970">
          <cell r="A13970">
            <v>30171710</v>
          </cell>
          <cell r="B13970" t="str">
            <v>Vidrio aislante</v>
          </cell>
        </row>
        <row r="13971">
          <cell r="A13971">
            <v>30171711</v>
          </cell>
          <cell r="B13971" t="str">
            <v>Vidrio corrugado</v>
          </cell>
        </row>
        <row r="13972">
          <cell r="A13972">
            <v>30171712</v>
          </cell>
          <cell r="B13972" t="str">
            <v>Cristal catedral</v>
          </cell>
        </row>
        <row r="13973">
          <cell r="A13973">
            <v>30171801</v>
          </cell>
          <cell r="B13973" t="str">
            <v>Claraboyas fijas</v>
          </cell>
        </row>
        <row r="13974">
          <cell r="A13974">
            <v>30171802</v>
          </cell>
          <cell r="B13974" t="str">
            <v>Claraboyas ventiladas</v>
          </cell>
        </row>
        <row r="13975">
          <cell r="A13975">
            <v>30171803</v>
          </cell>
          <cell r="B13975" t="str">
            <v>Claraboyas de tubo</v>
          </cell>
        </row>
        <row r="13976">
          <cell r="A13976">
            <v>30171804</v>
          </cell>
          <cell r="B13976" t="str">
            <v>Tapa de humo</v>
          </cell>
        </row>
        <row r="13977">
          <cell r="A13977">
            <v>30171901</v>
          </cell>
          <cell r="B13977" t="str">
            <v>Marcos de ventanas de doble hoja</v>
          </cell>
        </row>
        <row r="13978">
          <cell r="A13978">
            <v>30171902</v>
          </cell>
          <cell r="B13978" t="str">
            <v>Marcos de ventanas de una sola hoja</v>
          </cell>
        </row>
        <row r="13979">
          <cell r="A13979">
            <v>30171903</v>
          </cell>
          <cell r="B13979" t="str">
            <v>Marcos de ventanas abatibles</v>
          </cell>
        </row>
        <row r="13980">
          <cell r="A13980">
            <v>30171904</v>
          </cell>
          <cell r="B13980" t="str">
            <v>Marcos de ventana deslizantes horizontales</v>
          </cell>
        </row>
        <row r="13981">
          <cell r="A13981">
            <v>30171905</v>
          </cell>
          <cell r="B13981" t="str">
            <v>Marcos de ventanas inclinables o de popa</v>
          </cell>
        </row>
        <row r="13982">
          <cell r="A13982">
            <v>30171906</v>
          </cell>
          <cell r="B13982" t="str">
            <v>Marcos de ventana fijos</v>
          </cell>
        </row>
        <row r="13983">
          <cell r="A13983">
            <v>30171907</v>
          </cell>
          <cell r="B13983" t="str">
            <v>Alféizar</v>
          </cell>
        </row>
        <row r="13984">
          <cell r="A13984">
            <v>30171908</v>
          </cell>
          <cell r="B13984" t="str">
            <v>Arco de ventana</v>
          </cell>
        </row>
        <row r="13985">
          <cell r="A13985">
            <v>30172001</v>
          </cell>
          <cell r="B13985" t="str">
            <v>Puerta de una sola barra</v>
          </cell>
        </row>
        <row r="13986">
          <cell r="A13986">
            <v>30172002</v>
          </cell>
          <cell r="B13986" t="str">
            <v>Puerta de doble barra</v>
          </cell>
        </row>
        <row r="13987">
          <cell r="A13987">
            <v>30172101</v>
          </cell>
          <cell r="B13987" t="str">
            <v>Puerta de garaje Pan</v>
          </cell>
        </row>
        <row r="13988">
          <cell r="A13988">
            <v>30172102</v>
          </cell>
          <cell r="B13988" t="str">
            <v>Puerta de garaje sándwich aislada</v>
          </cell>
        </row>
        <row r="13989">
          <cell r="A13989">
            <v>30172103</v>
          </cell>
          <cell r="B13989" t="str">
            <v>Puerta de garaje de madera</v>
          </cell>
        </row>
        <row r="13990">
          <cell r="A13990">
            <v>30172104</v>
          </cell>
          <cell r="B13990" t="str">
            <v>Puerta de garaje de carruaje</v>
          </cell>
        </row>
        <row r="13991">
          <cell r="A13991">
            <v>30172105</v>
          </cell>
          <cell r="B13991" t="str">
            <v>Puerta de garaje mosquitera</v>
          </cell>
        </row>
        <row r="13992">
          <cell r="A13992">
            <v>30172106</v>
          </cell>
          <cell r="B13992" t="str">
            <v>Puerta de garaje de PVC</v>
          </cell>
        </row>
        <row r="13993">
          <cell r="A13993">
            <v>30172107</v>
          </cell>
          <cell r="B13993" t="str">
            <v>Puerta de garaje de eslabones de cadena</v>
          </cell>
        </row>
        <row r="13994">
          <cell r="A13994">
            <v>30172108</v>
          </cell>
          <cell r="B13994" t="str">
            <v>Puerta de garaje enrollable</v>
          </cell>
        </row>
        <row r="13995">
          <cell r="A13995">
            <v>30172109</v>
          </cell>
          <cell r="B13995" t="str">
            <v>Componente de puerta de garaje</v>
          </cell>
        </row>
        <row r="13996">
          <cell r="A13996">
            <v>30172110</v>
          </cell>
          <cell r="B13996" t="str">
            <v>Accesorio para puerta de garaje</v>
          </cell>
        </row>
        <row r="13997">
          <cell r="A13997">
            <v>30172111</v>
          </cell>
          <cell r="B13997" t="str">
            <v>Automatismo completo para puerta de garaje</v>
          </cell>
        </row>
        <row r="13998">
          <cell r="A13998">
            <v>30172112</v>
          </cell>
          <cell r="B13998" t="str">
            <v>Componente de operador de puerta de garaje</v>
          </cell>
        </row>
        <row r="13999">
          <cell r="A13999">
            <v>30172113</v>
          </cell>
          <cell r="B13999" t="str">
            <v>Accesorio de operador de puerta de garaje</v>
          </cell>
        </row>
        <row r="14000">
          <cell r="A14000">
            <v>30181501</v>
          </cell>
          <cell r="B14000" t="str">
            <v>Bañeras</v>
          </cell>
        </row>
        <row r="14001">
          <cell r="A14001">
            <v>30181502</v>
          </cell>
          <cell r="B14001" t="str">
            <v>Bidé</v>
          </cell>
        </row>
        <row r="14002">
          <cell r="A14002">
            <v>30181503</v>
          </cell>
          <cell r="B14002" t="str">
            <v>Duchas</v>
          </cell>
        </row>
        <row r="14003">
          <cell r="A14003">
            <v>30181504</v>
          </cell>
          <cell r="B14003" t="str">
            <v>Fregaderos</v>
          </cell>
        </row>
        <row r="14004">
          <cell r="A14004">
            <v>30181505</v>
          </cell>
          <cell r="B14004" t="str">
            <v>Aseos</v>
          </cell>
        </row>
        <row r="14005">
          <cell r="A14005">
            <v>30181506</v>
          </cell>
          <cell r="B14005" t="str">
            <v>Urinarios</v>
          </cell>
        </row>
        <row r="14006">
          <cell r="A14006">
            <v>30181507</v>
          </cell>
          <cell r="B14006" t="str">
            <v>Mamparas de bañera o ducha</v>
          </cell>
        </row>
        <row r="14007">
          <cell r="A14007">
            <v>30181508</v>
          </cell>
          <cell r="B14007" t="str">
            <v>Mamparas de baños</v>
          </cell>
        </row>
        <row r="14008">
          <cell r="A14008">
            <v>30181511</v>
          </cell>
          <cell r="B14008" t="str">
            <v>Inodoros</v>
          </cell>
        </row>
        <row r="14009">
          <cell r="A14009">
            <v>30181514</v>
          </cell>
          <cell r="B14009" t="str">
            <v>Tapas de tanques de inodoro</v>
          </cell>
        </row>
        <row r="14010">
          <cell r="A14010">
            <v>30181515</v>
          </cell>
          <cell r="B14010" t="str">
            <v>Tanques de inodoro</v>
          </cell>
        </row>
        <row r="14011">
          <cell r="A14011">
            <v>30181516</v>
          </cell>
          <cell r="B14011" t="str">
            <v>Sauna</v>
          </cell>
        </row>
        <row r="14012">
          <cell r="A14012">
            <v>30181517</v>
          </cell>
          <cell r="B14012" t="str">
            <v>Bañera de hidromasaje</v>
          </cell>
        </row>
        <row r="14013">
          <cell r="A14013">
            <v>30181518</v>
          </cell>
          <cell r="B14013" t="str">
            <v>Soporte de grifo de distribución de agua</v>
          </cell>
        </row>
        <row r="14014">
          <cell r="A14014">
            <v>30181519</v>
          </cell>
          <cell r="B14014" t="str">
            <v>Letrina / placa en cuclillas</v>
          </cell>
        </row>
        <row r="14015">
          <cell r="A14015">
            <v>30181601</v>
          </cell>
          <cell r="B14015" t="str">
            <v>Jabonera</v>
          </cell>
        </row>
        <row r="14016">
          <cell r="A14016">
            <v>30181602</v>
          </cell>
          <cell r="B14016" t="str">
            <v>Toallero o anillo o soporte o gancho</v>
          </cell>
        </row>
        <row r="14017">
          <cell r="A14017">
            <v>30181603</v>
          </cell>
          <cell r="B14017" t="str">
            <v>Asiento de inodoro</v>
          </cell>
        </row>
        <row r="14018">
          <cell r="A14018">
            <v>30181604</v>
          </cell>
          <cell r="B14018" t="str">
            <v>Tapa del asiento del inodoro</v>
          </cell>
        </row>
        <row r="14019">
          <cell r="A14019">
            <v>30181605</v>
          </cell>
          <cell r="B14019" t="str">
            <v>Drenar</v>
          </cell>
        </row>
        <row r="14020">
          <cell r="A14020">
            <v>30181606</v>
          </cell>
          <cell r="B14020" t="str">
            <v>Gancho de bata</v>
          </cell>
        </row>
        <row r="14021">
          <cell r="A14021">
            <v>30181607</v>
          </cell>
          <cell r="B14021" t="str">
            <v>Cortina de ducha o montaje</v>
          </cell>
        </row>
        <row r="14022">
          <cell r="A14022">
            <v>30181608</v>
          </cell>
          <cell r="B14022" t="str">
            <v>Barra de ducha</v>
          </cell>
        </row>
        <row r="14023">
          <cell r="A14023">
            <v>30181609</v>
          </cell>
          <cell r="B14023" t="str">
            <v>Carrito de ducha</v>
          </cell>
        </row>
        <row r="14024">
          <cell r="A14024">
            <v>30181610</v>
          </cell>
          <cell r="B14024" t="str">
            <v>Portarrollos de papel higiénico</v>
          </cell>
        </row>
        <row r="14025">
          <cell r="A14025">
            <v>30181611</v>
          </cell>
          <cell r="B14025" t="str">
            <v>Soporte para cepillo de dientes o vaso</v>
          </cell>
        </row>
        <row r="14026">
          <cell r="A14026">
            <v>30181612</v>
          </cell>
          <cell r="B14026" t="str">
            <v>Gancho para afeitar</v>
          </cell>
        </row>
        <row r="14027">
          <cell r="A14027">
            <v>30181613</v>
          </cell>
          <cell r="B14027" t="str">
            <v>Delantal o faldón de bañera o hidromasaje</v>
          </cell>
        </row>
        <row r="14028">
          <cell r="A14028">
            <v>30181614</v>
          </cell>
          <cell r="B14028" t="str">
            <v>Dispensador de jabón líquido</v>
          </cell>
        </row>
        <row r="14029">
          <cell r="A14029">
            <v>30181701</v>
          </cell>
          <cell r="B14029" t="str">
            <v>Espita</v>
          </cell>
        </row>
        <row r="14030">
          <cell r="A14030">
            <v>30181702</v>
          </cell>
          <cell r="B14030" t="str">
            <v>Unidad de grifo</v>
          </cell>
        </row>
        <row r="14031">
          <cell r="A14031">
            <v>30181801</v>
          </cell>
          <cell r="B14031" t="str">
            <v>Cabezal de ducha</v>
          </cell>
        </row>
        <row r="14032">
          <cell r="A14032">
            <v>30181802</v>
          </cell>
          <cell r="B14032" t="str">
            <v>Aireador de grifo</v>
          </cell>
        </row>
        <row r="14033">
          <cell r="A14033">
            <v>30181803</v>
          </cell>
          <cell r="B14033" t="str">
            <v>Unidad de ducha de mano</v>
          </cell>
        </row>
        <row r="14034">
          <cell r="A14034">
            <v>30181804</v>
          </cell>
          <cell r="B14034" t="str">
            <v>Manija del grifo</v>
          </cell>
        </row>
        <row r="14035">
          <cell r="A14035">
            <v>30181805</v>
          </cell>
          <cell r="B14035" t="str">
            <v>Cabezal de ducha fijo y de mano combinado</v>
          </cell>
        </row>
        <row r="14036">
          <cell r="A14036">
            <v>30181806</v>
          </cell>
          <cell r="B14036" t="str">
            <v>Chorro de hidromasaje</v>
          </cell>
        </row>
        <row r="14037">
          <cell r="A14037">
            <v>30181807</v>
          </cell>
          <cell r="B14037" t="str">
            <v>Chorrear</v>
          </cell>
        </row>
        <row r="14038">
          <cell r="A14038">
            <v>30181808</v>
          </cell>
          <cell r="B14038" t="str">
            <v>Válvula áspera</v>
          </cell>
        </row>
        <row r="14039">
          <cell r="A14039">
            <v>30181809</v>
          </cell>
          <cell r="B14039" t="str">
            <v>Kit de reparación de ducha de mano</v>
          </cell>
        </row>
        <row r="14040">
          <cell r="A14040">
            <v>30181810</v>
          </cell>
          <cell r="B14040" t="str">
            <v>Moldura de grifo</v>
          </cell>
        </row>
        <row r="14041">
          <cell r="A14041">
            <v>30181811</v>
          </cell>
          <cell r="B14041" t="str">
            <v>Kit de reparación de grifos</v>
          </cell>
        </row>
        <row r="14042">
          <cell r="A14042">
            <v>30181812</v>
          </cell>
          <cell r="B14042" t="str">
            <v>Cabezal de pulverización corporal</v>
          </cell>
        </row>
        <row r="14043">
          <cell r="A14043">
            <v>30191501</v>
          </cell>
          <cell r="B14043" t="str">
            <v>Escaleras</v>
          </cell>
        </row>
        <row r="14044">
          <cell r="A14044">
            <v>30191502</v>
          </cell>
          <cell r="B14044" t="str">
            <v>Andamiaje</v>
          </cell>
        </row>
        <row r="14045">
          <cell r="A14045">
            <v>30191505</v>
          </cell>
          <cell r="B14045" t="str">
            <v>Banquito</v>
          </cell>
        </row>
        <row r="14046">
          <cell r="A14046">
            <v>30191506</v>
          </cell>
          <cell r="B14046" t="str">
            <v>Escalera de tijera de plataforma</v>
          </cell>
        </row>
        <row r="14047">
          <cell r="A14047">
            <v>30191507</v>
          </cell>
          <cell r="B14047" t="str">
            <v>Escalera combinada</v>
          </cell>
        </row>
        <row r="14048">
          <cell r="A14048">
            <v>30191508</v>
          </cell>
          <cell r="B14048" t="str">
            <v>Escalera de techo</v>
          </cell>
        </row>
        <row r="14049">
          <cell r="A14049">
            <v>30191509</v>
          </cell>
          <cell r="B14049" t="str">
            <v>Escalera de escape de incendios</v>
          </cell>
        </row>
        <row r="14050">
          <cell r="A14050">
            <v>30191510</v>
          </cell>
          <cell r="B14050" t="str">
            <v>Escalera de extinción de incendios</v>
          </cell>
        </row>
        <row r="14051">
          <cell r="A14051">
            <v>30191601</v>
          </cell>
          <cell r="B14051" t="str">
            <v>Pasamanos de andamios</v>
          </cell>
        </row>
        <row r="14052">
          <cell r="A14052">
            <v>30191602</v>
          </cell>
          <cell r="B14052" t="str">
            <v>Estabilizadores de andamios</v>
          </cell>
        </row>
        <row r="14053">
          <cell r="A14053">
            <v>30191603</v>
          </cell>
          <cell r="B14053" t="str">
            <v>Pisos de andamios</v>
          </cell>
        </row>
        <row r="14054">
          <cell r="A14054">
            <v>30191604</v>
          </cell>
          <cell r="B14054" t="str">
            <v>Abrazadera transversal de andamios</v>
          </cell>
        </row>
        <row r="14055">
          <cell r="A14055">
            <v>30191605</v>
          </cell>
          <cell r="B14055" t="str">
            <v>Marco de andamio</v>
          </cell>
        </row>
        <row r="14056">
          <cell r="A14056">
            <v>30191606</v>
          </cell>
          <cell r="B14056" t="str">
            <v>Escalera de andamio</v>
          </cell>
        </row>
        <row r="14057">
          <cell r="A14057">
            <v>30191607</v>
          </cell>
          <cell r="B14057" t="str">
            <v>Contrapeso para andamios</v>
          </cell>
        </row>
        <row r="14058">
          <cell r="A14058">
            <v>30191608</v>
          </cell>
          <cell r="B14058" t="str">
            <v>Ménsula de andamio</v>
          </cell>
        </row>
        <row r="14059">
          <cell r="A14059">
            <v>30191609</v>
          </cell>
          <cell r="B14059" t="str">
            <v>Caballete de andamios</v>
          </cell>
        </row>
        <row r="14060">
          <cell r="A14060">
            <v>30191610</v>
          </cell>
          <cell r="B14060" t="str">
            <v>Pescante para andamios</v>
          </cell>
        </row>
        <row r="14061">
          <cell r="A14061">
            <v>30191611</v>
          </cell>
          <cell r="B14061" t="str">
            <v>Dispositivo de fijación de andamios</v>
          </cell>
        </row>
        <row r="14062">
          <cell r="A14062">
            <v>30191612</v>
          </cell>
          <cell r="B14062" t="str">
            <v>Cable de andamio</v>
          </cell>
        </row>
        <row r="14063">
          <cell r="A14063">
            <v>30191613</v>
          </cell>
          <cell r="B14063" t="str">
            <v>Plataforma de escalera</v>
          </cell>
        </row>
        <row r="14064">
          <cell r="A14064">
            <v>30191614</v>
          </cell>
          <cell r="B14064" t="str">
            <v>Bandeja de escalera</v>
          </cell>
        </row>
        <row r="14065">
          <cell r="A14065">
            <v>30191615</v>
          </cell>
          <cell r="B14065" t="str">
            <v>Soporte de escalera</v>
          </cell>
        </row>
        <row r="14066">
          <cell r="A14066">
            <v>30191616</v>
          </cell>
          <cell r="B14066" t="str">
            <v>Red de seguridad de la construcción</v>
          </cell>
        </row>
        <row r="14067">
          <cell r="A14067">
            <v>30191617</v>
          </cell>
          <cell r="B14067" t="str">
            <v>Estante de seguridad para la construcción</v>
          </cell>
        </row>
        <row r="14068">
          <cell r="A14068">
            <v>30191701</v>
          </cell>
          <cell r="B14068" t="str">
            <v>Cobertizo de construcción</v>
          </cell>
        </row>
        <row r="14069">
          <cell r="A14069">
            <v>30191702</v>
          </cell>
          <cell r="B14069" t="str">
            <v>Remolque de construcción</v>
          </cell>
        </row>
        <row r="14070">
          <cell r="A14070">
            <v>30191801</v>
          </cell>
          <cell r="B14070" t="str">
            <v>Encofrado estructural</v>
          </cell>
        </row>
        <row r="14071">
          <cell r="A14071">
            <v>30191802</v>
          </cell>
          <cell r="B14071" t="str">
            <v>Accesorio de encofrado estructural</v>
          </cell>
        </row>
        <row r="14072">
          <cell r="A14072">
            <v>30191803</v>
          </cell>
          <cell r="B14072" t="str">
            <v>Espaciador estructural</v>
          </cell>
        </row>
        <row r="14073">
          <cell r="A14073">
            <v>30191804</v>
          </cell>
          <cell r="B14073" t="str">
            <v>Placa de revestimiento temporal de la carretera</v>
          </cell>
        </row>
        <row r="14074">
          <cell r="A14074">
            <v>30191805</v>
          </cell>
          <cell r="B14074" t="str">
            <v>Placa de cubierta estructural</v>
          </cell>
        </row>
        <row r="14075">
          <cell r="A14075">
            <v>30241501</v>
          </cell>
          <cell r="B14075" t="str">
            <v>Conector de marco de tubo</v>
          </cell>
        </row>
        <row r="14076">
          <cell r="A14076">
            <v>30241502</v>
          </cell>
          <cell r="B14076" t="str">
            <v>Placa de anclaje</v>
          </cell>
        </row>
        <row r="14077">
          <cell r="A14077">
            <v>30241503</v>
          </cell>
          <cell r="B14077" t="str">
            <v>Anillo de fianza</v>
          </cell>
        </row>
        <row r="14078">
          <cell r="A14078">
            <v>30241504</v>
          </cell>
          <cell r="B14078" t="str">
            <v>Placa base</v>
          </cell>
        </row>
        <row r="14079">
          <cell r="A14079">
            <v>30241505</v>
          </cell>
          <cell r="B14079" t="str">
            <v>Cúpula</v>
          </cell>
        </row>
        <row r="14080">
          <cell r="A14080">
            <v>30241506</v>
          </cell>
          <cell r="B14080" t="str">
            <v>Campana funicular</v>
          </cell>
        </row>
        <row r="14081">
          <cell r="A14081">
            <v>30241507</v>
          </cell>
          <cell r="B14081" t="str">
            <v>Aguilón</v>
          </cell>
        </row>
        <row r="14082">
          <cell r="A14082">
            <v>30241508</v>
          </cell>
          <cell r="B14082" t="str">
            <v>Barra de ginebra y accesorios</v>
          </cell>
        </row>
        <row r="14083">
          <cell r="A14083">
            <v>30241509</v>
          </cell>
          <cell r="B14083" t="str">
            <v>Sección del mástil y pértiga del rey</v>
          </cell>
        </row>
        <row r="14084">
          <cell r="A14084">
            <v>30241510</v>
          </cell>
          <cell r="B14084" t="str">
            <v>Poste lateral</v>
          </cell>
        </row>
        <row r="14085">
          <cell r="A14085">
            <v>30241511</v>
          </cell>
          <cell r="B14085" t="str">
            <v>Apuesta o vinculación</v>
          </cell>
        </row>
        <row r="14086">
          <cell r="A14086">
            <v>30241512</v>
          </cell>
          <cell r="B14086" t="str">
            <v>Travesaño</v>
          </cell>
        </row>
        <row r="14087">
          <cell r="A14087">
            <v>30241513</v>
          </cell>
          <cell r="B14087" t="str">
            <v>Estructura en A de acero</v>
          </cell>
        </row>
        <row r="14088">
          <cell r="A14088">
            <v>30241514</v>
          </cell>
          <cell r="B14088" t="str">
            <v>Refuerzo estructural</v>
          </cell>
        </row>
        <row r="14089">
          <cell r="A14089">
            <v>30241515</v>
          </cell>
          <cell r="B14089" t="str">
            <v>Herramienta de alineación estructural</v>
          </cell>
        </row>
        <row r="14090">
          <cell r="A14090">
            <v>30241601</v>
          </cell>
          <cell r="B14090" t="str">
            <v>Estribo de tribuna y accesorios</v>
          </cell>
        </row>
        <row r="14091">
          <cell r="A14091">
            <v>30241602</v>
          </cell>
          <cell r="B14091" t="str">
            <v>Escalón</v>
          </cell>
        </row>
        <row r="14092">
          <cell r="A14092">
            <v>30241603</v>
          </cell>
          <cell r="B14092" t="str">
            <v>Larguero</v>
          </cell>
        </row>
        <row r="14093">
          <cell r="A14093">
            <v>30241604</v>
          </cell>
          <cell r="B14093" t="str">
            <v>Contrahuella de escalera</v>
          </cell>
        </row>
        <row r="14094">
          <cell r="A14094">
            <v>30241701</v>
          </cell>
          <cell r="B14094" t="str">
            <v>Viga de estructura, riel o tubería</v>
          </cell>
        </row>
        <row r="14095">
          <cell r="A14095">
            <v>30241702</v>
          </cell>
          <cell r="B14095" t="str">
            <v>Sección de lona de estructura portátil</v>
          </cell>
        </row>
        <row r="14096">
          <cell r="A14096">
            <v>30241703</v>
          </cell>
          <cell r="B14096" t="str">
            <v>Estructura de la membrana de politetrafluoroetileno</v>
          </cell>
        </row>
        <row r="14097">
          <cell r="A14097">
            <v>30241704</v>
          </cell>
          <cell r="B14097" t="str">
            <v>Estructura de fluoruro de polivinilo estructura de membrana</v>
          </cell>
        </row>
        <row r="14098">
          <cell r="A14098">
            <v>30241705</v>
          </cell>
          <cell r="B14098" t="str">
            <v>Kit de preparación para el invierno para tienda de campaña</v>
          </cell>
        </row>
        <row r="14099">
          <cell r="A14099">
            <v>30251501</v>
          </cell>
          <cell r="B14099" t="str">
            <v>Combinación de perno y cercha de techo</v>
          </cell>
        </row>
        <row r="14100">
          <cell r="A14100">
            <v>30251502</v>
          </cell>
          <cell r="B14100" t="str">
            <v>Placa de techo</v>
          </cell>
        </row>
        <row r="14101">
          <cell r="A14101">
            <v>30251503</v>
          </cell>
          <cell r="B14101" t="str">
            <v>Cápsula o cartucho de pegamento de resina</v>
          </cell>
        </row>
        <row r="14102">
          <cell r="A14102">
            <v>30251504</v>
          </cell>
          <cell r="B14102" t="str">
            <v>Carcasa de expansión</v>
          </cell>
        </row>
        <row r="14103">
          <cell r="A14103">
            <v>30251505</v>
          </cell>
          <cell r="B14103" t="str">
            <v>Tapete de costillas</v>
          </cell>
        </row>
        <row r="14104">
          <cell r="A14104">
            <v>30261501</v>
          </cell>
          <cell r="B14104" t="str">
            <v>Barra de latón c360 laminada en caliente</v>
          </cell>
        </row>
        <row r="14105">
          <cell r="A14105">
            <v>30261502</v>
          </cell>
          <cell r="B14105" t="str">
            <v>Barra de latón c360 forjada en caliente</v>
          </cell>
        </row>
        <row r="14106">
          <cell r="A14106">
            <v>30261503</v>
          </cell>
          <cell r="B14106" t="str">
            <v>Barra de latón c464 laminada en caliente</v>
          </cell>
        </row>
        <row r="14107">
          <cell r="A14107">
            <v>30261504</v>
          </cell>
          <cell r="B14107" t="str">
            <v>Barra de latón c464 forjada en caliente</v>
          </cell>
        </row>
        <row r="14108">
          <cell r="A14108">
            <v>30261505</v>
          </cell>
          <cell r="B14108" t="str">
            <v>Barra de latón c464 estirada en frío</v>
          </cell>
        </row>
        <row r="14109">
          <cell r="A14109">
            <v>30261601</v>
          </cell>
          <cell r="B14109" t="str">
            <v>Chapa de latón c360 laminada en caliente</v>
          </cell>
        </row>
        <row r="14110">
          <cell r="A14110">
            <v>30261602</v>
          </cell>
          <cell r="B14110" t="str">
            <v>Chapa de latón c464 laminada en caliente</v>
          </cell>
        </row>
        <row r="14111">
          <cell r="A14111">
            <v>30261603</v>
          </cell>
          <cell r="B14111" t="str">
            <v>Chapa de latón c464 laminada en frío</v>
          </cell>
        </row>
        <row r="14112">
          <cell r="A14112">
            <v>30261701</v>
          </cell>
          <cell r="B14112" t="str">
            <v>Bobina de latón</v>
          </cell>
        </row>
        <row r="14113">
          <cell r="A14113">
            <v>30261702</v>
          </cell>
          <cell r="B14113" t="str">
            <v>Tira de latón</v>
          </cell>
        </row>
        <row r="14114">
          <cell r="A14114">
            <v>30261703</v>
          </cell>
          <cell r="B14114" t="str">
            <v>Palanquilla de latón</v>
          </cell>
        </row>
        <row r="14115">
          <cell r="A14115">
            <v>30261704</v>
          </cell>
          <cell r="B14115" t="str">
            <v>Lingote de latón</v>
          </cell>
        </row>
        <row r="14116">
          <cell r="A14116">
            <v>30261801</v>
          </cell>
          <cell r="B14116" t="str">
            <v>Barra de magnesio extruido</v>
          </cell>
        </row>
        <row r="14117">
          <cell r="A14117">
            <v>30261802</v>
          </cell>
          <cell r="B14117" t="str">
            <v>Lámina de magnesio laminada en frío</v>
          </cell>
        </row>
        <row r="14118">
          <cell r="A14118">
            <v>30261901</v>
          </cell>
          <cell r="B14118" t="str">
            <v>Bobina de magnesio</v>
          </cell>
        </row>
        <row r="14119">
          <cell r="A14119">
            <v>30261902</v>
          </cell>
          <cell r="B14119" t="str">
            <v>Tira de magnesio</v>
          </cell>
        </row>
        <row r="14120">
          <cell r="A14120">
            <v>30261903</v>
          </cell>
          <cell r="B14120" t="str">
            <v>Palanquilla de magnesio</v>
          </cell>
        </row>
        <row r="14121">
          <cell r="A14121">
            <v>30261904</v>
          </cell>
          <cell r="B14121" t="str">
            <v>Lingote de magnesio</v>
          </cell>
        </row>
        <row r="14122">
          <cell r="A14122">
            <v>30262001</v>
          </cell>
          <cell r="B14122" t="str">
            <v>Barra de titanio fundido</v>
          </cell>
        </row>
        <row r="14123">
          <cell r="A14123">
            <v>30262002</v>
          </cell>
          <cell r="B14123" t="str">
            <v>Chapa de titanio laminada en caliente</v>
          </cell>
        </row>
        <row r="14124">
          <cell r="A14124">
            <v>30262101</v>
          </cell>
          <cell r="B14124" t="str">
            <v>Bobina de titanio</v>
          </cell>
        </row>
        <row r="14125">
          <cell r="A14125">
            <v>30262102</v>
          </cell>
          <cell r="B14125" t="str">
            <v>Tira de titanio</v>
          </cell>
        </row>
        <row r="14126">
          <cell r="A14126">
            <v>30262103</v>
          </cell>
          <cell r="B14126" t="str">
            <v>Palanquilla de titanio</v>
          </cell>
        </row>
        <row r="14127">
          <cell r="A14127">
            <v>30262104</v>
          </cell>
          <cell r="B14127" t="str">
            <v>Lingote de titanio</v>
          </cell>
        </row>
        <row r="14128">
          <cell r="A14128">
            <v>30262201</v>
          </cell>
          <cell r="B14128" t="str">
            <v>Barra de cobre estirada en frío</v>
          </cell>
        </row>
        <row r="14129">
          <cell r="A14129">
            <v>30262202</v>
          </cell>
          <cell r="B14129" t="str">
            <v>Barra de cobre laminada en caliente</v>
          </cell>
        </row>
        <row r="14130">
          <cell r="A14130">
            <v>30262301</v>
          </cell>
          <cell r="B14130" t="str">
            <v>Chapa de cobre laminada en caliente</v>
          </cell>
        </row>
        <row r="14131">
          <cell r="A14131">
            <v>30262302</v>
          </cell>
          <cell r="B14131" t="str">
            <v>Chapa de cobre laminada en frío</v>
          </cell>
        </row>
        <row r="14132">
          <cell r="A14132">
            <v>30262401</v>
          </cell>
          <cell r="B14132" t="str">
            <v>Bobina de cobre</v>
          </cell>
        </row>
        <row r="14133">
          <cell r="A14133">
            <v>30262402</v>
          </cell>
          <cell r="B14133" t="str">
            <v>Fleje de cobre laminado en caliente</v>
          </cell>
        </row>
        <row r="14134">
          <cell r="A14134">
            <v>30262403</v>
          </cell>
          <cell r="B14134" t="str">
            <v>Fleje de cobre laminado en frío</v>
          </cell>
        </row>
        <row r="14135">
          <cell r="A14135">
            <v>30262404</v>
          </cell>
          <cell r="B14135" t="str">
            <v>Palanquilla de cobre</v>
          </cell>
        </row>
        <row r="14136">
          <cell r="A14136">
            <v>30262405</v>
          </cell>
          <cell r="B14136" t="str">
            <v>Lingote de cobre</v>
          </cell>
        </row>
        <row r="14137">
          <cell r="A14137">
            <v>30262501</v>
          </cell>
          <cell r="B14137" t="str">
            <v>Barra de bronce fosforado laminada en caliente</v>
          </cell>
        </row>
        <row r="14138">
          <cell r="A14138">
            <v>30262502</v>
          </cell>
          <cell r="B14138" t="str">
            <v>Barra de bronce fosforado estirada en frío</v>
          </cell>
        </row>
        <row r="14139">
          <cell r="A14139">
            <v>30262503</v>
          </cell>
          <cell r="B14139" t="str">
            <v>Barra de bronce de aluminio laminado en caliente</v>
          </cell>
        </row>
        <row r="14140">
          <cell r="A14140">
            <v>30262504</v>
          </cell>
          <cell r="B14140" t="str">
            <v>Barra de bronce de aluminio estirado en frío</v>
          </cell>
        </row>
        <row r="14141">
          <cell r="A14141">
            <v>30262505</v>
          </cell>
          <cell r="B14141" t="str">
            <v>Barra de bronce de silicona laminada en caliente</v>
          </cell>
        </row>
        <row r="14142">
          <cell r="A14142">
            <v>30262506</v>
          </cell>
          <cell r="B14142" t="str">
            <v>Barra de bronce de silicona estirada en frío</v>
          </cell>
        </row>
        <row r="14143">
          <cell r="A14143">
            <v>30262601</v>
          </cell>
          <cell r="B14143" t="str">
            <v>Chapa de bronce fosforado laminada en caliente</v>
          </cell>
        </row>
        <row r="14144">
          <cell r="A14144">
            <v>30262602</v>
          </cell>
          <cell r="B14144" t="str">
            <v>Chapa de bronce fosforado laminada en frío</v>
          </cell>
        </row>
        <row r="14145">
          <cell r="A14145">
            <v>30262603</v>
          </cell>
          <cell r="B14145" t="str">
            <v>Chapa de bronce de aluminio laminada en caliente</v>
          </cell>
        </row>
        <row r="14146">
          <cell r="A14146">
            <v>30262604</v>
          </cell>
          <cell r="B14146" t="str">
            <v>Chapa de bronce de aluminio laminada en frío</v>
          </cell>
        </row>
        <row r="14147">
          <cell r="A14147">
            <v>30262605</v>
          </cell>
          <cell r="B14147" t="str">
            <v>Lámina de silicona de aluminio laminada en caliente</v>
          </cell>
        </row>
        <row r="14148">
          <cell r="A14148">
            <v>30262606</v>
          </cell>
          <cell r="B14148" t="str">
            <v>Lámina de bronce de silicona laminada en frío</v>
          </cell>
        </row>
        <row r="14149">
          <cell r="A14149">
            <v>30262701</v>
          </cell>
          <cell r="B14149" t="str">
            <v>Bobina de bronce</v>
          </cell>
        </row>
        <row r="14150">
          <cell r="A14150">
            <v>30262702</v>
          </cell>
          <cell r="B14150" t="str">
            <v>Tira de bronce</v>
          </cell>
        </row>
        <row r="14151">
          <cell r="A14151">
            <v>30262703</v>
          </cell>
          <cell r="B14151" t="str">
            <v>Palanquilla de bronce</v>
          </cell>
        </row>
        <row r="14152">
          <cell r="A14152">
            <v>30262704</v>
          </cell>
          <cell r="B14152" t="str">
            <v>Lingote de bronce</v>
          </cell>
        </row>
        <row r="14153">
          <cell r="A14153">
            <v>30262801</v>
          </cell>
          <cell r="B14153" t="str">
            <v>Barra de zinc laminada en caliente</v>
          </cell>
        </row>
        <row r="14154">
          <cell r="A14154">
            <v>30262802</v>
          </cell>
          <cell r="B14154" t="str">
            <v>Chapa de zinc laminada en caliente</v>
          </cell>
        </row>
        <row r="14155">
          <cell r="A14155">
            <v>30262901</v>
          </cell>
          <cell r="B14155" t="str">
            <v>Bobina de zinc</v>
          </cell>
        </row>
        <row r="14156">
          <cell r="A14156">
            <v>30262902</v>
          </cell>
          <cell r="B14156" t="str">
            <v>Tira de zinc</v>
          </cell>
        </row>
        <row r="14157">
          <cell r="A14157">
            <v>30262903</v>
          </cell>
          <cell r="B14157" t="str">
            <v>Palanquilla de zinc</v>
          </cell>
        </row>
        <row r="14158">
          <cell r="A14158">
            <v>30262904</v>
          </cell>
          <cell r="B14158" t="str">
            <v>Lingote de zinc</v>
          </cell>
        </row>
        <row r="14159">
          <cell r="A14159">
            <v>30263001</v>
          </cell>
          <cell r="B14159" t="str">
            <v>Barra de estaño estirada en frío</v>
          </cell>
        </row>
        <row r="14160">
          <cell r="A14160">
            <v>30263002</v>
          </cell>
          <cell r="B14160" t="str">
            <v>Barra laminada en caliente de estaño</v>
          </cell>
        </row>
        <row r="14161">
          <cell r="A14161">
            <v>30263101</v>
          </cell>
          <cell r="B14161" t="str">
            <v>Chapa laminada en caliente de estaño</v>
          </cell>
        </row>
        <row r="14162">
          <cell r="A14162">
            <v>30263102</v>
          </cell>
          <cell r="B14162" t="str">
            <v>Chapa laminada en frío de estaño</v>
          </cell>
        </row>
        <row r="14163">
          <cell r="A14163">
            <v>30263201</v>
          </cell>
          <cell r="B14163" t="str">
            <v>Bobina de estaño</v>
          </cell>
        </row>
        <row r="14164">
          <cell r="A14164">
            <v>30263202</v>
          </cell>
          <cell r="B14164" t="str">
            <v>Tira de hojalata</v>
          </cell>
        </row>
        <row r="14165">
          <cell r="A14165">
            <v>30263203</v>
          </cell>
          <cell r="B14165" t="str">
            <v>Lingote de estaño</v>
          </cell>
        </row>
        <row r="14166">
          <cell r="A14166">
            <v>30263301</v>
          </cell>
          <cell r="B14166" t="str">
            <v>Barra extruida de plomo</v>
          </cell>
        </row>
        <row r="14167">
          <cell r="A14167">
            <v>30263302</v>
          </cell>
          <cell r="B14167" t="str">
            <v>Barra laminada en caliente de plomo</v>
          </cell>
        </row>
        <row r="14168">
          <cell r="A14168">
            <v>30263303</v>
          </cell>
          <cell r="B14168" t="str">
            <v>Barra de plomo estirada en frío</v>
          </cell>
        </row>
        <row r="14169">
          <cell r="A14169">
            <v>30263401</v>
          </cell>
          <cell r="B14169" t="str">
            <v>Lámina laminada en caliente de plomo</v>
          </cell>
        </row>
        <row r="14170">
          <cell r="A14170">
            <v>30263402</v>
          </cell>
          <cell r="B14170" t="str">
            <v>Lámina laminada en frío de plomo</v>
          </cell>
        </row>
        <row r="14171">
          <cell r="A14171">
            <v>30263501</v>
          </cell>
          <cell r="B14171" t="str">
            <v>Bobina de plomo</v>
          </cell>
        </row>
        <row r="14172">
          <cell r="A14172">
            <v>30263502</v>
          </cell>
          <cell r="B14172" t="str">
            <v>Tira de plomo</v>
          </cell>
        </row>
        <row r="14173">
          <cell r="A14173">
            <v>30263503</v>
          </cell>
          <cell r="B14173" t="str">
            <v>Palanquilla de plomo</v>
          </cell>
        </row>
        <row r="14174">
          <cell r="A14174">
            <v>30263504</v>
          </cell>
          <cell r="B14174" t="str">
            <v>Lingote de plomo</v>
          </cell>
        </row>
        <row r="14175">
          <cell r="A14175">
            <v>30263601</v>
          </cell>
          <cell r="B14175" t="str">
            <v>Barra estirada en frío de acero al carbono serie SAE 1000</v>
          </cell>
        </row>
        <row r="14176">
          <cell r="A14176">
            <v>30263602</v>
          </cell>
          <cell r="B14176" t="str">
            <v>Barra estirada en frío de acero al carbono serie SAE 1100</v>
          </cell>
        </row>
        <row r="14177">
          <cell r="A14177">
            <v>30263603</v>
          </cell>
          <cell r="B14177" t="str">
            <v>Barra estirada en frío de acero al carbono serie SAE 1200</v>
          </cell>
        </row>
        <row r="14178">
          <cell r="A14178">
            <v>30263604</v>
          </cell>
          <cell r="B14178" t="str">
            <v>Barra estirada en frío de acero al carbono serie SAE 1500</v>
          </cell>
        </row>
        <row r="14179">
          <cell r="A14179">
            <v>30263605</v>
          </cell>
          <cell r="B14179" t="str">
            <v>Barra laminada en caliente de acero al carbono serie SAE 1000</v>
          </cell>
        </row>
        <row r="14180">
          <cell r="A14180">
            <v>30263606</v>
          </cell>
          <cell r="B14180" t="str">
            <v>Barra laminada en caliente de acero al carbono serie SAE 1100</v>
          </cell>
        </row>
        <row r="14181">
          <cell r="A14181">
            <v>30263607</v>
          </cell>
          <cell r="B14181" t="str">
            <v>Barra laminada en caliente de acero al carbono serie SAE 1200</v>
          </cell>
        </row>
        <row r="14182">
          <cell r="A14182">
            <v>30263608</v>
          </cell>
          <cell r="B14182" t="str">
            <v>Barra laminada en caliente de acero al carbono serie SAE 1500</v>
          </cell>
        </row>
        <row r="14183">
          <cell r="A14183">
            <v>30263701</v>
          </cell>
          <cell r="B14183" t="str">
            <v>Barra estirada en frío de aleación de acero serie SAE 4000</v>
          </cell>
        </row>
        <row r="14184">
          <cell r="A14184">
            <v>30263702</v>
          </cell>
          <cell r="B14184" t="str">
            <v>Barra estirada en frío de aleación de acero serie SAE 5000</v>
          </cell>
        </row>
        <row r="14185">
          <cell r="A14185">
            <v>30263703</v>
          </cell>
          <cell r="B14185" t="str">
            <v>Barra estirada en frío de aleación de acero serie SAE 6000</v>
          </cell>
        </row>
        <row r="14186">
          <cell r="A14186">
            <v>30263704</v>
          </cell>
          <cell r="B14186" t="str">
            <v>Barra estirada en frío de aleación de acero serie SAE 8000</v>
          </cell>
        </row>
        <row r="14187">
          <cell r="A14187">
            <v>30263705</v>
          </cell>
          <cell r="B14187" t="str">
            <v>Barra estirada en frío de aleación de acero serie SAE 9000</v>
          </cell>
        </row>
        <row r="14188">
          <cell r="A14188">
            <v>30263706</v>
          </cell>
          <cell r="B14188" t="str">
            <v>Barra laminada en caliente de aleación de acero serie SAE 4000</v>
          </cell>
        </row>
        <row r="14189">
          <cell r="A14189">
            <v>30263707</v>
          </cell>
          <cell r="B14189" t="str">
            <v>Barra laminada en caliente de aleación de acero serie SAE 5000</v>
          </cell>
        </row>
        <row r="14190">
          <cell r="A14190">
            <v>30263708</v>
          </cell>
          <cell r="B14190" t="str">
            <v>Barra laminada en caliente de aleación de acero serie SAE 6000</v>
          </cell>
        </row>
        <row r="14191">
          <cell r="A14191">
            <v>30263709</v>
          </cell>
          <cell r="B14191" t="str">
            <v>Barra laminada en caliente de aleación de acero serie SAE 8000</v>
          </cell>
        </row>
        <row r="14192">
          <cell r="A14192">
            <v>30263710</v>
          </cell>
          <cell r="B14192" t="str">
            <v>Barra laminada en caliente de aleación de acero serie SAE 9000</v>
          </cell>
        </row>
        <row r="14193">
          <cell r="A14193">
            <v>30263801</v>
          </cell>
          <cell r="B14193" t="str">
            <v>Barra estirada en frío de acero para herramientas</v>
          </cell>
        </row>
        <row r="14194">
          <cell r="A14194">
            <v>30263802</v>
          </cell>
          <cell r="B14194" t="str">
            <v>Barra laminada en caliente de acero para herramientas</v>
          </cell>
        </row>
        <row r="14195">
          <cell r="A14195">
            <v>30263901</v>
          </cell>
          <cell r="B14195" t="str">
            <v>Barra laminada en caliente de acero HSLA de baja aleación de alta resistencia</v>
          </cell>
        </row>
        <row r="14196">
          <cell r="A14196">
            <v>30264001</v>
          </cell>
          <cell r="B14196" t="str">
            <v>Chapa laminada en caliente de acero al carbono serie SAE 1000</v>
          </cell>
        </row>
        <row r="14197">
          <cell r="A14197">
            <v>30264002</v>
          </cell>
          <cell r="B14197" t="str">
            <v>Chapa laminada en caliente de acero al carbono serie SAE 1100</v>
          </cell>
        </row>
        <row r="14198">
          <cell r="A14198">
            <v>30264003</v>
          </cell>
          <cell r="B14198" t="str">
            <v>Chapa laminada en caliente de acero al carbono serie SAE 1200</v>
          </cell>
        </row>
        <row r="14199">
          <cell r="A14199">
            <v>30264004</v>
          </cell>
          <cell r="B14199" t="str">
            <v>Chapa laminada en caliente de acero al carbono serie SAE 1500</v>
          </cell>
        </row>
        <row r="14200">
          <cell r="A14200">
            <v>30264005</v>
          </cell>
          <cell r="B14200" t="str">
            <v>Chapa laminada en caliente electrogalvanizada serie SAE 1000 de acero al carbono</v>
          </cell>
        </row>
        <row r="14201">
          <cell r="A14201">
            <v>30264006</v>
          </cell>
          <cell r="B14201" t="str">
            <v>Chapa laminada en caliente electrogalvanizada serie SAE 1100 de acero al carbono</v>
          </cell>
        </row>
        <row r="14202">
          <cell r="A14202">
            <v>30264007</v>
          </cell>
          <cell r="B14202" t="str">
            <v>Chapa laminada en caliente electrogalvanizada serie SAE 1200 de acero al carbono</v>
          </cell>
        </row>
        <row r="14203">
          <cell r="A14203">
            <v>30264008</v>
          </cell>
          <cell r="B14203" t="str">
            <v>Chapa laminada en caliente electrogalvanizada serie SAE 1500 de acero al carbono</v>
          </cell>
        </row>
        <row r="14204">
          <cell r="A14204">
            <v>30264009</v>
          </cell>
          <cell r="B14204" t="str">
            <v>Chapa laminada en caliente galvanizada en caliente de acero al carbono serie SAE 1000</v>
          </cell>
        </row>
        <row r="14205">
          <cell r="A14205">
            <v>30264010</v>
          </cell>
          <cell r="B14205" t="str">
            <v>Chapa laminada en caliente galvanizada en caliente de acero al carbono serie SAE 1100</v>
          </cell>
        </row>
        <row r="14206">
          <cell r="A14206">
            <v>30264011</v>
          </cell>
          <cell r="B14206" t="str">
            <v>Chapa laminada en caliente galvanizada en caliente de acero al carbono serie SAE 1200</v>
          </cell>
        </row>
        <row r="14207">
          <cell r="A14207">
            <v>30264012</v>
          </cell>
          <cell r="B14207" t="str">
            <v>Chapa laminada en caliente galvanizada en caliente de acero al carbono serie SAE 1500</v>
          </cell>
        </row>
        <row r="14208">
          <cell r="A14208">
            <v>30264013</v>
          </cell>
          <cell r="B14208" t="str">
            <v>Chapa laminada en frío de acero al carbono serie SAE 1000</v>
          </cell>
        </row>
        <row r="14209">
          <cell r="A14209">
            <v>30264014</v>
          </cell>
          <cell r="B14209" t="str">
            <v>Chapa laminada en frío de acero al carbono serie SAE 1100</v>
          </cell>
        </row>
        <row r="14210">
          <cell r="A14210">
            <v>30264015</v>
          </cell>
          <cell r="B14210" t="str">
            <v>Chapa laminada en frío de acero al carbono serie SAE 1200</v>
          </cell>
        </row>
        <row r="14211">
          <cell r="A14211">
            <v>30264016</v>
          </cell>
          <cell r="B14211" t="str">
            <v>Chapa laminada en frío de acero al carbono serie SAE 1500</v>
          </cell>
        </row>
        <row r="14212">
          <cell r="A14212">
            <v>30264017</v>
          </cell>
          <cell r="B14212" t="str">
            <v>Chapa laminada en frío electrogalvanizada serie SAE 1000 de acero al carbono</v>
          </cell>
        </row>
        <row r="14213">
          <cell r="A14213">
            <v>30264018</v>
          </cell>
          <cell r="B14213" t="str">
            <v>Chapa laminada en frío electrogalvanizada serie SAE 1100 de acero al carbono</v>
          </cell>
        </row>
        <row r="14214">
          <cell r="A14214">
            <v>30264019</v>
          </cell>
          <cell r="B14214" t="str">
            <v>Chapa laminada en frío electrogalvanizada serie SAE 1200 de acero al carbono</v>
          </cell>
        </row>
        <row r="14215">
          <cell r="A14215">
            <v>30264020</v>
          </cell>
          <cell r="B14215" t="str">
            <v>Chapa laminada en frío electrogalvanizada serie SAE 1500 de acero al carbono</v>
          </cell>
        </row>
        <row r="14216">
          <cell r="A14216">
            <v>30264021</v>
          </cell>
          <cell r="B14216" t="str">
            <v>Chapa laminada en frío galvanizada en caliente de acero al carbono serie SAE 1000</v>
          </cell>
        </row>
        <row r="14217">
          <cell r="A14217">
            <v>30264022</v>
          </cell>
          <cell r="B14217" t="str">
            <v>Chapa laminada en frío galvanizada en caliente de acero al carbono serie SAE 1100</v>
          </cell>
        </row>
        <row r="14218">
          <cell r="A14218">
            <v>30264023</v>
          </cell>
          <cell r="B14218" t="str">
            <v>Chapa laminada en frío galvanizada en caliente de acero al carbono serie SAE 1200</v>
          </cell>
        </row>
        <row r="14219">
          <cell r="A14219">
            <v>30264024</v>
          </cell>
          <cell r="B14219" t="str">
            <v>Chapa laminada en frío galvanizada en caliente de acero al carbono serie SAE 1500</v>
          </cell>
        </row>
        <row r="14220">
          <cell r="A14220">
            <v>30264101</v>
          </cell>
          <cell r="B14220" t="str">
            <v>Chapa laminada en caliente de la serie SAE 4000 de aleación de acero</v>
          </cell>
        </row>
        <row r="14221">
          <cell r="A14221">
            <v>30264102</v>
          </cell>
          <cell r="B14221" t="str">
            <v>Chapa laminada en caliente de aleación de acero serie SAE 5000</v>
          </cell>
        </row>
        <row r="14222">
          <cell r="A14222">
            <v>30264103</v>
          </cell>
          <cell r="B14222" t="str">
            <v>Chapa laminada en caliente de aleación de acero serie SAE 6000</v>
          </cell>
        </row>
        <row r="14223">
          <cell r="A14223">
            <v>30264104</v>
          </cell>
          <cell r="B14223" t="str">
            <v>Chapa laminada en caliente de aleación de acero serie SAE 8000</v>
          </cell>
        </row>
        <row r="14224">
          <cell r="A14224">
            <v>30264105</v>
          </cell>
          <cell r="B14224" t="str">
            <v>Chapa laminada en caliente de aleación de acero serie SAE 9000</v>
          </cell>
        </row>
        <row r="14225">
          <cell r="A14225">
            <v>30264106</v>
          </cell>
          <cell r="B14225" t="str">
            <v>Chapa laminada en frío de aleación de acero serie SAE 4000</v>
          </cell>
        </row>
        <row r="14226">
          <cell r="A14226">
            <v>30264107</v>
          </cell>
          <cell r="B14226" t="str">
            <v>Chapa laminada en frío de aleación de acero serie SAE 5000</v>
          </cell>
        </row>
        <row r="14227">
          <cell r="A14227">
            <v>30264108</v>
          </cell>
          <cell r="B14227" t="str">
            <v>Chapa laminada en frío de aleación de acero serie SAE 6000</v>
          </cell>
        </row>
        <row r="14228">
          <cell r="A14228">
            <v>30264109</v>
          </cell>
          <cell r="B14228" t="str">
            <v>Chapa laminada en frío de aleación de acero serie SAE 8000</v>
          </cell>
        </row>
        <row r="14229">
          <cell r="A14229">
            <v>30264110</v>
          </cell>
          <cell r="B14229" t="str">
            <v>Chapa laminada en frío de aleación de acero serie SAE 9000</v>
          </cell>
        </row>
        <row r="14230">
          <cell r="A14230">
            <v>30264201</v>
          </cell>
          <cell r="B14230" t="str">
            <v>Chapa laminada en caliente de acero HSLA de baja aleación de alta resistencia</v>
          </cell>
        </row>
        <row r="14231">
          <cell r="A14231">
            <v>30264202</v>
          </cell>
          <cell r="B14231" t="str">
            <v>Lámina laminada en frío HSLA de baja aleación de alta resistencia</v>
          </cell>
        </row>
        <row r="14232">
          <cell r="A14232">
            <v>30264203</v>
          </cell>
          <cell r="B14232" t="str">
            <v>Chapa de acero aluminizado</v>
          </cell>
        </row>
        <row r="14233">
          <cell r="A14233">
            <v>30264204</v>
          </cell>
          <cell r="B14233" t="str">
            <v>Chapa de acero corrugado</v>
          </cell>
        </row>
        <row r="14234">
          <cell r="A14234">
            <v>30264301</v>
          </cell>
          <cell r="B14234" t="str">
            <v>Bobina de acero perforada</v>
          </cell>
        </row>
        <row r="14235">
          <cell r="A14235">
            <v>30264302</v>
          </cell>
          <cell r="B14235" t="str">
            <v>Bobina de acero gofrado</v>
          </cell>
        </row>
        <row r="14236">
          <cell r="A14236">
            <v>30264303</v>
          </cell>
          <cell r="B14236" t="str">
            <v>Bobina de acero aluminizado</v>
          </cell>
        </row>
        <row r="14237">
          <cell r="A14237">
            <v>30264304</v>
          </cell>
          <cell r="B14237" t="str">
            <v>Bobina de acero galvanizado en caliente</v>
          </cell>
        </row>
        <row r="14238">
          <cell r="A14238">
            <v>30264305</v>
          </cell>
          <cell r="B14238" t="str">
            <v>Bobina de acero electrogalvanizado</v>
          </cell>
        </row>
        <row r="14239">
          <cell r="A14239">
            <v>30264401</v>
          </cell>
          <cell r="B14239" t="str">
            <v>Bobina laminada en caliente de acero al carbono serie SAE 1100</v>
          </cell>
        </row>
        <row r="14240">
          <cell r="A14240">
            <v>30264402</v>
          </cell>
          <cell r="B14240" t="str">
            <v>Bobina laminada en caliente de acero al carbono serie SAE 1200</v>
          </cell>
        </row>
        <row r="14241">
          <cell r="A14241">
            <v>30264403</v>
          </cell>
          <cell r="B14241" t="str">
            <v>Bobina laminada en caliente de acero al carbono serie SAE 1500</v>
          </cell>
        </row>
        <row r="14242">
          <cell r="A14242">
            <v>30264404</v>
          </cell>
          <cell r="B14242" t="str">
            <v>Fleje laminado en frío serie SAE 1100 de acero al carbono</v>
          </cell>
        </row>
        <row r="14243">
          <cell r="A14243">
            <v>30264405</v>
          </cell>
          <cell r="B14243" t="str">
            <v>Fleje laminado en frío serie SAE 1200 de acero al carbono</v>
          </cell>
        </row>
        <row r="14244">
          <cell r="A14244">
            <v>30264406</v>
          </cell>
          <cell r="B14244" t="str">
            <v>Fleje laminado en frío serie SAE 1500 de acero al carbono</v>
          </cell>
        </row>
        <row r="14245">
          <cell r="A14245">
            <v>30264407</v>
          </cell>
          <cell r="B14245" t="str">
            <v>Fleje laminado en caliente de acero al carbono serie SAE 1100</v>
          </cell>
        </row>
        <row r="14246">
          <cell r="A14246">
            <v>30264408</v>
          </cell>
          <cell r="B14246" t="str">
            <v>Fleje laminado en caliente de acero al carbono serie SAE 1200</v>
          </cell>
        </row>
        <row r="14247">
          <cell r="A14247">
            <v>30264409</v>
          </cell>
          <cell r="B14247" t="str">
            <v>Fleje laminado en caliente de acero al carbono serie SAE 1500</v>
          </cell>
        </row>
        <row r="14248">
          <cell r="A14248">
            <v>30264410</v>
          </cell>
          <cell r="B14248" t="str">
            <v>Palanquilla laminada en caliente de acero al carbono</v>
          </cell>
        </row>
        <row r="14249">
          <cell r="A14249">
            <v>30264411</v>
          </cell>
          <cell r="B14249" t="str">
            <v>Palanquilla laminada en frío de acero al carbono</v>
          </cell>
        </row>
        <row r="14250">
          <cell r="A14250">
            <v>30264412</v>
          </cell>
          <cell r="B14250" t="str">
            <v>Lingote de acero al carbono laminado en caliente</v>
          </cell>
        </row>
        <row r="14251">
          <cell r="A14251">
            <v>30264413</v>
          </cell>
          <cell r="B14251" t="str">
            <v>Lingote laminado en frío de acero al carbono</v>
          </cell>
        </row>
        <row r="14252">
          <cell r="A14252">
            <v>30264501</v>
          </cell>
          <cell r="B14252" t="str">
            <v>Barra estirada en frío de acero inoxidable serie SAE 200</v>
          </cell>
        </row>
        <row r="14253">
          <cell r="A14253">
            <v>30264502</v>
          </cell>
          <cell r="B14253" t="str">
            <v>Barra estirada en frío de acero inoxidable serie SAE 300</v>
          </cell>
        </row>
        <row r="14254">
          <cell r="A14254">
            <v>30264503</v>
          </cell>
          <cell r="B14254" t="str">
            <v>Barra estirada en frío de acero inoxidable serie SAE 400</v>
          </cell>
        </row>
        <row r="14255">
          <cell r="A14255">
            <v>30264504</v>
          </cell>
          <cell r="B14255" t="str">
            <v>Barra laminada en caliente de acero inoxidable serie SAE 200</v>
          </cell>
        </row>
        <row r="14256">
          <cell r="A14256">
            <v>30264505</v>
          </cell>
          <cell r="B14256" t="str">
            <v>Barra laminada en caliente de acero inoxidable serie SAE 300</v>
          </cell>
        </row>
        <row r="14257">
          <cell r="A14257">
            <v>30264506</v>
          </cell>
          <cell r="B14257" t="str">
            <v>Barra laminada en caliente de acero inoxidable serie SAE 400</v>
          </cell>
        </row>
        <row r="14258">
          <cell r="A14258">
            <v>30264601</v>
          </cell>
          <cell r="B14258" t="str">
            <v>Chapa laminada en caliente de acero inoxidable serie SAE 200</v>
          </cell>
        </row>
        <row r="14259">
          <cell r="A14259">
            <v>30264602</v>
          </cell>
          <cell r="B14259" t="str">
            <v>Chapa laminada en caliente de acero inoxidable serie SAE 300</v>
          </cell>
        </row>
        <row r="14260">
          <cell r="A14260">
            <v>30264603</v>
          </cell>
          <cell r="B14260" t="str">
            <v>Chapa laminada en caliente de acero inoxidable serie SAE 400</v>
          </cell>
        </row>
        <row r="14261">
          <cell r="A14261">
            <v>30264604</v>
          </cell>
          <cell r="B14261" t="str">
            <v>Chapa laminada en frío de acero inoxidable serie SAE 200</v>
          </cell>
        </row>
        <row r="14262">
          <cell r="A14262">
            <v>30264605</v>
          </cell>
          <cell r="B14262" t="str">
            <v>Chapa laminada en frío de acero inoxidable serie SAE 300</v>
          </cell>
        </row>
        <row r="14263">
          <cell r="A14263">
            <v>30264606</v>
          </cell>
          <cell r="B14263" t="str">
            <v>Chapa laminada en frío de acero inoxidable serie SAE 400</v>
          </cell>
        </row>
        <row r="14264">
          <cell r="A14264">
            <v>30264701</v>
          </cell>
          <cell r="B14264" t="str">
            <v>Bobina laminada en caliente de acero inoxidable serie SAE 300</v>
          </cell>
        </row>
        <row r="14265">
          <cell r="A14265">
            <v>30264702</v>
          </cell>
          <cell r="B14265" t="str">
            <v>Bobina laminada en caliente de acero inoxidable serie SAE 400</v>
          </cell>
        </row>
        <row r="14266">
          <cell r="A14266">
            <v>30264703</v>
          </cell>
          <cell r="B14266" t="str">
            <v>Bobina laminada en frío de acero inoxidable serie SAE 200</v>
          </cell>
        </row>
        <row r="14267">
          <cell r="A14267">
            <v>30264704</v>
          </cell>
          <cell r="B14267" t="str">
            <v>Bobina laminada en frío de acero inoxidable serie SAE 300</v>
          </cell>
        </row>
        <row r="14268">
          <cell r="A14268">
            <v>30264705</v>
          </cell>
          <cell r="B14268" t="str">
            <v>Bobina laminada en frío de acero inoxidable serie SAE 400</v>
          </cell>
        </row>
        <row r="14269">
          <cell r="A14269">
            <v>30264801</v>
          </cell>
          <cell r="B14269" t="str">
            <v>Fleje laminado en caliente de acero inoxidable serie SAE 200</v>
          </cell>
        </row>
        <row r="14270">
          <cell r="A14270">
            <v>30264802</v>
          </cell>
          <cell r="B14270" t="str">
            <v>Fleje laminado en caliente de acero inoxidable serie SAE 300</v>
          </cell>
        </row>
        <row r="14271">
          <cell r="A14271">
            <v>30264803</v>
          </cell>
          <cell r="B14271" t="str">
            <v>Fleje laminado en caliente de acero inoxidable serie SAE 400</v>
          </cell>
        </row>
        <row r="14272">
          <cell r="A14272">
            <v>30264804</v>
          </cell>
          <cell r="B14272" t="str">
            <v>Fleje laminado en frío serie SAE 200 de acero inoxidable</v>
          </cell>
        </row>
        <row r="14273">
          <cell r="A14273">
            <v>30264805</v>
          </cell>
          <cell r="B14273" t="str">
            <v>Fleje laminado en frío serie SAE 300 de acero inoxidable</v>
          </cell>
        </row>
        <row r="14274">
          <cell r="A14274">
            <v>30264806</v>
          </cell>
          <cell r="B14274" t="str">
            <v>Fleje laminado en frío de acero inoxidable serie SAE 400</v>
          </cell>
        </row>
        <row r="14275">
          <cell r="A14275">
            <v>30264901</v>
          </cell>
          <cell r="B14275" t="str">
            <v>Barra estirada en frío de aluminio serie SAE 1000</v>
          </cell>
        </row>
        <row r="14276">
          <cell r="A14276">
            <v>30264902</v>
          </cell>
          <cell r="B14276" t="str">
            <v>Barra laminada en caliente de aluminio serie SAE 1000</v>
          </cell>
        </row>
        <row r="14277">
          <cell r="A14277">
            <v>30264903</v>
          </cell>
          <cell r="B14277" t="str">
            <v>Barra estirada en frío de aluminio serie SAE 2000</v>
          </cell>
        </row>
        <row r="14278">
          <cell r="A14278">
            <v>30264904</v>
          </cell>
          <cell r="B14278" t="str">
            <v>Barra laminada en caliente de aluminio serie SAE 2000</v>
          </cell>
        </row>
        <row r="14279">
          <cell r="A14279">
            <v>30264905</v>
          </cell>
          <cell r="B14279" t="str">
            <v>Barra estirada en frío de aluminio serie SAE 3000</v>
          </cell>
        </row>
        <row r="14280">
          <cell r="A14280">
            <v>30264906</v>
          </cell>
          <cell r="B14280" t="str">
            <v>Barra laminada en caliente de aluminio serie SAE 3000</v>
          </cell>
        </row>
        <row r="14281">
          <cell r="A14281">
            <v>30264907</v>
          </cell>
          <cell r="B14281" t="str">
            <v>Barra estirada en frío de aluminio serie SAE 4000</v>
          </cell>
        </row>
        <row r="14282">
          <cell r="A14282">
            <v>30264908</v>
          </cell>
          <cell r="B14282" t="str">
            <v>Barra laminada en caliente de aluminio serie SAE 4000</v>
          </cell>
        </row>
        <row r="14283">
          <cell r="A14283">
            <v>30264909</v>
          </cell>
          <cell r="B14283" t="str">
            <v>Barra estirada en frío de aluminio serie SAE 5000</v>
          </cell>
        </row>
        <row r="14284">
          <cell r="A14284">
            <v>30264910</v>
          </cell>
          <cell r="B14284" t="str">
            <v>Barra laminada en caliente de aluminio serie SAE 5000</v>
          </cell>
        </row>
        <row r="14285">
          <cell r="A14285">
            <v>30264911</v>
          </cell>
          <cell r="B14285" t="str">
            <v>Barra estirada en frío de aluminio serie SAE 6000</v>
          </cell>
        </row>
        <row r="14286">
          <cell r="A14286">
            <v>30264912</v>
          </cell>
          <cell r="B14286" t="str">
            <v>Barra laminada en caliente de aluminio serie SAE 6000</v>
          </cell>
        </row>
        <row r="14287">
          <cell r="A14287">
            <v>30265001</v>
          </cell>
          <cell r="B14287" t="str">
            <v>Lámina laminada en frío de aluminio serie SAE 1000</v>
          </cell>
        </row>
        <row r="14288">
          <cell r="A14288">
            <v>30265002</v>
          </cell>
          <cell r="B14288" t="str">
            <v>Chapa laminada en caliente de aluminio serie SAE 1000</v>
          </cell>
        </row>
        <row r="14289">
          <cell r="A14289">
            <v>30265003</v>
          </cell>
          <cell r="B14289" t="str">
            <v>Chapa laminada en frío de aluminio serie SAE 2000</v>
          </cell>
        </row>
        <row r="14290">
          <cell r="A14290">
            <v>30265004</v>
          </cell>
          <cell r="B14290" t="str">
            <v>Chapa laminada en caliente de aluminio serie SAE 2000</v>
          </cell>
        </row>
        <row r="14291">
          <cell r="A14291">
            <v>30265005</v>
          </cell>
          <cell r="B14291" t="str">
            <v>Chapa laminada en frío de aluminio serie SAE 3000</v>
          </cell>
        </row>
        <row r="14292">
          <cell r="A14292">
            <v>30265006</v>
          </cell>
          <cell r="B14292" t="str">
            <v>Chapa laminada en caliente de aluminio serie SAE 3000</v>
          </cell>
        </row>
        <row r="14293">
          <cell r="A14293">
            <v>30265007</v>
          </cell>
          <cell r="B14293" t="str">
            <v>Chapa laminada en frío de aluminio serie SAE 4000</v>
          </cell>
        </row>
        <row r="14294">
          <cell r="A14294">
            <v>30265008</v>
          </cell>
          <cell r="B14294" t="str">
            <v>Chapa laminada en caliente de aluminio serie SAE 4000</v>
          </cell>
        </row>
        <row r="14295">
          <cell r="A14295">
            <v>30265009</v>
          </cell>
          <cell r="B14295" t="str">
            <v>Chapa laminada en frío de aluminio serie SAE 5000</v>
          </cell>
        </row>
        <row r="14296">
          <cell r="A14296">
            <v>30265010</v>
          </cell>
          <cell r="B14296" t="str">
            <v>Chapa laminada en caliente de aluminio serie SAE 5000</v>
          </cell>
        </row>
        <row r="14297">
          <cell r="A14297">
            <v>30265011</v>
          </cell>
          <cell r="B14297" t="str">
            <v>Chapa laminada en frío de aluminio serie SAE 6000</v>
          </cell>
        </row>
        <row r="14298">
          <cell r="A14298">
            <v>30265012</v>
          </cell>
          <cell r="B14298" t="str">
            <v>Lámina de aluminio corrugado</v>
          </cell>
        </row>
        <row r="14299">
          <cell r="A14299">
            <v>30265101</v>
          </cell>
          <cell r="B14299" t="str">
            <v>Bobina laminada en caliente de aluminio serie SAE 1000</v>
          </cell>
        </row>
        <row r="14300">
          <cell r="A14300">
            <v>30265102</v>
          </cell>
          <cell r="B14300" t="str">
            <v>Bobina laminada en caliente de aluminio serie SAE 2000</v>
          </cell>
        </row>
        <row r="14301">
          <cell r="A14301">
            <v>30265103</v>
          </cell>
          <cell r="B14301" t="str">
            <v>Bobina laminada en caliente de aluminio serie SAE 3000</v>
          </cell>
        </row>
        <row r="14302">
          <cell r="A14302">
            <v>30265104</v>
          </cell>
          <cell r="B14302" t="str">
            <v>Bobina laminada en caliente de aluminio serie SAE 4000</v>
          </cell>
        </row>
        <row r="14303">
          <cell r="A14303">
            <v>30265105</v>
          </cell>
          <cell r="B14303" t="str">
            <v>Bobina laminada en caliente de aluminio serie SAE 5000</v>
          </cell>
        </row>
        <row r="14304">
          <cell r="A14304">
            <v>30265106</v>
          </cell>
          <cell r="B14304" t="str">
            <v>Bobina laminada en caliente de aluminio serie SAE 6000</v>
          </cell>
        </row>
        <row r="14305">
          <cell r="A14305">
            <v>30265201</v>
          </cell>
          <cell r="B14305" t="str">
            <v>Tira de aluminio</v>
          </cell>
        </row>
        <row r="14306">
          <cell r="A14306">
            <v>30265202</v>
          </cell>
          <cell r="B14306" t="str">
            <v>Lingote de aluminio</v>
          </cell>
        </row>
        <row r="14307">
          <cell r="A14307">
            <v>30265301</v>
          </cell>
          <cell r="B14307" t="str">
            <v>Barra de fundición de hierro dúctil</v>
          </cell>
        </row>
        <row r="14308">
          <cell r="A14308">
            <v>30265302</v>
          </cell>
          <cell r="B14308" t="str">
            <v>Barra de fundición de hierro gris</v>
          </cell>
        </row>
        <row r="14309">
          <cell r="A14309">
            <v>30265303</v>
          </cell>
          <cell r="B14309" t="str">
            <v>Barra de fundición de hierro blanco</v>
          </cell>
        </row>
        <row r="14310">
          <cell r="A14310">
            <v>30265304</v>
          </cell>
          <cell r="B14310" t="str">
            <v>Barra de fundición de hierro maleable</v>
          </cell>
        </row>
        <row r="14311">
          <cell r="A14311">
            <v>30265401</v>
          </cell>
          <cell r="B14311" t="str">
            <v>Chapa laminada en caliente de fundición dúctil</v>
          </cell>
        </row>
        <row r="14312">
          <cell r="A14312">
            <v>30265402</v>
          </cell>
          <cell r="B14312" t="str">
            <v>Chapa laminada en caliente de hierro gris</v>
          </cell>
        </row>
        <row r="14313">
          <cell r="A14313">
            <v>30265403</v>
          </cell>
          <cell r="B14313" t="str">
            <v>Chapa laminada en caliente de hierro blanco</v>
          </cell>
        </row>
        <row r="14314">
          <cell r="A14314">
            <v>30265404</v>
          </cell>
          <cell r="B14314" t="str">
            <v>Chapa laminada en caliente de hierro maleable</v>
          </cell>
        </row>
        <row r="14315">
          <cell r="A14315">
            <v>30265501</v>
          </cell>
          <cell r="B14315" t="str">
            <v>Bobina de fundición dúctil</v>
          </cell>
        </row>
        <row r="14316">
          <cell r="A14316">
            <v>30265502</v>
          </cell>
          <cell r="B14316" t="str">
            <v>Tira de hierro dúctil</v>
          </cell>
        </row>
        <row r="14317">
          <cell r="A14317">
            <v>30265503</v>
          </cell>
          <cell r="B14317" t="str">
            <v>Palanquilla de fundición dúctil</v>
          </cell>
        </row>
        <row r="14318">
          <cell r="A14318">
            <v>30265504</v>
          </cell>
          <cell r="B14318" t="str">
            <v>Palanquilla de hierro gris</v>
          </cell>
        </row>
        <row r="14319">
          <cell r="A14319">
            <v>30265505</v>
          </cell>
          <cell r="B14319" t="str">
            <v>Palanquilla de hierro blanco</v>
          </cell>
        </row>
        <row r="14320">
          <cell r="A14320">
            <v>30265506</v>
          </cell>
          <cell r="B14320" t="str">
            <v>Palanquilla de hierro maleable</v>
          </cell>
        </row>
        <row r="14321">
          <cell r="A14321">
            <v>30265601</v>
          </cell>
          <cell r="B14321" t="str">
            <v>Barra de aleación ferrosa</v>
          </cell>
        </row>
        <row r="14322">
          <cell r="A14322">
            <v>30265602</v>
          </cell>
          <cell r="B14322" t="str">
            <v>Lámina de aleación ferrosa</v>
          </cell>
        </row>
        <row r="14323">
          <cell r="A14323">
            <v>30265701</v>
          </cell>
          <cell r="B14323" t="str">
            <v>Bobina de aleación ferrosa</v>
          </cell>
        </row>
        <row r="14324">
          <cell r="A14324">
            <v>30265702</v>
          </cell>
          <cell r="B14324" t="str">
            <v>Fleje de aleación ferrosa</v>
          </cell>
        </row>
        <row r="14325">
          <cell r="A14325">
            <v>30265703</v>
          </cell>
          <cell r="B14325" t="str">
            <v>Palanquilla de aleación ferrosa</v>
          </cell>
        </row>
        <row r="14326">
          <cell r="A14326">
            <v>30265704</v>
          </cell>
          <cell r="B14326" t="str">
            <v>Lingote de extrusión de aleación ferrosa</v>
          </cell>
        </row>
        <row r="14327">
          <cell r="A14327">
            <v>30265801</v>
          </cell>
          <cell r="B14327" t="str">
            <v>Barra de plástico</v>
          </cell>
        </row>
        <row r="14328">
          <cell r="A14328">
            <v>30265802</v>
          </cell>
          <cell r="B14328" t="str">
            <v>Lámina de plástico</v>
          </cell>
        </row>
        <row r="14329">
          <cell r="A14329">
            <v>30265803</v>
          </cell>
          <cell r="B14329" t="str">
            <v>Lámina de plástico corrugado</v>
          </cell>
        </row>
        <row r="14330">
          <cell r="A14330">
            <v>30265901</v>
          </cell>
          <cell r="B14330" t="str">
            <v>Bobina de plástico</v>
          </cell>
        </row>
        <row r="14331">
          <cell r="A14331">
            <v>30265902</v>
          </cell>
          <cell r="B14331" t="str">
            <v>Tira de plástico</v>
          </cell>
        </row>
        <row r="14332">
          <cell r="A14332">
            <v>30266001</v>
          </cell>
          <cell r="B14332" t="str">
            <v>Barra de metal precioso</v>
          </cell>
        </row>
        <row r="14333">
          <cell r="A14333">
            <v>30266002</v>
          </cell>
          <cell r="B14333" t="str">
            <v>Barra de aleación no ferrosa</v>
          </cell>
        </row>
        <row r="14334">
          <cell r="A14334">
            <v>30266101</v>
          </cell>
          <cell r="B14334" t="str">
            <v>Lámina de aleación de berilio</v>
          </cell>
        </row>
        <row r="14335">
          <cell r="A14335">
            <v>30266102</v>
          </cell>
          <cell r="B14335" t="str">
            <v>Chapa de metal compuesto</v>
          </cell>
        </row>
        <row r="14336">
          <cell r="A14336">
            <v>30266103</v>
          </cell>
          <cell r="B14336" t="str">
            <v>Lámina de aleación no ferrosa</v>
          </cell>
        </row>
        <row r="14337">
          <cell r="A14337">
            <v>30266201</v>
          </cell>
          <cell r="B14337" t="str">
            <v>Bobina de grafito</v>
          </cell>
        </row>
        <row r="14338">
          <cell r="A14338">
            <v>30266202</v>
          </cell>
          <cell r="B14338" t="str">
            <v>Bobina de aleación no ferrosa</v>
          </cell>
        </row>
        <row r="14339">
          <cell r="A14339">
            <v>30266203</v>
          </cell>
          <cell r="B14339" t="str">
            <v>Bobina de metal precioso</v>
          </cell>
        </row>
        <row r="14340">
          <cell r="A14340">
            <v>30266204</v>
          </cell>
          <cell r="B14340" t="str">
            <v>Tira de aleación no ferrosa</v>
          </cell>
        </row>
        <row r="14341">
          <cell r="A14341">
            <v>30266205</v>
          </cell>
          <cell r="B14341" t="str">
            <v>Palanquilla de aleación no ferrosa</v>
          </cell>
        </row>
        <row r="14342">
          <cell r="A14342">
            <v>30266206</v>
          </cell>
          <cell r="B14342" t="str">
            <v>Palanquilla de metales preciosos</v>
          </cell>
        </row>
        <row r="14343">
          <cell r="A14343">
            <v>30266207</v>
          </cell>
          <cell r="B14343" t="str">
            <v>Lingote de metales preciosos</v>
          </cell>
        </row>
        <row r="14344">
          <cell r="A14344">
            <v>30266208</v>
          </cell>
          <cell r="B14344" t="str">
            <v>Lingote de antimonio</v>
          </cell>
        </row>
        <row r="14345">
          <cell r="A14345">
            <v>30266209</v>
          </cell>
          <cell r="B14345" t="str">
            <v>Lingote de cadmio</v>
          </cell>
        </row>
        <row r="14346">
          <cell r="A14346">
            <v>30266210</v>
          </cell>
          <cell r="B14346" t="str">
            <v>Lingote de circonio</v>
          </cell>
        </row>
        <row r="14347">
          <cell r="A14347">
            <v>30266211</v>
          </cell>
          <cell r="B14347" t="str">
            <v>Lingote de cobalto</v>
          </cell>
        </row>
        <row r="14348">
          <cell r="A14348">
            <v>30266212</v>
          </cell>
          <cell r="B14348" t="str">
            <v>Lingote de molibdeno</v>
          </cell>
        </row>
        <row r="14349">
          <cell r="A14349">
            <v>30266213</v>
          </cell>
          <cell r="B14349" t="str">
            <v>Lingote de arsénico</v>
          </cell>
        </row>
        <row r="14350">
          <cell r="A14350">
            <v>30266214</v>
          </cell>
          <cell r="B14350" t="str">
            <v>Lingote de bismuto</v>
          </cell>
        </row>
        <row r="14351">
          <cell r="A14351">
            <v>30266215</v>
          </cell>
          <cell r="B14351" t="str">
            <v>Lingote de indio</v>
          </cell>
        </row>
        <row r="14352">
          <cell r="A14352">
            <v>30266216</v>
          </cell>
          <cell r="B14352" t="str">
            <v>Lingote de extrusión de aleaciones no ferrosas</v>
          </cell>
        </row>
        <row r="14353">
          <cell r="A14353">
            <v>30266301</v>
          </cell>
          <cell r="B14353" t="str">
            <v>Barra de madera</v>
          </cell>
        </row>
        <row r="14354">
          <cell r="A14354">
            <v>30266401</v>
          </cell>
          <cell r="B14354" t="str">
            <v>Barra de goma</v>
          </cell>
        </row>
        <row r="14355">
          <cell r="A14355">
            <v>30266402</v>
          </cell>
          <cell r="B14355" t="str">
            <v>Lámina de caucho</v>
          </cell>
        </row>
        <row r="14356">
          <cell r="A14356">
            <v>30266403</v>
          </cell>
          <cell r="B14356" t="str">
            <v>Lámina de gomaespuma</v>
          </cell>
        </row>
        <row r="14357">
          <cell r="A14357">
            <v>30266404</v>
          </cell>
          <cell r="B14357" t="str">
            <v>Lámina de corcho y caucho</v>
          </cell>
        </row>
        <row r="14358">
          <cell r="A14358">
            <v>30266405</v>
          </cell>
          <cell r="B14358" t="str">
            <v>Lámina de fibra comprimida</v>
          </cell>
        </row>
        <row r="14359">
          <cell r="A14359">
            <v>30266406</v>
          </cell>
          <cell r="B14359" t="str">
            <v>Lámina de fibra comprimida insertada en metal</v>
          </cell>
        </row>
        <row r="14360">
          <cell r="A14360">
            <v>30266407</v>
          </cell>
          <cell r="B14360" t="str">
            <v>Lámina de fibra y caucho</v>
          </cell>
        </row>
        <row r="14361">
          <cell r="A14361">
            <v>30266408</v>
          </cell>
          <cell r="B14361" t="str">
            <v>Hoja de amianto</v>
          </cell>
        </row>
        <row r="14362">
          <cell r="A14362">
            <v>30266410</v>
          </cell>
          <cell r="B14362" t="str">
            <v>Barra de tantalio</v>
          </cell>
        </row>
        <row r="14363">
          <cell r="A14363">
            <v>30266501</v>
          </cell>
          <cell r="B14363" t="str">
            <v>Tira de goma</v>
          </cell>
        </row>
        <row r="14364">
          <cell r="A14364">
            <v>30266502</v>
          </cell>
          <cell r="B14364" t="str">
            <v>Bobina de fibra comprimida</v>
          </cell>
        </row>
        <row r="14365">
          <cell r="A14365">
            <v>30266503</v>
          </cell>
          <cell r="B14365" t="str">
            <v>Bobina de fibra y caucho</v>
          </cell>
        </row>
        <row r="14366">
          <cell r="A14366">
            <v>30266504</v>
          </cell>
          <cell r="B14366" t="str">
            <v>Tira de tantalio</v>
          </cell>
        </row>
        <row r="14367">
          <cell r="A14367">
            <v>30266601</v>
          </cell>
          <cell r="B14367" t="str">
            <v>Hoja de níquel</v>
          </cell>
        </row>
        <row r="14368">
          <cell r="A14368">
            <v>30266602</v>
          </cell>
          <cell r="B14368" t="str">
            <v>Lingote de níquel</v>
          </cell>
        </row>
        <row r="14369">
          <cell r="A14369">
            <v>30266701</v>
          </cell>
          <cell r="B14369" t="str">
            <v>Eje de acero</v>
          </cell>
        </row>
        <row r="14370">
          <cell r="A14370">
            <v>30266702</v>
          </cell>
          <cell r="B14370" t="str">
            <v>Eje de acero inoxidable</v>
          </cell>
        </row>
        <row r="14371">
          <cell r="A14371">
            <v>31101601</v>
          </cell>
          <cell r="B14371" t="str">
            <v>Fundición en arena de aleación no ferrosa</v>
          </cell>
        </row>
        <row r="14372">
          <cell r="A14372">
            <v>31101602</v>
          </cell>
          <cell r="B14372" t="str">
            <v>Fundición en arena de aleación ferrosa</v>
          </cell>
        </row>
        <row r="14373">
          <cell r="A14373">
            <v>31101603</v>
          </cell>
          <cell r="B14373" t="str">
            <v>Fundición en arena de acero</v>
          </cell>
        </row>
        <row r="14374">
          <cell r="A14374">
            <v>31101604</v>
          </cell>
          <cell r="B14374" t="str">
            <v>Fundición en arena de acero inoxidable</v>
          </cell>
        </row>
        <row r="14375">
          <cell r="A14375">
            <v>31101606</v>
          </cell>
          <cell r="B14375" t="str">
            <v>Fundición en arena de aluminio</v>
          </cell>
        </row>
        <row r="14376">
          <cell r="A14376">
            <v>31101607</v>
          </cell>
          <cell r="B14376" t="str">
            <v>Fundición en arena de magnesio</v>
          </cell>
        </row>
        <row r="14377">
          <cell r="A14377">
            <v>31101608</v>
          </cell>
          <cell r="B14377" t="str">
            <v>Fundición en arena de titanio</v>
          </cell>
        </row>
        <row r="14378">
          <cell r="A14378">
            <v>31101609</v>
          </cell>
          <cell r="B14378" t="str">
            <v>Fundición en arena de berilio</v>
          </cell>
        </row>
        <row r="14379">
          <cell r="A14379">
            <v>31101610</v>
          </cell>
          <cell r="B14379" t="str">
            <v>Fundición en arena de cobre</v>
          </cell>
        </row>
        <row r="14380">
          <cell r="A14380">
            <v>31101611</v>
          </cell>
          <cell r="B14380" t="str">
            <v>Fundición en arena de latón</v>
          </cell>
        </row>
        <row r="14381">
          <cell r="A14381">
            <v>31101612</v>
          </cell>
          <cell r="B14381" t="str">
            <v>Fundición en arena de bronce</v>
          </cell>
        </row>
        <row r="14382">
          <cell r="A14382">
            <v>31101613</v>
          </cell>
          <cell r="B14382" t="str">
            <v>Fundición en arena de zinc</v>
          </cell>
        </row>
        <row r="14383">
          <cell r="A14383">
            <v>31101614</v>
          </cell>
          <cell r="B14383" t="str">
            <v>Fundición en arena de estaño</v>
          </cell>
        </row>
        <row r="14384">
          <cell r="A14384">
            <v>31101615</v>
          </cell>
          <cell r="B14384" t="str">
            <v>Fundición en arena de plomo</v>
          </cell>
        </row>
        <row r="14385">
          <cell r="A14385">
            <v>31101616</v>
          </cell>
          <cell r="B14385" t="str">
            <v>Fundición en arena de metales preciosos</v>
          </cell>
        </row>
        <row r="14386">
          <cell r="A14386">
            <v>31101617</v>
          </cell>
          <cell r="B14386" t="str">
            <v>Fundición en arena de hierro gris</v>
          </cell>
        </row>
        <row r="14387">
          <cell r="A14387">
            <v>31101618</v>
          </cell>
          <cell r="B14387" t="str">
            <v>Fundición en arena de hierro dúctil</v>
          </cell>
        </row>
        <row r="14388">
          <cell r="A14388">
            <v>31101619</v>
          </cell>
          <cell r="B14388" t="str">
            <v>Fundición en arena de hierro maleable</v>
          </cell>
        </row>
        <row r="14389">
          <cell r="A14389">
            <v>31101620</v>
          </cell>
          <cell r="B14389" t="str">
            <v>Nodo de conversión</v>
          </cell>
        </row>
        <row r="14390">
          <cell r="A14390">
            <v>31101701</v>
          </cell>
          <cell r="B14390" t="str">
            <v>Fundición en molde permanente de aleación no ferrosa</v>
          </cell>
        </row>
        <row r="14391">
          <cell r="A14391">
            <v>31101702</v>
          </cell>
          <cell r="B14391" t="str">
            <v>Fundición de molde permanente de aleación ferrosa</v>
          </cell>
        </row>
        <row r="14392">
          <cell r="A14392">
            <v>31101703</v>
          </cell>
          <cell r="B14392" t="str">
            <v>Fundición de molde permanente de acero</v>
          </cell>
        </row>
        <row r="14393">
          <cell r="A14393">
            <v>31101704</v>
          </cell>
          <cell r="B14393" t="str">
            <v>Fundición de molde permanente de acero inoxidable</v>
          </cell>
        </row>
        <row r="14394">
          <cell r="A14394">
            <v>31101705</v>
          </cell>
          <cell r="B14394" t="str">
            <v>Fundición de molde permanente de hierro</v>
          </cell>
        </row>
        <row r="14395">
          <cell r="A14395">
            <v>31101706</v>
          </cell>
          <cell r="B14395" t="str">
            <v>Fundición de molde permanente de aluminio</v>
          </cell>
        </row>
        <row r="14396">
          <cell r="A14396">
            <v>31101707</v>
          </cell>
          <cell r="B14396" t="str">
            <v>Fundición de molde permanente de magnesio</v>
          </cell>
        </row>
        <row r="14397">
          <cell r="A14397">
            <v>31101708</v>
          </cell>
          <cell r="B14397" t="str">
            <v>Fundición de molde permanente de titanio</v>
          </cell>
        </row>
        <row r="14398">
          <cell r="A14398">
            <v>31101709</v>
          </cell>
          <cell r="B14398" t="str">
            <v>Fundición de molde permanente de berilio</v>
          </cell>
        </row>
        <row r="14399">
          <cell r="A14399">
            <v>31101710</v>
          </cell>
          <cell r="B14399" t="str">
            <v>Fundición de moldes permanentes de cobre</v>
          </cell>
        </row>
        <row r="14400">
          <cell r="A14400">
            <v>31101711</v>
          </cell>
          <cell r="B14400" t="str">
            <v>Fundición de molde permanente de latón</v>
          </cell>
        </row>
        <row r="14401">
          <cell r="A14401">
            <v>31101712</v>
          </cell>
          <cell r="B14401" t="str">
            <v>Fundición de molde permanente de bronce</v>
          </cell>
        </row>
        <row r="14402">
          <cell r="A14402">
            <v>31101713</v>
          </cell>
          <cell r="B14402" t="str">
            <v>Fundición de zinc en molde permanente</v>
          </cell>
        </row>
        <row r="14403">
          <cell r="A14403">
            <v>31101714</v>
          </cell>
          <cell r="B14403" t="str">
            <v>Fundición de moldes permanentes de estaño</v>
          </cell>
        </row>
        <row r="14404">
          <cell r="A14404">
            <v>31101715</v>
          </cell>
          <cell r="B14404" t="str">
            <v>Fundición de molde permanente de plomo</v>
          </cell>
        </row>
        <row r="14405">
          <cell r="A14405">
            <v>31101716</v>
          </cell>
          <cell r="B14405" t="str">
            <v>Fundición de moldes permanentes de metales preciosos</v>
          </cell>
        </row>
        <row r="14406">
          <cell r="A14406">
            <v>31101801</v>
          </cell>
          <cell r="B14406" t="str">
            <v>Fundición en molde de carcasa de aleación no ferrosa</v>
          </cell>
        </row>
        <row r="14407">
          <cell r="A14407">
            <v>31101802</v>
          </cell>
          <cell r="B14407" t="str">
            <v>Fundición de molde de carcasa de aleación ferrosa</v>
          </cell>
        </row>
        <row r="14408">
          <cell r="A14408">
            <v>31101803</v>
          </cell>
          <cell r="B14408" t="str">
            <v>Fundición de moldes de carcasa de acero</v>
          </cell>
        </row>
        <row r="14409">
          <cell r="A14409">
            <v>31101804</v>
          </cell>
          <cell r="B14409" t="str">
            <v>Fundición de molde de carcasa de acero inoxidable</v>
          </cell>
        </row>
        <row r="14410">
          <cell r="A14410">
            <v>31101806</v>
          </cell>
          <cell r="B14410" t="str">
            <v>Fundición de molde de carcasa de aluminio</v>
          </cell>
        </row>
        <row r="14411">
          <cell r="A14411">
            <v>31101807</v>
          </cell>
          <cell r="B14411" t="str">
            <v>Fundición de molde de carcasa de magnesio</v>
          </cell>
        </row>
        <row r="14412">
          <cell r="A14412">
            <v>31101808</v>
          </cell>
          <cell r="B14412" t="str">
            <v>Fundición de molde de carcasa de titanio</v>
          </cell>
        </row>
        <row r="14413">
          <cell r="A14413">
            <v>31101809</v>
          </cell>
          <cell r="B14413" t="str">
            <v>Fundición de moldes de cáscara de berilio</v>
          </cell>
        </row>
        <row r="14414">
          <cell r="A14414">
            <v>31101810</v>
          </cell>
          <cell r="B14414" t="str">
            <v>Fundición de moldes de carcasa de cobre</v>
          </cell>
        </row>
        <row r="14415">
          <cell r="A14415">
            <v>31101811</v>
          </cell>
          <cell r="B14415" t="str">
            <v>Fundición de molde de carcasa de latón</v>
          </cell>
        </row>
        <row r="14416">
          <cell r="A14416">
            <v>31101812</v>
          </cell>
          <cell r="B14416" t="str">
            <v>Fundición de molde de concha de bronce</v>
          </cell>
        </row>
        <row r="14417">
          <cell r="A14417">
            <v>31101813</v>
          </cell>
          <cell r="B14417" t="str">
            <v>Fundición de moldes de carcasa de zinc</v>
          </cell>
        </row>
        <row r="14418">
          <cell r="A14418">
            <v>31101814</v>
          </cell>
          <cell r="B14418" t="str">
            <v>Fundición de moldes de hojalata</v>
          </cell>
        </row>
        <row r="14419">
          <cell r="A14419">
            <v>31101815</v>
          </cell>
          <cell r="B14419" t="str">
            <v>Fundición de molde de carcasa de plomo</v>
          </cell>
        </row>
        <row r="14420">
          <cell r="A14420">
            <v>31101816</v>
          </cell>
          <cell r="B14420" t="str">
            <v>Fundición de moldes de conchas de metales preciosos</v>
          </cell>
        </row>
        <row r="14421">
          <cell r="A14421">
            <v>31101817</v>
          </cell>
          <cell r="B14421" t="str">
            <v>Fundición de molde de carcasa de hierro dúctil</v>
          </cell>
        </row>
        <row r="14422">
          <cell r="A14422">
            <v>31101901</v>
          </cell>
          <cell r="B14422" t="str">
            <v>Fundición de inversión de aleación no ferrosa</v>
          </cell>
        </row>
        <row r="14423">
          <cell r="A14423">
            <v>31101902</v>
          </cell>
          <cell r="B14423" t="str">
            <v>Fundición de inversión de aleación ferrosa</v>
          </cell>
        </row>
        <row r="14424">
          <cell r="A14424">
            <v>31101903</v>
          </cell>
          <cell r="B14424" t="str">
            <v>Fundición de acero a la cera perdida</v>
          </cell>
        </row>
        <row r="14425">
          <cell r="A14425">
            <v>31101904</v>
          </cell>
          <cell r="B14425" t="str">
            <v>Fundición de inversión de acero inoxidable</v>
          </cell>
        </row>
        <row r="14426">
          <cell r="A14426">
            <v>31101905</v>
          </cell>
          <cell r="B14426" t="str">
            <v>Fundición de hierro a la cera perdida</v>
          </cell>
        </row>
        <row r="14427">
          <cell r="A14427">
            <v>31101906</v>
          </cell>
          <cell r="B14427" t="str">
            <v>Fundición de aluminio a la cera perdida</v>
          </cell>
        </row>
        <row r="14428">
          <cell r="A14428">
            <v>31101907</v>
          </cell>
          <cell r="B14428" t="str">
            <v>Fundición de magnesio</v>
          </cell>
        </row>
        <row r="14429">
          <cell r="A14429">
            <v>31101908</v>
          </cell>
          <cell r="B14429" t="str">
            <v>Fundición de inversión de zinc</v>
          </cell>
        </row>
        <row r="14430">
          <cell r="A14430">
            <v>31101909</v>
          </cell>
          <cell r="B14430" t="str">
            <v>Fundición de estaño</v>
          </cell>
        </row>
        <row r="14431">
          <cell r="A14431">
            <v>31101910</v>
          </cell>
          <cell r="B14431" t="str">
            <v>Fundición de inversión de plomo</v>
          </cell>
        </row>
        <row r="14432">
          <cell r="A14432">
            <v>31101911</v>
          </cell>
          <cell r="B14432" t="str">
            <v>Fundición de inversión de metales preciosos</v>
          </cell>
        </row>
        <row r="14433">
          <cell r="A14433">
            <v>31101912</v>
          </cell>
          <cell r="B14433" t="str">
            <v>Fundición de titanio</v>
          </cell>
        </row>
        <row r="14434">
          <cell r="A14434">
            <v>31101914</v>
          </cell>
          <cell r="B14434" t="str">
            <v>Fundición de inversión de aleación de acero</v>
          </cell>
        </row>
        <row r="14435">
          <cell r="A14435">
            <v>31102001</v>
          </cell>
          <cell r="B14435" t="str">
            <v>Fundición centrífuga de aleaciones no ferrosas</v>
          </cell>
        </row>
        <row r="14436">
          <cell r="A14436">
            <v>31102002</v>
          </cell>
          <cell r="B14436" t="str">
            <v>Fundición centrífuga de aleación ferrosa</v>
          </cell>
        </row>
        <row r="14437">
          <cell r="A14437">
            <v>31102003</v>
          </cell>
          <cell r="B14437" t="str">
            <v>Fundición centrífuga de acero</v>
          </cell>
        </row>
        <row r="14438">
          <cell r="A14438">
            <v>31102004</v>
          </cell>
          <cell r="B14438" t="str">
            <v>Fundición centrífuga de acero inoxidable</v>
          </cell>
        </row>
        <row r="14439">
          <cell r="A14439">
            <v>31102005</v>
          </cell>
          <cell r="B14439" t="str">
            <v>Fundición centrífuga de hierro</v>
          </cell>
        </row>
        <row r="14440">
          <cell r="A14440">
            <v>31102006</v>
          </cell>
          <cell r="B14440" t="str">
            <v>Fundición centrífuga de aluminio</v>
          </cell>
        </row>
        <row r="14441">
          <cell r="A14441">
            <v>31102007</v>
          </cell>
          <cell r="B14441" t="str">
            <v>Fundición centrífuga de magnesio</v>
          </cell>
        </row>
        <row r="14442">
          <cell r="A14442">
            <v>31102008</v>
          </cell>
          <cell r="B14442" t="str">
            <v>Fundición centrífuga de titanio</v>
          </cell>
        </row>
        <row r="14443">
          <cell r="A14443">
            <v>31102009</v>
          </cell>
          <cell r="B14443" t="str">
            <v>Fundición centrífuga de berilio</v>
          </cell>
        </row>
        <row r="14444">
          <cell r="A14444">
            <v>31102010</v>
          </cell>
          <cell r="B14444" t="str">
            <v>Fundición centrífuga de cobre</v>
          </cell>
        </row>
        <row r="14445">
          <cell r="A14445">
            <v>31102011</v>
          </cell>
          <cell r="B14445" t="str">
            <v>Fundición centrífuga de latón</v>
          </cell>
        </row>
        <row r="14446">
          <cell r="A14446">
            <v>31102012</v>
          </cell>
          <cell r="B14446" t="str">
            <v>Fundición centrífuga de bronce</v>
          </cell>
        </row>
        <row r="14447">
          <cell r="A14447">
            <v>31102013</v>
          </cell>
          <cell r="B14447" t="str">
            <v>Fundición centrífuga de zinc</v>
          </cell>
        </row>
        <row r="14448">
          <cell r="A14448">
            <v>31102014</v>
          </cell>
          <cell r="B14448" t="str">
            <v>Fundición centrífuga de estaño</v>
          </cell>
        </row>
        <row r="14449">
          <cell r="A14449">
            <v>31102015</v>
          </cell>
          <cell r="B14449" t="str">
            <v>Fundición centrífuga de plomo</v>
          </cell>
        </row>
        <row r="14450">
          <cell r="A14450">
            <v>31102016</v>
          </cell>
          <cell r="B14450" t="str">
            <v>Fundición centrífuga de metales preciosos</v>
          </cell>
        </row>
        <row r="14451">
          <cell r="A14451">
            <v>31102101</v>
          </cell>
          <cell r="B14451" t="str">
            <v>Fundición de moldes cerámicos de aleación no ferrosa</v>
          </cell>
        </row>
        <row r="14452">
          <cell r="A14452">
            <v>31102102</v>
          </cell>
          <cell r="B14452" t="str">
            <v>Fundición de moldes cerámicos de aleación ferrosa</v>
          </cell>
        </row>
        <row r="14453">
          <cell r="A14453">
            <v>31102103</v>
          </cell>
          <cell r="B14453" t="str">
            <v>Fundición de moldes cerámicos de acero</v>
          </cell>
        </row>
        <row r="14454">
          <cell r="A14454">
            <v>31102104</v>
          </cell>
          <cell r="B14454" t="str">
            <v>Fundición de moldes cerámicos de acero inoxidable</v>
          </cell>
        </row>
        <row r="14455">
          <cell r="A14455">
            <v>31102105</v>
          </cell>
          <cell r="B14455" t="str">
            <v>Fundición de moldes cerámicos de hierro</v>
          </cell>
        </row>
        <row r="14456">
          <cell r="A14456">
            <v>31102106</v>
          </cell>
          <cell r="B14456" t="str">
            <v>Fundición de moldes cerámicos de aluminio</v>
          </cell>
        </row>
        <row r="14457">
          <cell r="A14457">
            <v>31102107</v>
          </cell>
          <cell r="B14457" t="str">
            <v>Fundición de moldes cerámicos de magnesio</v>
          </cell>
        </row>
        <row r="14458">
          <cell r="A14458">
            <v>31102108</v>
          </cell>
          <cell r="B14458" t="str">
            <v>Fundición de moldes cerámicos de titanio</v>
          </cell>
        </row>
        <row r="14459">
          <cell r="A14459">
            <v>31102109</v>
          </cell>
          <cell r="B14459" t="str">
            <v>Fundición de moldes cerámicos de berilio</v>
          </cell>
        </row>
        <row r="14460">
          <cell r="A14460">
            <v>31102110</v>
          </cell>
          <cell r="B14460" t="str">
            <v>Fundición de moldes cerámicos de cobre</v>
          </cell>
        </row>
        <row r="14461">
          <cell r="A14461">
            <v>31102111</v>
          </cell>
          <cell r="B14461" t="str">
            <v>Fundición de moldes cerámicos de latón</v>
          </cell>
        </row>
        <row r="14462">
          <cell r="A14462">
            <v>31102112</v>
          </cell>
          <cell r="B14462" t="str">
            <v>Fundición de moldes cerámicos de bronce</v>
          </cell>
        </row>
        <row r="14463">
          <cell r="A14463">
            <v>31102113</v>
          </cell>
          <cell r="B14463" t="str">
            <v>Fundición de moldes cerámicos de zinc</v>
          </cell>
        </row>
        <row r="14464">
          <cell r="A14464">
            <v>31102114</v>
          </cell>
          <cell r="B14464" t="str">
            <v>Fundición de moldes de cerámica de estaño</v>
          </cell>
        </row>
        <row r="14465">
          <cell r="A14465">
            <v>31102115</v>
          </cell>
          <cell r="B14465" t="str">
            <v>Fundición de moldes cerámicos de plomo</v>
          </cell>
        </row>
        <row r="14466">
          <cell r="A14466">
            <v>31102116</v>
          </cell>
          <cell r="B14466" t="str">
            <v>Fundición de moldes cerámicos de metales preciosos</v>
          </cell>
        </row>
        <row r="14467">
          <cell r="A14467">
            <v>31102201</v>
          </cell>
          <cell r="B14467" t="str">
            <v>Fundición en molde de grafito de aleación no ferrosa</v>
          </cell>
        </row>
        <row r="14468">
          <cell r="A14468">
            <v>31102202</v>
          </cell>
          <cell r="B14468" t="str">
            <v>Fundición de molde de grafito de aleación ferrosa</v>
          </cell>
        </row>
        <row r="14469">
          <cell r="A14469">
            <v>31102203</v>
          </cell>
          <cell r="B14469" t="str">
            <v>Fundición de moldes de grafito de acero</v>
          </cell>
        </row>
        <row r="14470">
          <cell r="A14470">
            <v>31102204</v>
          </cell>
          <cell r="B14470" t="str">
            <v>Fundición de molde de grafito de acero inoxidable</v>
          </cell>
        </row>
        <row r="14471">
          <cell r="A14471">
            <v>31102205</v>
          </cell>
          <cell r="B14471" t="str">
            <v>Fundición de molde de grafito de hierro</v>
          </cell>
        </row>
        <row r="14472">
          <cell r="A14472">
            <v>31102206</v>
          </cell>
          <cell r="B14472" t="str">
            <v>Fundición de moldes de grafito de aluminio</v>
          </cell>
        </row>
        <row r="14473">
          <cell r="A14473">
            <v>31102207</v>
          </cell>
          <cell r="B14473" t="str">
            <v>Fundición de molde de grafito de magnesio</v>
          </cell>
        </row>
        <row r="14474">
          <cell r="A14474">
            <v>31102208</v>
          </cell>
          <cell r="B14474" t="str">
            <v>Fundición en molde de grafito de titanio</v>
          </cell>
        </row>
        <row r="14475">
          <cell r="A14475">
            <v>31102209</v>
          </cell>
          <cell r="B14475" t="str">
            <v>Fundición en molde de grafito de berilio</v>
          </cell>
        </row>
        <row r="14476">
          <cell r="A14476">
            <v>31102210</v>
          </cell>
          <cell r="B14476" t="str">
            <v>Fundición de moldes de grafito de cobre</v>
          </cell>
        </row>
        <row r="14477">
          <cell r="A14477">
            <v>31102211</v>
          </cell>
          <cell r="B14477" t="str">
            <v>Fundición de molde de grafito de latón</v>
          </cell>
        </row>
        <row r="14478">
          <cell r="A14478">
            <v>31102212</v>
          </cell>
          <cell r="B14478" t="str">
            <v>Fundición de molde de grafito de bronce</v>
          </cell>
        </row>
        <row r="14479">
          <cell r="A14479">
            <v>31102213</v>
          </cell>
          <cell r="B14479" t="str">
            <v>Fundición de molde de grafito de zinc</v>
          </cell>
        </row>
        <row r="14480">
          <cell r="A14480">
            <v>31102214</v>
          </cell>
          <cell r="B14480" t="str">
            <v>Fundición en molde de grafito de estaño</v>
          </cell>
        </row>
        <row r="14481">
          <cell r="A14481">
            <v>31102215</v>
          </cell>
          <cell r="B14481" t="str">
            <v>Fundición de molde de grafito de plomo</v>
          </cell>
        </row>
        <row r="14482">
          <cell r="A14482">
            <v>31102216</v>
          </cell>
          <cell r="B14482" t="str">
            <v>Fundición de moldes de grafito de metales preciosos</v>
          </cell>
        </row>
        <row r="14483">
          <cell r="A14483">
            <v>31102301</v>
          </cell>
          <cell r="B14483" t="str">
            <v>Fundición en molde de yeso de aleación no ferrosa</v>
          </cell>
        </row>
        <row r="14484">
          <cell r="A14484">
            <v>31102302</v>
          </cell>
          <cell r="B14484" t="str">
            <v>Fundición en molde de yeso de aleación ferrosa</v>
          </cell>
        </row>
        <row r="14485">
          <cell r="A14485">
            <v>31102303</v>
          </cell>
          <cell r="B14485" t="str">
            <v>Fundición de moldes de yeso de acero</v>
          </cell>
        </row>
        <row r="14486">
          <cell r="A14486">
            <v>31102304</v>
          </cell>
          <cell r="B14486" t="str">
            <v>Fundición en molde de yeso de acero inoxidable</v>
          </cell>
        </row>
        <row r="14487">
          <cell r="A14487">
            <v>31102305</v>
          </cell>
          <cell r="B14487" t="str">
            <v>Fundición de moldes de yeso de hierro</v>
          </cell>
        </row>
        <row r="14488">
          <cell r="A14488">
            <v>31102306</v>
          </cell>
          <cell r="B14488" t="str">
            <v>Fundición de moldes de yeso de aluminio</v>
          </cell>
        </row>
        <row r="14489">
          <cell r="A14489">
            <v>31102307</v>
          </cell>
          <cell r="B14489" t="str">
            <v>Fundición en molde de yeso de magnesio</v>
          </cell>
        </row>
        <row r="14490">
          <cell r="A14490">
            <v>31102308</v>
          </cell>
          <cell r="B14490" t="str">
            <v>Fundición en molde de yeso de titanio</v>
          </cell>
        </row>
        <row r="14491">
          <cell r="A14491">
            <v>31102309</v>
          </cell>
          <cell r="B14491" t="str">
            <v>Fundición en molde de yeso de berilio</v>
          </cell>
        </row>
        <row r="14492">
          <cell r="A14492">
            <v>31102310</v>
          </cell>
          <cell r="B14492" t="str">
            <v>Fundición de moldes de yeso de cobre</v>
          </cell>
        </row>
        <row r="14493">
          <cell r="A14493">
            <v>31102311</v>
          </cell>
          <cell r="B14493" t="str">
            <v>Fundición de moldes de yeso de latón</v>
          </cell>
        </row>
        <row r="14494">
          <cell r="A14494">
            <v>31102312</v>
          </cell>
          <cell r="B14494" t="str">
            <v>Fundición en molde de yeso de bronce</v>
          </cell>
        </row>
        <row r="14495">
          <cell r="A14495">
            <v>31102313</v>
          </cell>
          <cell r="B14495" t="str">
            <v>Fundición en molde de yeso de zinc</v>
          </cell>
        </row>
        <row r="14496">
          <cell r="A14496">
            <v>31102314</v>
          </cell>
          <cell r="B14496" t="str">
            <v>Fundición en molde de yeso de estaño</v>
          </cell>
        </row>
        <row r="14497">
          <cell r="A14497">
            <v>31102315</v>
          </cell>
          <cell r="B14497" t="str">
            <v>Fundición de moldes de yeso de plomo</v>
          </cell>
        </row>
        <row r="14498">
          <cell r="A14498">
            <v>31102316</v>
          </cell>
          <cell r="B14498" t="str">
            <v>Fundición de moldes de yeso de metales preciosos</v>
          </cell>
        </row>
        <row r="14499">
          <cell r="A14499">
            <v>31102401</v>
          </cell>
          <cell r="B14499" t="str">
            <v>Fundición de aleación no ferrosa en V</v>
          </cell>
        </row>
        <row r="14500">
          <cell r="A14500">
            <v>31102402</v>
          </cell>
          <cell r="B14500" t="str">
            <v>Fundición de aleación ferrosa en V</v>
          </cell>
        </row>
        <row r="14501">
          <cell r="A14501">
            <v>31102403</v>
          </cell>
          <cell r="B14501" t="str">
            <v>Fundición de acero en proceso</v>
          </cell>
        </row>
        <row r="14502">
          <cell r="A14502">
            <v>31102404</v>
          </cell>
          <cell r="B14502" t="str">
            <v>Fundición de acero inoxidable en proceso v</v>
          </cell>
        </row>
        <row r="14503">
          <cell r="A14503">
            <v>31102405</v>
          </cell>
          <cell r="B14503" t="str">
            <v>Fundición de hierro en proceso</v>
          </cell>
        </row>
        <row r="14504">
          <cell r="A14504">
            <v>31102406</v>
          </cell>
          <cell r="B14504" t="str">
            <v>Fundición de aluminio en proceso</v>
          </cell>
        </row>
        <row r="14505">
          <cell r="A14505">
            <v>31102407</v>
          </cell>
          <cell r="B14505" t="str">
            <v>Fundición de magnesio en proceso</v>
          </cell>
        </row>
        <row r="14506">
          <cell r="A14506">
            <v>31102408</v>
          </cell>
          <cell r="B14506" t="str">
            <v>Fundición de titanio en proceso v</v>
          </cell>
        </row>
        <row r="14507">
          <cell r="A14507">
            <v>31102409</v>
          </cell>
          <cell r="B14507" t="str">
            <v>Fundición de berilio en V</v>
          </cell>
        </row>
        <row r="14508">
          <cell r="A14508">
            <v>31102410</v>
          </cell>
          <cell r="B14508" t="str">
            <v>Fundición de proceso de cobre v</v>
          </cell>
        </row>
        <row r="14509">
          <cell r="A14509">
            <v>31102411</v>
          </cell>
          <cell r="B14509" t="str">
            <v>Fundición de latón en V</v>
          </cell>
        </row>
        <row r="14510">
          <cell r="A14510">
            <v>31102412</v>
          </cell>
          <cell r="B14510" t="str">
            <v>Fundición de bronce en proceso</v>
          </cell>
        </row>
        <row r="14511">
          <cell r="A14511">
            <v>31102413</v>
          </cell>
          <cell r="B14511" t="str">
            <v>Fundición de proceso de zinc v</v>
          </cell>
        </row>
        <row r="14512">
          <cell r="A14512">
            <v>31102414</v>
          </cell>
          <cell r="B14512" t="str">
            <v>Fundición de proceso de estaño en V</v>
          </cell>
        </row>
        <row r="14513">
          <cell r="A14513">
            <v>31102415</v>
          </cell>
          <cell r="B14513" t="str">
            <v>Fundición de plomo frente a proceso</v>
          </cell>
        </row>
        <row r="14514">
          <cell r="A14514">
            <v>31102416</v>
          </cell>
          <cell r="B14514" t="str">
            <v>Fundición de metales preciosos en V</v>
          </cell>
        </row>
        <row r="14515">
          <cell r="A14515">
            <v>31102501</v>
          </cell>
          <cell r="B14515" t="str">
            <v>Fundición de aluminio en molde permanente a baja presión</v>
          </cell>
        </row>
        <row r="14516">
          <cell r="A14516">
            <v>31102601</v>
          </cell>
          <cell r="B14516" t="str">
            <v>Fundición a presión de aluminio a alta presión</v>
          </cell>
        </row>
        <row r="14517">
          <cell r="A14517">
            <v>31102602</v>
          </cell>
          <cell r="B14517" t="str">
            <v>Fundición a presión de zinc a alta presión</v>
          </cell>
        </row>
        <row r="14518">
          <cell r="A14518">
            <v>31102603</v>
          </cell>
          <cell r="B14518" t="str">
            <v>Fundición a presión de magnesio a alta presión</v>
          </cell>
        </row>
        <row r="14519">
          <cell r="A14519">
            <v>31102701</v>
          </cell>
          <cell r="B14519" t="str">
            <v>Fundición de compresión de aluminio</v>
          </cell>
        </row>
        <row r="14520">
          <cell r="A14520">
            <v>31102801</v>
          </cell>
          <cell r="B14520" t="str">
            <v>Fundición semisólida de aluminio</v>
          </cell>
        </row>
        <row r="14521">
          <cell r="A14521">
            <v>31102901</v>
          </cell>
          <cell r="B14521" t="str">
            <v>Fundición de molde permanente por gravedad de aluminio</v>
          </cell>
        </row>
        <row r="14522">
          <cell r="A14522">
            <v>31111501</v>
          </cell>
          <cell r="B14522" t="str">
            <v>Extrusiones de perfiles de aluminio</v>
          </cell>
        </row>
        <row r="14523">
          <cell r="A14523">
            <v>31111502</v>
          </cell>
          <cell r="B14523" t="str">
            <v>Extrusiones de perfiles de berilio</v>
          </cell>
        </row>
        <row r="14524">
          <cell r="A14524">
            <v>31111503</v>
          </cell>
          <cell r="B14524" t="str">
            <v>Extrusiones de perfiles de latón</v>
          </cell>
        </row>
        <row r="14525">
          <cell r="A14525">
            <v>31111504</v>
          </cell>
          <cell r="B14525" t="str">
            <v>Extrusión de perfiles de bronce</v>
          </cell>
        </row>
        <row r="14526">
          <cell r="A14526">
            <v>31111505</v>
          </cell>
          <cell r="B14526" t="str">
            <v>Extrusiones de perfiles de cobre</v>
          </cell>
        </row>
        <row r="14527">
          <cell r="A14527">
            <v>31111506</v>
          </cell>
          <cell r="B14527" t="str">
            <v>Extrusiones de perfiles de aleación ferrosa</v>
          </cell>
        </row>
        <row r="14528">
          <cell r="A14528">
            <v>31111507</v>
          </cell>
          <cell r="B14528" t="str">
            <v>Extrusiones de perfiles de plomo</v>
          </cell>
        </row>
        <row r="14529">
          <cell r="A14529">
            <v>31111508</v>
          </cell>
          <cell r="B14529" t="str">
            <v>Extrusiones de perfil de magnesio</v>
          </cell>
        </row>
        <row r="14530">
          <cell r="A14530">
            <v>31111509</v>
          </cell>
          <cell r="B14530" t="str">
            <v>Extrusiones de perfiles de aleaciones no ferrosas</v>
          </cell>
        </row>
        <row r="14531">
          <cell r="A14531">
            <v>31111510</v>
          </cell>
          <cell r="B14531" t="str">
            <v>Extrusiones de perfiles de plástico</v>
          </cell>
        </row>
        <row r="14532">
          <cell r="A14532">
            <v>31111511</v>
          </cell>
          <cell r="B14532" t="str">
            <v>Extrusiones de perfiles de metales preciosos</v>
          </cell>
        </row>
        <row r="14533">
          <cell r="A14533">
            <v>31111512</v>
          </cell>
          <cell r="B14533" t="str">
            <v>Extrusiones de perfiles de caucho</v>
          </cell>
        </row>
        <row r="14534">
          <cell r="A14534">
            <v>31111513</v>
          </cell>
          <cell r="B14534" t="str">
            <v>Extrusiones de perfiles de acero inoxidable</v>
          </cell>
        </row>
        <row r="14535">
          <cell r="A14535">
            <v>31111514</v>
          </cell>
          <cell r="B14535" t="str">
            <v>Extrusiones de perfiles de acero</v>
          </cell>
        </row>
        <row r="14536">
          <cell r="A14536">
            <v>31111515</v>
          </cell>
          <cell r="B14536" t="str">
            <v>Extrusiones de perfiles de estaño</v>
          </cell>
        </row>
        <row r="14537">
          <cell r="A14537">
            <v>31111516</v>
          </cell>
          <cell r="B14537" t="str">
            <v>Extrusiones de perfiles de titanio</v>
          </cell>
        </row>
        <row r="14538">
          <cell r="A14538">
            <v>31111517</v>
          </cell>
          <cell r="B14538" t="str">
            <v>Extrusiones de perfiles de zinc</v>
          </cell>
        </row>
        <row r="14539">
          <cell r="A14539">
            <v>31111601</v>
          </cell>
          <cell r="B14539" t="str">
            <v>Extrusiones de impacto de aluminio</v>
          </cell>
        </row>
        <row r="14540">
          <cell r="A14540">
            <v>31111602</v>
          </cell>
          <cell r="B14540" t="str">
            <v>Extrusiones de impacto de berilio</v>
          </cell>
        </row>
        <row r="14541">
          <cell r="A14541">
            <v>31111603</v>
          </cell>
          <cell r="B14541" t="str">
            <v>Extrusiones de impacto de latón</v>
          </cell>
        </row>
        <row r="14542">
          <cell r="A14542">
            <v>31111604</v>
          </cell>
          <cell r="B14542" t="str">
            <v>Extrusiones de impacto de bronce</v>
          </cell>
        </row>
        <row r="14543">
          <cell r="A14543">
            <v>31111605</v>
          </cell>
          <cell r="B14543" t="str">
            <v>Extrusiones de impacto de cobre</v>
          </cell>
        </row>
        <row r="14544">
          <cell r="A14544">
            <v>31111606</v>
          </cell>
          <cell r="B14544" t="str">
            <v>Extrusiones de impacto de aleación ferrosa</v>
          </cell>
        </row>
        <row r="14545">
          <cell r="A14545">
            <v>31111607</v>
          </cell>
          <cell r="B14545" t="str">
            <v>Extrusiones de impacto de plomo</v>
          </cell>
        </row>
        <row r="14546">
          <cell r="A14546">
            <v>31111608</v>
          </cell>
          <cell r="B14546" t="str">
            <v>Extrusiones de impacto de magnesio</v>
          </cell>
        </row>
        <row r="14547">
          <cell r="A14547">
            <v>31111609</v>
          </cell>
          <cell r="B14547" t="str">
            <v>Extrusiones de impacto de aleaciones no ferrosas</v>
          </cell>
        </row>
        <row r="14548">
          <cell r="A14548">
            <v>31111610</v>
          </cell>
          <cell r="B14548" t="str">
            <v>Extrusiones de impacto de plástico</v>
          </cell>
        </row>
        <row r="14549">
          <cell r="A14549">
            <v>31111611</v>
          </cell>
          <cell r="B14549" t="str">
            <v>Extrusiones de impacto de metales preciosos</v>
          </cell>
        </row>
        <row r="14550">
          <cell r="A14550">
            <v>31111612</v>
          </cell>
          <cell r="B14550" t="str">
            <v>Extrusiones de impacto de caucho</v>
          </cell>
        </row>
        <row r="14551">
          <cell r="A14551">
            <v>31111613</v>
          </cell>
          <cell r="B14551" t="str">
            <v>Extrusiones de impacto de acero inoxidable</v>
          </cell>
        </row>
        <row r="14552">
          <cell r="A14552">
            <v>31111614</v>
          </cell>
          <cell r="B14552" t="str">
            <v>Extrusiones de impacto de acero</v>
          </cell>
        </row>
        <row r="14553">
          <cell r="A14553">
            <v>31111615</v>
          </cell>
          <cell r="B14553" t="str">
            <v>Extrusiones de impacto de estaño</v>
          </cell>
        </row>
        <row r="14554">
          <cell r="A14554">
            <v>31111616</v>
          </cell>
          <cell r="B14554" t="str">
            <v>Extrusión de impacto de titanio</v>
          </cell>
        </row>
        <row r="14555">
          <cell r="A14555">
            <v>31111617</v>
          </cell>
          <cell r="B14555" t="str">
            <v>Extrusiones de impacto de zinc</v>
          </cell>
        </row>
        <row r="14556">
          <cell r="A14556">
            <v>31111701</v>
          </cell>
          <cell r="B14556" t="str">
            <v>Extrusiones en frío de aluminio</v>
          </cell>
        </row>
        <row r="14557">
          <cell r="A14557">
            <v>31111702</v>
          </cell>
          <cell r="B14557" t="str">
            <v>Extrusiones en frío de berilio</v>
          </cell>
        </row>
        <row r="14558">
          <cell r="A14558">
            <v>31111703</v>
          </cell>
          <cell r="B14558" t="str">
            <v>Extrusiones en frío de latón</v>
          </cell>
        </row>
        <row r="14559">
          <cell r="A14559">
            <v>31111704</v>
          </cell>
          <cell r="B14559" t="str">
            <v>Extrusiones en frío de bronce</v>
          </cell>
        </row>
        <row r="14560">
          <cell r="A14560">
            <v>31111705</v>
          </cell>
          <cell r="B14560" t="str">
            <v>Extrusiones en frío de cobre</v>
          </cell>
        </row>
        <row r="14561">
          <cell r="A14561">
            <v>31111706</v>
          </cell>
          <cell r="B14561" t="str">
            <v>Extrusiones en frío de aleación ferrosa</v>
          </cell>
        </row>
        <row r="14562">
          <cell r="A14562">
            <v>31111707</v>
          </cell>
          <cell r="B14562" t="str">
            <v>Extrusiones en frío de plomo</v>
          </cell>
        </row>
        <row r="14563">
          <cell r="A14563">
            <v>31111708</v>
          </cell>
          <cell r="B14563" t="str">
            <v>Extrusiones en frío de magnesio</v>
          </cell>
        </row>
        <row r="14564">
          <cell r="A14564">
            <v>31111709</v>
          </cell>
          <cell r="B14564" t="str">
            <v>Extrusiones en frío de aleaciones no ferrosas</v>
          </cell>
        </row>
        <row r="14565">
          <cell r="A14565">
            <v>31111710</v>
          </cell>
          <cell r="B14565" t="str">
            <v>Extrusiones en frío de plástico</v>
          </cell>
        </row>
        <row r="14566">
          <cell r="A14566">
            <v>31111711</v>
          </cell>
          <cell r="B14566" t="str">
            <v>Extrusiones en frío de metales preciosos</v>
          </cell>
        </row>
        <row r="14567">
          <cell r="A14567">
            <v>31111712</v>
          </cell>
          <cell r="B14567" t="str">
            <v>Extrusiones en frío de caucho</v>
          </cell>
        </row>
        <row r="14568">
          <cell r="A14568">
            <v>31111713</v>
          </cell>
          <cell r="B14568" t="str">
            <v>Extrusiones en frío de acero inoxidable</v>
          </cell>
        </row>
        <row r="14569">
          <cell r="A14569">
            <v>31111714</v>
          </cell>
          <cell r="B14569" t="str">
            <v>Extrusiones en frío de acero</v>
          </cell>
        </row>
        <row r="14570">
          <cell r="A14570">
            <v>31111715</v>
          </cell>
          <cell r="B14570" t="str">
            <v>Extrusiones en frío de estaño</v>
          </cell>
        </row>
        <row r="14571">
          <cell r="A14571">
            <v>31111716</v>
          </cell>
          <cell r="B14571" t="str">
            <v>Extrusiones en frío de titanio</v>
          </cell>
        </row>
        <row r="14572">
          <cell r="A14572">
            <v>31111717</v>
          </cell>
          <cell r="B14572" t="str">
            <v>Extrusiones en frío de zinc</v>
          </cell>
        </row>
        <row r="14573">
          <cell r="A14573">
            <v>31121001</v>
          </cell>
          <cell r="B14573" t="str">
            <v>Fundición mecanizada de aleación no ferrosa en V</v>
          </cell>
        </row>
        <row r="14574">
          <cell r="A14574">
            <v>31121002</v>
          </cell>
          <cell r="B14574" t="str">
            <v>Fundición mecanizada de aleación ferrosa en proceso v</v>
          </cell>
        </row>
        <row r="14575">
          <cell r="A14575">
            <v>31121003</v>
          </cell>
          <cell r="B14575" t="str">
            <v>Fundición mecanizada de acero en V</v>
          </cell>
        </row>
        <row r="14576">
          <cell r="A14576">
            <v>31121004</v>
          </cell>
          <cell r="B14576" t="str">
            <v>Fundición mecanizada de acero inoxidable en proceso v</v>
          </cell>
        </row>
        <row r="14577">
          <cell r="A14577">
            <v>31121005</v>
          </cell>
          <cell r="B14577" t="str">
            <v>Fundición mecanizada de hierro en proceso v</v>
          </cell>
        </row>
        <row r="14578">
          <cell r="A14578">
            <v>31121006</v>
          </cell>
          <cell r="B14578" t="str">
            <v>Fundición mecanizada de aluminio en proceso v</v>
          </cell>
        </row>
        <row r="14579">
          <cell r="A14579">
            <v>31121007</v>
          </cell>
          <cell r="B14579" t="str">
            <v>Fundición mecanizada de magnesio en proceso v</v>
          </cell>
        </row>
        <row r="14580">
          <cell r="A14580">
            <v>31121008</v>
          </cell>
          <cell r="B14580" t="str">
            <v>Fundición mecanizada de titanio en proceso v</v>
          </cell>
        </row>
        <row r="14581">
          <cell r="A14581">
            <v>31121009</v>
          </cell>
          <cell r="B14581" t="str">
            <v>Fundición mecanizada por proceso de berilio V</v>
          </cell>
        </row>
        <row r="14582">
          <cell r="A14582">
            <v>31121010</v>
          </cell>
          <cell r="B14582" t="str">
            <v>Fundición mecanizada de cobre en V</v>
          </cell>
        </row>
        <row r="14583">
          <cell r="A14583">
            <v>31121011</v>
          </cell>
          <cell r="B14583" t="str">
            <v>Fundiciones mecanizadas de latón en V</v>
          </cell>
        </row>
        <row r="14584">
          <cell r="A14584">
            <v>31121012</v>
          </cell>
          <cell r="B14584" t="str">
            <v>Fundiciones mecanizadas de bronce v</v>
          </cell>
        </row>
        <row r="14585">
          <cell r="A14585">
            <v>31121013</v>
          </cell>
          <cell r="B14585" t="str">
            <v>Fundición mecanizada por proceso de zinc v</v>
          </cell>
        </row>
        <row r="14586">
          <cell r="A14586">
            <v>31121014</v>
          </cell>
          <cell r="B14586" t="str">
            <v>Fundición mecanizada por proceso de estaño</v>
          </cell>
        </row>
        <row r="14587">
          <cell r="A14587">
            <v>31121015</v>
          </cell>
          <cell r="B14587" t="str">
            <v>Plomo v proceso de fundición mecanizada</v>
          </cell>
        </row>
        <row r="14588">
          <cell r="A14588">
            <v>31121016</v>
          </cell>
          <cell r="B14588" t="str">
            <v>Fundición mecanizada de metales preciosos en proceso v</v>
          </cell>
        </row>
        <row r="14589">
          <cell r="A14589">
            <v>31121017</v>
          </cell>
          <cell r="B14589" t="str">
            <v>Fundición mecanizada de proceso compuesto v</v>
          </cell>
        </row>
        <row r="14590">
          <cell r="A14590">
            <v>31121018</v>
          </cell>
          <cell r="B14590" t="str">
            <v>Fundición mecanizada de aleación de níquel en proceso v</v>
          </cell>
        </row>
        <row r="14591">
          <cell r="A14591">
            <v>31121019</v>
          </cell>
          <cell r="B14591" t="str">
            <v>Fundición mecanizada en V no metálica</v>
          </cell>
        </row>
        <row r="14592">
          <cell r="A14592">
            <v>31121101</v>
          </cell>
          <cell r="B14592" t="str">
            <v>Fundición de aluminio mecanizada a presión</v>
          </cell>
        </row>
        <row r="14593">
          <cell r="A14593">
            <v>31121102</v>
          </cell>
          <cell r="B14593" t="str">
            <v>Fundición mecanizada a presión de aleación ferrosa</v>
          </cell>
        </row>
        <row r="14594">
          <cell r="A14594">
            <v>31121103</v>
          </cell>
          <cell r="B14594" t="str">
            <v>Fundición de hierro mecanizada a presión</v>
          </cell>
        </row>
        <row r="14595">
          <cell r="A14595">
            <v>31121104</v>
          </cell>
          <cell r="B14595" t="str">
            <v>Fundición mecanizada a presión de aleación no ferrosa</v>
          </cell>
        </row>
        <row r="14596">
          <cell r="A14596">
            <v>31121105</v>
          </cell>
          <cell r="B14596" t="str">
            <v>Fundición mecanizada de acero inoxidable</v>
          </cell>
        </row>
        <row r="14597">
          <cell r="A14597">
            <v>31121106</v>
          </cell>
          <cell r="B14597" t="str">
            <v>Fundición de acero mecanizada a presión</v>
          </cell>
        </row>
        <row r="14598">
          <cell r="A14598">
            <v>31121107</v>
          </cell>
          <cell r="B14598" t="str">
            <v>Fundición de magnesio mecanizada a presión</v>
          </cell>
        </row>
        <row r="14599">
          <cell r="A14599">
            <v>31121108</v>
          </cell>
          <cell r="B14599" t="str">
            <v>Fundición de zinc mecanizada a presión</v>
          </cell>
        </row>
        <row r="14600">
          <cell r="A14600">
            <v>31121109</v>
          </cell>
          <cell r="B14600" t="str">
            <v>Fundición mecanizada a presión de estaño</v>
          </cell>
        </row>
        <row r="14601">
          <cell r="A14601">
            <v>31121110</v>
          </cell>
          <cell r="B14601" t="str">
            <v>Fundición de titanio mecanizada a presión</v>
          </cell>
        </row>
        <row r="14602">
          <cell r="A14602">
            <v>31121111</v>
          </cell>
          <cell r="B14602" t="str">
            <v>Fundición mecanizada a presión de berilio</v>
          </cell>
        </row>
        <row r="14603">
          <cell r="A14603">
            <v>31121112</v>
          </cell>
          <cell r="B14603" t="str">
            <v>Fundición mecanizada a presión de metales preciosos</v>
          </cell>
        </row>
        <row r="14604">
          <cell r="A14604">
            <v>31121113</v>
          </cell>
          <cell r="B14604" t="str">
            <v>Fundición de cobre mecanizada a presión</v>
          </cell>
        </row>
        <row r="14605">
          <cell r="A14605">
            <v>31121114</v>
          </cell>
          <cell r="B14605" t="str">
            <v>Fundición de plomo mecanizada a presión</v>
          </cell>
        </row>
        <row r="14606">
          <cell r="A14606">
            <v>31121115</v>
          </cell>
          <cell r="B14606" t="str">
            <v>Fundición mecanizada de latón</v>
          </cell>
        </row>
        <row r="14607">
          <cell r="A14607">
            <v>31121116</v>
          </cell>
          <cell r="B14607" t="str">
            <v>Fundición de bronce mecanizada a presión</v>
          </cell>
        </row>
        <row r="14608">
          <cell r="A14608">
            <v>31121117</v>
          </cell>
          <cell r="B14608" t="str">
            <v>Fundición compuesta mecanizada a presión</v>
          </cell>
        </row>
        <row r="14609">
          <cell r="A14609">
            <v>31121118</v>
          </cell>
          <cell r="B14609" t="str">
            <v>Fundición mecanizada a presión de aleación de níquel</v>
          </cell>
        </row>
        <row r="14610">
          <cell r="A14610">
            <v>31121119</v>
          </cell>
          <cell r="B14610" t="str">
            <v>Fundición mecanizada a presión no metálica</v>
          </cell>
        </row>
        <row r="14611">
          <cell r="A14611">
            <v>31121120</v>
          </cell>
          <cell r="B14611" t="str">
            <v>Fundición mecanizada a alta presión de aluminio</v>
          </cell>
        </row>
        <row r="14612">
          <cell r="A14612">
            <v>31121121</v>
          </cell>
          <cell r="B14612" t="str">
            <v>Conjunto de fundición de aluminio mecanizado a alta presión</v>
          </cell>
        </row>
        <row r="14613">
          <cell r="A14613">
            <v>31121122</v>
          </cell>
          <cell r="B14613" t="str">
            <v>Fundición mecanizada a presión de magnesio a alta presión</v>
          </cell>
        </row>
        <row r="14614">
          <cell r="A14614">
            <v>31121123</v>
          </cell>
          <cell r="B14614" t="str">
            <v>Conjunto de fundición mecanizada a presión de magnesio</v>
          </cell>
        </row>
        <row r="14615">
          <cell r="A14615">
            <v>31121124</v>
          </cell>
          <cell r="B14615" t="str">
            <v>Fundición mecanizada a alta presión de zinc</v>
          </cell>
        </row>
        <row r="14616">
          <cell r="A14616">
            <v>31121125</v>
          </cell>
          <cell r="B14616" t="str">
            <v>Conjunto de fundición mecanizada a alta presión de zinc</v>
          </cell>
        </row>
        <row r="14617">
          <cell r="A14617">
            <v>31121201</v>
          </cell>
          <cell r="B14617" t="str">
            <v>Fundiciones mecanizadas en arena de aleaciones no ferrosas</v>
          </cell>
        </row>
        <row r="14618">
          <cell r="A14618">
            <v>31121202</v>
          </cell>
          <cell r="B14618" t="str">
            <v>Fundiciones mecanizadas en arena de aleación ferrosa</v>
          </cell>
        </row>
        <row r="14619">
          <cell r="A14619">
            <v>31121203</v>
          </cell>
          <cell r="B14619" t="str">
            <v>Fundiciones mecanizadas en arena de acero</v>
          </cell>
        </row>
        <row r="14620">
          <cell r="A14620">
            <v>31121204</v>
          </cell>
          <cell r="B14620" t="str">
            <v>Fundiciones mecanizadas en arena de acero inoxidable</v>
          </cell>
        </row>
        <row r="14621">
          <cell r="A14621">
            <v>31121205</v>
          </cell>
          <cell r="B14621" t="str">
            <v>Fundiciones mecanizadas en arena de hierro</v>
          </cell>
        </row>
        <row r="14622">
          <cell r="A14622">
            <v>31121206</v>
          </cell>
          <cell r="B14622" t="str">
            <v>Fundiciones mecanizadas en arena de aluminio</v>
          </cell>
        </row>
        <row r="14623">
          <cell r="A14623">
            <v>31121207</v>
          </cell>
          <cell r="B14623" t="str">
            <v>Fundiciones mecanizadas en arena de magnesio</v>
          </cell>
        </row>
        <row r="14624">
          <cell r="A14624">
            <v>31121208</v>
          </cell>
          <cell r="B14624" t="str">
            <v>Fundiciones mecanizadas en arena de titanio</v>
          </cell>
        </row>
        <row r="14625">
          <cell r="A14625">
            <v>31121209</v>
          </cell>
          <cell r="B14625" t="str">
            <v>Fundiciones mecanizadas en arena de berilio</v>
          </cell>
        </row>
        <row r="14626">
          <cell r="A14626">
            <v>31121210</v>
          </cell>
          <cell r="B14626" t="str">
            <v>Fundiciones mecanizadas en arena de cobre</v>
          </cell>
        </row>
        <row r="14627">
          <cell r="A14627">
            <v>31121211</v>
          </cell>
          <cell r="B14627" t="str">
            <v>Fundiciones mecanizadas en arena de latón</v>
          </cell>
        </row>
        <row r="14628">
          <cell r="A14628">
            <v>31121212</v>
          </cell>
          <cell r="B14628" t="str">
            <v>Fundiciones mecanizadas en arena de bronce</v>
          </cell>
        </row>
        <row r="14629">
          <cell r="A14629">
            <v>31121213</v>
          </cell>
          <cell r="B14629" t="str">
            <v>Fundiciones mecanizadas en arena de zinc</v>
          </cell>
        </row>
        <row r="14630">
          <cell r="A14630">
            <v>31121214</v>
          </cell>
          <cell r="B14630" t="str">
            <v>Fundición mecanizada en arena de estaño</v>
          </cell>
        </row>
        <row r="14631">
          <cell r="A14631">
            <v>31121215</v>
          </cell>
          <cell r="B14631" t="str">
            <v>Fundiciones mecanizadas en arena de plomo</v>
          </cell>
        </row>
        <row r="14632">
          <cell r="A14632">
            <v>31121216</v>
          </cell>
          <cell r="B14632" t="str">
            <v>Fundición mecanizada en arena de metales preciosos</v>
          </cell>
        </row>
        <row r="14633">
          <cell r="A14633">
            <v>31121217</v>
          </cell>
          <cell r="B14633" t="str">
            <v>Fundiciones mecanizadas en arena compuesta</v>
          </cell>
        </row>
        <row r="14634">
          <cell r="A14634">
            <v>31121218</v>
          </cell>
          <cell r="B14634" t="str">
            <v>Fundiciones mecanizadas en arena de aleación de níquel</v>
          </cell>
        </row>
        <row r="14635">
          <cell r="A14635">
            <v>31121219</v>
          </cell>
          <cell r="B14635" t="str">
            <v>Fundición mecanizada en arena no metálica</v>
          </cell>
        </row>
        <row r="14636">
          <cell r="A14636">
            <v>31121220</v>
          </cell>
          <cell r="B14636" t="str">
            <v>Fundición mecanizada en arena de aluminio</v>
          </cell>
        </row>
        <row r="14637">
          <cell r="A14637">
            <v>31121221</v>
          </cell>
          <cell r="B14637" t="str">
            <v>Conjunto de fundición mecanizada en arena de aluminio</v>
          </cell>
        </row>
        <row r="14638">
          <cell r="A14638">
            <v>31121222</v>
          </cell>
          <cell r="B14638" t="str">
            <v>Fundición mecanizada en arena de hierro dúctil</v>
          </cell>
        </row>
        <row r="14639">
          <cell r="A14639">
            <v>31121223</v>
          </cell>
          <cell r="B14639" t="str">
            <v>Conjunto de fundición mecanizada de arena de hierro dúctil</v>
          </cell>
        </row>
        <row r="14640">
          <cell r="A14640">
            <v>31121224</v>
          </cell>
          <cell r="B14640" t="str">
            <v>Fundición mecanizada en arena de hierro gris</v>
          </cell>
        </row>
        <row r="14641">
          <cell r="A14641">
            <v>31121225</v>
          </cell>
          <cell r="B14641" t="str">
            <v>Conjunto de fundición mecanizada de arena de hierro gris</v>
          </cell>
        </row>
        <row r="14642">
          <cell r="A14642">
            <v>31121226</v>
          </cell>
          <cell r="B14642" t="str">
            <v>Fundición mecanizada en arena de hierro maleable</v>
          </cell>
        </row>
        <row r="14643">
          <cell r="A14643">
            <v>31121227</v>
          </cell>
          <cell r="B14643" t="str">
            <v>Conjunto de fundición mecanizada de arena de hierro maleable</v>
          </cell>
        </row>
        <row r="14644">
          <cell r="A14644">
            <v>31121301</v>
          </cell>
          <cell r="B14644" t="str">
            <v>Fundiciones mecanizadas en molde permanente de aleación no ferrosa</v>
          </cell>
        </row>
        <row r="14645">
          <cell r="A14645">
            <v>31121302</v>
          </cell>
          <cell r="B14645" t="str">
            <v>Fundiciones mecanizadas en molde permanente de aleación ferrosa</v>
          </cell>
        </row>
        <row r="14646">
          <cell r="A14646">
            <v>31121303</v>
          </cell>
          <cell r="B14646" t="str">
            <v>Fundición mecanizada en molde permanente de acero</v>
          </cell>
        </row>
        <row r="14647">
          <cell r="A14647">
            <v>31121304</v>
          </cell>
          <cell r="B14647" t="str">
            <v>Fundiciones mecanizadas de molde permanente de acero inoxidable</v>
          </cell>
        </row>
        <row r="14648">
          <cell r="A14648">
            <v>31121305</v>
          </cell>
          <cell r="B14648" t="str">
            <v>Fundición mecanizada de molde permanente de hierro</v>
          </cell>
        </row>
        <row r="14649">
          <cell r="A14649">
            <v>31121306</v>
          </cell>
          <cell r="B14649" t="str">
            <v>Fundiciones mecanizadas de molde permanente de aluminio</v>
          </cell>
        </row>
        <row r="14650">
          <cell r="A14650">
            <v>31121307</v>
          </cell>
          <cell r="B14650" t="str">
            <v>Fundiciones mecanizadas en molde permanente de magnesio</v>
          </cell>
        </row>
        <row r="14651">
          <cell r="A14651">
            <v>31121308</v>
          </cell>
          <cell r="B14651" t="str">
            <v>Fundiciones mecanizadas en molde permanente de titanio</v>
          </cell>
        </row>
        <row r="14652">
          <cell r="A14652">
            <v>31121309</v>
          </cell>
          <cell r="B14652" t="str">
            <v>Fundiciones mecanizadas en molde permanente de berilio</v>
          </cell>
        </row>
        <row r="14653">
          <cell r="A14653">
            <v>31121310</v>
          </cell>
          <cell r="B14653" t="str">
            <v>Fundiciones mecanizadas de molde permanente de cobre</v>
          </cell>
        </row>
        <row r="14654">
          <cell r="A14654">
            <v>31121311</v>
          </cell>
          <cell r="B14654" t="str">
            <v>Fundiciones mecanizadas de molde permanente de latón</v>
          </cell>
        </row>
        <row r="14655">
          <cell r="A14655">
            <v>31121312</v>
          </cell>
          <cell r="B14655" t="str">
            <v>Fundiciones mecanizadas en molde permanente de bronce</v>
          </cell>
        </row>
        <row r="14656">
          <cell r="A14656">
            <v>31121313</v>
          </cell>
          <cell r="B14656" t="str">
            <v>Fundiciones mecanizadas en molde permanente de zinc</v>
          </cell>
        </row>
        <row r="14657">
          <cell r="A14657">
            <v>31121314</v>
          </cell>
          <cell r="B14657" t="str">
            <v>Fundición mecanizada en molde permanente de estaño</v>
          </cell>
        </row>
        <row r="14658">
          <cell r="A14658">
            <v>31121315</v>
          </cell>
          <cell r="B14658" t="str">
            <v>Fundición mecanizada en molde permanente de plomo</v>
          </cell>
        </row>
        <row r="14659">
          <cell r="A14659">
            <v>31121316</v>
          </cell>
          <cell r="B14659" t="str">
            <v>Fundiciones mecanizadas en molde permanente de metales preciosos</v>
          </cell>
        </row>
        <row r="14660">
          <cell r="A14660">
            <v>31121317</v>
          </cell>
          <cell r="B14660" t="str">
            <v>Fundiciones mecanizadas en molde permanente compuesto</v>
          </cell>
        </row>
        <row r="14661">
          <cell r="A14661">
            <v>31121318</v>
          </cell>
          <cell r="B14661" t="str">
            <v>Fundiciones mecanizadas en molde permanente de aleación de níquel</v>
          </cell>
        </row>
        <row r="14662">
          <cell r="A14662">
            <v>31121319</v>
          </cell>
          <cell r="B14662" t="str">
            <v>Fundiciones mecanizadas en molde permanente no metálico</v>
          </cell>
        </row>
        <row r="14663">
          <cell r="A14663">
            <v>31121320</v>
          </cell>
          <cell r="B14663" t="str">
            <v>Fundición mecanizada de molde permanente de aluminio a baja presión</v>
          </cell>
        </row>
        <row r="14664">
          <cell r="A14664">
            <v>31121321</v>
          </cell>
          <cell r="B14664" t="str">
            <v>Ensamblaje de fundición mecanizado de molde permanente de aluminio de baja presión</v>
          </cell>
        </row>
        <row r="14665">
          <cell r="A14665">
            <v>31121401</v>
          </cell>
          <cell r="B14665" t="str">
            <v>Fundiciones mecanizadas en molde de yeso de aleación no ferrosa</v>
          </cell>
        </row>
        <row r="14666">
          <cell r="A14666">
            <v>31121402</v>
          </cell>
          <cell r="B14666" t="str">
            <v>Fundiciones mecanizadas en molde de yeso de aleación ferrosa</v>
          </cell>
        </row>
        <row r="14667">
          <cell r="A14667">
            <v>31121403</v>
          </cell>
          <cell r="B14667" t="str">
            <v>Fundiciones mecanizadas en moldes de yeso de acero</v>
          </cell>
        </row>
        <row r="14668">
          <cell r="A14668">
            <v>31121404</v>
          </cell>
          <cell r="B14668" t="str">
            <v>Fundiciones mecanizadas en molde de yeso de acero inoxidable</v>
          </cell>
        </row>
        <row r="14669">
          <cell r="A14669">
            <v>31121405</v>
          </cell>
          <cell r="B14669" t="str">
            <v>Fundición mecanizada en molde de yeso de hierro</v>
          </cell>
        </row>
        <row r="14670">
          <cell r="A14670">
            <v>31121406</v>
          </cell>
          <cell r="B14670" t="str">
            <v>Fundiciones mecanizadas en molde de yeso de aluminio</v>
          </cell>
        </row>
        <row r="14671">
          <cell r="A14671">
            <v>31121407</v>
          </cell>
          <cell r="B14671" t="str">
            <v>Fundiciones mecanizadas en molde de yeso de magnesio</v>
          </cell>
        </row>
        <row r="14672">
          <cell r="A14672">
            <v>31121408</v>
          </cell>
          <cell r="B14672" t="str">
            <v>Fundiciones mecanizadas en molde de yeso de titanio</v>
          </cell>
        </row>
        <row r="14673">
          <cell r="A14673">
            <v>31121409</v>
          </cell>
          <cell r="B14673" t="str">
            <v>Fundiciones mecanizadas en molde de yeso de berilio</v>
          </cell>
        </row>
        <row r="14674">
          <cell r="A14674">
            <v>31121410</v>
          </cell>
          <cell r="B14674" t="str">
            <v>Fundiciones mecanizadas en moldes de yeso de cobre</v>
          </cell>
        </row>
        <row r="14675">
          <cell r="A14675">
            <v>31121411</v>
          </cell>
          <cell r="B14675" t="str">
            <v>Fundiciones mecanizadas en molde de yeso de latón</v>
          </cell>
        </row>
        <row r="14676">
          <cell r="A14676">
            <v>31121412</v>
          </cell>
          <cell r="B14676" t="str">
            <v>Fundiciones mecanizadas en molde de yeso de bronce</v>
          </cell>
        </row>
        <row r="14677">
          <cell r="A14677">
            <v>31121413</v>
          </cell>
          <cell r="B14677" t="str">
            <v>Fundiciones mecanizadas en molde de yeso de zinc</v>
          </cell>
        </row>
        <row r="14678">
          <cell r="A14678">
            <v>31121414</v>
          </cell>
          <cell r="B14678" t="str">
            <v>Fundiciones mecanizadas en moldes de yeso de estaño</v>
          </cell>
        </row>
        <row r="14679">
          <cell r="A14679">
            <v>31121415</v>
          </cell>
          <cell r="B14679" t="str">
            <v>Fundiciones mecanizadas en molde de yeso de plomo</v>
          </cell>
        </row>
        <row r="14680">
          <cell r="A14680">
            <v>31121416</v>
          </cell>
          <cell r="B14680" t="str">
            <v>Fundiciones mecanizadas en moldes de yeso de metales preciosos</v>
          </cell>
        </row>
        <row r="14681">
          <cell r="A14681">
            <v>31121417</v>
          </cell>
          <cell r="B14681" t="str">
            <v>Fundiciones mecanizadas en molde de yeso compuesto</v>
          </cell>
        </row>
        <row r="14682">
          <cell r="A14682">
            <v>31121418</v>
          </cell>
          <cell r="B14682" t="str">
            <v>Fundiciones mecanizadas en molde de yeso de aleación de níquel</v>
          </cell>
        </row>
        <row r="14683">
          <cell r="A14683">
            <v>31121419</v>
          </cell>
          <cell r="B14683" t="str">
            <v>Fundiciones mecanizadas en molde de yeso no metálico</v>
          </cell>
        </row>
        <row r="14684">
          <cell r="A14684">
            <v>31121501</v>
          </cell>
          <cell r="B14684" t="str">
            <v>Fundiciones mecanizadas en molde de carcasa de aleación no ferrosa</v>
          </cell>
        </row>
        <row r="14685">
          <cell r="A14685">
            <v>31121502</v>
          </cell>
          <cell r="B14685" t="str">
            <v>Fundiciones mecanizadas en molde de carcasa de aleación ferrosa</v>
          </cell>
        </row>
        <row r="14686">
          <cell r="A14686">
            <v>31121503</v>
          </cell>
          <cell r="B14686" t="str">
            <v>Fundición mecanizada en molde de carcasa de acero</v>
          </cell>
        </row>
        <row r="14687">
          <cell r="A14687">
            <v>31121504</v>
          </cell>
          <cell r="B14687" t="str">
            <v>Fundición mecanizada en molde de carcasa de acero inoxidable</v>
          </cell>
        </row>
        <row r="14688">
          <cell r="A14688">
            <v>31121505</v>
          </cell>
          <cell r="B14688" t="str">
            <v>Fundición mecanizada en molde de carcasa de hierro</v>
          </cell>
        </row>
        <row r="14689">
          <cell r="A14689">
            <v>31121506</v>
          </cell>
          <cell r="B14689" t="str">
            <v>Fundición mecanizada en molde de carcasa de aluminio</v>
          </cell>
        </row>
        <row r="14690">
          <cell r="A14690">
            <v>31121507</v>
          </cell>
          <cell r="B14690" t="str">
            <v>Fundiciones mecanizadas en molde de carcasa de magnesio</v>
          </cell>
        </row>
        <row r="14691">
          <cell r="A14691">
            <v>31121508</v>
          </cell>
          <cell r="B14691" t="str">
            <v>Fundición mecanizada en molde de carcasa de titanio</v>
          </cell>
        </row>
        <row r="14692">
          <cell r="A14692">
            <v>31121509</v>
          </cell>
          <cell r="B14692" t="str">
            <v>Fundiciones mecanizadas en molde de berilio</v>
          </cell>
        </row>
        <row r="14693">
          <cell r="A14693">
            <v>31121510</v>
          </cell>
          <cell r="B14693" t="str">
            <v>Fundiciones mecanizadas en molde de carcasa de cobre</v>
          </cell>
        </row>
        <row r="14694">
          <cell r="A14694">
            <v>31121511</v>
          </cell>
          <cell r="B14694" t="str">
            <v>Fundiciones mecanizadas en molde de carcasa de latón</v>
          </cell>
        </row>
        <row r="14695">
          <cell r="A14695">
            <v>31121512</v>
          </cell>
          <cell r="B14695" t="str">
            <v>Fundiciones mecanizadas en molde de carcasa de bronce</v>
          </cell>
        </row>
        <row r="14696">
          <cell r="A14696">
            <v>31121513</v>
          </cell>
          <cell r="B14696" t="str">
            <v>Fundiciones mecanizadas en molde de carcasa de zinc</v>
          </cell>
        </row>
        <row r="14697">
          <cell r="A14697">
            <v>31121514</v>
          </cell>
          <cell r="B14697" t="str">
            <v>Fundiciones mecanizadas en molde de hojalata</v>
          </cell>
        </row>
        <row r="14698">
          <cell r="A14698">
            <v>31121515</v>
          </cell>
          <cell r="B14698" t="str">
            <v>Fundiciones mecanizadas en molde de carcasa de plomo</v>
          </cell>
        </row>
        <row r="14699">
          <cell r="A14699">
            <v>31121516</v>
          </cell>
          <cell r="B14699" t="str">
            <v>Fundiciones mecanizadas en moldes de conchas preciosas</v>
          </cell>
        </row>
        <row r="14700">
          <cell r="A14700">
            <v>31121517</v>
          </cell>
          <cell r="B14700" t="str">
            <v>Fundiciones mecanizadas en molde de carcasa compuesta</v>
          </cell>
        </row>
        <row r="14701">
          <cell r="A14701">
            <v>31121518</v>
          </cell>
          <cell r="B14701" t="str">
            <v>Fundiciones mecanizadas en molde de carcasa de aleación de níquel</v>
          </cell>
        </row>
        <row r="14702">
          <cell r="A14702">
            <v>31121519</v>
          </cell>
          <cell r="B14702" t="str">
            <v>Fundiciones mecanizadas en molde de carcasa no metálica</v>
          </cell>
        </row>
        <row r="14703">
          <cell r="A14703">
            <v>31121520</v>
          </cell>
          <cell r="B14703" t="str">
            <v>Fundición mecanizada en molde de carcasa de hierro dúctil</v>
          </cell>
        </row>
        <row r="14704">
          <cell r="A14704">
            <v>31121521</v>
          </cell>
          <cell r="B14704" t="str">
            <v>Ensamblaje de fundición mecanizado de molde de carcasa de hierro dúctil</v>
          </cell>
        </row>
        <row r="14705">
          <cell r="A14705">
            <v>31121601</v>
          </cell>
          <cell r="B14705" t="str">
            <v>Fundiciones mecanizadas de aleación no ferrosa</v>
          </cell>
        </row>
        <row r="14706">
          <cell r="A14706">
            <v>31121602</v>
          </cell>
          <cell r="B14706" t="str">
            <v>Fundiciones mecanizadas de aleación ferrosa</v>
          </cell>
        </row>
        <row r="14707">
          <cell r="A14707">
            <v>31121603</v>
          </cell>
          <cell r="B14707" t="str">
            <v>Fundición de acero mecanizada de inversión</v>
          </cell>
        </row>
        <row r="14708">
          <cell r="A14708">
            <v>31121604</v>
          </cell>
          <cell r="B14708" t="str">
            <v>Fundiciones de acero inoxidable mecanizadas</v>
          </cell>
        </row>
        <row r="14709">
          <cell r="A14709">
            <v>31121605</v>
          </cell>
          <cell r="B14709" t="str">
            <v>Fundiciones de hierro mecanizadas de inversión</v>
          </cell>
        </row>
        <row r="14710">
          <cell r="A14710">
            <v>31121606</v>
          </cell>
          <cell r="B14710" t="str">
            <v>Fundición de aluminio mecanizada de inversión</v>
          </cell>
        </row>
        <row r="14711">
          <cell r="A14711">
            <v>31121607</v>
          </cell>
          <cell r="B14711" t="str">
            <v>Fundiciones mecanizadas de magnesio</v>
          </cell>
        </row>
        <row r="14712">
          <cell r="A14712">
            <v>31121608</v>
          </cell>
          <cell r="B14712" t="str">
            <v>Fundiciones mecanizadas de zinc</v>
          </cell>
        </row>
        <row r="14713">
          <cell r="A14713">
            <v>31121609</v>
          </cell>
          <cell r="B14713" t="str">
            <v>Fundiciones mecanizadas de estaño</v>
          </cell>
        </row>
        <row r="14714">
          <cell r="A14714">
            <v>31121610</v>
          </cell>
          <cell r="B14714" t="str">
            <v>Fundición mecanizada de inversión de plomo</v>
          </cell>
        </row>
        <row r="14715">
          <cell r="A14715">
            <v>31121611</v>
          </cell>
          <cell r="B14715" t="str">
            <v>Fundiciones mecanizadas de metales preciosos</v>
          </cell>
        </row>
        <row r="14716">
          <cell r="A14716">
            <v>31121612</v>
          </cell>
          <cell r="B14716" t="str">
            <v>Fundiciones de titanio mecanizadas</v>
          </cell>
        </row>
        <row r="14717">
          <cell r="A14717">
            <v>31121613</v>
          </cell>
          <cell r="B14717" t="str">
            <v>Fundiciones de fundición mecanizadas de inversión compuesta</v>
          </cell>
        </row>
        <row r="14718">
          <cell r="A14718">
            <v>31121614</v>
          </cell>
          <cell r="B14718" t="str">
            <v>Fundiciones mecanizadas de aleación de níquel</v>
          </cell>
        </row>
        <row r="14719">
          <cell r="A14719">
            <v>31121615</v>
          </cell>
          <cell r="B14719" t="str">
            <v>Fundiciones mecanizadas no metálicas</v>
          </cell>
        </row>
        <row r="14720">
          <cell r="A14720">
            <v>31121616</v>
          </cell>
          <cell r="B14720" t="str">
            <v>Conjunto de fundición de acero inoxidable mecanizado a la cera perdida</v>
          </cell>
        </row>
        <row r="14721">
          <cell r="A14721">
            <v>31121617</v>
          </cell>
          <cell r="B14721" t="str">
            <v>Fundición mecanizada de aleación de acero</v>
          </cell>
        </row>
        <row r="14722">
          <cell r="A14722">
            <v>31121618</v>
          </cell>
          <cell r="B14722" t="str">
            <v>Conjunto de fundición de aleación de acero mecanizado a la cera perdida</v>
          </cell>
        </row>
        <row r="14723">
          <cell r="A14723">
            <v>31121701</v>
          </cell>
          <cell r="B14723" t="str">
            <v>Fundiciones mecanizadas centrífugas de aleaciones no ferrosas</v>
          </cell>
        </row>
        <row r="14724">
          <cell r="A14724">
            <v>31121702</v>
          </cell>
          <cell r="B14724" t="str">
            <v>Fundiciones mecanizadas centrífugas de aleación ferrosa</v>
          </cell>
        </row>
        <row r="14725">
          <cell r="A14725">
            <v>31121703</v>
          </cell>
          <cell r="B14725" t="str">
            <v>Fundición de acero mecanizada centrífuga</v>
          </cell>
        </row>
        <row r="14726">
          <cell r="A14726">
            <v>31121704</v>
          </cell>
          <cell r="B14726" t="str">
            <v>Fundición mecanizada centrífuga de acero inoxidable</v>
          </cell>
        </row>
        <row r="14727">
          <cell r="A14727">
            <v>31121705</v>
          </cell>
          <cell r="B14727" t="str">
            <v>Fundición de hierro mecanizada centrífuga</v>
          </cell>
        </row>
        <row r="14728">
          <cell r="A14728">
            <v>31121706</v>
          </cell>
          <cell r="B14728" t="str">
            <v>Fundición de aluminio mecanizada centrífuga</v>
          </cell>
        </row>
        <row r="14729">
          <cell r="A14729">
            <v>31121707</v>
          </cell>
          <cell r="B14729" t="str">
            <v>Fundición mecanizada centrífuga de magnesio</v>
          </cell>
        </row>
        <row r="14730">
          <cell r="A14730">
            <v>31121708</v>
          </cell>
          <cell r="B14730" t="str">
            <v>Fundiciones de titanio mecanizadas centrífugas</v>
          </cell>
        </row>
        <row r="14731">
          <cell r="A14731">
            <v>31121709</v>
          </cell>
          <cell r="B14731" t="str">
            <v>Fundiciones mecanizadas centrífugas de berilio</v>
          </cell>
        </row>
        <row r="14732">
          <cell r="A14732">
            <v>31121710</v>
          </cell>
          <cell r="B14732" t="str">
            <v>Fundiciones de cobre mecanizadas centrífugas</v>
          </cell>
        </row>
        <row r="14733">
          <cell r="A14733">
            <v>31121711</v>
          </cell>
          <cell r="B14733" t="str">
            <v>Fundición mecanizada centrífuga de latón</v>
          </cell>
        </row>
        <row r="14734">
          <cell r="A14734">
            <v>31121712</v>
          </cell>
          <cell r="B14734" t="str">
            <v>Fundiciones de bronce mecanizadas centrífugas</v>
          </cell>
        </row>
        <row r="14735">
          <cell r="A14735">
            <v>31121713</v>
          </cell>
          <cell r="B14735" t="str">
            <v>Fundición de zinc mecanizada centrífuga</v>
          </cell>
        </row>
        <row r="14736">
          <cell r="A14736">
            <v>31121714</v>
          </cell>
          <cell r="B14736" t="str">
            <v>Fundición mecanizada centrífuga de estaño</v>
          </cell>
        </row>
        <row r="14737">
          <cell r="A14737">
            <v>31121715</v>
          </cell>
          <cell r="B14737" t="str">
            <v>Fundiciones mecanizadas centrífugas de plomo</v>
          </cell>
        </row>
        <row r="14738">
          <cell r="A14738">
            <v>31121716</v>
          </cell>
          <cell r="B14738" t="str">
            <v>Fundición mecanizada centrífuga de metales preciosos</v>
          </cell>
        </row>
        <row r="14739">
          <cell r="A14739">
            <v>31121717</v>
          </cell>
          <cell r="B14739" t="str">
            <v>Fundiciones mecanizadas centrífugas de materiales compuestos</v>
          </cell>
        </row>
        <row r="14740">
          <cell r="A14740">
            <v>31121718</v>
          </cell>
          <cell r="B14740" t="str">
            <v>Fundiciones mecanizadas centrífugas de aleación de níquel</v>
          </cell>
        </row>
        <row r="14741">
          <cell r="A14741">
            <v>31121719</v>
          </cell>
          <cell r="B14741" t="str">
            <v>Fundición mecanizada centrífuga no metálica</v>
          </cell>
        </row>
        <row r="14742">
          <cell r="A14742">
            <v>31121801</v>
          </cell>
          <cell r="B14742" t="str">
            <v>Fundiciones mecanizadas en molde cerámico de aleación no ferrosa</v>
          </cell>
        </row>
        <row r="14743">
          <cell r="A14743">
            <v>31121802</v>
          </cell>
          <cell r="B14743" t="str">
            <v>Fundiciones mecanizadas en molde cerámico de aleación ferrosa</v>
          </cell>
        </row>
        <row r="14744">
          <cell r="A14744">
            <v>31121803</v>
          </cell>
          <cell r="B14744" t="str">
            <v>Fundiciones mecanizadas en moldes cerámicos de acero</v>
          </cell>
        </row>
        <row r="14745">
          <cell r="A14745">
            <v>31121804</v>
          </cell>
          <cell r="B14745" t="str">
            <v>Fundiciones mecanizadas en molde cerámico de acero inoxidable</v>
          </cell>
        </row>
        <row r="14746">
          <cell r="A14746">
            <v>31121805</v>
          </cell>
          <cell r="B14746" t="str">
            <v>Fundición mecanizada en molde cerámico de hierro</v>
          </cell>
        </row>
        <row r="14747">
          <cell r="A14747">
            <v>31121806</v>
          </cell>
          <cell r="B14747" t="str">
            <v>Fundiciones mecanizadas en moldes cerámicos de aluminio</v>
          </cell>
        </row>
        <row r="14748">
          <cell r="A14748">
            <v>31121807</v>
          </cell>
          <cell r="B14748" t="str">
            <v>Fundiciones mecanizadas en moldes cerámicos de magnesio</v>
          </cell>
        </row>
        <row r="14749">
          <cell r="A14749">
            <v>31121808</v>
          </cell>
          <cell r="B14749" t="str">
            <v>Fundiciones mecanizadas en molde de cerámica de titanio</v>
          </cell>
        </row>
        <row r="14750">
          <cell r="A14750">
            <v>31121809</v>
          </cell>
          <cell r="B14750" t="str">
            <v>Fundiciones mecanizadas en moldes cerámicos de berilio</v>
          </cell>
        </row>
        <row r="14751">
          <cell r="A14751">
            <v>31121810</v>
          </cell>
          <cell r="B14751" t="str">
            <v>Fundiciones mecanizadas en moldes cerámicos de cobre</v>
          </cell>
        </row>
        <row r="14752">
          <cell r="A14752">
            <v>31121811</v>
          </cell>
          <cell r="B14752" t="str">
            <v>Fundiciones mecanizadas en moldes cerámicos de latón</v>
          </cell>
        </row>
        <row r="14753">
          <cell r="A14753">
            <v>31121812</v>
          </cell>
          <cell r="B14753" t="str">
            <v>Fundición mecanizada en molde cerámico de bronce</v>
          </cell>
        </row>
        <row r="14754">
          <cell r="A14754">
            <v>31121813</v>
          </cell>
          <cell r="B14754" t="str">
            <v>Fundiciones mecanizadas en moldes cerámicos de zinc</v>
          </cell>
        </row>
        <row r="14755">
          <cell r="A14755">
            <v>31121814</v>
          </cell>
          <cell r="B14755" t="str">
            <v>Fundición mecanizada en molde cerámico de estaño</v>
          </cell>
        </row>
        <row r="14756">
          <cell r="A14756">
            <v>31121815</v>
          </cell>
          <cell r="B14756" t="str">
            <v>Fundiciones mecanizadas en moldes cerámicos de plomo</v>
          </cell>
        </row>
        <row r="14757">
          <cell r="A14757">
            <v>31121816</v>
          </cell>
          <cell r="B14757" t="str">
            <v>Fundiciones mecanizadas en moldes cerámicos de metales preciosos</v>
          </cell>
        </row>
        <row r="14758">
          <cell r="A14758">
            <v>31121817</v>
          </cell>
          <cell r="B14758" t="str">
            <v>Fundiciones mecanizadas en moldes cerámicos compuestos</v>
          </cell>
        </row>
        <row r="14759">
          <cell r="A14759">
            <v>31121818</v>
          </cell>
          <cell r="B14759" t="str">
            <v>Fundiciones mecanizadas en molde cerámico de aleación de níquel</v>
          </cell>
        </row>
        <row r="14760">
          <cell r="A14760">
            <v>31121819</v>
          </cell>
          <cell r="B14760" t="str">
            <v>Fundiciones mecanizadas en moldes cerámicos no metálicos</v>
          </cell>
        </row>
        <row r="14761">
          <cell r="A14761">
            <v>31121901</v>
          </cell>
          <cell r="B14761" t="str">
            <v>Fundiciones mecanizadas en molde de grafito de aleación no ferrosa</v>
          </cell>
        </row>
        <row r="14762">
          <cell r="A14762">
            <v>31121902</v>
          </cell>
          <cell r="B14762" t="str">
            <v>Fundiciones mecanizadas en molde de grafito de aleación ferrosa</v>
          </cell>
        </row>
        <row r="14763">
          <cell r="A14763">
            <v>31121903</v>
          </cell>
          <cell r="B14763" t="str">
            <v>Fundición mecanizada en molde de grafito de acero</v>
          </cell>
        </row>
        <row r="14764">
          <cell r="A14764">
            <v>31121904</v>
          </cell>
          <cell r="B14764" t="str">
            <v>Fundiciones mecanizadas en molde de grafito de acero inoxidable</v>
          </cell>
        </row>
        <row r="14765">
          <cell r="A14765">
            <v>31121905</v>
          </cell>
          <cell r="B14765" t="str">
            <v>Fundiciones mecanizadas en molde de grafito de hierro</v>
          </cell>
        </row>
        <row r="14766">
          <cell r="A14766">
            <v>31121906</v>
          </cell>
          <cell r="B14766" t="str">
            <v>Fundiciones mecanizadas en molde de grafito de aluminio</v>
          </cell>
        </row>
        <row r="14767">
          <cell r="A14767">
            <v>31121907</v>
          </cell>
          <cell r="B14767" t="str">
            <v>Fundiciones mecanizadas en molde de grafito de magnesio</v>
          </cell>
        </row>
        <row r="14768">
          <cell r="A14768">
            <v>31121908</v>
          </cell>
          <cell r="B14768" t="str">
            <v>Fundiciones mecanizadas en molde de grafito de titanio</v>
          </cell>
        </row>
        <row r="14769">
          <cell r="A14769">
            <v>31121909</v>
          </cell>
          <cell r="B14769" t="str">
            <v>Fundiciones mecanizadas en molde de grafito de berilio</v>
          </cell>
        </row>
        <row r="14770">
          <cell r="A14770">
            <v>31121910</v>
          </cell>
          <cell r="B14770" t="str">
            <v>Fundición mecanizada en molde de grafito de cobre</v>
          </cell>
        </row>
        <row r="14771">
          <cell r="A14771">
            <v>31121911</v>
          </cell>
          <cell r="B14771" t="str">
            <v>Fundiciones mecanizadas en molde de grafito de latón</v>
          </cell>
        </row>
        <row r="14772">
          <cell r="A14772">
            <v>31121912</v>
          </cell>
          <cell r="B14772" t="str">
            <v>Fundiciones mecanizadas en molde de grafito de bronce</v>
          </cell>
        </row>
        <row r="14773">
          <cell r="A14773">
            <v>31121913</v>
          </cell>
          <cell r="B14773" t="str">
            <v>Fundiciones mecanizadas en molde de grafito de zinc</v>
          </cell>
        </row>
        <row r="14774">
          <cell r="A14774">
            <v>31121914</v>
          </cell>
          <cell r="B14774" t="str">
            <v>Fundición mecanizada en molde de grafito de estaño</v>
          </cell>
        </row>
        <row r="14775">
          <cell r="A14775">
            <v>31121915</v>
          </cell>
          <cell r="B14775" t="str">
            <v>Fundiciones mecanizadas en molde de grafito de plomo</v>
          </cell>
        </row>
        <row r="14776">
          <cell r="A14776">
            <v>31121916</v>
          </cell>
          <cell r="B14776" t="str">
            <v>Fundiciones mecanizadas en molde de grafito de metales preciosos</v>
          </cell>
        </row>
        <row r="14777">
          <cell r="A14777">
            <v>31121917</v>
          </cell>
          <cell r="B14777" t="str">
            <v>Fundiciones mecanizadas en molde de grafito compuesto</v>
          </cell>
        </row>
        <row r="14778">
          <cell r="A14778">
            <v>31121918</v>
          </cell>
          <cell r="B14778" t="str">
            <v>Fundiciones mecanizadas en molde de grafito de metal de aleación de níquel</v>
          </cell>
        </row>
        <row r="14779">
          <cell r="A14779">
            <v>31121919</v>
          </cell>
          <cell r="B14779" t="str">
            <v>Fundiciones mecanizadas en molde de grafito no metálico</v>
          </cell>
        </row>
        <row r="14780">
          <cell r="A14780">
            <v>31122001</v>
          </cell>
          <cell r="B14780" t="str">
            <v>Fundición mecanizada por compresión de aluminio</v>
          </cell>
        </row>
        <row r="14781">
          <cell r="A14781">
            <v>31122002</v>
          </cell>
          <cell r="B14781" t="str">
            <v>Conjunto de fundición mecanizada por compresión de aluminio</v>
          </cell>
        </row>
        <row r="14782">
          <cell r="A14782">
            <v>31122101</v>
          </cell>
          <cell r="B14782" t="str">
            <v>Fundición mecanizada semisólida de aluminio</v>
          </cell>
        </row>
        <row r="14783">
          <cell r="A14783">
            <v>31122102</v>
          </cell>
          <cell r="B14783" t="str">
            <v>Conjunto de fundición mecanizada semisólida de aluminio</v>
          </cell>
        </row>
        <row r="14784">
          <cell r="A14784">
            <v>31122201</v>
          </cell>
          <cell r="B14784" t="str">
            <v>Fundición mecanizada de molde permanente por gravedad de aluminio</v>
          </cell>
        </row>
        <row r="14785">
          <cell r="A14785">
            <v>31122202</v>
          </cell>
          <cell r="B14785" t="str">
            <v>Ensamblaje de fundición mecanizado de molde permanente por gravedad de aluminio</v>
          </cell>
        </row>
        <row r="14786">
          <cell r="A14786">
            <v>31132001</v>
          </cell>
          <cell r="B14786" t="str">
            <v>Componentes de metal en polvo ferroso</v>
          </cell>
        </row>
        <row r="14787">
          <cell r="A14787">
            <v>31132002</v>
          </cell>
          <cell r="B14787" t="str">
            <v>Piezas de metal en polvo no ferroso</v>
          </cell>
        </row>
        <row r="14788">
          <cell r="A14788">
            <v>31132101</v>
          </cell>
          <cell r="B14788" t="str">
            <v>Forja de acero mecanizado forjado en frío</v>
          </cell>
        </row>
        <row r="14789">
          <cell r="A14789">
            <v>31132102</v>
          </cell>
          <cell r="B14789" t="str">
            <v>Forja de acero forjado en frío con tratamiento térmico</v>
          </cell>
        </row>
        <row r="14790">
          <cell r="A14790">
            <v>31132103</v>
          </cell>
          <cell r="B14790" t="str">
            <v>Forja de acero mecanizada y tratada térmicamente forjada en frío</v>
          </cell>
        </row>
        <row r="14791">
          <cell r="A14791">
            <v>31132104</v>
          </cell>
          <cell r="B14791" t="str">
            <v>Forjado en frío tratado térmicamente y forjado en frío</v>
          </cell>
        </row>
        <row r="14792">
          <cell r="A14792">
            <v>31132105</v>
          </cell>
          <cell r="B14792" t="str">
            <v>Forja de acero mecanizado forjado en caliente</v>
          </cell>
        </row>
        <row r="14793">
          <cell r="A14793">
            <v>31132106</v>
          </cell>
          <cell r="B14793" t="str">
            <v>Forja de acero forjado en caliente con tratamiento térmico</v>
          </cell>
        </row>
        <row r="14794">
          <cell r="A14794">
            <v>31132107</v>
          </cell>
          <cell r="B14794" t="str">
            <v>Forja de acero mecanizada y tratada térmicamente forjada en caliente</v>
          </cell>
        </row>
        <row r="14795">
          <cell r="A14795">
            <v>31132108</v>
          </cell>
          <cell r="B14795" t="str">
            <v>Forjado en caliente con tratamiento térmico y forjado en frío</v>
          </cell>
        </row>
        <row r="14796">
          <cell r="A14796">
            <v>31132109</v>
          </cell>
          <cell r="B14796" t="str">
            <v>Forja de acero mecanizado forjado en caliente</v>
          </cell>
        </row>
        <row r="14797">
          <cell r="A14797">
            <v>31132110</v>
          </cell>
          <cell r="B14797" t="str">
            <v>Forja de acero forjado en caliente con tratamiento térmico</v>
          </cell>
        </row>
        <row r="14798">
          <cell r="A14798">
            <v>31132111</v>
          </cell>
          <cell r="B14798" t="str">
            <v>Forja de acero mecanizada en caliente y tratada térmicamente</v>
          </cell>
        </row>
        <row r="14799">
          <cell r="A14799">
            <v>31132112</v>
          </cell>
          <cell r="B14799" t="str">
            <v>Forja de acero forjada en caliente con tratamiento térmico y forja en frío</v>
          </cell>
        </row>
        <row r="14800">
          <cell r="A14800">
            <v>31132201</v>
          </cell>
          <cell r="B14800" t="str">
            <v>Forja de latón mecanizado forjado en frío</v>
          </cell>
        </row>
        <row r="14801">
          <cell r="A14801">
            <v>31132202</v>
          </cell>
          <cell r="B14801" t="str">
            <v>Forja de latón tratado térmicamente forjado en frío</v>
          </cell>
        </row>
        <row r="14802">
          <cell r="A14802">
            <v>31132203</v>
          </cell>
          <cell r="B14802" t="str">
            <v>Forjado en frío mecanizado y tratado térmicamente forjado</v>
          </cell>
        </row>
        <row r="14803">
          <cell r="A14803">
            <v>31132204</v>
          </cell>
          <cell r="B14803" t="str">
            <v>Forjado en frío tratado térmicamente y forjado en frío de latón</v>
          </cell>
        </row>
        <row r="14804">
          <cell r="A14804">
            <v>31132205</v>
          </cell>
          <cell r="B14804" t="str">
            <v>Forja de latón mecanizado forjado en caliente</v>
          </cell>
        </row>
        <row r="14805">
          <cell r="A14805">
            <v>31132206</v>
          </cell>
          <cell r="B14805" t="str">
            <v>Forja de latón tratado térmicamente forjado en caliente</v>
          </cell>
        </row>
        <row r="14806">
          <cell r="A14806">
            <v>31132207</v>
          </cell>
          <cell r="B14806" t="str">
            <v>Forjado en caliente de latón mecanizado y tratado térmicamente</v>
          </cell>
        </row>
        <row r="14807">
          <cell r="A14807">
            <v>31132208</v>
          </cell>
          <cell r="B14807" t="str">
            <v>Forjado en caliente tratado térmicamente y forjado en frío</v>
          </cell>
        </row>
        <row r="14808">
          <cell r="A14808">
            <v>31132301</v>
          </cell>
          <cell r="B14808" t="str">
            <v>Forja de aluminio mecanizado forjado en frío</v>
          </cell>
        </row>
        <row r="14809">
          <cell r="A14809">
            <v>31132302</v>
          </cell>
          <cell r="B14809" t="str">
            <v>Forja de aluminio tratado térmicamente forjado en frío</v>
          </cell>
        </row>
        <row r="14810">
          <cell r="A14810">
            <v>31132303</v>
          </cell>
          <cell r="B14810" t="str">
            <v>Forja de aluminio mecanizada en frío y tratada térmicamente</v>
          </cell>
        </row>
        <row r="14811">
          <cell r="A14811">
            <v>31132304</v>
          </cell>
          <cell r="B14811" t="str">
            <v>Forjado en frío tratado térmicamente y forjado de aluminio de tamaño frío</v>
          </cell>
        </row>
        <row r="14812">
          <cell r="A14812">
            <v>31132305</v>
          </cell>
          <cell r="B14812" t="str">
            <v>Forja de aluminio mecanizado forjado en caliente</v>
          </cell>
        </row>
        <row r="14813">
          <cell r="A14813">
            <v>31132306</v>
          </cell>
          <cell r="B14813" t="str">
            <v>Forja de aluminio con tratamiento térmico forjado en caliente</v>
          </cell>
        </row>
        <row r="14814">
          <cell r="A14814">
            <v>31132307</v>
          </cell>
          <cell r="B14814" t="str">
            <v>Forja de aluminio mecanizada y tratada térmicamente forjada en caliente</v>
          </cell>
        </row>
        <row r="14815">
          <cell r="A14815">
            <v>31132308</v>
          </cell>
          <cell r="B14815" t="str">
            <v>Forjado en caliente con tratamiento térmico y forjado de aluminio de tamaño frío</v>
          </cell>
        </row>
        <row r="14816">
          <cell r="A14816">
            <v>31132401</v>
          </cell>
          <cell r="B14816" t="str">
            <v>Forja de aleación no ferrosa mecanizada forjada en frío</v>
          </cell>
        </row>
        <row r="14817">
          <cell r="A14817">
            <v>31132402</v>
          </cell>
          <cell r="B14817" t="str">
            <v>Forja de aleación no ferrosa tratada térmicamente forjada en frío</v>
          </cell>
        </row>
        <row r="14818">
          <cell r="A14818">
            <v>31132403</v>
          </cell>
          <cell r="B14818" t="str">
            <v>Forja de aleación no ferrosa mecanizada en frío y tratada térmicamente</v>
          </cell>
        </row>
        <row r="14819">
          <cell r="A14819">
            <v>31132404</v>
          </cell>
          <cell r="B14819" t="str">
            <v>Forjado en frío tratado térmicamente y forjado en frío de aleación no ferrosa</v>
          </cell>
        </row>
        <row r="14820">
          <cell r="A14820">
            <v>31132405</v>
          </cell>
          <cell r="B14820" t="str">
            <v>Forja de aleación no ferrosa mecanizada forjada en caliente</v>
          </cell>
        </row>
        <row r="14821">
          <cell r="A14821">
            <v>31132406</v>
          </cell>
          <cell r="B14821" t="str">
            <v>Forja de aleación no ferrosa tratada térmicamente forjada en caliente</v>
          </cell>
        </row>
        <row r="14822">
          <cell r="A14822">
            <v>31132407</v>
          </cell>
          <cell r="B14822" t="str">
            <v>Forja de aleación no ferrosa mecanizada en caliente y tratada térmicamente</v>
          </cell>
        </row>
        <row r="14823">
          <cell r="A14823">
            <v>31132408</v>
          </cell>
          <cell r="B14823" t="str">
            <v>Forjado en caliente con tratamiento térmico y forjado en frío de aleación no ferrosa</v>
          </cell>
        </row>
        <row r="14824">
          <cell r="A14824">
            <v>31132409</v>
          </cell>
          <cell r="B14824" t="str">
            <v>Forja de aleación no ferrosa mecanizada en caliente</v>
          </cell>
        </row>
        <row r="14825">
          <cell r="A14825">
            <v>31132410</v>
          </cell>
          <cell r="B14825" t="str">
            <v>Forja de aleación no ferrosa tratada térmicamente forjada en caliente</v>
          </cell>
        </row>
        <row r="14826">
          <cell r="A14826">
            <v>31132411</v>
          </cell>
          <cell r="B14826" t="str">
            <v>Forja de aleaciones no ferrosas mecanizadas en caliente y tratadas térmicamente</v>
          </cell>
        </row>
        <row r="14827">
          <cell r="A14827">
            <v>31132412</v>
          </cell>
          <cell r="B14827" t="str">
            <v>Forja en caliente tratada térmicamente y forja de aleación no ferrosa de tamaño frío</v>
          </cell>
        </row>
        <row r="14828">
          <cell r="A14828">
            <v>31132501</v>
          </cell>
          <cell r="B14828" t="str">
            <v>Forja de aleación ferrosa mecanizada forjada en frío</v>
          </cell>
        </row>
        <row r="14829">
          <cell r="A14829">
            <v>31132502</v>
          </cell>
          <cell r="B14829" t="str">
            <v>Forja de aleación ferrosa tratada térmicamente forjada en frío</v>
          </cell>
        </row>
        <row r="14830">
          <cell r="A14830">
            <v>31132503</v>
          </cell>
          <cell r="B14830" t="str">
            <v>Forja de aleación ferrosa mecanizada en frío y tratada térmicamente</v>
          </cell>
        </row>
        <row r="14831">
          <cell r="A14831">
            <v>31132504</v>
          </cell>
          <cell r="B14831" t="str">
            <v>Forjado en frío tratado térmicamente y forjado de aleación ferrosa de tamaño frío</v>
          </cell>
        </row>
        <row r="14832">
          <cell r="A14832">
            <v>31132505</v>
          </cell>
          <cell r="B14832" t="str">
            <v>Forja de aleación ferrosa mecanizada forjada en caliente</v>
          </cell>
        </row>
        <row r="14833">
          <cell r="A14833">
            <v>31132506</v>
          </cell>
          <cell r="B14833" t="str">
            <v>Forja de aleación ferrosa tratada térmicamente forjada en caliente</v>
          </cell>
        </row>
        <row r="14834">
          <cell r="A14834">
            <v>31132507</v>
          </cell>
          <cell r="B14834" t="str">
            <v>Forja de aleación ferrosa mecanizada y tratada térmicamente forjada en caliente</v>
          </cell>
        </row>
        <row r="14835">
          <cell r="A14835">
            <v>31132508</v>
          </cell>
          <cell r="B14835" t="str">
            <v>Forjado en caliente con tratamiento térmico y forjado en frío</v>
          </cell>
        </row>
        <row r="14836">
          <cell r="A14836">
            <v>31132509</v>
          </cell>
          <cell r="B14836" t="str">
            <v>Forja de aleación ferrosa mecanizada forjada en caliente</v>
          </cell>
        </row>
        <row r="14837">
          <cell r="A14837">
            <v>31132510</v>
          </cell>
          <cell r="B14837" t="str">
            <v>Forja de aleación ferrosa tratada térmicamente forjada en caliente</v>
          </cell>
        </row>
        <row r="14838">
          <cell r="A14838">
            <v>31132511</v>
          </cell>
          <cell r="B14838" t="str">
            <v>Forja de aleación ferrosa mecanizada en caliente y tratada térmicamente</v>
          </cell>
        </row>
        <row r="14839">
          <cell r="A14839">
            <v>31132512</v>
          </cell>
          <cell r="B14839" t="str">
            <v>Forja en caliente tratada térmicamente y forjada en frío</v>
          </cell>
        </row>
        <row r="14840">
          <cell r="A14840">
            <v>31132601</v>
          </cell>
          <cell r="B14840" t="str">
            <v>Forja de acero inoxidable mecanizada forjada en frío</v>
          </cell>
        </row>
        <row r="14841">
          <cell r="A14841">
            <v>31132602</v>
          </cell>
          <cell r="B14841" t="str">
            <v>Forja de acero inoxidable tratado térmicamente forjado en frío</v>
          </cell>
        </row>
        <row r="14842">
          <cell r="A14842">
            <v>31132603</v>
          </cell>
          <cell r="B14842" t="str">
            <v>Forja de acero inoxidable mecanizada en frío y tratada térmicamente</v>
          </cell>
        </row>
        <row r="14843">
          <cell r="A14843">
            <v>31132604</v>
          </cell>
          <cell r="B14843" t="str">
            <v>Forjado en frío tratado térmicamente y forjado en frío de acero inoxidable</v>
          </cell>
        </row>
        <row r="14844">
          <cell r="A14844">
            <v>31132605</v>
          </cell>
          <cell r="B14844" t="str">
            <v>Forja de acero inoxidable mecanizada forjada en caliente</v>
          </cell>
        </row>
        <row r="14845">
          <cell r="A14845">
            <v>31132606</v>
          </cell>
          <cell r="B14845" t="str">
            <v>Forja de acero inoxidable tratado térmicamente forjado en caliente</v>
          </cell>
        </row>
        <row r="14846">
          <cell r="A14846">
            <v>31132607</v>
          </cell>
          <cell r="B14846" t="str">
            <v>Forja de acero inoxidable mecanizada en caliente y tratada térmicamente</v>
          </cell>
        </row>
        <row r="14847">
          <cell r="A14847">
            <v>31132608</v>
          </cell>
          <cell r="B14847" t="str">
            <v>Forjado en caliente con tratamiento térmico y forjado en frío forjado en frío</v>
          </cell>
        </row>
        <row r="14848">
          <cell r="A14848">
            <v>31132609</v>
          </cell>
          <cell r="B14848" t="str">
            <v>Forja de acero inoxidable mecanizada en caliente</v>
          </cell>
        </row>
        <row r="14849">
          <cell r="A14849">
            <v>31132610</v>
          </cell>
          <cell r="B14849" t="str">
            <v>Forja de acero inoxidable tratado térmicamente forjado en caliente</v>
          </cell>
        </row>
        <row r="14850">
          <cell r="A14850">
            <v>31132611</v>
          </cell>
          <cell r="B14850" t="str">
            <v>Forja de acero inoxidable mecanizada en caliente y tratada térmicamente</v>
          </cell>
        </row>
        <row r="14851">
          <cell r="A14851">
            <v>31132612</v>
          </cell>
          <cell r="B14851" t="str">
            <v>Forjado en caliente con tratamiento térmico y forjado en frío de acero inoxidable</v>
          </cell>
        </row>
        <row r="14852">
          <cell r="A14852">
            <v>31132701</v>
          </cell>
          <cell r="B14852" t="str">
            <v>Forja de hierro forjado en frío</v>
          </cell>
        </row>
        <row r="14853">
          <cell r="A14853">
            <v>31132702</v>
          </cell>
          <cell r="B14853" t="str">
            <v>Forja de hierro forjado en frío con tratamiento térmico</v>
          </cell>
        </row>
        <row r="14854">
          <cell r="A14854">
            <v>31132703</v>
          </cell>
          <cell r="B14854" t="str">
            <v>Forja de hierro mecanizada y tratada térmicamente</v>
          </cell>
        </row>
        <row r="14855">
          <cell r="A14855">
            <v>31132704</v>
          </cell>
          <cell r="B14855" t="str">
            <v>Forjado en frío tratado térmicamente y forjado en frío</v>
          </cell>
        </row>
        <row r="14856">
          <cell r="A14856">
            <v>31132705</v>
          </cell>
          <cell r="B14856" t="str">
            <v>Forja de hierro mecanizado forjado en caliente</v>
          </cell>
        </row>
        <row r="14857">
          <cell r="A14857">
            <v>31132706</v>
          </cell>
          <cell r="B14857" t="str">
            <v>Forja de hierro forjado en caliente con tratamiento térmico</v>
          </cell>
        </row>
        <row r="14858">
          <cell r="A14858">
            <v>31132707</v>
          </cell>
          <cell r="B14858" t="str">
            <v>Forja de hierro mecanizada y tratada térmicamente forjada en caliente</v>
          </cell>
        </row>
        <row r="14859">
          <cell r="A14859">
            <v>31132708</v>
          </cell>
          <cell r="B14859" t="str">
            <v>Forjado en caliente tratado térmicamente y forjado en frío</v>
          </cell>
        </row>
        <row r="14860">
          <cell r="A14860">
            <v>31132709</v>
          </cell>
          <cell r="B14860" t="str">
            <v>Forja de hierro mecanizado forjado en caliente</v>
          </cell>
        </row>
        <row r="14861">
          <cell r="A14861">
            <v>31132710</v>
          </cell>
          <cell r="B14861" t="str">
            <v>Forja de hierro forjado en caliente con tratamiento térmico</v>
          </cell>
        </row>
        <row r="14862">
          <cell r="A14862">
            <v>31132711</v>
          </cell>
          <cell r="B14862" t="str">
            <v>Forja de hierro mecanizada y tratada térmicamente</v>
          </cell>
        </row>
        <row r="14863">
          <cell r="A14863">
            <v>31132712</v>
          </cell>
          <cell r="B14863" t="str">
            <v>Forjado en caliente tratado térmicamente y forjado en frío</v>
          </cell>
        </row>
        <row r="14864">
          <cell r="A14864">
            <v>31132801</v>
          </cell>
          <cell r="B14864" t="str">
            <v>Forja de magnesio mecanizada forjada en frío</v>
          </cell>
        </row>
        <row r="14865">
          <cell r="A14865">
            <v>31132802</v>
          </cell>
          <cell r="B14865" t="str">
            <v>Forja de magnesio tratada térmicamente forjada en frío</v>
          </cell>
        </row>
        <row r="14866">
          <cell r="A14866">
            <v>31132803</v>
          </cell>
          <cell r="B14866" t="str">
            <v>Forja de magnesio mecanizada en frío y tratada térmicamente</v>
          </cell>
        </row>
        <row r="14867">
          <cell r="A14867">
            <v>31132804</v>
          </cell>
          <cell r="B14867" t="str">
            <v>Forjado en frío tratado térmicamente y forjado de magnesio de tamaño frío</v>
          </cell>
        </row>
        <row r="14868">
          <cell r="A14868">
            <v>31132805</v>
          </cell>
          <cell r="B14868" t="str">
            <v>Forja de magnesio mecanizada forjada en caliente</v>
          </cell>
        </row>
        <row r="14869">
          <cell r="A14869">
            <v>31132806</v>
          </cell>
          <cell r="B14869" t="str">
            <v>Forja de magnesio tratada térmicamente forjada en caliente</v>
          </cell>
        </row>
        <row r="14870">
          <cell r="A14870">
            <v>31132807</v>
          </cell>
          <cell r="B14870" t="str">
            <v>Forja de magnesio mecanizada y tratada térmicamente forjada en caliente</v>
          </cell>
        </row>
        <row r="14871">
          <cell r="A14871">
            <v>31132808</v>
          </cell>
          <cell r="B14871" t="str">
            <v>Forjado en caliente con tratamiento térmico y forjado de magnesio de tamaño frío</v>
          </cell>
        </row>
        <row r="14872">
          <cell r="A14872">
            <v>31132809</v>
          </cell>
          <cell r="B14872" t="str">
            <v>Forja de magnesio mecanizada en caliente</v>
          </cell>
        </row>
        <row r="14873">
          <cell r="A14873">
            <v>31132810</v>
          </cell>
          <cell r="B14873" t="str">
            <v>Forja de magnesio tratada térmicamente forjada en caliente</v>
          </cell>
        </row>
        <row r="14874">
          <cell r="A14874">
            <v>31132811</v>
          </cell>
          <cell r="B14874" t="str">
            <v>Forja de magnesio mecanizada en caliente y tratada térmicamente</v>
          </cell>
        </row>
        <row r="14875">
          <cell r="A14875">
            <v>31132812</v>
          </cell>
          <cell r="B14875" t="str">
            <v>Forjado en caliente con tratamiento térmico y forjado de magnesio de tamaño frío</v>
          </cell>
        </row>
        <row r="14876">
          <cell r="A14876">
            <v>31132901</v>
          </cell>
          <cell r="B14876" t="str">
            <v>Forja de titanio mecanizada forjada en frío</v>
          </cell>
        </row>
        <row r="14877">
          <cell r="A14877">
            <v>31132902</v>
          </cell>
          <cell r="B14877" t="str">
            <v>Forja de titanio tratado térmicamente forjada en frío</v>
          </cell>
        </row>
        <row r="14878">
          <cell r="A14878">
            <v>31132903</v>
          </cell>
          <cell r="B14878" t="str">
            <v>Forja de titanio mecanizada en frío y tratada térmicamente</v>
          </cell>
        </row>
        <row r="14879">
          <cell r="A14879">
            <v>31132904</v>
          </cell>
          <cell r="B14879" t="str">
            <v>Forjado en frío tratado térmicamente y forjado de titanio de tamaño frío</v>
          </cell>
        </row>
        <row r="14880">
          <cell r="A14880">
            <v>31132905</v>
          </cell>
          <cell r="B14880" t="str">
            <v>Forja de titanio mecanizada forjada en caliente</v>
          </cell>
        </row>
        <row r="14881">
          <cell r="A14881">
            <v>31132906</v>
          </cell>
          <cell r="B14881" t="str">
            <v>Forja de titanio con tratamiento térmico forjado en caliente</v>
          </cell>
        </row>
        <row r="14882">
          <cell r="A14882">
            <v>31132907</v>
          </cell>
          <cell r="B14882" t="str">
            <v>Forjado de titanio mecanizado y tratado térmicamente</v>
          </cell>
        </row>
        <row r="14883">
          <cell r="A14883">
            <v>31132908</v>
          </cell>
          <cell r="B14883" t="str">
            <v>Forjado en caliente con tratamiento térmico y forjado de titanio de tamaño frío</v>
          </cell>
        </row>
        <row r="14884">
          <cell r="A14884">
            <v>31132909</v>
          </cell>
          <cell r="B14884" t="str">
            <v>Forja de titanio mecanizada forjada en caliente</v>
          </cell>
        </row>
        <row r="14885">
          <cell r="A14885">
            <v>31132910</v>
          </cell>
          <cell r="B14885" t="str">
            <v>Forja de titanio tratada térmicamente forjada en caliente</v>
          </cell>
        </row>
        <row r="14886">
          <cell r="A14886">
            <v>31132911</v>
          </cell>
          <cell r="B14886" t="str">
            <v>Forja de titanio mecanizada en caliente y tratada térmicamente</v>
          </cell>
        </row>
        <row r="14887">
          <cell r="A14887">
            <v>31132912</v>
          </cell>
          <cell r="B14887" t="str">
            <v>Forjado en caliente con tratamiento térmico y forjado de titanio de tamaño frío</v>
          </cell>
        </row>
        <row r="14888">
          <cell r="A14888">
            <v>31133001</v>
          </cell>
          <cell r="B14888" t="str">
            <v>Forja de berilio mecanizada forjada en frío</v>
          </cell>
        </row>
        <row r="14889">
          <cell r="A14889">
            <v>31133002</v>
          </cell>
          <cell r="B14889" t="str">
            <v>Forja de berilio tratada térmicamente forjada en frío</v>
          </cell>
        </row>
        <row r="14890">
          <cell r="A14890">
            <v>31133003</v>
          </cell>
          <cell r="B14890" t="str">
            <v>Forja de berilio mecanizada en frío y tratada térmicamente</v>
          </cell>
        </row>
        <row r="14891">
          <cell r="A14891">
            <v>31133004</v>
          </cell>
          <cell r="B14891" t="str">
            <v>Forjado en frío tratado térmicamente y forjado de berilio de tamaño frío</v>
          </cell>
        </row>
        <row r="14892">
          <cell r="A14892">
            <v>31133005</v>
          </cell>
          <cell r="B14892" t="str">
            <v>Forja de berilio mecanizada forjada en caliente</v>
          </cell>
        </row>
        <row r="14893">
          <cell r="A14893">
            <v>31133006</v>
          </cell>
          <cell r="B14893" t="str">
            <v>Forja de berilio tratada térmicamente forjada en caliente</v>
          </cell>
        </row>
        <row r="14894">
          <cell r="A14894">
            <v>31133007</v>
          </cell>
          <cell r="B14894" t="str">
            <v>Forja de berilio mecanizada y tratada térmicamente</v>
          </cell>
        </row>
        <row r="14895">
          <cell r="A14895">
            <v>31133008</v>
          </cell>
          <cell r="B14895" t="str">
            <v>Forjado en caliente con tratamiento térmico y forjado de berilio de tamaño frío</v>
          </cell>
        </row>
        <row r="14896">
          <cell r="A14896">
            <v>31133009</v>
          </cell>
          <cell r="B14896" t="str">
            <v>Forja de berilio mecanizada forjada en caliente</v>
          </cell>
        </row>
        <row r="14897">
          <cell r="A14897">
            <v>31133010</v>
          </cell>
          <cell r="B14897" t="str">
            <v>Forja de berilio tratada térmicamente forjada en caliente</v>
          </cell>
        </row>
        <row r="14898">
          <cell r="A14898">
            <v>31133011</v>
          </cell>
          <cell r="B14898" t="str">
            <v>Forja de berilio mecanizada en caliente y tratada térmicamente</v>
          </cell>
        </row>
        <row r="14899">
          <cell r="A14899">
            <v>31133012</v>
          </cell>
          <cell r="B14899" t="str">
            <v>Forjado en caliente tratado térmicamente y forjado de berilio de tamaño frío</v>
          </cell>
        </row>
        <row r="14900">
          <cell r="A14900">
            <v>31133101</v>
          </cell>
          <cell r="B14900" t="str">
            <v>Forja de cobre forjada en frío</v>
          </cell>
        </row>
        <row r="14901">
          <cell r="A14901">
            <v>31133102</v>
          </cell>
          <cell r="B14901" t="str">
            <v>Forja de cobre forjado en frío con tratamiento térmico</v>
          </cell>
        </row>
        <row r="14902">
          <cell r="A14902">
            <v>31133103</v>
          </cell>
          <cell r="B14902" t="str">
            <v>Forja de cobre mecanizada en frío y tratada térmicamente</v>
          </cell>
        </row>
        <row r="14903">
          <cell r="A14903">
            <v>31133104</v>
          </cell>
          <cell r="B14903" t="str">
            <v>Forjado en frío tratado térmicamente y forjado de cobre de tamaño en frío</v>
          </cell>
        </row>
        <row r="14904">
          <cell r="A14904">
            <v>31133105</v>
          </cell>
          <cell r="B14904" t="str">
            <v>Forja de cobre mecanizada forjada en caliente</v>
          </cell>
        </row>
        <row r="14905">
          <cell r="A14905">
            <v>31133106</v>
          </cell>
          <cell r="B14905" t="str">
            <v>Forja de cobre con tratamiento térmico forjado en caliente</v>
          </cell>
        </row>
        <row r="14906">
          <cell r="A14906">
            <v>31133107</v>
          </cell>
          <cell r="B14906" t="str">
            <v>Forja de cobre mecanizada y tratada térmicamente</v>
          </cell>
        </row>
        <row r="14907">
          <cell r="A14907">
            <v>31133108</v>
          </cell>
          <cell r="B14907" t="str">
            <v>Forjado en caliente con tratamiento térmico y forjado de cobre de tamaño frío</v>
          </cell>
        </row>
        <row r="14908">
          <cell r="A14908">
            <v>31133109</v>
          </cell>
          <cell r="B14908" t="str">
            <v>Forja de cobre mecanizada en caliente</v>
          </cell>
        </row>
        <row r="14909">
          <cell r="A14909">
            <v>31133110</v>
          </cell>
          <cell r="B14909" t="str">
            <v>Forja de cobre con tratamiento térmico forjado en caliente</v>
          </cell>
        </row>
        <row r="14910">
          <cell r="A14910">
            <v>31133111</v>
          </cell>
          <cell r="B14910" t="str">
            <v>Forja de cobre mecanizada en caliente y tratada térmicamente</v>
          </cell>
        </row>
        <row r="14911">
          <cell r="A14911">
            <v>31133112</v>
          </cell>
          <cell r="B14911" t="str">
            <v>Forjado en caliente con tratamiento térmico y forjado de cobre de tamaño frío</v>
          </cell>
        </row>
        <row r="14912">
          <cell r="A14912">
            <v>31133201</v>
          </cell>
          <cell r="B14912" t="str">
            <v>Forja de zinc mecanizada forjada en frío</v>
          </cell>
        </row>
        <row r="14913">
          <cell r="A14913">
            <v>31133202</v>
          </cell>
          <cell r="B14913" t="str">
            <v>Forja de zinc forjada en frío con tratamiento térmico</v>
          </cell>
        </row>
        <row r="14914">
          <cell r="A14914">
            <v>31133203</v>
          </cell>
          <cell r="B14914" t="str">
            <v>Forja de zinc mecanizada y tratada térmicamente</v>
          </cell>
        </row>
        <row r="14915">
          <cell r="A14915">
            <v>31133204</v>
          </cell>
          <cell r="B14915" t="str">
            <v>Forjado en frío tratado térmicamente y forjado de zinc de tamaño en frío</v>
          </cell>
        </row>
        <row r="14916">
          <cell r="A14916">
            <v>31133205</v>
          </cell>
          <cell r="B14916" t="str">
            <v>Forja de zinc mecanizada forjada en caliente</v>
          </cell>
        </row>
        <row r="14917">
          <cell r="A14917">
            <v>31133206</v>
          </cell>
          <cell r="B14917" t="str">
            <v>Forja de zinc con tratamiento térmico forjado en caliente</v>
          </cell>
        </row>
        <row r="14918">
          <cell r="A14918">
            <v>31133207</v>
          </cell>
          <cell r="B14918" t="str">
            <v>Forja de zinc mecanizada y tratada térmicamente</v>
          </cell>
        </row>
        <row r="14919">
          <cell r="A14919">
            <v>31133208</v>
          </cell>
          <cell r="B14919" t="str">
            <v>Forjado en caliente tratado térmicamente y forjado de zinc de tamaño frío</v>
          </cell>
        </row>
        <row r="14920">
          <cell r="A14920">
            <v>31133209</v>
          </cell>
          <cell r="B14920" t="str">
            <v>Forja de zinc mecanizada forjada en caliente</v>
          </cell>
        </row>
        <row r="14921">
          <cell r="A14921">
            <v>31133210</v>
          </cell>
          <cell r="B14921" t="str">
            <v>Forja de zinc tratada térmicamente forjada en caliente</v>
          </cell>
        </row>
        <row r="14922">
          <cell r="A14922">
            <v>31133211</v>
          </cell>
          <cell r="B14922" t="str">
            <v>Forja de zinc mecanizada en caliente y tratada térmicamente</v>
          </cell>
        </row>
        <row r="14923">
          <cell r="A14923">
            <v>31133212</v>
          </cell>
          <cell r="B14923" t="str">
            <v>Forjado en caliente tratado térmicamente y forjado en frío</v>
          </cell>
        </row>
        <row r="14924">
          <cell r="A14924">
            <v>31133301</v>
          </cell>
          <cell r="B14924" t="str">
            <v>Forja de bronce mecanizado forjado en frío</v>
          </cell>
        </row>
        <row r="14925">
          <cell r="A14925">
            <v>31133302</v>
          </cell>
          <cell r="B14925" t="str">
            <v>Forja de bronce tratado térmicamente forjada en frío</v>
          </cell>
        </row>
        <row r="14926">
          <cell r="A14926">
            <v>31133303</v>
          </cell>
          <cell r="B14926" t="str">
            <v>Forja en frío mecanizada y tratada térmicamente</v>
          </cell>
        </row>
        <row r="14927">
          <cell r="A14927">
            <v>31133304</v>
          </cell>
          <cell r="B14927" t="str">
            <v>Forjado en frío tratado térmicamente y forjado en bronce de tamaño frío</v>
          </cell>
        </row>
        <row r="14928">
          <cell r="A14928">
            <v>31133305</v>
          </cell>
          <cell r="B14928" t="str">
            <v>Forja de bronce mecanizada forjada en caliente</v>
          </cell>
        </row>
        <row r="14929">
          <cell r="A14929">
            <v>31133306</v>
          </cell>
          <cell r="B14929" t="str">
            <v>Forja de bronce con tratamiento térmico forjado en caliente</v>
          </cell>
        </row>
        <row r="14930">
          <cell r="A14930">
            <v>31133307</v>
          </cell>
          <cell r="B14930" t="str">
            <v>Forja de bronce mecanizada y tratada térmicamente</v>
          </cell>
        </row>
        <row r="14931">
          <cell r="A14931">
            <v>31133308</v>
          </cell>
          <cell r="B14931" t="str">
            <v>Forjado en caliente tratado térmicamente y forjado en frío</v>
          </cell>
        </row>
        <row r="14932">
          <cell r="A14932">
            <v>31133309</v>
          </cell>
          <cell r="B14932" t="str">
            <v>Forja de bronce mecanizada forjada en caliente</v>
          </cell>
        </row>
        <row r="14933">
          <cell r="A14933">
            <v>31133310</v>
          </cell>
          <cell r="B14933" t="str">
            <v>Forja de bronce con tratamiento térmico forjado en caliente</v>
          </cell>
        </row>
        <row r="14934">
          <cell r="A14934">
            <v>31133311</v>
          </cell>
          <cell r="B14934" t="str">
            <v>Forja en caliente mecanizada y tratada térmicamente forja en bronce</v>
          </cell>
        </row>
        <row r="14935">
          <cell r="A14935">
            <v>31133312</v>
          </cell>
          <cell r="B14935" t="str">
            <v>Forjado en caliente tratado térmicamente y forjado en frío</v>
          </cell>
        </row>
        <row r="14936">
          <cell r="A14936">
            <v>31133401</v>
          </cell>
          <cell r="B14936" t="str">
            <v>Forja de estaño mecanizada forjada en frío</v>
          </cell>
        </row>
        <row r="14937">
          <cell r="A14937">
            <v>31133402</v>
          </cell>
          <cell r="B14937" t="str">
            <v>Forja de estaño forjada en frío con tratamiento térmico</v>
          </cell>
        </row>
        <row r="14938">
          <cell r="A14938">
            <v>31133403</v>
          </cell>
          <cell r="B14938" t="str">
            <v>Forjado en frío, mecanizado y tratado térmicamente</v>
          </cell>
        </row>
        <row r="14939">
          <cell r="A14939">
            <v>31133404</v>
          </cell>
          <cell r="B14939" t="str">
            <v>Forjado en frío tratado térmicamente y forjado en frío de estaño</v>
          </cell>
        </row>
        <row r="14940">
          <cell r="A14940">
            <v>31133405</v>
          </cell>
          <cell r="B14940" t="str">
            <v>Forja de estaño mecanizada forjada en caliente</v>
          </cell>
        </row>
        <row r="14941">
          <cell r="A14941">
            <v>31133406</v>
          </cell>
          <cell r="B14941" t="str">
            <v>Forja de estaño con tratamiento térmico forjado en caliente</v>
          </cell>
        </row>
        <row r="14942">
          <cell r="A14942">
            <v>31133407</v>
          </cell>
          <cell r="B14942" t="str">
            <v>Forjado en caliente mecanizado y tratado térmicamente Forjado en estaño</v>
          </cell>
        </row>
        <row r="14943">
          <cell r="A14943">
            <v>31133408</v>
          </cell>
          <cell r="B14943" t="str">
            <v>Forjado en caliente tratado térmicamente y forjado en frío</v>
          </cell>
        </row>
        <row r="14944">
          <cell r="A14944">
            <v>31133409</v>
          </cell>
          <cell r="B14944" t="str">
            <v>Forja de estaño mecanizada forjada en caliente</v>
          </cell>
        </row>
        <row r="14945">
          <cell r="A14945">
            <v>31133410</v>
          </cell>
          <cell r="B14945" t="str">
            <v>Forja de estaño tratada térmicamente forjada en caliente</v>
          </cell>
        </row>
        <row r="14946">
          <cell r="A14946">
            <v>31133411</v>
          </cell>
          <cell r="B14946" t="str">
            <v>Forja de estaño mecanizada en caliente y tratada térmicamente</v>
          </cell>
        </row>
        <row r="14947">
          <cell r="A14947">
            <v>31133412</v>
          </cell>
          <cell r="B14947" t="str">
            <v>Forjado en caliente tratado térmicamente y forjado en frío</v>
          </cell>
        </row>
        <row r="14948">
          <cell r="A14948">
            <v>31133501</v>
          </cell>
          <cell r="B14948" t="str">
            <v>Forja de plomo mecanizada forjada en frío</v>
          </cell>
        </row>
        <row r="14949">
          <cell r="A14949">
            <v>31133502</v>
          </cell>
          <cell r="B14949" t="str">
            <v>Forja de plomo tratada térmicamente forjada en frío</v>
          </cell>
        </row>
        <row r="14950">
          <cell r="A14950">
            <v>31133503</v>
          </cell>
          <cell r="B14950" t="str">
            <v>Forja de plomo mecanizada en frío y tratada térmicamente</v>
          </cell>
        </row>
        <row r="14951">
          <cell r="A14951">
            <v>31133504</v>
          </cell>
          <cell r="B14951" t="str">
            <v>Forjado en frío tratado térmicamente y forjado de plomo de tamaño frío</v>
          </cell>
        </row>
        <row r="14952">
          <cell r="A14952">
            <v>31133505</v>
          </cell>
          <cell r="B14952" t="str">
            <v>Forjado de plomo mecanizado forjado en caliente</v>
          </cell>
        </row>
        <row r="14953">
          <cell r="A14953">
            <v>31133506</v>
          </cell>
          <cell r="B14953" t="str">
            <v>Forja de plomo con tratamiento térmico forjado en caliente</v>
          </cell>
        </row>
        <row r="14954">
          <cell r="A14954">
            <v>31133507</v>
          </cell>
          <cell r="B14954" t="str">
            <v>Forja de plomo mecanizada y tratada térmicamente</v>
          </cell>
        </row>
        <row r="14955">
          <cell r="A14955">
            <v>31133508</v>
          </cell>
          <cell r="B14955" t="str">
            <v>Forjado en caliente con tratamiento térmico y forjado de plomo de tamaño frío</v>
          </cell>
        </row>
        <row r="14956">
          <cell r="A14956">
            <v>31133509</v>
          </cell>
          <cell r="B14956" t="str">
            <v>Forja de plomo mecanizada forjada en caliente</v>
          </cell>
        </row>
        <row r="14957">
          <cell r="A14957">
            <v>31133510</v>
          </cell>
          <cell r="B14957" t="str">
            <v>Forja de plomo tratada térmicamente forjada en caliente</v>
          </cell>
        </row>
        <row r="14958">
          <cell r="A14958">
            <v>31133511</v>
          </cell>
          <cell r="B14958" t="str">
            <v>Forjado en caliente mecanizado y tratado térmicamente forjado en plomo</v>
          </cell>
        </row>
        <row r="14959">
          <cell r="A14959">
            <v>31133512</v>
          </cell>
          <cell r="B14959" t="str">
            <v>Forjado en caliente con tratamiento térmico y forjado de plomo de tamaño frío</v>
          </cell>
        </row>
        <row r="14960">
          <cell r="A14960">
            <v>31133601</v>
          </cell>
          <cell r="B14960" t="str">
            <v>Forja de metales preciosos mecanizada forjada en frío</v>
          </cell>
        </row>
        <row r="14961">
          <cell r="A14961">
            <v>31133602</v>
          </cell>
          <cell r="B14961" t="str">
            <v>Forja de metales preciosos tratados térmicamente forjados en frío</v>
          </cell>
        </row>
        <row r="14962">
          <cell r="A14962">
            <v>31133603</v>
          </cell>
          <cell r="B14962" t="str">
            <v>Forja de metales preciosos mecanizada en frío y tratada térmicamente</v>
          </cell>
        </row>
        <row r="14963">
          <cell r="A14963">
            <v>31133604</v>
          </cell>
          <cell r="B14963" t="str">
            <v>Forjado en frío tratado térmicamente y forjado de metales preciosos de tamaño frío</v>
          </cell>
        </row>
        <row r="14964">
          <cell r="A14964">
            <v>31133605</v>
          </cell>
          <cell r="B14964" t="str">
            <v>Forja de metales preciosos mecanizada forjada en caliente</v>
          </cell>
        </row>
        <row r="14965">
          <cell r="A14965">
            <v>31133606</v>
          </cell>
          <cell r="B14965" t="str">
            <v>Forja de metales preciosos tratados térmicamente forjados en caliente</v>
          </cell>
        </row>
        <row r="14966">
          <cell r="A14966">
            <v>31133607</v>
          </cell>
          <cell r="B14966" t="str">
            <v>Forja de metales preciosos mecanizada en caliente y tratada térmicamente</v>
          </cell>
        </row>
        <row r="14967">
          <cell r="A14967">
            <v>31133608</v>
          </cell>
          <cell r="B14967" t="str">
            <v>Forjado en caliente tratado térmicamente y forjado de metales preciosos de tamaño frío</v>
          </cell>
        </row>
        <row r="14968">
          <cell r="A14968">
            <v>31133609</v>
          </cell>
          <cell r="B14968" t="str">
            <v>Forja de metales preciosos mecanizada forjada en caliente</v>
          </cell>
        </row>
        <row r="14969">
          <cell r="A14969">
            <v>31133610</v>
          </cell>
          <cell r="B14969" t="str">
            <v>Forja de metales preciosos tratados térmicamente forjados en caliente</v>
          </cell>
        </row>
        <row r="14970">
          <cell r="A14970">
            <v>31133611</v>
          </cell>
          <cell r="B14970" t="str">
            <v>Forja de metales preciosos mecanizada en caliente y tratada térmicamente</v>
          </cell>
        </row>
        <row r="14971">
          <cell r="A14971">
            <v>31133612</v>
          </cell>
          <cell r="B14971" t="str">
            <v>Forjado en caliente tratado térmicamente y forjado en frío de metales preciosos</v>
          </cell>
        </row>
        <row r="14972">
          <cell r="A14972">
            <v>31133701</v>
          </cell>
          <cell r="B14972" t="str">
            <v>Material de fricción: metal en polvo y aleación de metal</v>
          </cell>
        </row>
        <row r="14973">
          <cell r="A14973">
            <v>31133702</v>
          </cell>
          <cell r="B14973" t="str">
            <v>Metal en polvo por contacto eléctrico y aleación de metal</v>
          </cell>
        </row>
        <row r="14974">
          <cell r="A14974">
            <v>31133703</v>
          </cell>
          <cell r="B14974" t="str">
            <v>Metal en polvo de carburo cementado y aleación de metal</v>
          </cell>
        </row>
        <row r="14975">
          <cell r="A14975">
            <v>31133704</v>
          </cell>
          <cell r="B14975" t="str">
            <v>Matriz metálica de diamante, metal en polvo y aleación de metal</v>
          </cell>
        </row>
        <row r="14976">
          <cell r="A14976">
            <v>31141501</v>
          </cell>
          <cell r="B14976" t="str">
            <v>Moldes por inyección de plástico</v>
          </cell>
        </row>
        <row r="14977">
          <cell r="A14977">
            <v>31141502</v>
          </cell>
          <cell r="B14977" t="str">
            <v>Moldes por inyección de caucho</v>
          </cell>
        </row>
        <row r="14978">
          <cell r="A14978">
            <v>31141503</v>
          </cell>
          <cell r="B14978" t="str">
            <v>Moldes por inyección de vidrio</v>
          </cell>
        </row>
        <row r="14979">
          <cell r="A14979">
            <v>31141601</v>
          </cell>
          <cell r="B14979" t="str">
            <v>Moldes al vacío de plástico</v>
          </cell>
        </row>
        <row r="14980">
          <cell r="A14980">
            <v>31141602</v>
          </cell>
          <cell r="B14980" t="str">
            <v>Moldes al vacío de caucho</v>
          </cell>
        </row>
        <row r="14981">
          <cell r="A14981">
            <v>31141603</v>
          </cell>
          <cell r="B14981" t="str">
            <v>Moldes al vacío de vidrio</v>
          </cell>
        </row>
        <row r="14982">
          <cell r="A14982">
            <v>31141701</v>
          </cell>
          <cell r="B14982" t="str">
            <v>Moldes de soplado de plástico</v>
          </cell>
        </row>
        <row r="14983">
          <cell r="A14983">
            <v>31141702</v>
          </cell>
          <cell r="B14983" t="str">
            <v>Moldes de soplado de caucho</v>
          </cell>
        </row>
        <row r="14984">
          <cell r="A14984">
            <v>31141801</v>
          </cell>
          <cell r="B14984" t="str">
            <v>Moldes por inyección de reacción de plástico</v>
          </cell>
        </row>
        <row r="14985">
          <cell r="A14985">
            <v>31141802</v>
          </cell>
          <cell r="B14985" t="str">
            <v>Moldes por inyección de reacción de caucho</v>
          </cell>
        </row>
        <row r="14986">
          <cell r="A14986">
            <v>31141901</v>
          </cell>
          <cell r="B14986" t="str">
            <v>Moldeo por inyección insertado de plástico</v>
          </cell>
        </row>
        <row r="14987">
          <cell r="A14987">
            <v>31142001</v>
          </cell>
          <cell r="B14987" t="str">
            <v>Conjunto de moldeo por compresión termoplástica</v>
          </cell>
        </row>
        <row r="14988">
          <cell r="A14988">
            <v>31142002</v>
          </cell>
          <cell r="B14988" t="str">
            <v>Conjunto de moldeo por inmersión termoplástico</v>
          </cell>
        </row>
        <row r="14989">
          <cell r="A14989">
            <v>31142003</v>
          </cell>
          <cell r="B14989" t="str">
            <v>Conjunto de moldeo por soplado termoplástico</v>
          </cell>
        </row>
        <row r="14990">
          <cell r="A14990">
            <v>31142004</v>
          </cell>
          <cell r="B14990" t="str">
            <v>Conjunto de moldeo por inyección de termoplásticos</v>
          </cell>
        </row>
        <row r="14991">
          <cell r="A14991">
            <v>31142005</v>
          </cell>
          <cell r="B14991" t="str">
            <v>Conjunto de moldeo por inyección asistido por gas termoplástico</v>
          </cell>
        </row>
        <row r="14992">
          <cell r="A14992">
            <v>31142006</v>
          </cell>
          <cell r="B14992" t="str">
            <v>Conjunto de moldeo por inyección termoplástico de alta precisión</v>
          </cell>
        </row>
        <row r="14993">
          <cell r="A14993">
            <v>31142007</v>
          </cell>
          <cell r="B14993" t="str">
            <v>Conjunto de moldeo por transferencia termoplástica</v>
          </cell>
        </row>
        <row r="14994">
          <cell r="A14994">
            <v>31142101</v>
          </cell>
          <cell r="B14994" t="str">
            <v>Inserto de moldeo por compresión termoplástica</v>
          </cell>
        </row>
        <row r="14995">
          <cell r="A14995">
            <v>31142102</v>
          </cell>
          <cell r="B14995" t="str">
            <v>Inserto de moldeo por inmersión termoplástico</v>
          </cell>
        </row>
        <row r="14996">
          <cell r="A14996">
            <v>31142103</v>
          </cell>
          <cell r="B14996" t="str">
            <v>Inserto de moldeo soplado termoplástico</v>
          </cell>
        </row>
        <row r="14997">
          <cell r="A14997">
            <v>31142104</v>
          </cell>
          <cell r="B14997" t="str">
            <v>Inserto de moldeo por inyección de termoplásticos</v>
          </cell>
        </row>
        <row r="14998">
          <cell r="A14998">
            <v>31142105</v>
          </cell>
          <cell r="B14998" t="str">
            <v>Inserto de moldeo por inyección asistido por gas termoplástico</v>
          </cell>
        </row>
        <row r="14999">
          <cell r="A14999">
            <v>31142106</v>
          </cell>
          <cell r="B14999" t="str">
            <v>Inserto de moldeo por inyección termoplástico de alta precisión</v>
          </cell>
        </row>
        <row r="15000">
          <cell r="A15000">
            <v>31142107</v>
          </cell>
          <cell r="B15000" t="str">
            <v>Inserto de moldeo por transferencia termoplástica</v>
          </cell>
        </row>
        <row r="15001">
          <cell r="A15001">
            <v>31142201</v>
          </cell>
          <cell r="B15001" t="str">
            <v>Conjunto de moldeo de inserción de inyección múltiple de compresión termoplástica</v>
          </cell>
        </row>
        <row r="15002">
          <cell r="A15002">
            <v>31142202</v>
          </cell>
          <cell r="B15002" t="str">
            <v>Conjunto de moldeo insertado de inyección múltiple por inmersión termoplástica</v>
          </cell>
        </row>
        <row r="15003">
          <cell r="A15003">
            <v>31142203</v>
          </cell>
          <cell r="B15003" t="str">
            <v>Conjunto de moldeo termoplástico soplado de inserción múltiple</v>
          </cell>
        </row>
        <row r="15004">
          <cell r="A15004">
            <v>31142204</v>
          </cell>
          <cell r="B15004" t="str">
            <v>Conjunto de moldeo insertado de inyección múltiple de inyección termoplástica</v>
          </cell>
        </row>
        <row r="15005">
          <cell r="A15005">
            <v>31142205</v>
          </cell>
          <cell r="B15005" t="str">
            <v>Conjunto de moldeo insertado de inyección asistida por gas termoplástico</v>
          </cell>
        </row>
        <row r="15006">
          <cell r="A15006">
            <v>31142206</v>
          </cell>
          <cell r="B15006" t="str">
            <v>Conjunto de moldeo insertado de inyección múltiple de alta precisión termoplástica</v>
          </cell>
        </row>
        <row r="15007">
          <cell r="A15007">
            <v>31142207</v>
          </cell>
          <cell r="B15007" t="str">
            <v>Conjunto de moldeo insertado de múltiples disparos por transferencia termoplástica</v>
          </cell>
        </row>
        <row r="15008">
          <cell r="A15008">
            <v>31142301</v>
          </cell>
          <cell r="B15008" t="str">
            <v>Conjunto de moldeo insertado por compresión termoplástica</v>
          </cell>
        </row>
        <row r="15009">
          <cell r="A15009">
            <v>31142302</v>
          </cell>
          <cell r="B15009" t="str">
            <v>Conjunto de moldeo insertado por inmersión termoplástica</v>
          </cell>
        </row>
        <row r="15010">
          <cell r="A15010">
            <v>31142303</v>
          </cell>
          <cell r="B15010" t="str">
            <v>Conjunto de moldeo insertado soplado termoplástico</v>
          </cell>
        </row>
        <row r="15011">
          <cell r="A15011">
            <v>31142304</v>
          </cell>
          <cell r="B15011" t="str">
            <v>Conjunto de moldeo insertado por inyección de termoplástico</v>
          </cell>
        </row>
        <row r="15012">
          <cell r="A15012">
            <v>31142305</v>
          </cell>
          <cell r="B15012" t="str">
            <v>Conjunto de moldeo insertado por inyección asistida por gas termoplástico</v>
          </cell>
        </row>
        <row r="15013">
          <cell r="A15013">
            <v>31142306</v>
          </cell>
          <cell r="B15013" t="str">
            <v>Conjunto de moldeo por inyección insertado de alta precisión termoplástico</v>
          </cell>
        </row>
        <row r="15014">
          <cell r="A15014">
            <v>31142307</v>
          </cell>
          <cell r="B15014" t="str">
            <v>Conjunto de moldeo insertado por transferencia termoplástica</v>
          </cell>
        </row>
        <row r="15015">
          <cell r="A15015">
            <v>31142401</v>
          </cell>
          <cell r="B15015" t="str">
            <v>Conjunto de moldeo por compresión termoestable</v>
          </cell>
        </row>
        <row r="15016">
          <cell r="A15016">
            <v>31142402</v>
          </cell>
          <cell r="B15016" t="str">
            <v>Conjunto de moldeo por inmersión termoestable</v>
          </cell>
        </row>
        <row r="15017">
          <cell r="A15017">
            <v>31142403</v>
          </cell>
          <cell r="B15017" t="str">
            <v>Conjunto de moldeo por soplado termoestable</v>
          </cell>
        </row>
        <row r="15018">
          <cell r="A15018">
            <v>31142404</v>
          </cell>
          <cell r="B15018" t="str">
            <v>Conjunto de moldeo por inyección termoestable</v>
          </cell>
        </row>
        <row r="15019">
          <cell r="A15019">
            <v>31142405</v>
          </cell>
          <cell r="B15019" t="str">
            <v>Conjunto de moldeo por inyección asistido por gas termoestable</v>
          </cell>
        </row>
        <row r="15020">
          <cell r="A15020">
            <v>31142406</v>
          </cell>
          <cell r="B15020" t="str">
            <v>Conjunto de moldeo por inyección termoestable de alta precisión</v>
          </cell>
        </row>
        <row r="15021">
          <cell r="A15021">
            <v>31142407</v>
          </cell>
          <cell r="B15021" t="str">
            <v>Conjunto de moldeo por transferencia termoestable</v>
          </cell>
        </row>
        <row r="15022">
          <cell r="A15022">
            <v>31142501</v>
          </cell>
          <cell r="B15022" t="str">
            <v>Inserto de moldeo por compresión termoestable</v>
          </cell>
        </row>
        <row r="15023">
          <cell r="A15023">
            <v>31142502</v>
          </cell>
          <cell r="B15023" t="str">
            <v>Inserto de moldeo por inmersión termoestable</v>
          </cell>
        </row>
        <row r="15024">
          <cell r="A15024">
            <v>31142503</v>
          </cell>
          <cell r="B15024" t="str">
            <v>Inserto de moldeo soplado termoestable</v>
          </cell>
        </row>
        <row r="15025">
          <cell r="A15025">
            <v>31142504</v>
          </cell>
          <cell r="B15025" t="str">
            <v>Inserto de moldeo por inyección termoestable</v>
          </cell>
        </row>
        <row r="15026">
          <cell r="A15026">
            <v>31142505</v>
          </cell>
          <cell r="B15026" t="str">
            <v>Inserto de moldeo por inyección asistido por gas termoestable</v>
          </cell>
        </row>
        <row r="15027">
          <cell r="A15027">
            <v>31142506</v>
          </cell>
          <cell r="B15027" t="str">
            <v>Inserto de moldeo por inyección termoestable de alta precisión</v>
          </cell>
        </row>
        <row r="15028">
          <cell r="A15028">
            <v>31142507</v>
          </cell>
          <cell r="B15028" t="str">
            <v>Inserto de moldeo por transferencia termoestable</v>
          </cell>
        </row>
        <row r="15029">
          <cell r="A15029">
            <v>31142601</v>
          </cell>
          <cell r="B15029" t="str">
            <v>Conjunto de moldeo insertado de múltiples disparos de compresión termoestable</v>
          </cell>
        </row>
        <row r="15030">
          <cell r="A15030">
            <v>31142602</v>
          </cell>
          <cell r="B15030" t="str">
            <v>Conjunto de moldeo insertado de inyección múltiple por inmersión termoestable</v>
          </cell>
        </row>
        <row r="15031">
          <cell r="A15031">
            <v>31142603</v>
          </cell>
          <cell r="B15031" t="str">
            <v>Conjunto de moldeo de inserción de inyección múltiple soplado termoestable</v>
          </cell>
        </row>
        <row r="15032">
          <cell r="A15032">
            <v>31142604</v>
          </cell>
          <cell r="B15032" t="str">
            <v>Conjunto de moldeo insertado de inyección múltiple de inyección termoestable</v>
          </cell>
        </row>
        <row r="15033">
          <cell r="A15033">
            <v>31142605</v>
          </cell>
          <cell r="B15033" t="str">
            <v>Conjunto de moldeo insertado de inyección múltiple asistida por gas termoestable</v>
          </cell>
        </row>
        <row r="15034">
          <cell r="A15034">
            <v>31142606</v>
          </cell>
          <cell r="B15034" t="str">
            <v>Conjunto de moldeo insertado de inyección múltiple de alta precisión termoestable</v>
          </cell>
        </row>
        <row r="15035">
          <cell r="A15035">
            <v>31142607</v>
          </cell>
          <cell r="B15035" t="str">
            <v>Conjunto de moldeo insertado de múltiples disparos de transferencia termoestable</v>
          </cell>
        </row>
        <row r="15036">
          <cell r="A15036">
            <v>31142701</v>
          </cell>
          <cell r="B15036" t="str">
            <v>Conjunto de moldeo insertado por compresión termoestable</v>
          </cell>
        </row>
        <row r="15037">
          <cell r="A15037">
            <v>31142702</v>
          </cell>
          <cell r="B15037" t="str">
            <v>Conjunto de moldeo insertado por inmersión termoestable</v>
          </cell>
        </row>
        <row r="15038">
          <cell r="A15038">
            <v>31142703</v>
          </cell>
          <cell r="B15038" t="str">
            <v>Conjunto de moldeo insertado soplado termoestable</v>
          </cell>
        </row>
        <row r="15039">
          <cell r="A15039">
            <v>31142704</v>
          </cell>
          <cell r="B15039" t="str">
            <v>Conjunto de moldeo insertado por inyección termoestable</v>
          </cell>
        </row>
        <row r="15040">
          <cell r="A15040">
            <v>31142705</v>
          </cell>
          <cell r="B15040" t="str">
            <v>Conjunto de moldeo insertado por inyección asistida por gas termoestable</v>
          </cell>
        </row>
        <row r="15041">
          <cell r="A15041">
            <v>31142706</v>
          </cell>
          <cell r="B15041" t="str">
            <v>Conjunto de moldeo insertado por inyección de alta precisión termoestable</v>
          </cell>
        </row>
        <row r="15042">
          <cell r="A15042">
            <v>31142707</v>
          </cell>
          <cell r="B15042" t="str">
            <v>Conjunto de moldeo insertado por transferencia termoestable</v>
          </cell>
        </row>
        <row r="15043">
          <cell r="A15043">
            <v>31142801</v>
          </cell>
          <cell r="B15043" t="str">
            <v>Moldeo por inmersión de plástico o plastisol</v>
          </cell>
        </row>
        <row r="15044">
          <cell r="A15044">
            <v>31142802</v>
          </cell>
          <cell r="B15044" t="str">
            <v>Moldeo por inmersión de látex</v>
          </cell>
        </row>
        <row r="15045">
          <cell r="A15045">
            <v>31142803</v>
          </cell>
          <cell r="B15045" t="str">
            <v>Moldeo por inmersión de neopreno</v>
          </cell>
        </row>
        <row r="15046">
          <cell r="A15046">
            <v>31142804</v>
          </cell>
          <cell r="B15046" t="str">
            <v>Moldeo por inmersión de uretano</v>
          </cell>
        </row>
        <row r="15047">
          <cell r="A15047">
            <v>31142901</v>
          </cell>
          <cell r="B15047" t="str">
            <v>Moldeo por inyección de apliques en molde</v>
          </cell>
        </row>
        <row r="15048">
          <cell r="A15048">
            <v>31142902</v>
          </cell>
          <cell r="B15048" t="str">
            <v>Moldeo por inyección de transferencia de tinta en molde</v>
          </cell>
        </row>
        <row r="15049">
          <cell r="A15049">
            <v>31142903</v>
          </cell>
          <cell r="B15049" t="str">
            <v>Moldeo por inyección de molde a color</v>
          </cell>
        </row>
        <row r="15050">
          <cell r="A15050">
            <v>31142904</v>
          </cell>
          <cell r="B15050" t="str">
            <v>Moldeo por inyección de múltiples disparos</v>
          </cell>
        </row>
        <row r="15051">
          <cell r="A15051">
            <v>31143001</v>
          </cell>
          <cell r="B15051" t="str">
            <v>Moldeo asistido por gas plástico</v>
          </cell>
        </row>
        <row r="15052">
          <cell r="A15052">
            <v>31143002</v>
          </cell>
          <cell r="B15052" t="str">
            <v>Moldeo asistido por gas de espuma estructural</v>
          </cell>
        </row>
        <row r="15053">
          <cell r="A15053">
            <v>31143101</v>
          </cell>
          <cell r="B15053" t="str">
            <v>Conjunto de moldeo por inyección de termoplásticos</v>
          </cell>
        </row>
        <row r="15054">
          <cell r="A15054">
            <v>31143102</v>
          </cell>
          <cell r="B15054" t="str">
            <v>Conjunto de moldeo con acabado por compresión termoplástica</v>
          </cell>
        </row>
        <row r="15055">
          <cell r="A15055">
            <v>31143103</v>
          </cell>
          <cell r="B15055" t="str">
            <v>Conjunto de moldeo por inyección asistida por gas termoplástico</v>
          </cell>
        </row>
        <row r="15056">
          <cell r="A15056">
            <v>31143201</v>
          </cell>
          <cell r="B15056" t="str">
            <v>Moldeo por inyección pintado</v>
          </cell>
        </row>
        <row r="15057">
          <cell r="A15057">
            <v>31143202</v>
          </cell>
          <cell r="B15057" t="str">
            <v>Moldeo por inyección chapado</v>
          </cell>
        </row>
        <row r="15058">
          <cell r="A15058">
            <v>31143203</v>
          </cell>
          <cell r="B15058" t="str">
            <v>Moldeo por inyección metalizado</v>
          </cell>
        </row>
        <row r="15059">
          <cell r="A15059">
            <v>31143204</v>
          </cell>
          <cell r="B15059" t="str">
            <v>Moldeo por inyección con láser</v>
          </cell>
        </row>
        <row r="15060">
          <cell r="A15060">
            <v>31143205</v>
          </cell>
          <cell r="B15060" t="str">
            <v>Moldeo por inyección con láser y pintado</v>
          </cell>
        </row>
        <row r="15061">
          <cell r="A15061">
            <v>31151501</v>
          </cell>
          <cell r="B15061" t="str">
            <v>Cuerda de algodón</v>
          </cell>
        </row>
        <row r="15062">
          <cell r="A15062">
            <v>31151502</v>
          </cell>
          <cell r="B15062" t="str">
            <v>Cuerda de poliéster</v>
          </cell>
        </row>
        <row r="15063">
          <cell r="A15063">
            <v>31151503</v>
          </cell>
          <cell r="B15063" t="str">
            <v>Cuerda de polipropileno</v>
          </cell>
        </row>
        <row r="15064">
          <cell r="A15064">
            <v>31151504</v>
          </cell>
          <cell r="B15064" t="str">
            <v>Cuerda de nailon</v>
          </cell>
        </row>
        <row r="15065">
          <cell r="A15065">
            <v>31151505</v>
          </cell>
          <cell r="B15065" t="str">
            <v>Cable de acero</v>
          </cell>
        </row>
        <row r="15066">
          <cell r="A15066">
            <v>31151506</v>
          </cell>
          <cell r="B15066" t="str">
            <v>Cuerda de cáñamo</v>
          </cell>
        </row>
        <row r="15067">
          <cell r="A15067">
            <v>31151507</v>
          </cell>
          <cell r="B15067" t="str">
            <v>Cuerda o cordel</v>
          </cell>
        </row>
        <row r="15068">
          <cell r="A15068">
            <v>31151508</v>
          </cell>
          <cell r="B15068" t="str">
            <v>Cuerda de sisal</v>
          </cell>
        </row>
        <row r="15069">
          <cell r="A15069">
            <v>31151509</v>
          </cell>
          <cell r="B15069" t="str">
            <v>Cuerda de goma</v>
          </cell>
        </row>
        <row r="15070">
          <cell r="A15070">
            <v>31151510</v>
          </cell>
          <cell r="B15070" t="str">
            <v>Cuerda de rayón</v>
          </cell>
        </row>
        <row r="15071">
          <cell r="A15071">
            <v>31151511</v>
          </cell>
          <cell r="B15071" t="str">
            <v>Cuerda de lino</v>
          </cell>
        </row>
        <row r="15072">
          <cell r="A15072">
            <v>31151512</v>
          </cell>
          <cell r="B15072" t="str">
            <v>Cuerda de polietileno</v>
          </cell>
        </row>
        <row r="15073">
          <cell r="A15073">
            <v>31151513</v>
          </cell>
          <cell r="B15073" t="str">
            <v>Cuerda de fibra de coco</v>
          </cell>
        </row>
        <row r="15074">
          <cell r="A15074">
            <v>31151514</v>
          </cell>
          <cell r="B15074" t="str">
            <v>Cuerda de yute</v>
          </cell>
        </row>
        <row r="15075">
          <cell r="A15075">
            <v>31151515</v>
          </cell>
          <cell r="B15075" t="str">
            <v>Cuerda de esparto</v>
          </cell>
        </row>
        <row r="15076">
          <cell r="A15076">
            <v>31151516</v>
          </cell>
          <cell r="B15076" t="str">
            <v>Cuerda de rafia</v>
          </cell>
        </row>
        <row r="15077">
          <cell r="A15077">
            <v>31151517</v>
          </cell>
          <cell r="B15077" t="str">
            <v>Cuerda de aloe</v>
          </cell>
        </row>
        <row r="15078">
          <cell r="A15078">
            <v>31151518</v>
          </cell>
          <cell r="B15078" t="str">
            <v>Cuerda impregnada</v>
          </cell>
        </row>
        <row r="15079">
          <cell r="A15079">
            <v>31151519</v>
          </cell>
          <cell r="B15079" t="str">
            <v>Cuerda de látex</v>
          </cell>
        </row>
        <row r="15080">
          <cell r="A15080">
            <v>31151520</v>
          </cell>
          <cell r="B15080" t="str">
            <v>Cuerda de vinilo</v>
          </cell>
        </row>
        <row r="15081">
          <cell r="A15081">
            <v>31151521</v>
          </cell>
          <cell r="B15081" t="str">
            <v>Cuerda de amianto</v>
          </cell>
        </row>
        <row r="15082">
          <cell r="A15082">
            <v>31151522</v>
          </cell>
          <cell r="B15082" t="str">
            <v>Accesorios para cables y cadenas</v>
          </cell>
        </row>
        <row r="15083">
          <cell r="A15083">
            <v>31151601</v>
          </cell>
          <cell r="B15083" t="str">
            <v>Cadenas de seguridad</v>
          </cell>
        </row>
        <row r="15084">
          <cell r="A15084">
            <v>31151603</v>
          </cell>
          <cell r="B15084" t="str">
            <v>Cadenas de rodillos</v>
          </cell>
        </row>
        <row r="15085">
          <cell r="A15085">
            <v>31151604</v>
          </cell>
          <cell r="B15085" t="str">
            <v>Cadenas de bobinas de prueba</v>
          </cell>
        </row>
        <row r="15086">
          <cell r="A15086">
            <v>31151605</v>
          </cell>
          <cell r="B15086" t="str">
            <v>Cadena de hoja</v>
          </cell>
        </row>
        <row r="15087">
          <cell r="A15087">
            <v>31151606</v>
          </cell>
          <cell r="B15087" t="str">
            <v>Cadenas de gato</v>
          </cell>
        </row>
        <row r="15088">
          <cell r="A15088">
            <v>31151607</v>
          </cell>
          <cell r="B15088" t="str">
            <v>Cadenas de bobinas</v>
          </cell>
        </row>
        <row r="15089">
          <cell r="A15089">
            <v>31151608</v>
          </cell>
          <cell r="B15089" t="str">
            <v>Cadenas de bolas</v>
          </cell>
        </row>
        <row r="15090">
          <cell r="A15090">
            <v>31151609</v>
          </cell>
          <cell r="B15090" t="str">
            <v>Eslabones de cadena</v>
          </cell>
        </row>
        <row r="15091">
          <cell r="A15091">
            <v>31151610</v>
          </cell>
          <cell r="B15091" t="str">
            <v>Cadena de pasador hueco</v>
          </cell>
        </row>
        <row r="15092">
          <cell r="A15092">
            <v>31151611</v>
          </cell>
          <cell r="B15092" t="str">
            <v>Cadena silenciosa</v>
          </cell>
        </row>
        <row r="15093">
          <cell r="A15093">
            <v>31151612</v>
          </cell>
          <cell r="B15093" t="str">
            <v>Cadena de bloques</v>
          </cell>
        </row>
        <row r="15094">
          <cell r="A15094">
            <v>31151613</v>
          </cell>
          <cell r="B15094" t="str">
            <v>Cadena de ingeniería</v>
          </cell>
        </row>
        <row r="15095">
          <cell r="A15095">
            <v>31151614</v>
          </cell>
          <cell r="B15095" t="str">
            <v>Cadena de transporte</v>
          </cell>
        </row>
        <row r="15096">
          <cell r="A15096">
            <v>31151615</v>
          </cell>
          <cell r="B15096" t="str">
            <v>Cadena superior de rodillos o placas</v>
          </cell>
        </row>
        <row r="15097">
          <cell r="A15097">
            <v>31151616</v>
          </cell>
          <cell r="B15097" t="str">
            <v>Cadena de pivote</v>
          </cell>
        </row>
        <row r="15098">
          <cell r="A15098">
            <v>31151617</v>
          </cell>
          <cell r="B15098" t="str">
            <v>Cadena de dragalinas</v>
          </cell>
        </row>
        <row r="15099">
          <cell r="A15099">
            <v>31151618</v>
          </cell>
          <cell r="B15099" t="str">
            <v>Cadena de tajo largo</v>
          </cell>
        </row>
        <row r="15100">
          <cell r="A15100">
            <v>31151619</v>
          </cell>
          <cell r="B15100" t="str">
            <v>Cadena de escalones de escaleras mecánicas</v>
          </cell>
        </row>
        <row r="15101">
          <cell r="A15101">
            <v>31151620</v>
          </cell>
          <cell r="B15101" t="str">
            <v>Cadena de elevadores de granos</v>
          </cell>
        </row>
        <row r="15102">
          <cell r="A15102">
            <v>31151702</v>
          </cell>
          <cell r="B15102" t="str">
            <v>Cables de control no eléctricos</v>
          </cell>
        </row>
        <row r="15103">
          <cell r="A15103">
            <v>31151703</v>
          </cell>
          <cell r="B15103" t="str">
            <v>Cables de elevación</v>
          </cell>
        </row>
        <row r="15104">
          <cell r="A15104">
            <v>31151704</v>
          </cell>
          <cell r="B15104" t="str">
            <v>Cables de vía</v>
          </cell>
        </row>
        <row r="15105">
          <cell r="A15105">
            <v>31151705</v>
          </cell>
          <cell r="B15105" t="str">
            <v>Cables de acero no eléctricos</v>
          </cell>
        </row>
        <row r="15106">
          <cell r="A15106">
            <v>31151706</v>
          </cell>
          <cell r="B15106" t="str">
            <v>Cables de cobre no eléctricos</v>
          </cell>
        </row>
        <row r="15107">
          <cell r="A15107">
            <v>31151707</v>
          </cell>
          <cell r="B15107" t="str">
            <v>Cables de aluminio no eléctricos</v>
          </cell>
        </row>
        <row r="15108">
          <cell r="A15108">
            <v>31151708</v>
          </cell>
          <cell r="B15108" t="str">
            <v>Cables de sujeción</v>
          </cell>
        </row>
        <row r="15109">
          <cell r="A15109">
            <v>31151709</v>
          </cell>
          <cell r="B15109" t="str">
            <v>Cable de hierro no eléctrico</v>
          </cell>
        </row>
        <row r="15110">
          <cell r="A15110">
            <v>31151710</v>
          </cell>
          <cell r="B15110" t="str">
            <v>Cable sintético</v>
          </cell>
        </row>
        <row r="15111">
          <cell r="A15111">
            <v>31151803</v>
          </cell>
          <cell r="B15111" t="str">
            <v>Alambre de acero para piano</v>
          </cell>
        </row>
        <row r="15112">
          <cell r="A15112">
            <v>31151804</v>
          </cell>
          <cell r="B15112" t="str">
            <v>Grapado de alambre</v>
          </cell>
        </row>
        <row r="15113">
          <cell r="A15113">
            <v>31151805</v>
          </cell>
          <cell r="B15113" t="str">
            <v>Hilo o alambre multifilamento</v>
          </cell>
        </row>
        <row r="15114">
          <cell r="A15114">
            <v>31151806</v>
          </cell>
          <cell r="B15114" t="str">
            <v>Alambre laminado</v>
          </cell>
        </row>
        <row r="15115">
          <cell r="A15115">
            <v>31151901</v>
          </cell>
          <cell r="B15115" t="str">
            <v>Correas metálicas</v>
          </cell>
        </row>
        <row r="15116">
          <cell r="A15116">
            <v>31151902</v>
          </cell>
          <cell r="B15116" t="str">
            <v>Correas de cuero</v>
          </cell>
        </row>
        <row r="15117">
          <cell r="A15117">
            <v>31151903</v>
          </cell>
          <cell r="B15117" t="str">
            <v>Correas de fibra</v>
          </cell>
        </row>
        <row r="15118">
          <cell r="A15118">
            <v>31151904</v>
          </cell>
          <cell r="B15118" t="str">
            <v>Correas de plástico</v>
          </cell>
        </row>
        <row r="15119">
          <cell r="A15119">
            <v>31151905</v>
          </cell>
          <cell r="B15119" t="str">
            <v>Correas de caucho</v>
          </cell>
        </row>
        <row r="15120">
          <cell r="A15120">
            <v>31151906</v>
          </cell>
          <cell r="B15120" t="str">
            <v>Correa de amarre de trinquete</v>
          </cell>
        </row>
        <row r="15121">
          <cell r="A15121">
            <v>31152001</v>
          </cell>
          <cell r="B15121" t="str">
            <v>Alambre de púas</v>
          </cell>
        </row>
        <row r="15122">
          <cell r="A15122">
            <v>31152002</v>
          </cell>
          <cell r="B15122" t="str">
            <v>Alambre de púas</v>
          </cell>
        </row>
        <row r="15123">
          <cell r="A15123">
            <v>31152101</v>
          </cell>
          <cell r="B15123" t="str">
            <v>Cordón de algodón</v>
          </cell>
        </row>
        <row r="15124">
          <cell r="A15124">
            <v>31152102</v>
          </cell>
          <cell r="B15124" t="str">
            <v>Cordón de nailon</v>
          </cell>
        </row>
        <row r="15125">
          <cell r="A15125">
            <v>31152103</v>
          </cell>
          <cell r="B15125" t="str">
            <v>Cordón metálico</v>
          </cell>
        </row>
        <row r="15126">
          <cell r="A15126">
            <v>31152104</v>
          </cell>
          <cell r="B15126" t="str">
            <v>Cordón de silicona</v>
          </cell>
        </row>
        <row r="15127">
          <cell r="A15127">
            <v>31152105</v>
          </cell>
          <cell r="B15127" t="str">
            <v>Cordón de látex</v>
          </cell>
        </row>
        <row r="15128">
          <cell r="A15128">
            <v>31152106</v>
          </cell>
          <cell r="B15128" t="str">
            <v>Cordón de poliéster</v>
          </cell>
        </row>
        <row r="15129">
          <cell r="A15129">
            <v>31152107</v>
          </cell>
          <cell r="B15129" t="str">
            <v>Cordón de neopreno</v>
          </cell>
        </row>
        <row r="15130">
          <cell r="A15130">
            <v>31152108</v>
          </cell>
          <cell r="B15130" t="str">
            <v>Cordón de polipropileno</v>
          </cell>
        </row>
        <row r="15131">
          <cell r="A15131">
            <v>31152109</v>
          </cell>
          <cell r="B15131" t="str">
            <v>Cordón de goma</v>
          </cell>
        </row>
        <row r="15132">
          <cell r="A15132">
            <v>31152110</v>
          </cell>
          <cell r="B15132" t="str">
            <v>Cordón de asbesto</v>
          </cell>
        </row>
        <row r="15133">
          <cell r="A15133">
            <v>31152111</v>
          </cell>
          <cell r="B15133" t="str">
            <v>Cable de fibra de vidrio</v>
          </cell>
        </row>
        <row r="15134">
          <cell r="A15134">
            <v>31152112</v>
          </cell>
          <cell r="B15134" t="str">
            <v>Cordón de fibra cerámica</v>
          </cell>
        </row>
        <row r="15135">
          <cell r="A15135">
            <v>31152201</v>
          </cell>
          <cell r="B15135" t="str">
            <v>Alambre de acero con bajo contenido de carbono</v>
          </cell>
        </row>
        <row r="15136">
          <cell r="A15136">
            <v>31152202</v>
          </cell>
          <cell r="B15136" t="str">
            <v>Alambre de acero estirado duro</v>
          </cell>
        </row>
        <row r="15137">
          <cell r="A15137">
            <v>31152203</v>
          </cell>
          <cell r="B15137" t="str">
            <v>Alambre de acero inoxidable</v>
          </cell>
        </row>
        <row r="15138">
          <cell r="A15138">
            <v>31152204</v>
          </cell>
          <cell r="B15138" t="str">
            <v>Alambre de acero trenzado</v>
          </cell>
        </row>
        <row r="15139">
          <cell r="A15139">
            <v>31152205</v>
          </cell>
          <cell r="B15139" t="str">
            <v>Alambre templado con aceite</v>
          </cell>
        </row>
        <row r="15140">
          <cell r="A15140">
            <v>31152206</v>
          </cell>
          <cell r="B15140" t="str">
            <v>Alambre de acero revestido</v>
          </cell>
        </row>
        <row r="15141">
          <cell r="A15141">
            <v>31152207</v>
          </cell>
          <cell r="B15141" t="str">
            <v>Alambre de acero de hormigón pretensado</v>
          </cell>
        </row>
        <row r="15142">
          <cell r="A15142">
            <v>31152208</v>
          </cell>
          <cell r="B15142" t="str">
            <v>Alambre de acero trenzado de hormigón pretensado</v>
          </cell>
        </row>
        <row r="15143">
          <cell r="A15143">
            <v>31152209</v>
          </cell>
          <cell r="B15143" t="str">
            <v>Alambre de hierro</v>
          </cell>
        </row>
        <row r="15144">
          <cell r="A15144">
            <v>31152301</v>
          </cell>
          <cell r="B15144" t="str">
            <v>Alambre de plomo o aleación de plomo</v>
          </cell>
        </row>
        <row r="15145">
          <cell r="A15145">
            <v>31152302</v>
          </cell>
          <cell r="B15145" t="str">
            <v>Níquel o alambre de aleación de níquel</v>
          </cell>
        </row>
        <row r="15146">
          <cell r="A15146">
            <v>31152303</v>
          </cell>
          <cell r="B15146" t="str">
            <v>Alambre de aleación de nicromo</v>
          </cell>
        </row>
        <row r="15147">
          <cell r="A15147">
            <v>31152304</v>
          </cell>
          <cell r="B15147" t="str">
            <v>Alambre de cobre o aleación de cobre</v>
          </cell>
        </row>
        <row r="15148">
          <cell r="A15148">
            <v>31152305</v>
          </cell>
          <cell r="B15148" t="str">
            <v>Alambre de aluminio o aleación de aluminio</v>
          </cell>
        </row>
        <row r="15149">
          <cell r="A15149">
            <v>31152306</v>
          </cell>
          <cell r="B15149" t="str">
            <v>Alambre de estaño o aleación de estaño</v>
          </cell>
        </row>
        <row r="15150">
          <cell r="A15150">
            <v>31152307</v>
          </cell>
          <cell r="B15150" t="str">
            <v>Alambre de titanio o aleación de titanio</v>
          </cell>
        </row>
        <row r="15151">
          <cell r="A15151">
            <v>31161501</v>
          </cell>
          <cell r="B15151" t="str">
            <v>Tornillos de cabeza</v>
          </cell>
        </row>
        <row r="15152">
          <cell r="A15152">
            <v>31161502</v>
          </cell>
          <cell r="B15152" t="str">
            <v>Tornillos de anclaje</v>
          </cell>
        </row>
        <row r="15153">
          <cell r="A15153">
            <v>31161503</v>
          </cell>
          <cell r="B15153" t="str">
            <v>Tornillos de accionamiento</v>
          </cell>
        </row>
        <row r="15154">
          <cell r="A15154">
            <v>31161504</v>
          </cell>
          <cell r="B15154" t="str">
            <v>Tornillos de máquina</v>
          </cell>
        </row>
        <row r="15155">
          <cell r="A15155">
            <v>31161505</v>
          </cell>
          <cell r="B15155" t="str">
            <v>Tornillos de fijación</v>
          </cell>
        </row>
        <row r="15156">
          <cell r="A15156">
            <v>31161506</v>
          </cell>
          <cell r="B15156" t="str">
            <v>Tornillos de chapa</v>
          </cell>
        </row>
        <row r="15157">
          <cell r="A15157">
            <v>31161507</v>
          </cell>
          <cell r="B15157" t="str">
            <v>Tornillos roscadores</v>
          </cell>
        </row>
        <row r="15158">
          <cell r="A15158">
            <v>31161508</v>
          </cell>
          <cell r="B15158" t="str">
            <v>Tornillos para madera</v>
          </cell>
        </row>
        <row r="15159">
          <cell r="A15159">
            <v>31161509</v>
          </cell>
          <cell r="B15159" t="str">
            <v>Tornillos para paneles de yeso</v>
          </cell>
        </row>
        <row r="15160">
          <cell r="A15160">
            <v>31161510</v>
          </cell>
          <cell r="B15160" t="str">
            <v>Tornillo cautivo</v>
          </cell>
        </row>
        <row r="15161">
          <cell r="A15161">
            <v>31161511</v>
          </cell>
          <cell r="B15161" t="str">
            <v>Tornillos de bloqueo</v>
          </cell>
        </row>
        <row r="15162">
          <cell r="A15162">
            <v>31161512</v>
          </cell>
          <cell r="B15162" t="str">
            <v>Rosca de tornillos de laminación</v>
          </cell>
        </row>
        <row r="15163">
          <cell r="A15163">
            <v>31161513</v>
          </cell>
          <cell r="B15163" t="str">
            <v>Tornillos de cabeza plana</v>
          </cell>
        </row>
        <row r="15164">
          <cell r="A15164">
            <v>31161514</v>
          </cell>
          <cell r="B15164" t="str">
            <v>Tornillos de soldadura</v>
          </cell>
        </row>
        <row r="15165">
          <cell r="A15165">
            <v>31161516</v>
          </cell>
          <cell r="B15165" t="str">
            <v>Tornillos de mariposa</v>
          </cell>
        </row>
        <row r="15166">
          <cell r="A15166">
            <v>31161517</v>
          </cell>
          <cell r="B15166" t="str">
            <v>Tornillos de reborde</v>
          </cell>
        </row>
        <row r="15167">
          <cell r="A15167">
            <v>31161518</v>
          </cell>
          <cell r="B15167" t="str">
            <v>Tornillo de cabeza hueca</v>
          </cell>
        </row>
        <row r="15168">
          <cell r="A15168">
            <v>31161519</v>
          </cell>
          <cell r="B15168" t="str">
            <v>Tornillo de cangilón elevador</v>
          </cell>
        </row>
        <row r="15169">
          <cell r="A15169">
            <v>31161520</v>
          </cell>
          <cell r="B15169" t="str">
            <v>Tornillo de cabeza hexagonal</v>
          </cell>
        </row>
        <row r="15170">
          <cell r="A15170">
            <v>31161521</v>
          </cell>
          <cell r="B15170" t="str">
            <v>Tornillo de carro</v>
          </cell>
        </row>
        <row r="15171">
          <cell r="A15171">
            <v>31161522</v>
          </cell>
          <cell r="B15171" t="str">
            <v>Tornillo de ojo</v>
          </cell>
        </row>
        <row r="15172">
          <cell r="A15172">
            <v>31161523</v>
          </cell>
          <cell r="B15172" t="str">
            <v>Tornillo de ala</v>
          </cell>
        </row>
        <row r="15173">
          <cell r="A15173">
            <v>31161524</v>
          </cell>
          <cell r="B15173" t="str">
            <v>Tornillo decorativo</v>
          </cell>
        </row>
        <row r="15174">
          <cell r="A15174">
            <v>31161525</v>
          </cell>
          <cell r="B15174" t="str">
            <v>Tornillo para plástico</v>
          </cell>
        </row>
        <row r="15175">
          <cell r="A15175">
            <v>31161526</v>
          </cell>
          <cell r="B15175" t="str">
            <v>Tornillo para hormigón</v>
          </cell>
        </row>
        <row r="15176">
          <cell r="A15176">
            <v>31161527</v>
          </cell>
          <cell r="B15176" t="str">
            <v>Tornillo de cabeza de martillo o T</v>
          </cell>
        </row>
        <row r="15177">
          <cell r="A15177">
            <v>31161528</v>
          </cell>
          <cell r="B15177" t="str">
            <v>Tornillo autoperforante</v>
          </cell>
        </row>
        <row r="15178">
          <cell r="A15178">
            <v>31161529</v>
          </cell>
          <cell r="B15178" t="str">
            <v>Tornillo de gato</v>
          </cell>
        </row>
        <row r="15179">
          <cell r="A15179">
            <v>31161530</v>
          </cell>
          <cell r="B15179" t="str">
            <v>Tornillo prisionero</v>
          </cell>
        </row>
        <row r="15180">
          <cell r="A15180">
            <v>31161531</v>
          </cell>
          <cell r="B15180" t="str">
            <v>Tornillo de avance o tornillo de potencia</v>
          </cell>
        </row>
        <row r="15181">
          <cell r="A15181">
            <v>31161532</v>
          </cell>
          <cell r="B15181" t="str">
            <v>Tornillo Allen</v>
          </cell>
        </row>
        <row r="15182">
          <cell r="A15182">
            <v>31161533</v>
          </cell>
          <cell r="B15182" t="str">
            <v>Tornillo ensamblado con arandela</v>
          </cell>
        </row>
        <row r="15183">
          <cell r="A15183">
            <v>31161534</v>
          </cell>
          <cell r="B15183" t="str">
            <v>Tornillo de rosca trapezoidal</v>
          </cell>
        </row>
        <row r="15184">
          <cell r="A15184">
            <v>31161535</v>
          </cell>
          <cell r="B15184" t="str">
            <v>Tirafondo acústico</v>
          </cell>
        </row>
        <row r="15185">
          <cell r="A15185">
            <v>31161601</v>
          </cell>
          <cell r="B15185" t="str">
            <v>Pernos de anclaje</v>
          </cell>
        </row>
        <row r="15186">
          <cell r="A15186">
            <v>31161602</v>
          </cell>
          <cell r="B15186" t="str">
            <v>Pernos ciegos</v>
          </cell>
        </row>
        <row r="15187">
          <cell r="A15187">
            <v>31161603</v>
          </cell>
          <cell r="B15187" t="str">
            <v>Pernos de carro</v>
          </cell>
        </row>
        <row r="15188">
          <cell r="A15188">
            <v>31161604</v>
          </cell>
          <cell r="B15188" t="str">
            <v>Pernos de horquilla</v>
          </cell>
        </row>
        <row r="15189">
          <cell r="A15189">
            <v>31161605</v>
          </cell>
          <cell r="B15189" t="str">
            <v>Pernos de cilindro</v>
          </cell>
        </row>
        <row r="15190">
          <cell r="A15190">
            <v>31161606</v>
          </cell>
          <cell r="B15190" t="str">
            <v>Pernos de puerta</v>
          </cell>
        </row>
        <row r="15191">
          <cell r="A15191">
            <v>31161607</v>
          </cell>
          <cell r="B15191" t="str">
            <v>Pernos de expansión</v>
          </cell>
        </row>
        <row r="15192">
          <cell r="A15192">
            <v>31161608</v>
          </cell>
          <cell r="B15192" t="str">
            <v>Pernos</v>
          </cell>
        </row>
        <row r="15193">
          <cell r="A15193">
            <v>31161609</v>
          </cell>
          <cell r="B15193" t="str">
            <v>Pernos de palanca</v>
          </cell>
        </row>
        <row r="15194">
          <cell r="A15194">
            <v>31161610</v>
          </cell>
          <cell r="B15194" t="str">
            <v>Pernos de ojo</v>
          </cell>
        </row>
        <row r="15195">
          <cell r="A15195">
            <v>31161611</v>
          </cell>
          <cell r="B15195" t="str">
            <v>Pernos de bloqueo</v>
          </cell>
        </row>
        <row r="15196">
          <cell r="A15196">
            <v>31161612</v>
          </cell>
          <cell r="B15196" t="str">
            <v>Pernos de pasador o collar</v>
          </cell>
        </row>
        <row r="15197">
          <cell r="A15197">
            <v>31161613</v>
          </cell>
          <cell r="B15197" t="str">
            <v>Pernos de tensión</v>
          </cell>
        </row>
        <row r="15198">
          <cell r="A15198">
            <v>31161614</v>
          </cell>
          <cell r="B15198" t="str">
            <v>Pernos estructurales</v>
          </cell>
        </row>
        <row r="15199">
          <cell r="A15199">
            <v>31161616</v>
          </cell>
          <cell r="B15199" t="str">
            <v>Tornillos en U</v>
          </cell>
        </row>
        <row r="15200">
          <cell r="A15200">
            <v>31161617</v>
          </cell>
          <cell r="B15200" t="str">
            <v>Pernos de mariposa</v>
          </cell>
        </row>
        <row r="15201">
          <cell r="A15201">
            <v>31161618</v>
          </cell>
          <cell r="B15201" t="str">
            <v>Varilla roscada</v>
          </cell>
        </row>
        <row r="15202">
          <cell r="A15202">
            <v>31161619</v>
          </cell>
          <cell r="B15202" t="str">
            <v>Pernos de espárrago</v>
          </cell>
        </row>
        <row r="15203">
          <cell r="A15203">
            <v>31161620</v>
          </cell>
          <cell r="B15203" t="str">
            <v>Pernos hexagonales</v>
          </cell>
        </row>
        <row r="15204">
          <cell r="A15204">
            <v>31161621</v>
          </cell>
          <cell r="B15204" t="str">
            <v>Pernos de ascensor</v>
          </cell>
        </row>
        <row r="15205">
          <cell r="A15205">
            <v>31161622</v>
          </cell>
          <cell r="B15205" t="str">
            <v>Perno de seguridad</v>
          </cell>
        </row>
        <row r="15206">
          <cell r="A15206">
            <v>31161623</v>
          </cell>
          <cell r="B15206" t="str">
            <v>Perno de cable</v>
          </cell>
        </row>
        <row r="15207">
          <cell r="A15207">
            <v>31161624</v>
          </cell>
          <cell r="B15207" t="str">
            <v>Perno de resina</v>
          </cell>
        </row>
        <row r="15208">
          <cell r="A15208">
            <v>31161625</v>
          </cell>
          <cell r="B15208" t="str">
            <v>Perno de vía férrea</v>
          </cell>
        </row>
        <row r="15209">
          <cell r="A15209">
            <v>31161626</v>
          </cell>
          <cell r="B15209" t="str">
            <v>Perno sems</v>
          </cell>
        </row>
        <row r="15210">
          <cell r="A15210">
            <v>31161627</v>
          </cell>
          <cell r="B15210" t="str">
            <v>Conjunto de pernos</v>
          </cell>
        </row>
        <row r="15211">
          <cell r="A15211">
            <v>31161628</v>
          </cell>
          <cell r="B15211" t="str">
            <v>Perno de cabeza cuadrada</v>
          </cell>
        </row>
        <row r="15212">
          <cell r="A15212">
            <v>31161629</v>
          </cell>
          <cell r="B15212" t="str">
            <v>Tornillo de cabeza redonda</v>
          </cell>
        </row>
        <row r="15213">
          <cell r="A15213">
            <v>31161630</v>
          </cell>
          <cell r="B15213" t="str">
            <v>Perno ciego</v>
          </cell>
        </row>
        <row r="15214">
          <cell r="A15214">
            <v>31161631</v>
          </cell>
          <cell r="B15214" t="str">
            <v>Perno de reborde</v>
          </cell>
        </row>
        <row r="15215">
          <cell r="A15215">
            <v>31161632</v>
          </cell>
          <cell r="B15215" t="str">
            <v>Perno de roca</v>
          </cell>
        </row>
        <row r="15216">
          <cell r="A15216">
            <v>31161633</v>
          </cell>
          <cell r="B15216" t="str">
            <v>Perno de estufa</v>
          </cell>
        </row>
        <row r="15217">
          <cell r="A15217">
            <v>31161634</v>
          </cell>
          <cell r="B15217" t="str">
            <v>Tornillo sobre el cuello</v>
          </cell>
        </row>
        <row r="15218">
          <cell r="A15218">
            <v>31161635</v>
          </cell>
          <cell r="B15218" t="str">
            <v>Perno ensamblado con arandela</v>
          </cell>
        </row>
        <row r="15219">
          <cell r="A15219">
            <v>31161636</v>
          </cell>
          <cell r="B15219" t="str">
            <v>Perno de soldadura</v>
          </cell>
        </row>
        <row r="15220">
          <cell r="A15220">
            <v>31161637</v>
          </cell>
          <cell r="B15220" t="str">
            <v>Perno de cabeza hueca</v>
          </cell>
        </row>
        <row r="15221">
          <cell r="A15221">
            <v>31161638</v>
          </cell>
          <cell r="B15221" t="str">
            <v>Perno en T</v>
          </cell>
        </row>
        <row r="15222">
          <cell r="A15222">
            <v>31161639</v>
          </cell>
          <cell r="B15222" t="str">
            <v>Perno de suspensión</v>
          </cell>
        </row>
        <row r="15223">
          <cell r="A15223">
            <v>31161640</v>
          </cell>
          <cell r="B15223" t="str">
            <v>Perno de gancho</v>
          </cell>
        </row>
        <row r="15224">
          <cell r="A15224">
            <v>31161641</v>
          </cell>
          <cell r="B15224" t="str">
            <v>Perno de vástago cónico</v>
          </cell>
        </row>
        <row r="15225">
          <cell r="A15225">
            <v>31161701</v>
          </cell>
          <cell r="B15225" t="str">
            <v>Tuercas de anclaje</v>
          </cell>
        </row>
        <row r="15226">
          <cell r="A15226">
            <v>31161702</v>
          </cell>
          <cell r="B15226" t="str">
            <v>Tuercas de cojinete</v>
          </cell>
        </row>
        <row r="15227">
          <cell r="A15227">
            <v>31161703</v>
          </cell>
          <cell r="B15227" t="str">
            <v>Tuercas ciegas</v>
          </cell>
        </row>
        <row r="15228">
          <cell r="A15228">
            <v>31161704</v>
          </cell>
          <cell r="B15228" t="str">
            <v>Tuercas de barril</v>
          </cell>
        </row>
        <row r="15229">
          <cell r="A15229">
            <v>31161705</v>
          </cell>
          <cell r="B15229" t="str">
            <v>Tuercas ciegas</v>
          </cell>
        </row>
        <row r="15230">
          <cell r="A15230">
            <v>31161706</v>
          </cell>
          <cell r="B15230" t="str">
            <v>Tuercas cautivas</v>
          </cell>
        </row>
        <row r="15231">
          <cell r="A15231">
            <v>31161707</v>
          </cell>
          <cell r="B15231" t="str">
            <v>Nueces de castillo</v>
          </cell>
        </row>
        <row r="15232">
          <cell r="A15232">
            <v>31161708</v>
          </cell>
          <cell r="B15232" t="str">
            <v>Tuercas de canal</v>
          </cell>
        </row>
        <row r="15233">
          <cell r="A15233">
            <v>31161709</v>
          </cell>
          <cell r="B15233" t="str">
            <v>Tuercas de sujeción</v>
          </cell>
        </row>
        <row r="15234">
          <cell r="A15234">
            <v>31161710</v>
          </cell>
          <cell r="B15234" t="str">
            <v>Tuercas de expansión</v>
          </cell>
        </row>
        <row r="15235">
          <cell r="A15235">
            <v>31161711</v>
          </cell>
          <cell r="B15235" t="str">
            <v>Tuercas de ojo</v>
          </cell>
        </row>
        <row r="15236">
          <cell r="A15236">
            <v>31161712</v>
          </cell>
          <cell r="B15236" t="str">
            <v>Tuercas de brida</v>
          </cell>
        </row>
        <row r="15237">
          <cell r="A15237">
            <v>31161713</v>
          </cell>
          <cell r="B15237" t="str">
            <v>Tuercas de manguera</v>
          </cell>
        </row>
        <row r="15238">
          <cell r="A15238">
            <v>31161714</v>
          </cell>
          <cell r="B15238" t="str">
            <v>Tuercas de inserción</v>
          </cell>
        </row>
        <row r="15239">
          <cell r="A15239">
            <v>31161716</v>
          </cell>
          <cell r="B15239" t="str">
            <v>Contratuercas</v>
          </cell>
        </row>
        <row r="15240">
          <cell r="A15240">
            <v>31161717</v>
          </cell>
          <cell r="B15240" t="str">
            <v>Tuercas de mariposa</v>
          </cell>
        </row>
        <row r="15241">
          <cell r="A15241">
            <v>31161718</v>
          </cell>
          <cell r="B15241" t="str">
            <v>Tuercas de palanca</v>
          </cell>
        </row>
        <row r="15242">
          <cell r="A15242">
            <v>31161719</v>
          </cell>
          <cell r="B15242" t="str">
            <v>Tuercas giratorias</v>
          </cell>
        </row>
        <row r="15243">
          <cell r="A15243">
            <v>31161720</v>
          </cell>
          <cell r="B15243" t="str">
            <v>Detener las nueces</v>
          </cell>
        </row>
        <row r="15244">
          <cell r="A15244">
            <v>31161721</v>
          </cell>
          <cell r="B15244" t="str">
            <v>Tuercas de resorte</v>
          </cell>
        </row>
        <row r="15245">
          <cell r="A15245">
            <v>31161722</v>
          </cell>
          <cell r="B15245" t="str">
            <v>Tuercas de unión</v>
          </cell>
        </row>
        <row r="15246">
          <cell r="A15246">
            <v>31161723</v>
          </cell>
          <cell r="B15246" t="str">
            <v>Tuercas de placa de tuercas</v>
          </cell>
        </row>
        <row r="15247">
          <cell r="A15247">
            <v>31161724</v>
          </cell>
          <cell r="B15247" t="str">
            <v>Tuercas de presión</v>
          </cell>
        </row>
        <row r="15248">
          <cell r="A15248">
            <v>31161725</v>
          </cell>
          <cell r="B15248" t="str">
            <v>Tuercas de clip</v>
          </cell>
        </row>
        <row r="15249">
          <cell r="A15249">
            <v>31161726</v>
          </cell>
          <cell r="B15249" t="str">
            <v>Tuercas de cúpula</v>
          </cell>
        </row>
        <row r="15250">
          <cell r="A15250">
            <v>31161727</v>
          </cell>
          <cell r="B15250" t="str">
            <v>Tuercas hexagonales</v>
          </cell>
        </row>
        <row r="15251">
          <cell r="A15251">
            <v>31161728</v>
          </cell>
          <cell r="B15251" t="str">
            <v>Tuercas de acoplamiento</v>
          </cell>
        </row>
        <row r="15252">
          <cell r="A15252">
            <v>31161729</v>
          </cell>
          <cell r="B15252" t="str">
            <v>Tuercas moleteadas</v>
          </cell>
        </row>
        <row r="15253">
          <cell r="A15253">
            <v>31161730</v>
          </cell>
          <cell r="B15253" t="str">
            <v>Tuercas cuadradas</v>
          </cell>
        </row>
        <row r="15254">
          <cell r="A15254">
            <v>31161731</v>
          </cell>
          <cell r="B15254" t="str">
            <v>Tuercas de soldadura</v>
          </cell>
        </row>
        <row r="15255">
          <cell r="A15255">
            <v>31161732</v>
          </cell>
          <cell r="B15255" t="str">
            <v>Nueces de media luna</v>
          </cell>
        </row>
        <row r="15256">
          <cell r="A15256">
            <v>31161733</v>
          </cell>
          <cell r="B15256" t="str">
            <v>Tuerca en T o tuerca de ranura en T</v>
          </cell>
        </row>
        <row r="15257">
          <cell r="A15257">
            <v>31161734</v>
          </cell>
          <cell r="B15257" t="str">
            <v>Tuerca redonda ranurada</v>
          </cell>
        </row>
        <row r="15258">
          <cell r="A15258">
            <v>31161735</v>
          </cell>
          <cell r="B15258" t="str">
            <v>Tuerca de jaula</v>
          </cell>
        </row>
        <row r="15259">
          <cell r="A15259">
            <v>31161736</v>
          </cell>
          <cell r="B15259" t="str">
            <v>Tapa de tuerca decorativa</v>
          </cell>
        </row>
        <row r="15260">
          <cell r="A15260">
            <v>31161737</v>
          </cell>
          <cell r="B15260" t="str">
            <v>Tuerca de cizalla</v>
          </cell>
        </row>
        <row r="15261">
          <cell r="A15261">
            <v>31161738</v>
          </cell>
          <cell r="B15261" t="str">
            <v>Tuerca Keps o tuerca K</v>
          </cell>
        </row>
        <row r="15262">
          <cell r="A15262">
            <v>31161739</v>
          </cell>
          <cell r="B15262" t="str">
            <v>Tuerca de soldadura o cierre</v>
          </cell>
        </row>
        <row r="15263">
          <cell r="A15263">
            <v>31161740</v>
          </cell>
          <cell r="B15263" t="str">
            <v>Tuerca de perno</v>
          </cell>
        </row>
        <row r="15264">
          <cell r="A15264">
            <v>31161741</v>
          </cell>
          <cell r="B15264" t="str">
            <v>Tuerca de llave interna</v>
          </cell>
        </row>
        <row r="15265">
          <cell r="A15265">
            <v>31161801</v>
          </cell>
          <cell r="B15265" t="str">
            <v>Arandelas de bloqueo</v>
          </cell>
        </row>
        <row r="15266">
          <cell r="A15266">
            <v>31161802</v>
          </cell>
          <cell r="B15266" t="str">
            <v>Arandelas biseladas</v>
          </cell>
        </row>
        <row r="15267">
          <cell r="A15267">
            <v>31161803</v>
          </cell>
          <cell r="B15267" t="str">
            <v>Arandelas de unión</v>
          </cell>
        </row>
        <row r="15268">
          <cell r="A15268">
            <v>31161804</v>
          </cell>
          <cell r="B15268" t="str">
            <v>Arandelas curvas</v>
          </cell>
        </row>
        <row r="15269">
          <cell r="A15269">
            <v>31161805</v>
          </cell>
          <cell r="B15269" t="str">
            <v>Arandelas aislantes eléctricas</v>
          </cell>
        </row>
        <row r="15270">
          <cell r="A15270">
            <v>31161806</v>
          </cell>
          <cell r="B15270" t="str">
            <v>Arandelas de acabado</v>
          </cell>
        </row>
        <row r="15271">
          <cell r="A15271">
            <v>31161807</v>
          </cell>
          <cell r="B15271" t="str">
            <v>Arandelas planas</v>
          </cell>
        </row>
        <row r="15272">
          <cell r="A15272">
            <v>31161808</v>
          </cell>
          <cell r="B15272" t="str">
            <v>Arandelas abiertas</v>
          </cell>
        </row>
        <row r="15273">
          <cell r="A15273">
            <v>31161809</v>
          </cell>
          <cell r="B15273" t="str">
            <v>Arandelas reductoras</v>
          </cell>
        </row>
        <row r="15274">
          <cell r="A15274">
            <v>31161810</v>
          </cell>
          <cell r="B15274" t="str">
            <v>Arandelas de cuña</v>
          </cell>
        </row>
        <row r="15275">
          <cell r="A15275">
            <v>31161811</v>
          </cell>
          <cell r="B15275" t="str">
            <v>Arandelas de resorte</v>
          </cell>
        </row>
        <row r="15276">
          <cell r="A15276">
            <v>31161812</v>
          </cell>
          <cell r="B15276" t="str">
            <v>Arandelas cuadradas</v>
          </cell>
        </row>
        <row r="15277">
          <cell r="A15277">
            <v>31161813</v>
          </cell>
          <cell r="B15277" t="str">
            <v>Arandelas giratorias</v>
          </cell>
        </row>
        <row r="15278">
          <cell r="A15278">
            <v>31161814</v>
          </cell>
          <cell r="B15278" t="str">
            <v>Arandelas de empuje</v>
          </cell>
        </row>
        <row r="15279">
          <cell r="A15279">
            <v>31161815</v>
          </cell>
          <cell r="B15279" t="str">
            <v>Arandelas de hombro</v>
          </cell>
        </row>
        <row r="15280">
          <cell r="A15280">
            <v>31161816</v>
          </cell>
          <cell r="B15280" t="str">
            <v>Espaciadores o separadores</v>
          </cell>
        </row>
        <row r="15281">
          <cell r="A15281">
            <v>31161817</v>
          </cell>
          <cell r="B15281" t="str">
            <v>Arandelas cónicas</v>
          </cell>
        </row>
        <row r="15282">
          <cell r="A15282">
            <v>31161818</v>
          </cell>
          <cell r="B15282" t="str">
            <v>Arandelas de sellado</v>
          </cell>
        </row>
        <row r="15283">
          <cell r="A15283">
            <v>31161819</v>
          </cell>
          <cell r="B15283" t="str">
            <v>Kits de lavadoras</v>
          </cell>
        </row>
        <row r="15284">
          <cell r="A15284">
            <v>31161820</v>
          </cell>
          <cell r="B15284" t="str">
            <v>Arandelas esféricas o abovedadas</v>
          </cell>
        </row>
        <row r="15285">
          <cell r="A15285">
            <v>31161821</v>
          </cell>
          <cell r="B15285" t="str">
            <v>Arandela cónica</v>
          </cell>
        </row>
        <row r="15286">
          <cell r="A15286">
            <v>31161822</v>
          </cell>
          <cell r="B15286" t="str">
            <v>Arandela de seguridad de dientes</v>
          </cell>
        </row>
        <row r="15287">
          <cell r="A15287">
            <v>31161823</v>
          </cell>
          <cell r="B15287" t="str">
            <v>Arandela de guardabarros</v>
          </cell>
        </row>
        <row r="15288">
          <cell r="A15288">
            <v>31161824</v>
          </cell>
          <cell r="B15288" t="str">
            <v>Arandela de pernos de techo</v>
          </cell>
        </row>
        <row r="15289">
          <cell r="A15289">
            <v>31161825</v>
          </cell>
          <cell r="B15289" t="str">
            <v>Lavadora Belleville</v>
          </cell>
        </row>
        <row r="15290">
          <cell r="A15290">
            <v>31161826</v>
          </cell>
          <cell r="B15290" t="str">
            <v>Arandela dentada</v>
          </cell>
        </row>
        <row r="15291">
          <cell r="A15291">
            <v>31161827</v>
          </cell>
          <cell r="B15291" t="str">
            <v>Arandela recortada</v>
          </cell>
        </row>
        <row r="15292">
          <cell r="A15292">
            <v>31161828</v>
          </cell>
          <cell r="B15292" t="str">
            <v>Arandela ranurada</v>
          </cell>
        </row>
        <row r="15293">
          <cell r="A15293">
            <v>31161829</v>
          </cell>
          <cell r="B15293" t="str">
            <v>Arandela de retención</v>
          </cell>
        </row>
        <row r="15294">
          <cell r="A15294">
            <v>31161830</v>
          </cell>
          <cell r="B15294" t="str">
            <v>Lavadora ondulada</v>
          </cell>
        </row>
        <row r="15295">
          <cell r="A15295">
            <v>31161831</v>
          </cell>
          <cell r="B15295" t="str">
            <v>Arandela de resorte de dedo</v>
          </cell>
        </row>
        <row r="15296">
          <cell r="A15296">
            <v>31161832</v>
          </cell>
          <cell r="B15296" t="str">
            <v>Arandela avellanada</v>
          </cell>
        </row>
        <row r="15297">
          <cell r="A15297">
            <v>31161833</v>
          </cell>
          <cell r="B15297" t="str">
            <v>Arandela adherida</v>
          </cell>
        </row>
        <row r="15298">
          <cell r="A15298">
            <v>31161834</v>
          </cell>
          <cell r="B15298" t="str">
            <v>Arandela de taza</v>
          </cell>
        </row>
        <row r="15299">
          <cell r="A15299">
            <v>31161835</v>
          </cell>
          <cell r="B15299" t="str">
            <v>Arandela de lengüetas</v>
          </cell>
        </row>
        <row r="15300">
          <cell r="A15300">
            <v>31161836</v>
          </cell>
          <cell r="B15300" t="str">
            <v>Arandela de placa de anclaje</v>
          </cell>
        </row>
        <row r="15301">
          <cell r="A15301">
            <v>31161837</v>
          </cell>
          <cell r="B15301" t="str">
            <v>Arandela dividida</v>
          </cell>
        </row>
        <row r="15302">
          <cell r="A15302">
            <v>31161838</v>
          </cell>
          <cell r="B15302" t="str">
            <v>Arandela con lengüeta</v>
          </cell>
        </row>
        <row r="15303">
          <cell r="A15303">
            <v>31161901</v>
          </cell>
          <cell r="B15303" t="str">
            <v>Muelles helicoidales</v>
          </cell>
        </row>
        <row r="15304">
          <cell r="A15304">
            <v>31161902</v>
          </cell>
          <cell r="B15304" t="str">
            <v>Ballestas</v>
          </cell>
        </row>
        <row r="15305">
          <cell r="A15305">
            <v>31161903</v>
          </cell>
          <cell r="B15305" t="str">
            <v>Muelles en espiral</v>
          </cell>
        </row>
        <row r="15306">
          <cell r="A15306">
            <v>31161904</v>
          </cell>
          <cell r="B15306" t="str">
            <v>Muelles de compresión</v>
          </cell>
        </row>
        <row r="15307">
          <cell r="A15307">
            <v>31161905</v>
          </cell>
          <cell r="B15307" t="str">
            <v>Muelles de troquel</v>
          </cell>
        </row>
        <row r="15308">
          <cell r="A15308">
            <v>31161906</v>
          </cell>
          <cell r="B15308" t="str">
            <v>Muelles de disco</v>
          </cell>
        </row>
        <row r="15309">
          <cell r="A15309">
            <v>31161907</v>
          </cell>
          <cell r="B15309" t="str">
            <v>Muelles de extensión</v>
          </cell>
        </row>
        <row r="15310">
          <cell r="A15310">
            <v>31161908</v>
          </cell>
          <cell r="B15310" t="str">
            <v>Muelles de torsión</v>
          </cell>
        </row>
        <row r="15311">
          <cell r="A15311">
            <v>31161909</v>
          </cell>
          <cell r="B15311" t="str">
            <v>Resorte de forma de onda</v>
          </cell>
        </row>
        <row r="15312">
          <cell r="A15312">
            <v>31161910</v>
          </cell>
          <cell r="B15312" t="str">
            <v>Muelle de Wireform</v>
          </cell>
        </row>
        <row r="15313">
          <cell r="A15313">
            <v>31161911</v>
          </cell>
          <cell r="B15313" t="str">
            <v>Conjunto de resorte</v>
          </cell>
        </row>
        <row r="15314">
          <cell r="A15314">
            <v>31161912</v>
          </cell>
          <cell r="B15314" t="str">
            <v>Resorte de la válvula del inyector</v>
          </cell>
        </row>
        <row r="15315">
          <cell r="A15315">
            <v>31162001</v>
          </cell>
          <cell r="B15315" t="str">
            <v>Clavitos</v>
          </cell>
        </row>
        <row r="15316">
          <cell r="A15316">
            <v>31162002</v>
          </cell>
          <cell r="B15316" t="str">
            <v>Clavos de tapa</v>
          </cell>
        </row>
        <row r="15317">
          <cell r="A15317">
            <v>31162003</v>
          </cell>
          <cell r="B15317" t="str">
            <v>Clavos de acabado</v>
          </cell>
        </row>
        <row r="15318">
          <cell r="A15318">
            <v>31162004</v>
          </cell>
          <cell r="B15318" t="str">
            <v>Clavos de mampostería</v>
          </cell>
        </row>
        <row r="15319">
          <cell r="A15319">
            <v>31162005</v>
          </cell>
          <cell r="B15319" t="str">
            <v>Clavos para techos</v>
          </cell>
        </row>
        <row r="15320">
          <cell r="A15320">
            <v>31162006</v>
          </cell>
          <cell r="B15320" t="str">
            <v>Clavos de alambre</v>
          </cell>
        </row>
        <row r="15321">
          <cell r="A15321">
            <v>31162007</v>
          </cell>
          <cell r="B15321" t="str">
            <v>Clavos de tapicería</v>
          </cell>
        </row>
        <row r="15322">
          <cell r="A15322">
            <v>31162008</v>
          </cell>
          <cell r="B15322" t="str">
            <v>Pasadores de accionamiento</v>
          </cell>
        </row>
        <row r="15323">
          <cell r="A15323">
            <v>31162009</v>
          </cell>
          <cell r="B15323" t="str">
            <v>Clavo de fibrocemento</v>
          </cell>
        </row>
        <row r="15324">
          <cell r="A15324">
            <v>31162010</v>
          </cell>
          <cell r="B15324" t="str">
            <v>Clavo de herradura</v>
          </cell>
        </row>
        <row r="15325">
          <cell r="A15325">
            <v>31162011</v>
          </cell>
          <cell r="B15325" t="str">
            <v>Uña decorativa</v>
          </cell>
        </row>
        <row r="15326">
          <cell r="A15326">
            <v>31162012</v>
          </cell>
          <cell r="B15326" t="str">
            <v>Clavo de inspección</v>
          </cell>
        </row>
        <row r="15327">
          <cell r="A15327">
            <v>31162013</v>
          </cell>
          <cell r="B15327" t="str">
            <v>Clavo de barco</v>
          </cell>
        </row>
        <row r="15328">
          <cell r="A15328">
            <v>31162014</v>
          </cell>
          <cell r="B15328" t="str">
            <v>Clavo o clavo de ferrocarril</v>
          </cell>
        </row>
        <row r="15329">
          <cell r="A15329">
            <v>31162101</v>
          </cell>
          <cell r="B15329" t="str">
            <v>Anclajes de hormigón</v>
          </cell>
        </row>
        <row r="15330">
          <cell r="A15330">
            <v>31162102</v>
          </cell>
          <cell r="B15330" t="str">
            <v>Anclajes de cuña</v>
          </cell>
        </row>
        <row r="15331">
          <cell r="A15331">
            <v>31162103</v>
          </cell>
          <cell r="B15331" t="str">
            <v>Anclajes de pared</v>
          </cell>
        </row>
        <row r="15332">
          <cell r="A15332">
            <v>31162104</v>
          </cell>
          <cell r="B15332" t="str">
            <v>Anclajes de tornillo</v>
          </cell>
        </row>
        <row r="15333">
          <cell r="A15333">
            <v>31162105</v>
          </cell>
          <cell r="B15333" t="str">
            <v>Anclajes de resina</v>
          </cell>
        </row>
        <row r="15334">
          <cell r="A15334">
            <v>31162106</v>
          </cell>
          <cell r="B15334" t="str">
            <v>Anclajes de tubería</v>
          </cell>
        </row>
        <row r="15335">
          <cell r="A15335">
            <v>31162107</v>
          </cell>
          <cell r="B15335" t="str">
            <v>Anclajes de expansión de clavos</v>
          </cell>
        </row>
        <row r="15336">
          <cell r="A15336">
            <v>31162108</v>
          </cell>
          <cell r="B15336" t="str">
            <v>Anclajes de amarre</v>
          </cell>
        </row>
        <row r="15337">
          <cell r="A15337">
            <v>31162109</v>
          </cell>
          <cell r="B15337" t="str">
            <v>Anclaje al suelo</v>
          </cell>
        </row>
        <row r="15338">
          <cell r="A15338">
            <v>31162110</v>
          </cell>
          <cell r="B15338" t="str">
            <v>Anclaje de plástico autoperforante</v>
          </cell>
        </row>
        <row r="15339">
          <cell r="A15339">
            <v>31162111</v>
          </cell>
          <cell r="B15339" t="str">
            <v>Anclaje de cable</v>
          </cell>
        </row>
        <row r="15340">
          <cell r="A15340">
            <v>31162201</v>
          </cell>
          <cell r="B15340" t="str">
            <v>Remaches ciegos</v>
          </cell>
        </row>
        <row r="15341">
          <cell r="A15341">
            <v>31162202</v>
          </cell>
          <cell r="B15341" t="str">
            <v>Remaches de corona</v>
          </cell>
        </row>
        <row r="15342">
          <cell r="A15342">
            <v>31162203</v>
          </cell>
          <cell r="B15342" t="str">
            <v>Remaches de cabeza plana</v>
          </cell>
        </row>
        <row r="15343">
          <cell r="A15343">
            <v>31162204</v>
          </cell>
          <cell r="B15343" t="str">
            <v>Remaches completos</v>
          </cell>
        </row>
        <row r="15344">
          <cell r="A15344">
            <v>31162205</v>
          </cell>
          <cell r="B15344" t="str">
            <v>Remaches de trinquete</v>
          </cell>
        </row>
        <row r="15345">
          <cell r="A15345">
            <v>31162206</v>
          </cell>
          <cell r="B15345" t="str">
            <v>Remaches de hojalata</v>
          </cell>
        </row>
        <row r="15346">
          <cell r="A15346">
            <v>31162207</v>
          </cell>
          <cell r="B15346" t="str">
            <v>Remaches de compresión</v>
          </cell>
        </row>
        <row r="15347">
          <cell r="A15347">
            <v>31162208</v>
          </cell>
          <cell r="B15347" t="str">
            <v>Remaches Coopers</v>
          </cell>
        </row>
        <row r="15348">
          <cell r="A15348">
            <v>31162209</v>
          </cell>
          <cell r="B15348" t="str">
            <v>Remaches de cabeza de botón</v>
          </cell>
        </row>
        <row r="15349">
          <cell r="A15349">
            <v>31162210</v>
          </cell>
          <cell r="B15349" t="str">
            <v>Remaches articulados o autoajustables</v>
          </cell>
        </row>
        <row r="15350">
          <cell r="A15350">
            <v>31162211</v>
          </cell>
          <cell r="B15350" t="str">
            <v>Remache macizo</v>
          </cell>
        </row>
        <row r="15351">
          <cell r="A15351">
            <v>31162212</v>
          </cell>
          <cell r="B15351" t="str">
            <v>Remache de accionamiento</v>
          </cell>
        </row>
        <row r="15352">
          <cell r="A15352">
            <v>31162213</v>
          </cell>
          <cell r="B15352" t="str">
            <v>Remache al ras</v>
          </cell>
        </row>
        <row r="15353">
          <cell r="A15353">
            <v>31162214</v>
          </cell>
          <cell r="B15353" t="str">
            <v>Remache semitubular</v>
          </cell>
        </row>
        <row r="15354">
          <cell r="A15354">
            <v>31162215</v>
          </cell>
          <cell r="B15354" t="str">
            <v>Remache tubular</v>
          </cell>
        </row>
        <row r="15355">
          <cell r="A15355">
            <v>31162216</v>
          </cell>
          <cell r="B15355" t="str">
            <v>Remache de hombro</v>
          </cell>
        </row>
        <row r="15356">
          <cell r="A15356">
            <v>31162301</v>
          </cell>
          <cell r="B15356" t="str">
            <v>Perfiles de montaje</v>
          </cell>
        </row>
        <row r="15357">
          <cell r="A15357">
            <v>31162303</v>
          </cell>
          <cell r="B15357" t="str">
            <v>Barras de montaje</v>
          </cell>
        </row>
        <row r="15358">
          <cell r="A15358">
            <v>31162304</v>
          </cell>
          <cell r="B15358" t="str">
            <v>Tiras de montaje</v>
          </cell>
        </row>
        <row r="15359">
          <cell r="A15359">
            <v>31162305</v>
          </cell>
          <cell r="B15359" t="str">
            <v>Clips de montaje</v>
          </cell>
        </row>
        <row r="15360">
          <cell r="A15360">
            <v>31162306</v>
          </cell>
          <cell r="B15360" t="str">
            <v>Colgadores de montaje</v>
          </cell>
        </row>
        <row r="15361">
          <cell r="A15361">
            <v>31162307</v>
          </cell>
          <cell r="B15361" t="str">
            <v>Placas de montaje</v>
          </cell>
        </row>
        <row r="15362">
          <cell r="A15362">
            <v>31162308</v>
          </cell>
          <cell r="B15362" t="str">
            <v>Paneles de montaje</v>
          </cell>
        </row>
        <row r="15363">
          <cell r="A15363">
            <v>31162309</v>
          </cell>
          <cell r="B15363" t="str">
            <v>Montaje de bastidores</v>
          </cell>
        </row>
        <row r="15364">
          <cell r="A15364">
            <v>31162310</v>
          </cell>
          <cell r="B15364" t="str">
            <v>Correas de montaje</v>
          </cell>
        </row>
        <row r="15365">
          <cell r="A15365">
            <v>31162311</v>
          </cell>
          <cell r="B15365" t="str">
            <v>Bujes de pared</v>
          </cell>
        </row>
        <row r="15366">
          <cell r="A15366">
            <v>31162312</v>
          </cell>
          <cell r="B15366" t="str">
            <v>Pasadores de montaje</v>
          </cell>
        </row>
        <row r="15367">
          <cell r="A15367">
            <v>31162313</v>
          </cell>
          <cell r="B15367" t="str">
            <v>Kits de montaje</v>
          </cell>
        </row>
        <row r="15368">
          <cell r="A15368">
            <v>31162314</v>
          </cell>
          <cell r="B15368" t="str">
            <v>Espaciador de baldosas</v>
          </cell>
        </row>
        <row r="15369">
          <cell r="A15369">
            <v>31162401</v>
          </cell>
          <cell r="B15369" t="str">
            <v>Ojales</v>
          </cell>
        </row>
        <row r="15370">
          <cell r="A15370">
            <v>31162402</v>
          </cell>
          <cell r="B15370" t="str">
            <v>Cerrojos</v>
          </cell>
        </row>
        <row r="15371">
          <cell r="A15371">
            <v>31162403</v>
          </cell>
          <cell r="B15371" t="str">
            <v>Bisagras</v>
          </cell>
        </row>
        <row r="15372">
          <cell r="A15372">
            <v>31162404</v>
          </cell>
          <cell r="B15372" t="str">
            <v>Grapas de ferretería</v>
          </cell>
        </row>
        <row r="15373">
          <cell r="A15373">
            <v>31162405</v>
          </cell>
          <cell r="B15373" t="str">
            <v>Tensores</v>
          </cell>
        </row>
        <row r="15374">
          <cell r="A15374">
            <v>31162406</v>
          </cell>
          <cell r="B15374" t="str">
            <v>Hebillas de flejado o bandas</v>
          </cell>
        </row>
        <row r="15375">
          <cell r="A15375">
            <v>31162407</v>
          </cell>
          <cell r="B15375" t="str">
            <v>Cerrojo</v>
          </cell>
        </row>
        <row r="15376">
          <cell r="A15376">
            <v>31162409</v>
          </cell>
          <cell r="B15376" t="str">
            <v>Pin de horquilla</v>
          </cell>
        </row>
        <row r="15377">
          <cell r="A15377">
            <v>31162410</v>
          </cell>
          <cell r="B15377" t="str">
            <v>Pasadores moleteados</v>
          </cell>
        </row>
        <row r="15378">
          <cell r="A15378">
            <v>31162411</v>
          </cell>
          <cell r="B15378" t="str">
            <v>Anillos elásticos</v>
          </cell>
        </row>
        <row r="15379">
          <cell r="A15379">
            <v>31162412</v>
          </cell>
          <cell r="B15379" t="str">
            <v>Horquilla</v>
          </cell>
        </row>
        <row r="15380">
          <cell r="A15380">
            <v>31162413</v>
          </cell>
          <cell r="B15380" t="str">
            <v>Cierre a presión</v>
          </cell>
        </row>
        <row r="15381">
          <cell r="A15381">
            <v>31162414</v>
          </cell>
          <cell r="B15381" t="str">
            <v>Cornamusa</v>
          </cell>
        </row>
        <row r="15382">
          <cell r="A15382">
            <v>31162415</v>
          </cell>
          <cell r="B15382" t="str">
            <v>Trinquetes</v>
          </cell>
        </row>
        <row r="15383">
          <cell r="A15383">
            <v>31162416</v>
          </cell>
          <cell r="B15383" t="str">
            <v>Pasadores de conexión o acoplamiento</v>
          </cell>
        </row>
        <row r="15384">
          <cell r="A15384">
            <v>31162417</v>
          </cell>
          <cell r="B15384" t="str">
            <v>Alineación de pasadores</v>
          </cell>
        </row>
        <row r="15385">
          <cell r="A15385">
            <v>31162418</v>
          </cell>
          <cell r="B15385" t="str">
            <v>Lazos de torsión</v>
          </cell>
        </row>
        <row r="15386">
          <cell r="A15386">
            <v>31162419</v>
          </cell>
          <cell r="B15386" t="str">
            <v>Anillos y enlaces</v>
          </cell>
        </row>
        <row r="15387">
          <cell r="A15387">
            <v>31162420</v>
          </cell>
          <cell r="B15387" t="str">
            <v>Bisagra de ingeniería</v>
          </cell>
        </row>
        <row r="15388">
          <cell r="A15388">
            <v>31162421</v>
          </cell>
          <cell r="B15388" t="str">
            <v>Atrapar</v>
          </cell>
        </row>
        <row r="15389">
          <cell r="A15389">
            <v>31162422</v>
          </cell>
          <cell r="B15389" t="str">
            <v>Sujetadores generales</v>
          </cell>
        </row>
        <row r="15390">
          <cell r="A15390">
            <v>31162423</v>
          </cell>
          <cell r="B15390" t="str">
            <v>Sujetadores especiales</v>
          </cell>
        </row>
        <row r="15391">
          <cell r="A15391">
            <v>31162501</v>
          </cell>
          <cell r="B15391" t="str">
            <v>Soportes de estantes</v>
          </cell>
        </row>
        <row r="15392">
          <cell r="A15392">
            <v>31162502</v>
          </cell>
          <cell r="B15392" t="str">
            <v>Escuadras</v>
          </cell>
        </row>
        <row r="15393">
          <cell r="A15393">
            <v>31162503</v>
          </cell>
          <cell r="B15393" t="str">
            <v>Ortodoncia</v>
          </cell>
        </row>
        <row r="15394">
          <cell r="A15394">
            <v>31162504</v>
          </cell>
          <cell r="B15394" t="str">
            <v>Soportes para accesorios eléctricos</v>
          </cell>
        </row>
        <row r="15395">
          <cell r="A15395">
            <v>31162505</v>
          </cell>
          <cell r="B15395" t="str">
            <v>Soportes de montaje magnéticos</v>
          </cell>
        </row>
        <row r="15396">
          <cell r="A15396">
            <v>31162506</v>
          </cell>
          <cell r="B15396" t="str">
            <v>Soporte de montaje en pared</v>
          </cell>
        </row>
        <row r="15397">
          <cell r="A15397">
            <v>31162507</v>
          </cell>
          <cell r="B15397" t="str">
            <v>Soportes de piñón</v>
          </cell>
        </row>
        <row r="15398">
          <cell r="A15398">
            <v>31162508</v>
          </cell>
          <cell r="B15398" t="str">
            <v>Soporte de ojo de eje</v>
          </cell>
        </row>
        <row r="15399">
          <cell r="A15399">
            <v>31162509</v>
          </cell>
          <cell r="B15399" t="str">
            <v>Soportes</v>
          </cell>
        </row>
        <row r="15400">
          <cell r="A15400">
            <v>31162601</v>
          </cell>
          <cell r="B15400" t="str">
            <v>Ganchos giratorios</v>
          </cell>
        </row>
        <row r="15401">
          <cell r="A15401">
            <v>31162602</v>
          </cell>
          <cell r="B15401" t="str">
            <v>Ganchos de resorte</v>
          </cell>
        </row>
        <row r="15402">
          <cell r="A15402">
            <v>31162603</v>
          </cell>
          <cell r="B15402" t="str">
            <v>Ganchos S</v>
          </cell>
        </row>
        <row r="15403">
          <cell r="A15403">
            <v>31162604</v>
          </cell>
          <cell r="B15403" t="str">
            <v>Ganchos de seguridad</v>
          </cell>
        </row>
        <row r="15404">
          <cell r="A15404">
            <v>31162605</v>
          </cell>
          <cell r="B15404" t="str">
            <v>Ganchos de elevación</v>
          </cell>
        </row>
        <row r="15405">
          <cell r="A15405">
            <v>31162606</v>
          </cell>
          <cell r="B15405" t="str">
            <v>Ganchos en J</v>
          </cell>
        </row>
        <row r="15406">
          <cell r="A15406">
            <v>31162607</v>
          </cell>
          <cell r="B15406" t="str">
            <v>Ganchos de alambre de sujeción</v>
          </cell>
        </row>
        <row r="15407">
          <cell r="A15407">
            <v>31162608</v>
          </cell>
          <cell r="B15407" t="str">
            <v>Ganchos de agarre</v>
          </cell>
        </row>
        <row r="15408">
          <cell r="A15408">
            <v>31162609</v>
          </cell>
          <cell r="B15408" t="str">
            <v>Ganchos de tornillo</v>
          </cell>
        </row>
        <row r="15409">
          <cell r="A15409">
            <v>31162610</v>
          </cell>
          <cell r="B15409" t="str">
            <v>Ganchos para tableros de clavijas</v>
          </cell>
        </row>
        <row r="15410">
          <cell r="A15410">
            <v>31162611</v>
          </cell>
          <cell r="B15410" t="str">
            <v>Ganchos deslizantes</v>
          </cell>
        </row>
        <row r="15411">
          <cell r="A15411">
            <v>31162612</v>
          </cell>
          <cell r="B15411" t="str">
            <v>Gancho cuadrado</v>
          </cell>
        </row>
        <row r="15412">
          <cell r="A15412">
            <v>31162613</v>
          </cell>
          <cell r="B15412" t="str">
            <v>Gancho en forma de ocho</v>
          </cell>
        </row>
        <row r="15413">
          <cell r="A15413">
            <v>31162614</v>
          </cell>
          <cell r="B15413" t="str">
            <v>Gancho fijo</v>
          </cell>
        </row>
        <row r="15414">
          <cell r="A15414">
            <v>31162615</v>
          </cell>
          <cell r="B15414" t="str">
            <v>Bloque de gancho giratorio</v>
          </cell>
        </row>
        <row r="15415">
          <cell r="A15415">
            <v>31162701</v>
          </cell>
          <cell r="B15415" t="str">
            <v>Ruedas</v>
          </cell>
        </row>
        <row r="15416">
          <cell r="A15416">
            <v>31162702</v>
          </cell>
          <cell r="B15416" t="str">
            <v>Ruedas</v>
          </cell>
        </row>
        <row r="15417">
          <cell r="A15417">
            <v>31162703</v>
          </cell>
          <cell r="B15417" t="str">
            <v>Deslizadores</v>
          </cell>
        </row>
        <row r="15418">
          <cell r="A15418">
            <v>31162704</v>
          </cell>
          <cell r="B15418" t="str">
            <v>Clavos de rodillos</v>
          </cell>
        </row>
        <row r="15419">
          <cell r="A15419">
            <v>31162801</v>
          </cell>
          <cell r="B15419" t="str">
            <v>Tiradores o pomos</v>
          </cell>
        </row>
        <row r="15420">
          <cell r="A15420">
            <v>31162802</v>
          </cell>
          <cell r="B15420" t="str">
            <v>Insertos</v>
          </cell>
        </row>
        <row r="15421">
          <cell r="A15421">
            <v>31162804</v>
          </cell>
          <cell r="B15421" t="str">
            <v>Topes de puerta</v>
          </cell>
        </row>
        <row r="15422">
          <cell r="A15422">
            <v>31162805</v>
          </cell>
          <cell r="B15422" t="str">
            <v>Dedal de cable</v>
          </cell>
        </row>
        <row r="15423">
          <cell r="A15423">
            <v>31162806</v>
          </cell>
          <cell r="B15423" t="str">
            <v>Tapas de tornillos</v>
          </cell>
        </row>
        <row r="15424">
          <cell r="A15424">
            <v>31162807</v>
          </cell>
          <cell r="B15424" t="str">
            <v>Palancas</v>
          </cell>
        </row>
        <row r="15425">
          <cell r="A15425">
            <v>31162808</v>
          </cell>
          <cell r="B15425" t="str">
            <v>Barras antipánico</v>
          </cell>
        </row>
        <row r="15426">
          <cell r="A15426">
            <v>31162809</v>
          </cell>
          <cell r="B15426" t="str">
            <v>Pasadores de localización</v>
          </cell>
        </row>
        <row r="15427">
          <cell r="A15427">
            <v>31162810</v>
          </cell>
          <cell r="B15427" t="str">
            <v>Empalmes o placas de empalme</v>
          </cell>
        </row>
        <row r="15428">
          <cell r="A15428">
            <v>31162811</v>
          </cell>
          <cell r="B15428" t="str">
            <v>Collar de eje</v>
          </cell>
        </row>
        <row r="15429">
          <cell r="A15429">
            <v>31162812</v>
          </cell>
          <cell r="B15429" t="str">
            <v>Manguitos de estampación</v>
          </cell>
        </row>
        <row r="15430">
          <cell r="A15430">
            <v>31162813</v>
          </cell>
          <cell r="B15430" t="str">
            <v>Clip de cable</v>
          </cell>
        </row>
        <row r="15431">
          <cell r="A15431">
            <v>31162814</v>
          </cell>
          <cell r="B15431" t="str">
            <v>Kit de surtido de sujetadores</v>
          </cell>
        </row>
        <row r="15432">
          <cell r="A15432">
            <v>31162815</v>
          </cell>
          <cell r="B15432" t="str">
            <v>Calza</v>
          </cell>
        </row>
        <row r="15433">
          <cell r="A15433">
            <v>31162816</v>
          </cell>
          <cell r="B15433" t="str">
            <v>Hilera</v>
          </cell>
        </row>
        <row r="15434">
          <cell r="A15434">
            <v>31162817</v>
          </cell>
          <cell r="B15434" t="str">
            <v>Enchufe de cable</v>
          </cell>
        </row>
        <row r="15435">
          <cell r="A15435">
            <v>31162818</v>
          </cell>
          <cell r="B15435" t="str">
            <v>Ánodo anticorrosión</v>
          </cell>
        </row>
        <row r="15436">
          <cell r="A15436">
            <v>31162819</v>
          </cell>
          <cell r="B15436" t="str">
            <v>Palanca de control</v>
          </cell>
        </row>
        <row r="15437">
          <cell r="A15437">
            <v>31162901</v>
          </cell>
          <cell r="B15437" t="str">
            <v>Pinzas para las orejas</v>
          </cell>
        </row>
        <row r="15438">
          <cell r="A15438">
            <v>31162902</v>
          </cell>
          <cell r="B15438" t="str">
            <v>Abrazaderas de resorte</v>
          </cell>
        </row>
        <row r="15439">
          <cell r="A15439">
            <v>31162903</v>
          </cell>
          <cell r="B15439" t="str">
            <v>Abrazaderas de tornillo</v>
          </cell>
        </row>
        <row r="15440">
          <cell r="A15440">
            <v>31162904</v>
          </cell>
          <cell r="B15440" t="str">
            <v>Abrazaderas de cable</v>
          </cell>
        </row>
        <row r="15441">
          <cell r="A15441">
            <v>31162905</v>
          </cell>
          <cell r="B15441" t="str">
            <v>Abrazaderas de viga</v>
          </cell>
        </row>
        <row r="15442">
          <cell r="A15442">
            <v>31162906</v>
          </cell>
          <cell r="B15442" t="str">
            <v>Abrazaderas de manguera o tubería</v>
          </cell>
        </row>
        <row r="15443">
          <cell r="A15443">
            <v>31162907</v>
          </cell>
          <cell r="B15443" t="str">
            <v>Abrazadera extensible</v>
          </cell>
        </row>
        <row r="15444">
          <cell r="A15444">
            <v>31162908</v>
          </cell>
          <cell r="B15444" t="str">
            <v>Abrazadera en miniatura</v>
          </cell>
        </row>
        <row r="15445">
          <cell r="A15445">
            <v>31162909</v>
          </cell>
          <cell r="B15445" t="str">
            <v>Pinza isofónica</v>
          </cell>
        </row>
        <row r="15446">
          <cell r="A15446">
            <v>31162910</v>
          </cell>
          <cell r="B15446" t="str">
            <v>Abrazadera de taladro</v>
          </cell>
        </row>
        <row r="15447">
          <cell r="A15447">
            <v>31162911</v>
          </cell>
          <cell r="B15447" t="str">
            <v>Abrazadera de tornillo manual</v>
          </cell>
        </row>
        <row r="15448">
          <cell r="A15448">
            <v>31162912</v>
          </cell>
          <cell r="B15448" t="str">
            <v>Abrazadera de hoja</v>
          </cell>
        </row>
        <row r="15449">
          <cell r="A15449">
            <v>31162913</v>
          </cell>
          <cell r="B15449" t="str">
            <v>Abrazadera de banco</v>
          </cell>
        </row>
        <row r="15450">
          <cell r="A15450">
            <v>31162914</v>
          </cell>
          <cell r="B15450" t="str">
            <v>Abrazadera de banda</v>
          </cell>
        </row>
        <row r="15451">
          <cell r="A15451">
            <v>31162915</v>
          </cell>
          <cell r="B15451" t="str">
            <v>Abrazadera de inglete</v>
          </cell>
        </row>
        <row r="15452">
          <cell r="A15452">
            <v>31162916</v>
          </cell>
          <cell r="B15452" t="str">
            <v>Abrazadera de acción rápida</v>
          </cell>
        </row>
        <row r="15453">
          <cell r="A15453">
            <v>31162917</v>
          </cell>
          <cell r="B15453" t="str">
            <v>Abrazadera de agarre rápido</v>
          </cell>
        </row>
        <row r="15454">
          <cell r="A15454">
            <v>31162918</v>
          </cell>
          <cell r="B15454" t="str">
            <v>Abrazadera de potencia</v>
          </cell>
        </row>
        <row r="15455">
          <cell r="A15455">
            <v>31162919</v>
          </cell>
          <cell r="B15455" t="str">
            <v>Abrazadera de velocidad</v>
          </cell>
        </row>
        <row r="15456">
          <cell r="A15456">
            <v>31162920</v>
          </cell>
          <cell r="B15456" t="str">
            <v>Abrazadera de marco de fotos</v>
          </cell>
        </row>
        <row r="15457">
          <cell r="A15457">
            <v>31163001</v>
          </cell>
          <cell r="B15457" t="str">
            <v>Acoplamientos elastoméricos</v>
          </cell>
        </row>
        <row r="15458">
          <cell r="A15458">
            <v>31163002</v>
          </cell>
          <cell r="B15458" t="str">
            <v>Acoplamientos de engranajes</v>
          </cell>
        </row>
        <row r="15459">
          <cell r="A15459">
            <v>31163003</v>
          </cell>
          <cell r="B15459" t="str">
            <v>Acoplamientos metálicos</v>
          </cell>
        </row>
        <row r="15460">
          <cell r="A15460">
            <v>31163004</v>
          </cell>
          <cell r="B15460" t="str">
            <v>Acoplamientos en miniatura</v>
          </cell>
        </row>
        <row r="15461">
          <cell r="A15461">
            <v>31163005</v>
          </cell>
          <cell r="B15461" t="str">
            <v>Manguitos de acoplamiento</v>
          </cell>
        </row>
        <row r="15462">
          <cell r="A15462">
            <v>31163006</v>
          </cell>
          <cell r="B15462" t="str">
            <v>Acoplamiento de rejilla</v>
          </cell>
        </row>
        <row r="15463">
          <cell r="A15463">
            <v>31163007</v>
          </cell>
          <cell r="B15463" t="str">
            <v>Acoplamiento de cadena</v>
          </cell>
        </row>
        <row r="15464">
          <cell r="A15464">
            <v>31163008</v>
          </cell>
          <cell r="B15464" t="str">
            <v>Acoplamiento de disco</v>
          </cell>
        </row>
        <row r="15465">
          <cell r="A15465">
            <v>31163009</v>
          </cell>
          <cell r="B15465" t="str">
            <v>Acoplamiento rígido</v>
          </cell>
        </row>
        <row r="15466">
          <cell r="A15466">
            <v>31163010</v>
          </cell>
          <cell r="B15466" t="str">
            <v>Acoplamiento de araña</v>
          </cell>
        </row>
        <row r="15467">
          <cell r="A15467">
            <v>31163011</v>
          </cell>
          <cell r="B15467" t="str">
            <v>Acoplamiento de mordaza</v>
          </cell>
        </row>
        <row r="15468">
          <cell r="A15468">
            <v>31163012</v>
          </cell>
          <cell r="B15468" t="str">
            <v>Mitad de acoplamiento</v>
          </cell>
        </row>
        <row r="15469">
          <cell r="A15469">
            <v>31163013</v>
          </cell>
          <cell r="B15469" t="str">
            <v>Acoplamiento del eje</v>
          </cell>
        </row>
        <row r="15470">
          <cell r="A15470">
            <v>31163014</v>
          </cell>
          <cell r="B15470" t="str">
            <v>Acoplamiento rotativo</v>
          </cell>
        </row>
        <row r="15471">
          <cell r="A15471">
            <v>31163015</v>
          </cell>
          <cell r="B15471" t="str">
            <v>Acoplamiento Oldham</v>
          </cell>
        </row>
        <row r="15472">
          <cell r="A15472">
            <v>31163016</v>
          </cell>
          <cell r="B15472" t="str">
            <v>Acoplamiento de varilla</v>
          </cell>
        </row>
        <row r="15473">
          <cell r="A15473">
            <v>31163017</v>
          </cell>
          <cell r="B15473" t="str">
            <v>Varilla de acoplamiento</v>
          </cell>
        </row>
        <row r="15474">
          <cell r="A15474">
            <v>31163018</v>
          </cell>
          <cell r="B15474" t="str">
            <v>Acoplamiento de fuelle</v>
          </cell>
        </row>
        <row r="15475">
          <cell r="A15475">
            <v>31163019</v>
          </cell>
          <cell r="B15475" t="str">
            <v>Acoplamiento magnético</v>
          </cell>
        </row>
        <row r="15476">
          <cell r="A15476">
            <v>31163020</v>
          </cell>
          <cell r="B15476" t="str">
            <v>Acoplamiento de brida</v>
          </cell>
        </row>
        <row r="15477">
          <cell r="A15477">
            <v>31163021</v>
          </cell>
          <cell r="B15477" t="str">
            <v>Acoplamiento flexible universal</v>
          </cell>
        </row>
        <row r="15478">
          <cell r="A15478">
            <v>31163022</v>
          </cell>
          <cell r="B15478" t="str">
            <v>Acoplamiento de abrazadera</v>
          </cell>
        </row>
        <row r="15479">
          <cell r="A15479">
            <v>31163023</v>
          </cell>
          <cell r="B15479" t="str">
            <v>Acoplamiento de manguito</v>
          </cell>
        </row>
        <row r="15480">
          <cell r="A15480">
            <v>31163024</v>
          </cell>
          <cell r="B15480" t="str">
            <v>Acoplamiento flexible tipo brida</v>
          </cell>
        </row>
        <row r="15481">
          <cell r="A15481">
            <v>31163025</v>
          </cell>
          <cell r="B15481" t="str">
            <v>Acoplamiento de manguito partido</v>
          </cell>
        </row>
        <row r="15482">
          <cell r="A15482">
            <v>31163026</v>
          </cell>
          <cell r="B15482" t="str">
            <v>Acoplamiento de media vuelta</v>
          </cell>
        </row>
        <row r="15483">
          <cell r="A15483">
            <v>31163027</v>
          </cell>
          <cell r="B15483" t="str">
            <v>Acoplamiento de cadena de rodillos</v>
          </cell>
        </row>
        <row r="15484">
          <cell r="A15484">
            <v>31163028</v>
          </cell>
          <cell r="B15484" t="str">
            <v>Acoplamiento flexible tipo rejilla</v>
          </cell>
        </row>
        <row r="15485">
          <cell r="A15485">
            <v>31163029</v>
          </cell>
          <cell r="B15485" t="str">
            <v>Acoplamiento de clip de fricción</v>
          </cell>
        </row>
        <row r="15486">
          <cell r="A15486">
            <v>31163030</v>
          </cell>
          <cell r="B15486" t="str">
            <v>Acoplamiento flexible Dura</v>
          </cell>
        </row>
        <row r="15487">
          <cell r="A15487">
            <v>31163031</v>
          </cell>
          <cell r="B15487" t="str">
            <v>Acoplamiento de vendedores</v>
          </cell>
        </row>
        <row r="15488">
          <cell r="A15488">
            <v>31163032</v>
          </cell>
          <cell r="B15488" t="str">
            <v>Adaptador de acoplamiento eléctrico</v>
          </cell>
        </row>
        <row r="15489">
          <cell r="A15489">
            <v>31163101</v>
          </cell>
          <cell r="B15489" t="str">
            <v>Desconexiones rápidas</v>
          </cell>
        </row>
        <row r="15490">
          <cell r="A15490">
            <v>31163102</v>
          </cell>
          <cell r="B15490" t="str">
            <v>Virola</v>
          </cell>
        </row>
        <row r="15491">
          <cell r="A15491">
            <v>31163103</v>
          </cell>
          <cell r="B15491" t="str">
            <v>Conector de remolque</v>
          </cell>
        </row>
        <row r="15492">
          <cell r="A15492">
            <v>31163104</v>
          </cell>
          <cell r="B15492" t="str">
            <v>Conector o empalme mecánico de barras de refuerzo</v>
          </cell>
        </row>
        <row r="15493">
          <cell r="A15493">
            <v>31163201</v>
          </cell>
          <cell r="B15493" t="str">
            <v>Pasadores de resorte</v>
          </cell>
        </row>
        <row r="15494">
          <cell r="A15494">
            <v>31163202</v>
          </cell>
          <cell r="B15494" t="str">
            <v>Anillos de retención</v>
          </cell>
        </row>
        <row r="15495">
          <cell r="A15495">
            <v>31163203</v>
          </cell>
          <cell r="B15495" t="str">
            <v>Pasador de clavija</v>
          </cell>
        </row>
        <row r="15496">
          <cell r="A15496">
            <v>31163204</v>
          </cell>
          <cell r="B15496" t="str">
            <v>Pasador</v>
          </cell>
        </row>
        <row r="15497">
          <cell r="A15497">
            <v>31163205</v>
          </cell>
          <cell r="B15497" t="str">
            <v>Pasadores cónicos</v>
          </cell>
        </row>
        <row r="15498">
          <cell r="A15498">
            <v>31163207</v>
          </cell>
          <cell r="B15498" t="str">
            <v>Llaves de eje o caspa</v>
          </cell>
        </row>
        <row r="15499">
          <cell r="A15499">
            <v>31163208</v>
          </cell>
          <cell r="B15499" t="str">
            <v>Clave</v>
          </cell>
        </row>
        <row r="15500">
          <cell r="A15500">
            <v>31163209</v>
          </cell>
          <cell r="B15500" t="str">
            <v>Soportes o retenedores de rodamientos</v>
          </cell>
        </row>
        <row r="15501">
          <cell r="A15501">
            <v>31163210</v>
          </cell>
          <cell r="B15501" t="str">
            <v>Collares de retención</v>
          </cell>
        </row>
        <row r="15502">
          <cell r="A15502">
            <v>31163211</v>
          </cell>
          <cell r="B15502" t="str">
            <v>Clips de retención</v>
          </cell>
        </row>
        <row r="15503">
          <cell r="A15503">
            <v>31163212</v>
          </cell>
          <cell r="B15503" t="str">
            <v>Pasadores roscados</v>
          </cell>
        </row>
        <row r="15504">
          <cell r="A15504">
            <v>31163213</v>
          </cell>
          <cell r="B15504" t="str">
            <v>Pasadores de pivote</v>
          </cell>
        </row>
        <row r="15505">
          <cell r="A15505">
            <v>31163214</v>
          </cell>
          <cell r="B15505" t="str">
            <v>Pasadores de cizalla</v>
          </cell>
        </row>
        <row r="15506">
          <cell r="A15506">
            <v>31163215</v>
          </cell>
          <cell r="B15506" t="str">
            <v>Pasadores ranurados</v>
          </cell>
        </row>
        <row r="15507">
          <cell r="A15507">
            <v>31163216</v>
          </cell>
          <cell r="B15507" t="str">
            <v>Colgador de cable</v>
          </cell>
        </row>
        <row r="15508">
          <cell r="A15508">
            <v>31163217</v>
          </cell>
          <cell r="B15508" t="str">
            <v>Buje de bloqueo del cubo del eje de desconexión rápida</v>
          </cell>
        </row>
        <row r="15509">
          <cell r="A15509">
            <v>31163218</v>
          </cell>
          <cell r="B15509" t="str">
            <v>Manguito adaptador de cojinete</v>
          </cell>
        </row>
        <row r="15510">
          <cell r="A15510">
            <v>31163219</v>
          </cell>
          <cell r="B15510" t="str">
            <v>Pasador cilíndrico</v>
          </cell>
        </row>
        <row r="15511">
          <cell r="A15511">
            <v>31163220</v>
          </cell>
          <cell r="B15511" t="str">
            <v>Juego de surtido de pines</v>
          </cell>
        </row>
        <row r="15512">
          <cell r="A15512">
            <v>31163221</v>
          </cell>
          <cell r="B15512" t="str">
            <v>Pasador de panel</v>
          </cell>
        </row>
        <row r="15513">
          <cell r="A15513">
            <v>31163222</v>
          </cell>
          <cell r="B15513" t="str">
            <v>Llave cuadrada</v>
          </cell>
        </row>
        <row r="15514">
          <cell r="A15514">
            <v>31163223</v>
          </cell>
          <cell r="B15514" t="str">
            <v>Llave rectangular</v>
          </cell>
        </row>
        <row r="15515">
          <cell r="A15515">
            <v>31163224</v>
          </cell>
          <cell r="B15515" t="str">
            <v>Llave cónica</v>
          </cell>
        </row>
        <row r="15516">
          <cell r="A15516">
            <v>31163225</v>
          </cell>
          <cell r="B15516" t="str">
            <v>Tecla de cabeza Gib</v>
          </cell>
        </row>
        <row r="15517">
          <cell r="A15517">
            <v>31163226</v>
          </cell>
          <cell r="B15517" t="str">
            <v>Anillo de seguridad</v>
          </cell>
        </row>
        <row r="15518">
          <cell r="A15518">
            <v>31163227</v>
          </cell>
          <cell r="B15518" t="str">
            <v>Lanzador</v>
          </cell>
        </row>
        <row r="15519">
          <cell r="A15519">
            <v>31163228</v>
          </cell>
          <cell r="B15519" t="str">
            <v>Anillo partido</v>
          </cell>
        </row>
        <row r="15520">
          <cell r="A15520">
            <v>31163229</v>
          </cell>
          <cell r="B15520" t="str">
            <v>Clip de retención de metal</v>
          </cell>
        </row>
        <row r="15521">
          <cell r="A15521">
            <v>31163230</v>
          </cell>
          <cell r="B15521" t="str">
            <v>Clip de retención de plástico</v>
          </cell>
        </row>
        <row r="15522">
          <cell r="A15522">
            <v>31163231</v>
          </cell>
          <cell r="B15522" t="str">
            <v>Collar de retención de tuberías</v>
          </cell>
        </row>
        <row r="15523">
          <cell r="A15523">
            <v>31163301</v>
          </cell>
          <cell r="B15523" t="str">
            <v>Espárrago de doble extremo</v>
          </cell>
        </row>
        <row r="15524">
          <cell r="A15524">
            <v>31163302</v>
          </cell>
          <cell r="B15524" t="str">
            <v>Espárrago de soldadura o cierre</v>
          </cell>
        </row>
        <row r="15525">
          <cell r="A15525">
            <v>31163303</v>
          </cell>
          <cell r="B15525" t="str">
            <v>Espárrago de bola</v>
          </cell>
        </row>
        <row r="15526">
          <cell r="A15526">
            <v>31163304</v>
          </cell>
          <cell r="B15526" t="str">
            <v>Espárrago complejo</v>
          </cell>
        </row>
        <row r="15527">
          <cell r="A15527">
            <v>31163305</v>
          </cell>
          <cell r="B15527" t="str">
            <v>Dispositivo anti-aflojamiento</v>
          </cell>
        </row>
        <row r="15528">
          <cell r="A15528">
            <v>31163401</v>
          </cell>
          <cell r="B15528" t="str">
            <v>Gavión</v>
          </cell>
        </row>
        <row r="15529">
          <cell r="A15529">
            <v>31171501</v>
          </cell>
          <cell r="B15529" t="str">
            <v>Cojinetes con bridas</v>
          </cell>
        </row>
        <row r="15530">
          <cell r="A15530">
            <v>31171502</v>
          </cell>
          <cell r="B15530" t="str">
            <v>Cojinetes radiales</v>
          </cell>
        </row>
        <row r="15531">
          <cell r="A15531">
            <v>31171503</v>
          </cell>
          <cell r="B15531" t="str">
            <v>Cojinetes de rueda</v>
          </cell>
        </row>
        <row r="15532">
          <cell r="A15532">
            <v>31171504</v>
          </cell>
          <cell r="B15532" t="str">
            <v>Rodamientos de bolas</v>
          </cell>
        </row>
        <row r="15533">
          <cell r="A15533">
            <v>31171505</v>
          </cell>
          <cell r="B15533" t="str">
            <v>Rodamientos de rodillos</v>
          </cell>
        </row>
        <row r="15534">
          <cell r="A15534">
            <v>31171506</v>
          </cell>
          <cell r="B15534" t="str">
            <v>Rodamientos lineales</v>
          </cell>
        </row>
        <row r="15535">
          <cell r="A15535">
            <v>31171507</v>
          </cell>
          <cell r="B15535" t="str">
            <v>Cojinetes de empuje</v>
          </cell>
        </row>
        <row r="15536">
          <cell r="A15536">
            <v>31171508</v>
          </cell>
          <cell r="B15536" t="str">
            <v>Cojinetes de cabeza de articulación</v>
          </cell>
        </row>
        <row r="15537">
          <cell r="A15537">
            <v>31171509</v>
          </cell>
          <cell r="B15537" t="str">
            <v>Cojinetes de manguito</v>
          </cell>
        </row>
        <row r="15538">
          <cell r="A15538">
            <v>31171510</v>
          </cell>
          <cell r="B15538" t="str">
            <v>Rodamientos esféricos</v>
          </cell>
        </row>
        <row r="15539">
          <cell r="A15539">
            <v>31171511</v>
          </cell>
          <cell r="B15539" t="str">
            <v>Cojinetes de bloque de almohada</v>
          </cell>
        </row>
        <row r="15540">
          <cell r="A15540">
            <v>31171512</v>
          </cell>
          <cell r="B15540" t="str">
            <v>Rodamientos de agujas</v>
          </cell>
        </row>
        <row r="15541">
          <cell r="A15541">
            <v>31171513</v>
          </cell>
          <cell r="B15541" t="str">
            <v>Cojinetes de suspensión</v>
          </cell>
        </row>
        <row r="15542">
          <cell r="A15542">
            <v>31171515</v>
          </cell>
          <cell r="B15542" t="str">
            <v>Cojinetes lisos</v>
          </cell>
        </row>
        <row r="15543">
          <cell r="A15543">
            <v>31171516</v>
          </cell>
          <cell r="B15543" t="str">
            <v>Cojinetes cónicos</v>
          </cell>
        </row>
        <row r="15544">
          <cell r="A15544">
            <v>31171518</v>
          </cell>
          <cell r="B15544" t="str">
            <v>Jaula de cojinetes</v>
          </cell>
        </row>
        <row r="15545">
          <cell r="A15545">
            <v>31171519</v>
          </cell>
          <cell r="B15545" t="str">
            <v>Bloques de rodamientos o carcasas</v>
          </cell>
        </row>
        <row r="15546">
          <cell r="A15546">
            <v>31171520</v>
          </cell>
          <cell r="B15546" t="str">
            <v>Rodillos de rodamientos</v>
          </cell>
        </row>
        <row r="15547">
          <cell r="A15547">
            <v>31171522</v>
          </cell>
          <cell r="B15547" t="str">
            <v>Rodamientos magnéticos</v>
          </cell>
        </row>
        <row r="15548">
          <cell r="A15548">
            <v>31171523</v>
          </cell>
          <cell r="B15548" t="str">
            <v>Cojinetes de aire</v>
          </cell>
        </row>
        <row r="15549">
          <cell r="A15549">
            <v>31171524</v>
          </cell>
          <cell r="B15549" t="str">
            <v>Tapas de cojinetes</v>
          </cell>
        </row>
        <row r="15550">
          <cell r="A15550">
            <v>31171525</v>
          </cell>
          <cell r="B15550" t="str">
            <v>Revestimientos de rodamientos</v>
          </cell>
        </row>
        <row r="15551">
          <cell r="A15551">
            <v>31171526</v>
          </cell>
          <cell r="B15551" t="str">
            <v>Almohadillas de rodamiento</v>
          </cell>
        </row>
        <row r="15552">
          <cell r="A15552">
            <v>31171527</v>
          </cell>
          <cell r="B15552" t="str">
            <v>Conos de cojinetes</v>
          </cell>
        </row>
        <row r="15553">
          <cell r="A15553">
            <v>31171528</v>
          </cell>
          <cell r="B15553" t="str">
            <v>Cojinete partido</v>
          </cell>
        </row>
        <row r="15554">
          <cell r="A15554">
            <v>31171529</v>
          </cell>
          <cell r="B15554" t="str">
            <v>Cazoletas de cojinetes</v>
          </cell>
        </row>
        <row r="15555">
          <cell r="A15555">
            <v>31171530</v>
          </cell>
          <cell r="B15555" t="str">
            <v>Cojinete del seguidor de levas</v>
          </cell>
        </row>
        <row r="15556">
          <cell r="A15556">
            <v>31171531</v>
          </cell>
          <cell r="B15556" t="str">
            <v>Cojinete de contacto angular</v>
          </cell>
        </row>
        <row r="15557">
          <cell r="A15557">
            <v>31171532</v>
          </cell>
          <cell r="B15557" t="str">
            <v>Cojinete autoalineable</v>
          </cell>
        </row>
        <row r="15558">
          <cell r="A15558">
            <v>31171533</v>
          </cell>
          <cell r="B15558" t="str">
            <v>Cojinete y bastidor</v>
          </cell>
        </row>
        <row r="15559">
          <cell r="A15559">
            <v>31171534</v>
          </cell>
          <cell r="B15559" t="str">
            <v>Cojinete de base roscada</v>
          </cell>
        </row>
        <row r="15560">
          <cell r="A15560">
            <v>31171535</v>
          </cell>
          <cell r="B15560" t="str">
            <v>Cojinete de cartucho</v>
          </cell>
        </row>
        <row r="15561">
          <cell r="A15561">
            <v>31171536</v>
          </cell>
          <cell r="B15561" t="str">
            <v>Insertar rodamiento</v>
          </cell>
        </row>
        <row r="15562">
          <cell r="A15562">
            <v>31171537</v>
          </cell>
          <cell r="B15562" t="str">
            <v>Rodamiento combinado</v>
          </cell>
        </row>
        <row r="15563">
          <cell r="A15563">
            <v>31171538</v>
          </cell>
          <cell r="B15563" t="str">
            <v>Cojinete de cuatro puntos</v>
          </cell>
        </row>
        <row r="15564">
          <cell r="A15564">
            <v>31171539</v>
          </cell>
          <cell r="B15564" t="str">
            <v>Bola de rodamiento</v>
          </cell>
        </row>
        <row r="15565">
          <cell r="A15565">
            <v>31171540</v>
          </cell>
          <cell r="B15565" t="str">
            <v>Aguja de rodamiento</v>
          </cell>
        </row>
        <row r="15566">
          <cell r="A15566">
            <v>31171541</v>
          </cell>
          <cell r="B15566" t="str">
            <v>Rodillo de rodamiento</v>
          </cell>
        </row>
        <row r="15567">
          <cell r="A15567">
            <v>31171542</v>
          </cell>
          <cell r="B15567" t="str">
            <v>Cojinete tensor</v>
          </cell>
        </row>
        <row r="15568">
          <cell r="A15568">
            <v>31171543</v>
          </cell>
          <cell r="B15568" t="str">
            <v>Cojinete de flexión</v>
          </cell>
        </row>
        <row r="15569">
          <cell r="A15569">
            <v>31171544</v>
          </cell>
          <cell r="B15569" t="str">
            <v>Cojinete de pie</v>
          </cell>
        </row>
        <row r="15570">
          <cell r="A15570">
            <v>31171545</v>
          </cell>
          <cell r="B15570" t="str">
            <v>Cubierta del cojinete</v>
          </cell>
        </row>
        <row r="15571">
          <cell r="A15571">
            <v>31171546</v>
          </cell>
          <cell r="B15571" t="str">
            <v>Cojinete reversible</v>
          </cell>
        </row>
        <row r="15572">
          <cell r="A15572">
            <v>31171547</v>
          </cell>
          <cell r="B15572" t="str">
            <v>Cojinete cilíndrico</v>
          </cell>
        </row>
        <row r="15573">
          <cell r="A15573">
            <v>31171548</v>
          </cell>
          <cell r="B15573" t="str">
            <v>Manguito de extracción del rodamiento</v>
          </cell>
        </row>
        <row r="15574">
          <cell r="A15574">
            <v>31171549</v>
          </cell>
          <cell r="B15574" t="str">
            <v>Rodamiento de joyas</v>
          </cell>
        </row>
        <row r="15575">
          <cell r="A15575">
            <v>31171550</v>
          </cell>
          <cell r="B15575" t="str">
            <v>Rodamiento combinado de bolas</v>
          </cell>
        </row>
        <row r="15576">
          <cell r="A15576">
            <v>31171551</v>
          </cell>
          <cell r="B15576" t="str">
            <v>Cojinete sin aceite</v>
          </cell>
        </row>
        <row r="15577">
          <cell r="A15577">
            <v>31171552</v>
          </cell>
          <cell r="B15577" t="str">
            <v>Rodamiento de bolas de empuje</v>
          </cell>
        </row>
        <row r="15578">
          <cell r="A15578">
            <v>31171553</v>
          </cell>
          <cell r="B15578" t="str">
            <v>Cojinete de rodillos de empuje</v>
          </cell>
        </row>
        <row r="15579">
          <cell r="A15579">
            <v>31171554</v>
          </cell>
          <cell r="B15579" t="str">
            <v>Cojinete guía</v>
          </cell>
        </row>
        <row r="15580">
          <cell r="A15580">
            <v>31171555</v>
          </cell>
          <cell r="B15580" t="str">
            <v>Conjunto de adaptador de rodamiento de rodillos</v>
          </cell>
        </row>
        <row r="15581">
          <cell r="A15581">
            <v>31171556</v>
          </cell>
          <cell r="B15581" t="str">
            <v>Cojinete de plaquita de alto rendimiento</v>
          </cell>
        </row>
        <row r="15582">
          <cell r="A15582">
            <v>31171557</v>
          </cell>
          <cell r="B15582" t="str">
            <v>Buje de cojinete de deslizamiento</v>
          </cell>
        </row>
        <row r="15583">
          <cell r="A15583">
            <v>31171558</v>
          </cell>
          <cell r="B15583" t="str">
            <v>Rodillo de movimiento lineal y giratorio</v>
          </cell>
        </row>
        <row r="15584">
          <cell r="A15584">
            <v>31171559</v>
          </cell>
          <cell r="B15584" t="str">
            <v>Placa de bloqueo para rodamiento de rodillos</v>
          </cell>
        </row>
        <row r="15585">
          <cell r="A15585">
            <v>31171560</v>
          </cell>
          <cell r="B15585" t="str">
            <v>Anillo elástico de bloqueo para rodamiento de rodillos</v>
          </cell>
        </row>
        <row r="15586">
          <cell r="A15586">
            <v>31171561</v>
          </cell>
          <cell r="B15586" t="str">
            <v>Manguito adaptador para rodamiento de rodillos</v>
          </cell>
        </row>
        <row r="15587">
          <cell r="A15587">
            <v>31171562</v>
          </cell>
          <cell r="B15587" t="str">
            <v>Cojinete de inserción con bloqueo de tornillo de fijación</v>
          </cell>
        </row>
        <row r="15588">
          <cell r="A15588">
            <v>31171563</v>
          </cell>
          <cell r="B15588" t="str">
            <v>Cojinete de inserción con collar de bloqueo excéntrico</v>
          </cell>
        </row>
        <row r="15589">
          <cell r="A15589">
            <v>31171564</v>
          </cell>
          <cell r="B15589" t="str">
            <v>Cojinete de inserción con anillo interior estándar</v>
          </cell>
        </row>
        <row r="15590">
          <cell r="A15590">
            <v>31171603</v>
          </cell>
          <cell r="B15590" t="str">
            <v>Bujes de perforación</v>
          </cell>
        </row>
        <row r="15591">
          <cell r="A15591">
            <v>31171604</v>
          </cell>
          <cell r="B15591" t="str">
            <v>Bujes piloto</v>
          </cell>
        </row>
        <row r="15592">
          <cell r="A15592">
            <v>31171605</v>
          </cell>
          <cell r="B15592" t="str">
            <v>Bujes de eje</v>
          </cell>
        </row>
        <row r="15593">
          <cell r="A15593">
            <v>31171606</v>
          </cell>
          <cell r="B15593" t="str">
            <v>Bujes de brida</v>
          </cell>
        </row>
        <row r="15594">
          <cell r="A15594">
            <v>31171607</v>
          </cell>
          <cell r="B15594" t="str">
            <v>Buje de desgaste</v>
          </cell>
        </row>
        <row r="15595">
          <cell r="A15595">
            <v>31171608</v>
          </cell>
          <cell r="B15595" t="str">
            <v>Buje en blanco</v>
          </cell>
        </row>
        <row r="15596">
          <cell r="A15596">
            <v>31171609</v>
          </cell>
          <cell r="B15596" t="str">
            <v>Manguito de buje</v>
          </cell>
        </row>
        <row r="15597">
          <cell r="A15597">
            <v>31171610</v>
          </cell>
          <cell r="B15597" t="str">
            <v>Buje de cabeza fría</v>
          </cell>
        </row>
        <row r="15598">
          <cell r="A15598">
            <v>31171704</v>
          </cell>
          <cell r="B15598" t="str">
            <v>Engranajes de fricción</v>
          </cell>
        </row>
        <row r="15599">
          <cell r="A15599">
            <v>31171706</v>
          </cell>
          <cell r="B15599" t="str">
            <v>Engranajes cónicos</v>
          </cell>
        </row>
        <row r="15600">
          <cell r="A15600">
            <v>31171707</v>
          </cell>
          <cell r="B15600" t="str">
            <v>Engranajes rectos</v>
          </cell>
        </row>
        <row r="15601">
          <cell r="A15601">
            <v>31171708</v>
          </cell>
          <cell r="B15601" t="str">
            <v>Engranajes cónicos</v>
          </cell>
        </row>
        <row r="15602">
          <cell r="A15602">
            <v>31171709</v>
          </cell>
          <cell r="B15602" t="str">
            <v>Engranajes de cremallera</v>
          </cell>
        </row>
        <row r="15603">
          <cell r="A15603">
            <v>31171710</v>
          </cell>
          <cell r="B15603" t="str">
            <v>Engranajes de piñón</v>
          </cell>
        </row>
        <row r="15604">
          <cell r="A15604">
            <v>31171711</v>
          </cell>
          <cell r="B15604" t="str">
            <v>Engranajes de anillo</v>
          </cell>
        </row>
        <row r="15605">
          <cell r="A15605">
            <v>31171712</v>
          </cell>
          <cell r="B15605" t="str">
            <v>Engranajes helicoidales</v>
          </cell>
        </row>
        <row r="15606">
          <cell r="A15606">
            <v>31171713</v>
          </cell>
          <cell r="B15606" t="str">
            <v>Engranajes laterales</v>
          </cell>
        </row>
        <row r="15607">
          <cell r="A15607">
            <v>31171714</v>
          </cell>
          <cell r="B15607" t="str">
            <v>Engranajes helicoidales</v>
          </cell>
        </row>
        <row r="15608">
          <cell r="A15608">
            <v>31171715</v>
          </cell>
          <cell r="B15608" t="str">
            <v>Engranaje cilíndrico</v>
          </cell>
        </row>
        <row r="15609">
          <cell r="A15609">
            <v>31171716</v>
          </cell>
          <cell r="B15609" t="str">
            <v>Engranaje de espiga</v>
          </cell>
        </row>
        <row r="15610">
          <cell r="A15610">
            <v>31171717</v>
          </cell>
          <cell r="B15610" t="str">
            <v>Caja de cambios horizontal de alta velocidad</v>
          </cell>
        </row>
        <row r="15611">
          <cell r="A15611">
            <v>31171718</v>
          </cell>
          <cell r="B15611" t="str">
            <v>Caja de engranajes epicicloidales</v>
          </cell>
        </row>
        <row r="15612">
          <cell r="A15612">
            <v>31171719</v>
          </cell>
          <cell r="B15612" t="str">
            <v>Caja de cambios de ángulo recto</v>
          </cell>
        </row>
        <row r="15613">
          <cell r="A15613">
            <v>31171720</v>
          </cell>
          <cell r="B15613" t="str">
            <v>Engranaje de eje paralelo turbo</v>
          </cell>
        </row>
        <row r="15614">
          <cell r="A15614">
            <v>31171721</v>
          </cell>
          <cell r="B15614" t="str">
            <v>Engranaje del sistema de propulsión</v>
          </cell>
        </row>
        <row r="15615">
          <cell r="A15615">
            <v>31171801</v>
          </cell>
          <cell r="B15615" t="str">
            <v>Ruedas dentadas</v>
          </cell>
        </row>
        <row r="15616">
          <cell r="A15616">
            <v>31171802</v>
          </cell>
          <cell r="B15616" t="str">
            <v>Ruedas de impulsor</v>
          </cell>
        </row>
        <row r="15617">
          <cell r="A15617">
            <v>31171803</v>
          </cell>
          <cell r="B15617" t="str">
            <v>Volantes</v>
          </cell>
        </row>
        <row r="15618">
          <cell r="A15618">
            <v>31171804</v>
          </cell>
          <cell r="B15618" t="str">
            <v>Poleas o poleas</v>
          </cell>
        </row>
        <row r="15619">
          <cell r="A15619">
            <v>31171805</v>
          </cell>
          <cell r="B15619" t="str">
            <v>Cepillos circulares</v>
          </cell>
        </row>
        <row r="15620">
          <cell r="A15620">
            <v>31171806</v>
          </cell>
          <cell r="B15620" t="str">
            <v>Ruedas locas</v>
          </cell>
        </row>
        <row r="15621">
          <cell r="A15621">
            <v>31171901</v>
          </cell>
          <cell r="B15621" t="str">
            <v>Piñones de cadena de rodillos</v>
          </cell>
        </row>
        <row r="15622">
          <cell r="A15622">
            <v>31171902</v>
          </cell>
          <cell r="B15622" t="str">
            <v>Piñón de cadena de ingeniería</v>
          </cell>
        </row>
        <row r="15623">
          <cell r="A15623">
            <v>31171903</v>
          </cell>
          <cell r="B15623" t="str">
            <v>Piñón de cadena de transporte</v>
          </cell>
        </row>
        <row r="15624">
          <cell r="A15624">
            <v>31171904</v>
          </cell>
          <cell r="B15624" t="str">
            <v>Piñón de cadena silencioso</v>
          </cell>
        </row>
        <row r="15625">
          <cell r="A15625">
            <v>31171905</v>
          </cell>
          <cell r="B15625" t="str">
            <v>Rueda de cadena</v>
          </cell>
        </row>
        <row r="15626">
          <cell r="A15626">
            <v>31181701</v>
          </cell>
          <cell r="B15626" t="str">
            <v>Embalaje</v>
          </cell>
        </row>
        <row r="15627">
          <cell r="A15627">
            <v>31181702</v>
          </cell>
          <cell r="B15627" t="str">
            <v>Glándulas</v>
          </cell>
        </row>
        <row r="15628">
          <cell r="A15628">
            <v>31181703</v>
          </cell>
          <cell r="B15628" t="str">
            <v>Honderos de aceite</v>
          </cell>
        </row>
        <row r="15629">
          <cell r="A15629">
            <v>31181704</v>
          </cell>
          <cell r="B15629" t="str">
            <v>Prensaestopas</v>
          </cell>
        </row>
        <row r="15630">
          <cell r="A15630">
            <v>31181705</v>
          </cell>
          <cell r="B15630" t="str">
            <v>Anillo de respaldo de sello</v>
          </cell>
        </row>
        <row r="15631">
          <cell r="A15631">
            <v>31181801</v>
          </cell>
          <cell r="B15631" t="str">
            <v>Funda de palanca de cambios de transmisión automotriz</v>
          </cell>
        </row>
        <row r="15632">
          <cell r="A15632">
            <v>31181802</v>
          </cell>
          <cell r="B15632" t="str">
            <v>Arranque de encendido</v>
          </cell>
        </row>
        <row r="15633">
          <cell r="A15633">
            <v>31191501</v>
          </cell>
          <cell r="B15633" t="str">
            <v>Abrasivos</v>
          </cell>
        </row>
        <row r="15634">
          <cell r="A15634">
            <v>31191502</v>
          </cell>
          <cell r="B15634" t="str">
            <v>Aficionados</v>
          </cell>
        </row>
        <row r="15635">
          <cell r="A15635">
            <v>31191504</v>
          </cell>
          <cell r="B15635" t="str">
            <v>Paño abrasivo</v>
          </cell>
        </row>
        <row r="15636">
          <cell r="A15636">
            <v>31191505</v>
          </cell>
          <cell r="B15636" t="str">
            <v>Almohadillas abrasivas</v>
          </cell>
        </row>
        <row r="15637">
          <cell r="A15637">
            <v>31191506</v>
          </cell>
          <cell r="B15637" t="str">
            <v>Discos abrasivos</v>
          </cell>
        </row>
        <row r="15638">
          <cell r="A15638">
            <v>31191507</v>
          </cell>
          <cell r="B15638" t="str">
            <v>Bandas abrasivas</v>
          </cell>
        </row>
        <row r="15639">
          <cell r="A15639">
            <v>31191508</v>
          </cell>
          <cell r="B15639" t="str">
            <v>Bort</v>
          </cell>
        </row>
        <row r="15640">
          <cell r="A15640">
            <v>31191509</v>
          </cell>
          <cell r="B15640" t="str">
            <v>Pulidoras abrasivas</v>
          </cell>
        </row>
        <row r="15641">
          <cell r="A15641">
            <v>31191510</v>
          </cell>
          <cell r="B15641" t="str">
            <v>Piedras abrasivas</v>
          </cell>
        </row>
        <row r="15642">
          <cell r="A15642">
            <v>31191511</v>
          </cell>
          <cell r="B15642" t="str">
            <v>Lana de acero</v>
          </cell>
        </row>
        <row r="15643">
          <cell r="A15643">
            <v>31191512</v>
          </cell>
          <cell r="B15643" t="str">
            <v>Granallado</v>
          </cell>
        </row>
        <row r="15644">
          <cell r="A15644">
            <v>31191513</v>
          </cell>
          <cell r="B15644" t="str">
            <v>Cuenta de vidrio</v>
          </cell>
        </row>
        <row r="15645">
          <cell r="A15645">
            <v>31191514</v>
          </cell>
          <cell r="B15645" t="str">
            <v>Medios de volteo</v>
          </cell>
        </row>
        <row r="15646">
          <cell r="A15646">
            <v>31191515</v>
          </cell>
          <cell r="B15646" t="str">
            <v>Malla abrasiva</v>
          </cell>
        </row>
        <row r="15647">
          <cell r="A15647">
            <v>31191516</v>
          </cell>
          <cell r="B15647" t="str">
            <v>Rollos de cartucho abrasivo</v>
          </cell>
        </row>
        <row r="15648">
          <cell r="A15648">
            <v>31191517</v>
          </cell>
          <cell r="B15648" t="str">
            <v>Limas</v>
          </cell>
        </row>
        <row r="15649">
          <cell r="A15649">
            <v>31191518</v>
          </cell>
          <cell r="B15649" t="str">
            <v>Carburo de tungsteno</v>
          </cell>
        </row>
        <row r="15650">
          <cell r="A15650">
            <v>31191519</v>
          </cell>
          <cell r="B15650" t="str">
            <v>Tambores abrasivos</v>
          </cell>
        </row>
        <row r="15651">
          <cell r="A15651">
            <v>31191520</v>
          </cell>
          <cell r="B15651" t="str">
            <v>Estrella abrasiva</v>
          </cell>
        </row>
        <row r="15652">
          <cell r="A15652">
            <v>31191521</v>
          </cell>
          <cell r="B15652" t="str">
            <v>Cepillo abrasivo</v>
          </cell>
        </row>
        <row r="15653">
          <cell r="A15653">
            <v>31191601</v>
          </cell>
          <cell r="B15653" t="str">
            <v>Ruedas de nitrato de borozon cúbicas abrasivas</v>
          </cell>
        </row>
        <row r="15654">
          <cell r="A15654">
            <v>31191602</v>
          </cell>
          <cell r="B15654" t="str">
            <v>Muelas diamantadas abrasivas</v>
          </cell>
        </row>
        <row r="15655">
          <cell r="A15655">
            <v>31191603</v>
          </cell>
          <cell r="B15655" t="str">
            <v>Discos abrasivos de carburo de tungsteno</v>
          </cell>
        </row>
        <row r="15656">
          <cell r="A15656">
            <v>31201501</v>
          </cell>
          <cell r="B15656" t="str">
            <v>Cinta adhesiva</v>
          </cell>
        </row>
        <row r="15657">
          <cell r="A15657">
            <v>31201502</v>
          </cell>
          <cell r="B15657" t="str">
            <v>Cinta aislante eléctrica</v>
          </cell>
        </row>
        <row r="15658">
          <cell r="A15658">
            <v>31201503</v>
          </cell>
          <cell r="B15658" t="str">
            <v>Cinta adhesiva</v>
          </cell>
        </row>
        <row r="15659">
          <cell r="A15659">
            <v>31201504</v>
          </cell>
          <cell r="B15659" t="str">
            <v>Cinta para alfombras</v>
          </cell>
        </row>
        <row r="15660">
          <cell r="A15660">
            <v>31201505</v>
          </cell>
          <cell r="B15660" t="str">
            <v>Cinta adhesiva de doble cara</v>
          </cell>
        </row>
        <row r="15661">
          <cell r="A15661">
            <v>31201506</v>
          </cell>
          <cell r="B15661" t="str">
            <v>Cinta de bismalemida</v>
          </cell>
        </row>
        <row r="15662">
          <cell r="A15662">
            <v>31201507</v>
          </cell>
          <cell r="B15662" t="str">
            <v>Cinta de fibra de vidrio</v>
          </cell>
        </row>
        <row r="15663">
          <cell r="A15663">
            <v>31201508</v>
          </cell>
          <cell r="B15663" t="str">
            <v>Cinta de grafito</v>
          </cell>
        </row>
        <row r="15664">
          <cell r="A15664">
            <v>31201509</v>
          </cell>
          <cell r="B15664" t="str">
            <v>Cinta de nailon</v>
          </cell>
        </row>
        <row r="15665">
          <cell r="A15665">
            <v>31201510</v>
          </cell>
          <cell r="B15665" t="str">
            <v>Cinta impregnada de resina</v>
          </cell>
        </row>
        <row r="15666">
          <cell r="A15666">
            <v>31201511</v>
          </cell>
          <cell r="B15666" t="str">
            <v>Cinta de malla de alambre</v>
          </cell>
        </row>
        <row r="15667">
          <cell r="A15667">
            <v>31201512</v>
          </cell>
          <cell r="B15667" t="str">
            <v>Cinta transparente</v>
          </cell>
        </row>
        <row r="15668">
          <cell r="A15668">
            <v>31201513</v>
          </cell>
          <cell r="B15668" t="str">
            <v>Cintas de seguridad antideslizantes</v>
          </cell>
        </row>
        <row r="15669">
          <cell r="A15669">
            <v>31201514</v>
          </cell>
          <cell r="B15669" t="str">
            <v>Cinta de sellado de roscas de PTFE de politetrafluoroetileno</v>
          </cell>
        </row>
        <row r="15670">
          <cell r="A15670">
            <v>31201515</v>
          </cell>
          <cell r="B15670" t="str">
            <v>Cintas de papel</v>
          </cell>
        </row>
        <row r="15671">
          <cell r="A15671">
            <v>31201516</v>
          </cell>
          <cell r="B15671" t="str">
            <v>Cinta reflectante</v>
          </cell>
        </row>
        <row r="15672">
          <cell r="A15672">
            <v>31201517</v>
          </cell>
          <cell r="B15672" t="str">
            <v>Cinta de embalaje</v>
          </cell>
        </row>
        <row r="15673">
          <cell r="A15673">
            <v>31201518</v>
          </cell>
          <cell r="B15673" t="str">
            <v>Cinta conductora de electricidad</v>
          </cell>
        </row>
        <row r="15674">
          <cell r="A15674">
            <v>31201519</v>
          </cell>
          <cell r="B15674" t="str">
            <v>Cinta de reparación de tuberías o mangueras</v>
          </cell>
        </row>
        <row r="15675">
          <cell r="A15675">
            <v>31201520</v>
          </cell>
          <cell r="B15675" t="str">
            <v>Cinta de señalización de pasillos</v>
          </cell>
        </row>
        <row r="15676">
          <cell r="A15676">
            <v>31201521</v>
          </cell>
          <cell r="B15676" t="str">
            <v>Cinta de aluminio</v>
          </cell>
        </row>
        <row r="15677">
          <cell r="A15677">
            <v>31201522</v>
          </cell>
          <cell r="B15677" t="str">
            <v>Cinta adhesiva de transferencia</v>
          </cell>
        </row>
        <row r="15678">
          <cell r="A15678">
            <v>31201523</v>
          </cell>
          <cell r="B15678" t="str">
            <v>Cinta de tela</v>
          </cell>
        </row>
        <row r="15679">
          <cell r="A15679">
            <v>31201524</v>
          </cell>
          <cell r="B15679" t="str">
            <v>Cinta de codificación de colores</v>
          </cell>
        </row>
        <row r="15680">
          <cell r="A15680">
            <v>31201525</v>
          </cell>
          <cell r="B15680" t="str">
            <v>Cinta de vinilo</v>
          </cell>
        </row>
        <row r="15681">
          <cell r="A15681">
            <v>31201526</v>
          </cell>
          <cell r="B15681" t="str">
            <v>Cinta magnética</v>
          </cell>
        </row>
        <row r="15682">
          <cell r="A15682">
            <v>31201527</v>
          </cell>
          <cell r="B15682" t="str">
            <v>Cintas de espuma</v>
          </cell>
        </row>
        <row r="15683">
          <cell r="A15683">
            <v>31201528</v>
          </cell>
          <cell r="B15683" t="str">
            <v>Cinta de aparejo</v>
          </cell>
        </row>
        <row r="15684">
          <cell r="A15684">
            <v>31201529</v>
          </cell>
          <cell r="B15684" t="str">
            <v>Cinta de línea</v>
          </cell>
        </row>
        <row r="15685">
          <cell r="A15685">
            <v>31201530</v>
          </cell>
          <cell r="B15685" t="str">
            <v>Cinta de papel de aluminio</v>
          </cell>
        </row>
        <row r="15686">
          <cell r="A15686">
            <v>31201531</v>
          </cell>
          <cell r="B15686" t="str">
            <v>Cinta de polietileno</v>
          </cell>
        </row>
        <row r="15687">
          <cell r="A15687">
            <v>31201532</v>
          </cell>
          <cell r="B15687" t="str">
            <v>Cinta de PVC de cloruro de polivinilo</v>
          </cell>
        </row>
        <row r="15688">
          <cell r="A15688">
            <v>31201533</v>
          </cell>
          <cell r="B15688" t="str">
            <v>Cinta de lámina de plomo</v>
          </cell>
        </row>
        <row r="15689">
          <cell r="A15689">
            <v>31201534</v>
          </cell>
          <cell r="B15689" t="str">
            <v>Cinta de caucho</v>
          </cell>
        </row>
        <row r="15690">
          <cell r="A15690">
            <v>31201535</v>
          </cell>
          <cell r="B15690" t="str">
            <v>Cinta de empalme de cables</v>
          </cell>
        </row>
        <row r="15691">
          <cell r="A15691">
            <v>31201536</v>
          </cell>
          <cell r="B15691" t="str">
            <v>Cinta de vellón de polietileno</v>
          </cell>
        </row>
        <row r="15692">
          <cell r="A15692">
            <v>31201537</v>
          </cell>
          <cell r="B15692" t="str">
            <v>Cinta de rasgado</v>
          </cell>
        </row>
        <row r="15693">
          <cell r="A15693">
            <v>31201538</v>
          </cell>
          <cell r="B15693" t="str">
            <v>Cinta fotoluminiscente</v>
          </cell>
        </row>
        <row r="15694">
          <cell r="A15694">
            <v>31201601</v>
          </cell>
          <cell r="B15694" t="str">
            <v>Adhesivos químicos</v>
          </cell>
        </row>
        <row r="15695">
          <cell r="A15695">
            <v>31201602</v>
          </cell>
          <cell r="B15695" t="str">
            <v>Pastas</v>
          </cell>
        </row>
        <row r="15696">
          <cell r="A15696">
            <v>31201603</v>
          </cell>
          <cell r="B15696" t="str">
            <v>Encías</v>
          </cell>
        </row>
        <row r="15697">
          <cell r="A15697">
            <v>31201604</v>
          </cell>
          <cell r="B15697" t="str">
            <v>Cementos de caucho</v>
          </cell>
        </row>
        <row r="15698">
          <cell r="A15698">
            <v>31201605</v>
          </cell>
          <cell r="B15698" t="str">
            <v>Masillas</v>
          </cell>
        </row>
        <row r="15699">
          <cell r="A15699">
            <v>31201606</v>
          </cell>
          <cell r="B15699" t="str">
            <v>Masillas</v>
          </cell>
        </row>
        <row r="15700">
          <cell r="A15700">
            <v>31201607</v>
          </cell>
          <cell r="B15700" t="str">
            <v>Enlace epoxi</v>
          </cell>
        </row>
        <row r="15701">
          <cell r="A15701">
            <v>31201608</v>
          </cell>
          <cell r="B15701" t="str">
            <v>Adhesivos de espuma</v>
          </cell>
        </row>
        <row r="15702">
          <cell r="A15702">
            <v>31201609</v>
          </cell>
          <cell r="B15702" t="str">
            <v>Adhesivos termofusibles</v>
          </cell>
        </row>
        <row r="15703">
          <cell r="A15703">
            <v>31201610</v>
          </cell>
          <cell r="B15703" t="str">
            <v>Colas</v>
          </cell>
        </row>
        <row r="15704">
          <cell r="A15704">
            <v>31201611</v>
          </cell>
          <cell r="B15704" t="str">
            <v>Adhesivos de película</v>
          </cell>
        </row>
        <row r="15705">
          <cell r="A15705">
            <v>31201613</v>
          </cell>
          <cell r="B15705" t="str">
            <v>Adhesivo reutilizable</v>
          </cell>
        </row>
        <row r="15706">
          <cell r="A15706">
            <v>31201615</v>
          </cell>
          <cell r="B15706" t="str">
            <v>Activadores de adhesivos</v>
          </cell>
        </row>
        <row r="15707">
          <cell r="A15707">
            <v>31201616</v>
          </cell>
          <cell r="B15707" t="str">
            <v>Adhesivos líquidos</v>
          </cell>
        </row>
        <row r="15708">
          <cell r="A15708">
            <v>31201617</v>
          </cell>
          <cell r="B15708" t="str">
            <v>Cementos solventes</v>
          </cell>
        </row>
        <row r="15709">
          <cell r="A15709">
            <v>31201618</v>
          </cell>
          <cell r="B15709" t="str">
            <v>Compuesto para juntas de paneles de yeso</v>
          </cell>
        </row>
        <row r="15710">
          <cell r="A15710">
            <v>31201619</v>
          </cell>
          <cell r="B15710" t="str">
            <v>Adhesivo instantáneo</v>
          </cell>
        </row>
        <row r="15711">
          <cell r="A15711">
            <v>31201620</v>
          </cell>
          <cell r="B15711" t="str">
            <v>Adhesivo reactivo</v>
          </cell>
        </row>
        <row r="15712">
          <cell r="A15712">
            <v>31201621</v>
          </cell>
          <cell r="B15712" t="str">
            <v>Adhesivo en aerosol</v>
          </cell>
        </row>
        <row r="15713">
          <cell r="A15713">
            <v>31201622</v>
          </cell>
          <cell r="B15713" t="str">
            <v>Adhesivo multiusos</v>
          </cell>
        </row>
        <row r="15714">
          <cell r="A15714">
            <v>31201623</v>
          </cell>
          <cell r="B15714" t="str">
            <v>Adhesivo de contacto</v>
          </cell>
        </row>
        <row r="15715">
          <cell r="A15715">
            <v>31201624</v>
          </cell>
          <cell r="B15715" t="str">
            <v>Adhesivo de montaje</v>
          </cell>
        </row>
        <row r="15716">
          <cell r="A15716">
            <v>31201625</v>
          </cell>
          <cell r="B15716" t="str">
            <v>Imprimación de masilla</v>
          </cell>
        </row>
        <row r="15717">
          <cell r="A15717">
            <v>31201626</v>
          </cell>
          <cell r="B15717" t="str">
            <v>Adhesivo sensible a la presión PSA</v>
          </cell>
        </row>
        <row r="15718">
          <cell r="A15718">
            <v>31201627</v>
          </cell>
          <cell r="B15718" t="str">
            <v>Adhesivo anaeróbico</v>
          </cell>
        </row>
        <row r="15719">
          <cell r="A15719">
            <v>31201632</v>
          </cell>
          <cell r="B15719" t="str">
            <v>Adhesivo de silicona</v>
          </cell>
        </row>
        <row r="15720">
          <cell r="A15720">
            <v>31201633</v>
          </cell>
          <cell r="B15720" t="str">
            <v>Adhesivo de fluorocarbono</v>
          </cell>
        </row>
        <row r="15721">
          <cell r="A15721">
            <v>31201634</v>
          </cell>
          <cell r="B15721" t="str">
            <v>Adhesivo acrílico anaeróbico</v>
          </cell>
        </row>
        <row r="15722">
          <cell r="A15722">
            <v>31201635</v>
          </cell>
          <cell r="B15722" t="str">
            <v>Adhesivo de poliuretano</v>
          </cell>
        </row>
        <row r="15723">
          <cell r="A15723">
            <v>31201636</v>
          </cell>
          <cell r="B15723" t="str">
            <v>Adhesivo de cianoacrilato</v>
          </cell>
        </row>
        <row r="15724">
          <cell r="A15724">
            <v>31201637</v>
          </cell>
          <cell r="B15724" t="str">
            <v>Material de parada de agua tipo espuma para comunicación</v>
          </cell>
        </row>
        <row r="15725">
          <cell r="A15725">
            <v>31201638</v>
          </cell>
          <cell r="B15725" t="str">
            <v>Compuestos de bloqueo de roscas</v>
          </cell>
        </row>
        <row r="15726">
          <cell r="A15726">
            <v>31201701</v>
          </cell>
          <cell r="B15726" t="str">
            <v>Sellador de roscas</v>
          </cell>
        </row>
        <row r="15727">
          <cell r="A15727">
            <v>31201702</v>
          </cell>
          <cell r="B15727" t="str">
            <v>Sellador de impregnación</v>
          </cell>
        </row>
        <row r="15728">
          <cell r="A15728">
            <v>31201703</v>
          </cell>
          <cell r="B15728" t="str">
            <v>Encapsulación de silicona</v>
          </cell>
        </row>
        <row r="15729">
          <cell r="A15729">
            <v>31201704</v>
          </cell>
          <cell r="B15729" t="str">
            <v>Sellador de espuma</v>
          </cell>
        </row>
        <row r="15730">
          <cell r="A15730">
            <v>31201705</v>
          </cell>
          <cell r="B15730" t="str">
            <v>Compuesto de sellado</v>
          </cell>
        </row>
        <row r="15731">
          <cell r="A15731">
            <v>31201706</v>
          </cell>
          <cell r="B15731" t="str">
            <v>Lacre</v>
          </cell>
        </row>
        <row r="15732">
          <cell r="A15732">
            <v>31201707</v>
          </cell>
          <cell r="B15732" t="str">
            <v>Revestimiento de conformación de silicona</v>
          </cell>
        </row>
        <row r="15733">
          <cell r="A15733">
            <v>31201708</v>
          </cell>
          <cell r="B15733" t="str">
            <v>Revestimiento de conformación acrílico</v>
          </cell>
        </row>
        <row r="15734">
          <cell r="A15734">
            <v>31201709</v>
          </cell>
          <cell r="B15734" t="str">
            <v>Recubrimiento de poliuretano</v>
          </cell>
        </row>
        <row r="15735">
          <cell r="A15735">
            <v>31201710</v>
          </cell>
          <cell r="B15735" t="str">
            <v>Recubrimiento de conformación epoxi</v>
          </cell>
        </row>
        <row r="15736">
          <cell r="A15736">
            <v>31201711</v>
          </cell>
          <cell r="B15736" t="str">
            <v>Recubrimiento de conformación de parileno</v>
          </cell>
        </row>
        <row r="15737">
          <cell r="A15737">
            <v>31201712</v>
          </cell>
          <cell r="B15737" t="str">
            <v>Sellador de silicona</v>
          </cell>
        </row>
        <row r="15738">
          <cell r="A15738">
            <v>31201713</v>
          </cell>
          <cell r="B15738" t="str">
            <v>Sellador de poliuretano</v>
          </cell>
        </row>
        <row r="15739">
          <cell r="A15739">
            <v>31211501</v>
          </cell>
          <cell r="B15739" t="str">
            <v>Pinturas de esmalte</v>
          </cell>
        </row>
        <row r="15740">
          <cell r="A15740">
            <v>31211502</v>
          </cell>
          <cell r="B15740" t="str">
            <v>Pinturas al agua</v>
          </cell>
        </row>
        <row r="15741">
          <cell r="A15741">
            <v>31211503</v>
          </cell>
          <cell r="B15741" t="str">
            <v>Pinturas pigmentadas</v>
          </cell>
        </row>
        <row r="15742">
          <cell r="A15742">
            <v>31211504</v>
          </cell>
          <cell r="B15742" t="str">
            <v>Pinturas de revestimiento</v>
          </cell>
        </row>
        <row r="15743">
          <cell r="A15743">
            <v>31211505</v>
          </cell>
          <cell r="B15743" t="str">
            <v>Pinturas a base de aceite</v>
          </cell>
        </row>
        <row r="15744">
          <cell r="A15744">
            <v>31211506</v>
          </cell>
          <cell r="B15744" t="str">
            <v>Pinturas de látex</v>
          </cell>
        </row>
        <row r="15745">
          <cell r="A15745">
            <v>31211507</v>
          </cell>
          <cell r="B15745" t="str">
            <v>Pinturas en aerosol</v>
          </cell>
        </row>
        <row r="15746">
          <cell r="A15746">
            <v>31211508</v>
          </cell>
          <cell r="B15746" t="str">
            <v>Pinturas acrílicas</v>
          </cell>
        </row>
        <row r="15747">
          <cell r="A15747">
            <v>31211509</v>
          </cell>
          <cell r="B15747" t="str">
            <v>Imprimaciones de esmalte</v>
          </cell>
        </row>
        <row r="15748">
          <cell r="A15748">
            <v>31211510</v>
          </cell>
          <cell r="B15748" t="str">
            <v>Imprimaciones de poliuretano</v>
          </cell>
        </row>
        <row r="15749">
          <cell r="A15749">
            <v>31211511</v>
          </cell>
          <cell r="B15749" t="str">
            <v>Imprimaciones de uretano</v>
          </cell>
        </row>
        <row r="15750">
          <cell r="A15750">
            <v>31211512</v>
          </cell>
          <cell r="B15750" t="str">
            <v>Imprimaciones de látex</v>
          </cell>
        </row>
        <row r="15751">
          <cell r="A15751">
            <v>31211513</v>
          </cell>
          <cell r="B15751" t="str">
            <v>Pintura de marcado</v>
          </cell>
        </row>
        <row r="15752">
          <cell r="A15752">
            <v>31211514</v>
          </cell>
          <cell r="B15752" t="str">
            <v>Compuesto de galvanizado en frío</v>
          </cell>
        </row>
        <row r="15753">
          <cell r="A15753">
            <v>31211515</v>
          </cell>
          <cell r="B15753" t="str">
            <v>Pintura a base de disolvente</v>
          </cell>
        </row>
        <row r="15754">
          <cell r="A15754">
            <v>31211516</v>
          </cell>
          <cell r="B15754" t="str">
            <v>Pintura de acabado al horno</v>
          </cell>
        </row>
        <row r="15755">
          <cell r="A15755">
            <v>31211517</v>
          </cell>
          <cell r="B15755" t="str">
            <v>Pintura de acabado de patrón</v>
          </cell>
        </row>
        <row r="15756">
          <cell r="A15756">
            <v>31211518</v>
          </cell>
          <cell r="B15756" t="str">
            <v>Pintura antioxidante</v>
          </cell>
        </row>
        <row r="15757">
          <cell r="A15757">
            <v>31211519</v>
          </cell>
          <cell r="B15757" t="str">
            <v>Pintura de aluminio</v>
          </cell>
        </row>
        <row r="15758">
          <cell r="A15758">
            <v>31211520</v>
          </cell>
          <cell r="B15758" t="str">
            <v>Pintura antiincrustante</v>
          </cell>
        </row>
        <row r="15759">
          <cell r="A15759">
            <v>31211521</v>
          </cell>
          <cell r="B15759" t="str">
            <v>Pintura premezclada</v>
          </cell>
        </row>
        <row r="15760">
          <cell r="A15760">
            <v>31211522</v>
          </cell>
          <cell r="B15760" t="str">
            <v>Recubrimiento de alta resistencia</v>
          </cell>
        </row>
        <row r="15761">
          <cell r="A15761">
            <v>31211523</v>
          </cell>
          <cell r="B15761" t="str">
            <v>Pintura de alta temperatura</v>
          </cell>
        </row>
        <row r="15762">
          <cell r="A15762">
            <v>31211524</v>
          </cell>
          <cell r="B15762" t="str">
            <v>Gesso</v>
          </cell>
        </row>
        <row r="15763">
          <cell r="A15763">
            <v>31211525</v>
          </cell>
          <cell r="B15763" t="str">
            <v>Pintura de resina alquídica</v>
          </cell>
        </row>
        <row r="15764">
          <cell r="A15764">
            <v>31211526</v>
          </cell>
          <cell r="B15764" t="str">
            <v>Pintura de imprimación epoxi</v>
          </cell>
        </row>
        <row r="15765">
          <cell r="A15765">
            <v>31211601</v>
          </cell>
          <cell r="B15765" t="str">
            <v>Calciminas</v>
          </cell>
        </row>
        <row r="15766">
          <cell r="A15766">
            <v>31211602</v>
          </cell>
          <cell r="B15766" t="str">
            <v>Materiales texturizantes</v>
          </cell>
        </row>
        <row r="15767">
          <cell r="A15767">
            <v>31211603</v>
          </cell>
          <cell r="B15767" t="str">
            <v>Secadores de pintura</v>
          </cell>
        </row>
        <row r="15768">
          <cell r="A15768">
            <v>31211604</v>
          </cell>
          <cell r="B15768" t="str">
            <v>Extensores de pintura</v>
          </cell>
        </row>
        <row r="15769">
          <cell r="A15769">
            <v>31211605</v>
          </cell>
          <cell r="B15769" t="str">
            <v>Agentes antideslizantes</v>
          </cell>
        </row>
        <row r="15770">
          <cell r="A15770">
            <v>31211606</v>
          </cell>
          <cell r="B15770" t="str">
            <v>Agentes niveladores</v>
          </cell>
        </row>
        <row r="15771">
          <cell r="A15771">
            <v>31211607</v>
          </cell>
          <cell r="B15771" t="str">
            <v>Inhibidor ultravioleta</v>
          </cell>
        </row>
        <row r="15772">
          <cell r="A15772">
            <v>31211701</v>
          </cell>
          <cell r="B15772" t="str">
            <v>Esmaltes</v>
          </cell>
        </row>
        <row r="15773">
          <cell r="A15773">
            <v>31211702</v>
          </cell>
          <cell r="B15773" t="str">
            <v>Brillos</v>
          </cell>
        </row>
        <row r="15774">
          <cell r="A15774">
            <v>31211703</v>
          </cell>
          <cell r="B15774" t="str">
            <v>Lacas</v>
          </cell>
        </row>
        <row r="15775">
          <cell r="A15775">
            <v>31211704</v>
          </cell>
          <cell r="B15775" t="str">
            <v>Selladores</v>
          </cell>
        </row>
        <row r="15776">
          <cell r="A15776">
            <v>31211705</v>
          </cell>
          <cell r="B15776" t="str">
            <v>Goma laca</v>
          </cell>
        </row>
        <row r="15777">
          <cell r="A15777">
            <v>31211706</v>
          </cell>
          <cell r="B15777" t="str">
            <v>Manchas</v>
          </cell>
        </row>
        <row r="15778">
          <cell r="A15778">
            <v>31211707</v>
          </cell>
          <cell r="B15778" t="str">
            <v>Barnices</v>
          </cell>
        </row>
        <row r="15779">
          <cell r="A15779">
            <v>31211708</v>
          </cell>
          <cell r="B15779" t="str">
            <v>Recubrimiento en polvo</v>
          </cell>
        </row>
        <row r="15780">
          <cell r="A15780">
            <v>31211709</v>
          </cell>
          <cell r="B15780" t="str">
            <v>Tóner de tinte de acabado</v>
          </cell>
        </row>
        <row r="15781">
          <cell r="A15781">
            <v>31211801</v>
          </cell>
          <cell r="B15781" t="str">
            <v>Removedores de pintura o barniz</v>
          </cell>
        </row>
        <row r="15782">
          <cell r="A15782">
            <v>31211802</v>
          </cell>
          <cell r="B15782" t="str">
            <v>Decapantes de pintura o barniz</v>
          </cell>
        </row>
        <row r="15783">
          <cell r="A15783">
            <v>31211803</v>
          </cell>
          <cell r="B15783" t="str">
            <v>Diluyentes de pintura o barniz</v>
          </cell>
        </row>
        <row r="15784">
          <cell r="A15784">
            <v>31211901</v>
          </cell>
          <cell r="B15784" t="str">
            <v>Paños protectores</v>
          </cell>
        </row>
        <row r="15785">
          <cell r="A15785">
            <v>31211902</v>
          </cell>
          <cell r="B15785" t="str">
            <v>Herramientas de borde</v>
          </cell>
        </row>
        <row r="15786">
          <cell r="A15786">
            <v>31211903</v>
          </cell>
          <cell r="B15786" t="str">
            <v>Equipo de enmascaramiento</v>
          </cell>
        </row>
        <row r="15787">
          <cell r="A15787">
            <v>31211904</v>
          </cell>
          <cell r="B15787" t="str">
            <v>Pinceles</v>
          </cell>
        </row>
        <row r="15788">
          <cell r="A15788">
            <v>31211905</v>
          </cell>
          <cell r="B15788" t="str">
            <v>Mezcladores de pintura</v>
          </cell>
        </row>
        <row r="15789">
          <cell r="A15789">
            <v>31211906</v>
          </cell>
          <cell r="B15789" t="str">
            <v>Rodillos de pintura</v>
          </cell>
        </row>
        <row r="15790">
          <cell r="A15790">
            <v>31211908</v>
          </cell>
          <cell r="B15790" t="str">
            <v>Pulverizadores de pintura</v>
          </cell>
        </row>
        <row r="15791">
          <cell r="A15791">
            <v>31211909</v>
          </cell>
          <cell r="B15791" t="str">
            <v>Bandejas de pintura</v>
          </cell>
        </row>
        <row r="15792">
          <cell r="A15792">
            <v>31211910</v>
          </cell>
          <cell r="B15792" t="str">
            <v>Guantes de pintura</v>
          </cell>
        </row>
        <row r="15793">
          <cell r="A15793">
            <v>31211912</v>
          </cell>
          <cell r="B15793" t="str">
            <v>Postes telescópicos</v>
          </cell>
        </row>
        <row r="15794">
          <cell r="A15794">
            <v>31211913</v>
          </cell>
          <cell r="B15794" t="str">
            <v>Boquillas de pintura</v>
          </cell>
        </row>
        <row r="15795">
          <cell r="A15795">
            <v>31211914</v>
          </cell>
          <cell r="B15795" t="str">
            <v>Aerógrafos</v>
          </cell>
        </row>
        <row r="15796">
          <cell r="A15796">
            <v>31211915</v>
          </cell>
          <cell r="B15796" t="str">
            <v>Filtros de pintura</v>
          </cell>
        </row>
        <row r="15797">
          <cell r="A15797">
            <v>31211916</v>
          </cell>
          <cell r="B15797" t="str">
            <v>Revestimientos para bandejas de pintura</v>
          </cell>
        </row>
        <row r="15798">
          <cell r="A15798">
            <v>31211917</v>
          </cell>
          <cell r="B15798" t="str">
            <v>Cubiertas de rodillos de pintura</v>
          </cell>
        </row>
        <row r="15799">
          <cell r="A15799">
            <v>31211918</v>
          </cell>
          <cell r="B15799" t="str">
            <v>Accesorio de pintura o máscara</v>
          </cell>
        </row>
        <row r="15800">
          <cell r="A15800">
            <v>31211919</v>
          </cell>
          <cell r="B15800" t="str">
            <v>Aplicador de espuma</v>
          </cell>
        </row>
        <row r="15801">
          <cell r="A15801">
            <v>31221601</v>
          </cell>
          <cell r="B15801" t="str">
            <v>Extractos curtientes inorgánicos</v>
          </cell>
        </row>
        <row r="15802">
          <cell r="A15802">
            <v>31221602</v>
          </cell>
          <cell r="B15802" t="str">
            <v>Extractos curtientes ecológicos de origen animal</v>
          </cell>
        </row>
        <row r="15803">
          <cell r="A15803">
            <v>31221603</v>
          </cell>
          <cell r="B15803" t="str">
            <v>Extractos curtientes ecológicos de origen vegetal</v>
          </cell>
        </row>
        <row r="15804">
          <cell r="A15804">
            <v>31231101</v>
          </cell>
          <cell r="B15804" t="str">
            <v>Barra mecanizada de aluminio</v>
          </cell>
        </row>
        <row r="15805">
          <cell r="A15805">
            <v>31231102</v>
          </cell>
          <cell r="B15805" t="str">
            <v>Barra mecanizada de berilio</v>
          </cell>
        </row>
        <row r="15806">
          <cell r="A15806">
            <v>31231103</v>
          </cell>
          <cell r="B15806" t="str">
            <v>Barra mecanizada de latón</v>
          </cell>
        </row>
        <row r="15807">
          <cell r="A15807">
            <v>31231104</v>
          </cell>
          <cell r="B15807" t="str">
            <v>Barra mecanizada de bronce</v>
          </cell>
        </row>
        <row r="15808">
          <cell r="A15808">
            <v>31231105</v>
          </cell>
          <cell r="B15808" t="str">
            <v>Barra mecanizada de cobre</v>
          </cell>
        </row>
        <row r="15809">
          <cell r="A15809">
            <v>31231106</v>
          </cell>
          <cell r="B15809" t="str">
            <v>Barra mecanizada de hierro</v>
          </cell>
        </row>
        <row r="15810">
          <cell r="A15810">
            <v>31231107</v>
          </cell>
          <cell r="B15810" t="str">
            <v>Barra mecanizada de plomo</v>
          </cell>
        </row>
        <row r="15811">
          <cell r="A15811">
            <v>31231108</v>
          </cell>
          <cell r="B15811" t="str">
            <v>Barra mecanizada de magnesio</v>
          </cell>
        </row>
        <row r="15812">
          <cell r="A15812">
            <v>31231109</v>
          </cell>
          <cell r="B15812" t="str">
            <v>Barras mecanizadas de metales preciosos</v>
          </cell>
        </row>
        <row r="15813">
          <cell r="A15813">
            <v>31231110</v>
          </cell>
          <cell r="B15813" t="str">
            <v>Barra mecanizada de acero inoxidable</v>
          </cell>
        </row>
        <row r="15814">
          <cell r="A15814">
            <v>31231111</v>
          </cell>
          <cell r="B15814" t="str">
            <v>Barra mecanizada de estaño</v>
          </cell>
        </row>
        <row r="15815">
          <cell r="A15815">
            <v>31231112</v>
          </cell>
          <cell r="B15815" t="str">
            <v>Barra mecanizada de titanio</v>
          </cell>
        </row>
        <row r="15816">
          <cell r="A15816">
            <v>31231113</v>
          </cell>
          <cell r="B15816" t="str">
            <v>Barra mecanizada de zinc</v>
          </cell>
        </row>
        <row r="15817">
          <cell r="A15817">
            <v>31231114</v>
          </cell>
          <cell r="B15817" t="str">
            <v>Barra mecanizada de aleación no ferrosa</v>
          </cell>
        </row>
        <row r="15818">
          <cell r="A15818">
            <v>31231115</v>
          </cell>
          <cell r="B15818" t="str">
            <v>Barra mecanizada de aleación ferrosa</v>
          </cell>
        </row>
        <row r="15819">
          <cell r="A15819">
            <v>31231116</v>
          </cell>
          <cell r="B15819" t="str">
            <v>Barra mecanizada de acero</v>
          </cell>
        </row>
        <row r="15820">
          <cell r="A15820">
            <v>31231117</v>
          </cell>
          <cell r="B15820" t="str">
            <v>Barra mecanizada compuesta</v>
          </cell>
        </row>
        <row r="15821">
          <cell r="A15821">
            <v>31231118</v>
          </cell>
          <cell r="B15821" t="str">
            <v>Barra mecanizada de aleación de níquel</v>
          </cell>
        </row>
        <row r="15822">
          <cell r="A15822">
            <v>31231119</v>
          </cell>
          <cell r="B15822" t="str">
            <v>Barra mecanizada no metálica</v>
          </cell>
        </row>
        <row r="15823">
          <cell r="A15823">
            <v>31231120</v>
          </cell>
          <cell r="B15823" t="str">
            <v>Barra mecanizada de acero plateado</v>
          </cell>
        </row>
        <row r="15824">
          <cell r="A15824">
            <v>31231201</v>
          </cell>
          <cell r="B15824" t="str">
            <v>Culata de chapa mecanizada de aluminio</v>
          </cell>
        </row>
        <row r="15825">
          <cell r="A15825">
            <v>31231202</v>
          </cell>
          <cell r="B15825" t="str">
            <v>Chapa mecanizada de berilio</v>
          </cell>
        </row>
        <row r="15826">
          <cell r="A15826">
            <v>31231203</v>
          </cell>
          <cell r="B15826" t="str">
            <v>Culata de chapa mecanizada de latón</v>
          </cell>
        </row>
        <row r="15827">
          <cell r="A15827">
            <v>31231204</v>
          </cell>
          <cell r="B15827" t="str">
            <v>Culata de chapa mecanizada de bronce</v>
          </cell>
        </row>
        <row r="15828">
          <cell r="A15828">
            <v>31231205</v>
          </cell>
          <cell r="B15828" t="str">
            <v>Culata de chapa mecanizada de cobre</v>
          </cell>
        </row>
        <row r="15829">
          <cell r="A15829">
            <v>31231206</v>
          </cell>
          <cell r="B15829" t="str">
            <v>Plancha mecanizada de hierro</v>
          </cell>
        </row>
        <row r="15830">
          <cell r="A15830">
            <v>31231207</v>
          </cell>
          <cell r="B15830" t="str">
            <v>Chapa mecanizada con plomo</v>
          </cell>
        </row>
        <row r="15831">
          <cell r="A15831">
            <v>31231208</v>
          </cell>
          <cell r="B15831" t="str">
            <v>Chapa mecanizada de magnesio</v>
          </cell>
        </row>
        <row r="15832">
          <cell r="A15832">
            <v>31231209</v>
          </cell>
          <cell r="B15832" t="str">
            <v>Chapa mecanizada de metales preciosos</v>
          </cell>
        </row>
        <row r="15833">
          <cell r="A15833">
            <v>31231210</v>
          </cell>
          <cell r="B15833" t="str">
            <v>Chapa mecanizada de acero inoxidable</v>
          </cell>
        </row>
        <row r="15834">
          <cell r="A15834">
            <v>31231211</v>
          </cell>
          <cell r="B15834" t="str">
            <v>Culata mecanizada en estaño</v>
          </cell>
        </row>
        <row r="15835">
          <cell r="A15835">
            <v>31231212</v>
          </cell>
          <cell r="B15835" t="str">
            <v>Culata mecanizada de titanio</v>
          </cell>
        </row>
        <row r="15836">
          <cell r="A15836">
            <v>31231213</v>
          </cell>
          <cell r="B15836" t="str">
            <v>Chapa mecanizada de zinc</v>
          </cell>
        </row>
        <row r="15837">
          <cell r="A15837">
            <v>31231214</v>
          </cell>
          <cell r="B15837" t="str">
            <v>Chapa mecanizada de aleación no ferrosa</v>
          </cell>
        </row>
        <row r="15838">
          <cell r="A15838">
            <v>31231215</v>
          </cell>
          <cell r="B15838" t="str">
            <v>Chapa mecanizada de aleación ferrosa</v>
          </cell>
        </row>
        <row r="15839">
          <cell r="A15839">
            <v>31231216</v>
          </cell>
          <cell r="B15839" t="str">
            <v>Culata de chapa mecanizada de acero</v>
          </cell>
        </row>
        <row r="15840">
          <cell r="A15840">
            <v>31231217</v>
          </cell>
          <cell r="B15840" t="str">
            <v>Stock de chapa mecanizada compuesta</v>
          </cell>
        </row>
        <row r="15841">
          <cell r="A15841">
            <v>31231218</v>
          </cell>
          <cell r="B15841" t="str">
            <v>Culata mecanizada de aleación de níquel</v>
          </cell>
        </row>
        <row r="15842">
          <cell r="A15842">
            <v>31231219</v>
          </cell>
          <cell r="B15842" t="str">
            <v>Chapa mecanizada no metálica</v>
          </cell>
        </row>
        <row r="15843">
          <cell r="A15843">
            <v>31231401</v>
          </cell>
          <cell r="B15843" t="str">
            <v>Culata de cuña de latón</v>
          </cell>
        </row>
        <row r="15844">
          <cell r="A15844">
            <v>31231402</v>
          </cell>
          <cell r="B15844" t="str">
            <v>Culata de cuña de acero</v>
          </cell>
        </row>
        <row r="15845">
          <cell r="A15845">
            <v>31231403</v>
          </cell>
          <cell r="B15845" t="str">
            <v>Culata de acero inoxidable</v>
          </cell>
        </row>
        <row r="15846">
          <cell r="A15846">
            <v>31231404</v>
          </cell>
          <cell r="B15846" t="str">
            <v>Culata de cuña de aluminio</v>
          </cell>
        </row>
        <row r="15847">
          <cell r="A15847">
            <v>31231405</v>
          </cell>
          <cell r="B15847" t="str">
            <v>Culata de cuña de cobre</v>
          </cell>
        </row>
        <row r="15848">
          <cell r="A15848">
            <v>31241501</v>
          </cell>
          <cell r="B15848" t="str">
            <v>Lentes</v>
          </cell>
        </row>
        <row r="15849">
          <cell r="A15849">
            <v>31241502</v>
          </cell>
          <cell r="B15849" t="str">
            <v>Prismas</v>
          </cell>
        </row>
        <row r="15850">
          <cell r="A15850">
            <v>31241601</v>
          </cell>
          <cell r="B15850" t="str">
            <v>Filtros en blanco</v>
          </cell>
        </row>
        <row r="15851">
          <cell r="A15851">
            <v>31241602</v>
          </cell>
          <cell r="B15851" t="str">
            <v>Discos de vidrio</v>
          </cell>
        </row>
        <row r="15852">
          <cell r="A15852">
            <v>31241603</v>
          </cell>
          <cell r="B15852" t="str">
            <v>Vidrio moldeado</v>
          </cell>
        </row>
        <row r="15853">
          <cell r="A15853">
            <v>31241604</v>
          </cell>
          <cell r="B15853" t="str">
            <v>Espacios en blanco de prisma</v>
          </cell>
        </row>
        <row r="15854">
          <cell r="A15854">
            <v>31241605</v>
          </cell>
          <cell r="B15854" t="str">
            <v>Piezas en bruto de silicona</v>
          </cell>
        </row>
        <row r="15855">
          <cell r="A15855">
            <v>31241606</v>
          </cell>
          <cell r="B15855" t="str">
            <v>Piezas en bruto de germanio</v>
          </cell>
        </row>
        <row r="15856">
          <cell r="A15856">
            <v>31241607</v>
          </cell>
          <cell r="B15856" t="str">
            <v>Barras redondas</v>
          </cell>
        </row>
        <row r="15857">
          <cell r="A15857">
            <v>31241608</v>
          </cell>
          <cell r="B15857" t="str">
            <v>Barra cuadrada</v>
          </cell>
        </row>
        <row r="15858">
          <cell r="A15858">
            <v>31241609</v>
          </cell>
          <cell r="B15858" t="str">
            <v>Muestra de testigos en blanco</v>
          </cell>
        </row>
        <row r="15859">
          <cell r="A15859">
            <v>31241610</v>
          </cell>
          <cell r="B15859" t="str">
            <v>Piezas en bruto de material óptico infrarrojo</v>
          </cell>
        </row>
        <row r="15860">
          <cell r="A15860">
            <v>31241701</v>
          </cell>
          <cell r="B15860" t="str">
            <v>Espejos torneados en forma de diamante</v>
          </cell>
        </row>
        <row r="15861">
          <cell r="A15861">
            <v>31241702</v>
          </cell>
          <cell r="B15861" t="str">
            <v>Espejos metálicos</v>
          </cell>
        </row>
        <row r="15862">
          <cell r="A15862">
            <v>31241703</v>
          </cell>
          <cell r="B15862" t="str">
            <v>Espejos parabólicos</v>
          </cell>
        </row>
        <row r="15863">
          <cell r="A15863">
            <v>31241704</v>
          </cell>
          <cell r="B15863" t="str">
            <v>Espejos sin recubrimiento</v>
          </cell>
        </row>
        <row r="15864">
          <cell r="A15864">
            <v>31241705</v>
          </cell>
          <cell r="B15864" t="str">
            <v>Espejos láser</v>
          </cell>
        </row>
        <row r="15865">
          <cell r="A15865">
            <v>31241706</v>
          </cell>
          <cell r="B15865" t="str">
            <v>Espejo plano</v>
          </cell>
        </row>
        <row r="15866">
          <cell r="A15866">
            <v>31241801</v>
          </cell>
          <cell r="B15866" t="str">
            <v>Filtros de banda ancha</v>
          </cell>
        </row>
        <row r="15867">
          <cell r="A15867">
            <v>31241802</v>
          </cell>
          <cell r="B15867" t="str">
            <v>Filtros de degradado</v>
          </cell>
        </row>
        <row r="15868">
          <cell r="A15868">
            <v>31241803</v>
          </cell>
          <cell r="B15868" t="str">
            <v>Filtros infrarrojos</v>
          </cell>
        </row>
        <row r="15869">
          <cell r="A15869">
            <v>31241804</v>
          </cell>
          <cell r="B15869" t="str">
            <v>Filtros láser</v>
          </cell>
        </row>
        <row r="15870">
          <cell r="A15870">
            <v>31241805</v>
          </cell>
          <cell r="B15870" t="str">
            <v>Filtros de banda estrecha</v>
          </cell>
        </row>
        <row r="15871">
          <cell r="A15871">
            <v>31241806</v>
          </cell>
          <cell r="B15871" t="str">
            <v>Filtros Pelicle</v>
          </cell>
        </row>
        <row r="15872">
          <cell r="A15872">
            <v>31241807</v>
          </cell>
          <cell r="B15872" t="str">
            <v>Filtros visuales</v>
          </cell>
        </row>
        <row r="15873">
          <cell r="A15873">
            <v>31241808</v>
          </cell>
          <cell r="B15873" t="str">
            <v>Filtro dicroico</v>
          </cell>
        </row>
        <row r="15874">
          <cell r="A15874">
            <v>31241809</v>
          </cell>
          <cell r="B15874" t="str">
            <v>Filtro Lyot</v>
          </cell>
        </row>
        <row r="15875">
          <cell r="A15875">
            <v>31241810</v>
          </cell>
          <cell r="B15875" t="str">
            <v>Filtro de gelatina</v>
          </cell>
        </row>
        <row r="15876">
          <cell r="A15876">
            <v>31241811</v>
          </cell>
          <cell r="B15876" t="str">
            <v>Filtro de color</v>
          </cell>
        </row>
        <row r="15877">
          <cell r="A15877">
            <v>31241812</v>
          </cell>
          <cell r="B15877" t="str">
            <v>Filtro polarizador</v>
          </cell>
        </row>
        <row r="15878">
          <cell r="A15878">
            <v>31241813</v>
          </cell>
          <cell r="B15878" t="str">
            <v>Filtro de reflexión</v>
          </cell>
        </row>
        <row r="15879">
          <cell r="A15879">
            <v>31241814</v>
          </cell>
          <cell r="B15879" t="str">
            <v>Filtro de aspiración</v>
          </cell>
        </row>
        <row r="15880">
          <cell r="A15880">
            <v>31241815</v>
          </cell>
          <cell r="B15880" t="str">
            <v>Filtro de interferencias</v>
          </cell>
        </row>
        <row r="15881">
          <cell r="A15881">
            <v>31241901</v>
          </cell>
          <cell r="B15881" t="str">
            <v>Domos especiales</v>
          </cell>
        </row>
        <row r="15882">
          <cell r="A15882">
            <v>31241902</v>
          </cell>
          <cell r="B15882" t="str">
            <v>Cúpulas torneadas con diamante</v>
          </cell>
        </row>
        <row r="15883">
          <cell r="A15883">
            <v>31241903</v>
          </cell>
          <cell r="B15883" t="str">
            <v>Domos metálicos</v>
          </cell>
        </row>
        <row r="15884">
          <cell r="A15884">
            <v>31241904</v>
          </cell>
          <cell r="B15884" t="str">
            <v>Cúpulas de vidrio moldeado</v>
          </cell>
        </row>
        <row r="15885">
          <cell r="A15885">
            <v>31241905</v>
          </cell>
          <cell r="B15885" t="str">
            <v>Domos de policarbonato moldeados</v>
          </cell>
        </row>
        <row r="15886">
          <cell r="A15886">
            <v>31241906</v>
          </cell>
          <cell r="B15886" t="str">
            <v>Domos replicados</v>
          </cell>
        </row>
        <row r="15887">
          <cell r="A15887">
            <v>31241907</v>
          </cell>
          <cell r="B15887" t="str">
            <v>Domos con forma</v>
          </cell>
        </row>
        <row r="15888">
          <cell r="A15888">
            <v>31241908</v>
          </cell>
          <cell r="B15888" t="str">
            <v>Domos frangibles</v>
          </cell>
        </row>
        <row r="15889">
          <cell r="A15889">
            <v>31242001</v>
          </cell>
          <cell r="B15889" t="str">
            <v>Lentes externas o ventanas láser</v>
          </cell>
        </row>
        <row r="15890">
          <cell r="A15890">
            <v>31242002</v>
          </cell>
          <cell r="B15890" t="str">
            <v>Lentes infrarrojas o ventanas láser</v>
          </cell>
        </row>
        <row r="15891">
          <cell r="A15891">
            <v>31242003</v>
          </cell>
          <cell r="B15891" t="str">
            <v>Lentes visuales o ventanas láser</v>
          </cell>
        </row>
        <row r="15892">
          <cell r="A15892">
            <v>31242101</v>
          </cell>
          <cell r="B15892" t="str">
            <v>Monturas ópticas</v>
          </cell>
        </row>
        <row r="15893">
          <cell r="A15893">
            <v>31242103</v>
          </cell>
          <cell r="B15893" t="str">
            <v>Rendijas o aberturas ópticas</v>
          </cell>
        </row>
        <row r="15894">
          <cell r="A15894">
            <v>31242104</v>
          </cell>
          <cell r="B15894" t="str">
            <v>Rieles ópticos o bases</v>
          </cell>
        </row>
        <row r="15895">
          <cell r="A15895">
            <v>31242105</v>
          </cell>
          <cell r="B15895" t="str">
            <v>Identificadores de fibra óptica</v>
          </cell>
        </row>
        <row r="15896">
          <cell r="A15896">
            <v>31242106</v>
          </cell>
          <cell r="B15896" t="str">
            <v>Recubrimientos ópticos</v>
          </cell>
        </row>
        <row r="15897">
          <cell r="A15897">
            <v>31242107</v>
          </cell>
          <cell r="B15897" t="str">
            <v>Placa de prueba óptica</v>
          </cell>
        </row>
        <row r="15898">
          <cell r="A15898">
            <v>31242201</v>
          </cell>
          <cell r="B15898" t="str">
            <v>Divisores de haz ópticos</v>
          </cell>
        </row>
        <row r="15899">
          <cell r="A15899">
            <v>31242202</v>
          </cell>
          <cell r="B15899" t="str">
            <v>Polarizadores</v>
          </cell>
        </row>
        <row r="15900">
          <cell r="A15900">
            <v>31242203</v>
          </cell>
          <cell r="B15900" t="str">
            <v>Despolarizadores</v>
          </cell>
        </row>
        <row r="15901">
          <cell r="A15901">
            <v>31242204</v>
          </cell>
          <cell r="B15901" t="str">
            <v>Difusores ópticos</v>
          </cell>
        </row>
        <row r="15902">
          <cell r="A15902">
            <v>31242205</v>
          </cell>
          <cell r="B15902" t="str">
            <v>Retardadores ópticos</v>
          </cell>
        </row>
        <row r="15903">
          <cell r="A15903">
            <v>31242206</v>
          </cell>
          <cell r="B15903" t="str">
            <v>Planos ópticos</v>
          </cell>
        </row>
        <row r="15904">
          <cell r="A15904">
            <v>31242207</v>
          </cell>
          <cell r="B15904" t="str">
            <v>Placas de pruebas ópticas</v>
          </cell>
        </row>
        <row r="15905">
          <cell r="A15905">
            <v>31242208</v>
          </cell>
          <cell r="B15905" t="str">
            <v>Picadores ópticos</v>
          </cell>
        </row>
        <row r="15906">
          <cell r="A15906">
            <v>31251501</v>
          </cell>
          <cell r="B15906" t="str">
            <v>Actuadores eléctricos</v>
          </cell>
        </row>
        <row r="15907">
          <cell r="A15907">
            <v>31251502</v>
          </cell>
          <cell r="B15907" t="str">
            <v>Actuadores electrónicos</v>
          </cell>
        </row>
        <row r="15908">
          <cell r="A15908">
            <v>31251503</v>
          </cell>
          <cell r="B15908" t="str">
            <v>Actuadores hidráulicos</v>
          </cell>
        </row>
        <row r="15909">
          <cell r="A15909">
            <v>31251504</v>
          </cell>
          <cell r="B15909" t="str">
            <v>Actuadores neumáticos</v>
          </cell>
        </row>
        <row r="15910">
          <cell r="A15910">
            <v>31251505</v>
          </cell>
          <cell r="B15910" t="str">
            <v>Actuadores de válvulas</v>
          </cell>
        </row>
        <row r="15911">
          <cell r="A15911">
            <v>31251506</v>
          </cell>
          <cell r="B15911" t="str">
            <v>Actuadores de engranajes</v>
          </cell>
        </row>
        <row r="15912">
          <cell r="A15912">
            <v>31251507</v>
          </cell>
          <cell r="B15912" t="str">
            <v>Actuadores rotativos</v>
          </cell>
        </row>
        <row r="15913">
          <cell r="A15913">
            <v>31251508</v>
          </cell>
          <cell r="B15913" t="str">
            <v>Actuadores fotoeléctricos</v>
          </cell>
        </row>
        <row r="15914">
          <cell r="A15914">
            <v>31251509</v>
          </cell>
          <cell r="B15914" t="str">
            <v>Actuadores electromagnéticos</v>
          </cell>
        </row>
        <row r="15915">
          <cell r="A15915">
            <v>31251510</v>
          </cell>
          <cell r="B15915" t="str">
            <v>Solenoides</v>
          </cell>
        </row>
        <row r="15916">
          <cell r="A15916">
            <v>31251511</v>
          </cell>
          <cell r="B15916" t="str">
            <v>Actuadores lineales</v>
          </cell>
        </row>
        <row r="15917">
          <cell r="A15917">
            <v>31251512</v>
          </cell>
          <cell r="B15917" t="str">
            <v>Actuador HVAC automotriz</v>
          </cell>
        </row>
        <row r="15918">
          <cell r="A15918">
            <v>31251513</v>
          </cell>
          <cell r="B15918" t="str">
            <v>Actuador de compuerta</v>
          </cell>
        </row>
        <row r="15919">
          <cell r="A15919">
            <v>31251514</v>
          </cell>
          <cell r="B15919" t="str">
            <v>Actuador electromecánico para aeronaves</v>
          </cell>
        </row>
        <row r="15920">
          <cell r="A15920">
            <v>31251515</v>
          </cell>
          <cell r="B15920" t="str">
            <v>Kit de actuador</v>
          </cell>
        </row>
        <row r="15921">
          <cell r="A15921">
            <v>31251516</v>
          </cell>
          <cell r="B15921" t="str">
            <v>Actuador de interruptor</v>
          </cell>
        </row>
        <row r="15922">
          <cell r="A15922">
            <v>31251601</v>
          </cell>
          <cell r="B15922" t="str">
            <v>Efectores finales robóticos</v>
          </cell>
        </row>
        <row r="15923">
          <cell r="A15923">
            <v>31261501</v>
          </cell>
          <cell r="B15923" t="str">
            <v>Carcasas o armarios de plástico</v>
          </cell>
        </row>
        <row r="15924">
          <cell r="A15924">
            <v>31261502</v>
          </cell>
          <cell r="B15924" t="str">
            <v>Carcasas o armarios metálicos</v>
          </cell>
        </row>
        <row r="15925">
          <cell r="A15925">
            <v>31261503</v>
          </cell>
          <cell r="B15925" t="str">
            <v>Carcasas o armarios de acero</v>
          </cell>
        </row>
        <row r="15926">
          <cell r="A15926">
            <v>31261504</v>
          </cell>
          <cell r="B15926" t="str">
            <v>Carcasas de cajas de cambios</v>
          </cell>
        </row>
        <row r="15927">
          <cell r="A15927">
            <v>31261505</v>
          </cell>
          <cell r="B15927" t="str">
            <v>Carcasa del embrague</v>
          </cell>
        </row>
        <row r="15928">
          <cell r="A15928">
            <v>31261506</v>
          </cell>
          <cell r="B15928" t="str">
            <v>Carcasa del termostato</v>
          </cell>
        </row>
        <row r="15929">
          <cell r="A15929">
            <v>31261601</v>
          </cell>
          <cell r="B15929" t="str">
            <v>Carcasas o carcasas de plástico</v>
          </cell>
        </row>
        <row r="15930">
          <cell r="A15930">
            <v>31261602</v>
          </cell>
          <cell r="B15930" t="str">
            <v>Carcasas o carcasas metálicas</v>
          </cell>
        </row>
        <row r="15931">
          <cell r="A15931">
            <v>31261603</v>
          </cell>
          <cell r="B15931" t="str">
            <v>Carcasas o carcasas de acero</v>
          </cell>
        </row>
        <row r="15932">
          <cell r="A15932">
            <v>31261701</v>
          </cell>
          <cell r="B15932" t="str">
            <v>Carcasa de control de ruido de la máquina</v>
          </cell>
        </row>
        <row r="15933">
          <cell r="A15933">
            <v>31261702</v>
          </cell>
          <cell r="B15933" t="str">
            <v>Gabinete de control de ruido del grupo electrógeno montado</v>
          </cell>
        </row>
        <row r="15934">
          <cell r="A15934">
            <v>31261703</v>
          </cell>
          <cell r="B15934" t="str">
            <v>Carcasa de control de ruido de la bomba</v>
          </cell>
        </row>
        <row r="15935">
          <cell r="A15935">
            <v>31261704</v>
          </cell>
          <cell r="B15935" t="str">
            <v>Recinto de control de ruido de admisión de aire</v>
          </cell>
        </row>
        <row r="15936">
          <cell r="A15936">
            <v>31261705</v>
          </cell>
          <cell r="B15936" t="str">
            <v>Cerramiento de pantalla acústica</v>
          </cell>
        </row>
        <row r="15937">
          <cell r="A15937">
            <v>31261706</v>
          </cell>
          <cell r="B15937" t="str">
            <v>grupo Supresión de ruido</v>
          </cell>
        </row>
        <row r="15938">
          <cell r="A15938">
            <v>31261707</v>
          </cell>
          <cell r="B15938" t="str">
            <v>Atenuador de sonido HVAC</v>
          </cell>
        </row>
        <row r="15939">
          <cell r="A15939">
            <v>31271601</v>
          </cell>
          <cell r="B15939" t="str">
            <v>Piezas hechas a máquina de tornillo de metal</v>
          </cell>
        </row>
        <row r="15940">
          <cell r="A15940">
            <v>31271602</v>
          </cell>
          <cell r="B15940" t="str">
            <v>Piezas hechas a máquina de tornillo no metálico</v>
          </cell>
        </row>
        <row r="15941">
          <cell r="A15941">
            <v>31281502</v>
          </cell>
          <cell r="B15941" t="str">
            <v>Componentes estampados de aluminio</v>
          </cell>
        </row>
        <row r="15942">
          <cell r="A15942">
            <v>31281503</v>
          </cell>
          <cell r="B15942" t="str">
            <v>Componentes estampados de aleación ferrosa</v>
          </cell>
        </row>
        <row r="15943">
          <cell r="A15943">
            <v>31281504</v>
          </cell>
          <cell r="B15943" t="str">
            <v>Componentes estampados de hierro</v>
          </cell>
        </row>
        <row r="15944">
          <cell r="A15944">
            <v>31281505</v>
          </cell>
          <cell r="B15944" t="str">
            <v>Componentes estampados de aleación no ferrosa</v>
          </cell>
        </row>
        <row r="15945">
          <cell r="A15945">
            <v>31281506</v>
          </cell>
          <cell r="B15945" t="str">
            <v>Componentes estampados de acero inoxidable</v>
          </cell>
        </row>
        <row r="15946">
          <cell r="A15946">
            <v>31281507</v>
          </cell>
          <cell r="B15946" t="str">
            <v>Componentes estampados de acero al carbono</v>
          </cell>
        </row>
        <row r="15947">
          <cell r="A15947">
            <v>31281508</v>
          </cell>
          <cell r="B15947" t="str">
            <v>Componentes estampados de magnesio</v>
          </cell>
        </row>
        <row r="15948">
          <cell r="A15948">
            <v>31281509</v>
          </cell>
          <cell r="B15948" t="str">
            <v>Componentes estampados de zinc</v>
          </cell>
        </row>
        <row r="15949">
          <cell r="A15949">
            <v>31281510</v>
          </cell>
          <cell r="B15949" t="str">
            <v>Componentes estampados</v>
          </cell>
        </row>
        <row r="15950">
          <cell r="A15950">
            <v>31281511</v>
          </cell>
          <cell r="B15950" t="str">
            <v>Componentes estampados de titanio</v>
          </cell>
        </row>
        <row r="15951">
          <cell r="A15951">
            <v>31281512</v>
          </cell>
          <cell r="B15951" t="str">
            <v>Componentes estampados con berilio</v>
          </cell>
        </row>
        <row r="15952">
          <cell r="A15952">
            <v>31281513</v>
          </cell>
          <cell r="B15952" t="str">
            <v>Componentes estampados de metales preciosos</v>
          </cell>
        </row>
        <row r="15953">
          <cell r="A15953">
            <v>31281514</v>
          </cell>
          <cell r="B15953" t="str">
            <v>Componentes estampados de cobre</v>
          </cell>
        </row>
        <row r="15954">
          <cell r="A15954">
            <v>31281515</v>
          </cell>
          <cell r="B15954" t="str">
            <v>Componentes estampados de plomo</v>
          </cell>
        </row>
        <row r="15955">
          <cell r="A15955">
            <v>31281516</v>
          </cell>
          <cell r="B15955" t="str">
            <v>Componentes estampados de latón</v>
          </cell>
        </row>
        <row r="15956">
          <cell r="A15956">
            <v>31281517</v>
          </cell>
          <cell r="B15956" t="str">
            <v>Componentes estampados en bronce</v>
          </cell>
        </row>
        <row r="15957">
          <cell r="A15957">
            <v>31281518</v>
          </cell>
          <cell r="B15957" t="str">
            <v>Componentes estampados compuestos</v>
          </cell>
        </row>
        <row r="15958">
          <cell r="A15958">
            <v>31281519</v>
          </cell>
          <cell r="B15958" t="str">
            <v>Componentes estampados de aleación de níquel</v>
          </cell>
        </row>
        <row r="15959">
          <cell r="A15959">
            <v>31281520</v>
          </cell>
          <cell r="B15959" t="str">
            <v>Componentes estampados no metálicos</v>
          </cell>
        </row>
        <row r="15960">
          <cell r="A15960">
            <v>31281521</v>
          </cell>
          <cell r="B15960" t="str">
            <v>Estampados recubiertos</v>
          </cell>
        </row>
        <row r="15961">
          <cell r="A15961">
            <v>31281522</v>
          </cell>
          <cell r="B15961" t="str">
            <v>Componente estampado de cobre berilio</v>
          </cell>
        </row>
        <row r="15962">
          <cell r="A15962">
            <v>31281523</v>
          </cell>
          <cell r="B15962" t="str">
            <v>Componente estampado de cobre estañado</v>
          </cell>
        </row>
        <row r="15963">
          <cell r="A15963">
            <v>31281524</v>
          </cell>
          <cell r="B15963" t="str">
            <v>Componente estampado de aluminio serie SAE 1000</v>
          </cell>
        </row>
        <row r="15964">
          <cell r="A15964">
            <v>31281525</v>
          </cell>
          <cell r="B15964" t="str">
            <v>Componente estampado de aluminio serie SAE 3000</v>
          </cell>
        </row>
        <row r="15965">
          <cell r="A15965">
            <v>31281526</v>
          </cell>
          <cell r="B15965" t="str">
            <v>Componente estampado de aluminio serie SAE 5000</v>
          </cell>
        </row>
        <row r="15966">
          <cell r="A15966">
            <v>31281527</v>
          </cell>
          <cell r="B15966" t="str">
            <v>Componente estampado de aluminio serie SAE 6000</v>
          </cell>
        </row>
        <row r="15967">
          <cell r="A15967">
            <v>31281528</v>
          </cell>
          <cell r="B15967" t="str">
            <v>Componente estampado de Inconel</v>
          </cell>
        </row>
        <row r="15968">
          <cell r="A15968">
            <v>31281529</v>
          </cell>
          <cell r="B15968" t="str">
            <v>Componente estampado recubierto de estaño laminado en frío SAE serie 1000 de acero al carbono</v>
          </cell>
        </row>
        <row r="15969">
          <cell r="A15969">
            <v>31281530</v>
          </cell>
          <cell r="B15969" t="str">
            <v>Componente estampado laminado en caliente de acero al carbono SAE serie 1000</v>
          </cell>
        </row>
        <row r="15970">
          <cell r="A15970">
            <v>31281531</v>
          </cell>
          <cell r="B15970" t="str">
            <v>Componente estampado laminado en caliente de aleación de acero</v>
          </cell>
        </row>
        <row r="15971">
          <cell r="A15971">
            <v>31281532</v>
          </cell>
          <cell r="B15971" t="str">
            <v>Componente estampado laminado en frío de acero al carbono SAE serie 1000</v>
          </cell>
        </row>
        <row r="15972">
          <cell r="A15972">
            <v>31281533</v>
          </cell>
          <cell r="B15972" t="str">
            <v>Componente estampado laminado en frío de acero inoxidable SAE serie 200</v>
          </cell>
        </row>
        <row r="15973">
          <cell r="A15973">
            <v>31281534</v>
          </cell>
          <cell r="B15973" t="str">
            <v>Componente estampado laminado en frío de la serie 300 de acero inoxidable SAE</v>
          </cell>
        </row>
        <row r="15974">
          <cell r="A15974">
            <v>31281535</v>
          </cell>
          <cell r="B15974" t="str">
            <v>Componente estampado laminado en frío de la serie SAE 400 de acero inoxidable</v>
          </cell>
        </row>
        <row r="15975">
          <cell r="A15975">
            <v>31281536</v>
          </cell>
          <cell r="B15975" t="str">
            <v>Componente estampado laminado en frío de aleación de acero</v>
          </cell>
        </row>
        <row r="15976">
          <cell r="A15976">
            <v>31281537</v>
          </cell>
          <cell r="B15976" t="str">
            <v>Componente estampado galvanizado en caliente laminado en frío serie SAE 1000 de acero al carbono</v>
          </cell>
        </row>
        <row r="15977">
          <cell r="A15977">
            <v>31281538</v>
          </cell>
          <cell r="B15977" t="str">
            <v>Componente estampado laminado en frío electrogalvanizado serie SAE 1000 de acero al carbono</v>
          </cell>
        </row>
        <row r="15978">
          <cell r="A15978">
            <v>31281701</v>
          </cell>
          <cell r="B15978" t="str">
            <v>Componentes metálicos soldados</v>
          </cell>
        </row>
        <row r="15979">
          <cell r="A15979">
            <v>31281801</v>
          </cell>
          <cell r="B15979" t="str">
            <v>Componentes de aluminio perforado</v>
          </cell>
        </row>
        <row r="15980">
          <cell r="A15980">
            <v>31281802</v>
          </cell>
          <cell r="B15980" t="str">
            <v>Componentes perforados de aleación ferrosa</v>
          </cell>
        </row>
        <row r="15981">
          <cell r="A15981">
            <v>31281803</v>
          </cell>
          <cell r="B15981" t="str">
            <v>Componentes punzonados de hierro</v>
          </cell>
        </row>
        <row r="15982">
          <cell r="A15982">
            <v>31281804</v>
          </cell>
          <cell r="B15982" t="str">
            <v>Componentes perforados de aleación no ferrosa</v>
          </cell>
        </row>
        <row r="15983">
          <cell r="A15983">
            <v>31281805</v>
          </cell>
          <cell r="B15983" t="str">
            <v>Componentes perforados de acero inoxidable</v>
          </cell>
        </row>
        <row r="15984">
          <cell r="A15984">
            <v>31281806</v>
          </cell>
          <cell r="B15984" t="str">
            <v>Componentes perforados de acero al carbono</v>
          </cell>
        </row>
        <row r="15985">
          <cell r="A15985">
            <v>31281807</v>
          </cell>
          <cell r="B15985" t="str">
            <v>Componentes compuestos punzonados</v>
          </cell>
        </row>
        <row r="15986">
          <cell r="A15986">
            <v>31281808</v>
          </cell>
          <cell r="B15986" t="str">
            <v>Componentes perforados de aleación de níquel</v>
          </cell>
        </row>
        <row r="15987">
          <cell r="A15987">
            <v>31281809</v>
          </cell>
          <cell r="B15987" t="str">
            <v>Componentes perforados no metálicos</v>
          </cell>
        </row>
        <row r="15988">
          <cell r="A15988">
            <v>31281810</v>
          </cell>
          <cell r="B15988" t="str">
            <v>Componentes perforados de titanio</v>
          </cell>
        </row>
        <row r="15989">
          <cell r="A15989">
            <v>31281811</v>
          </cell>
          <cell r="B15989" t="str">
            <v>Componentes perforados con berilio</v>
          </cell>
        </row>
        <row r="15990">
          <cell r="A15990">
            <v>31281812</v>
          </cell>
          <cell r="B15990" t="str">
            <v>Componentes punzonados de metales preciosos</v>
          </cell>
        </row>
        <row r="15991">
          <cell r="A15991">
            <v>31281813</v>
          </cell>
          <cell r="B15991" t="str">
            <v>Componentes perforados de cobre</v>
          </cell>
        </row>
        <row r="15992">
          <cell r="A15992">
            <v>31281814</v>
          </cell>
          <cell r="B15992" t="str">
            <v>Componentes punzonados de plomo</v>
          </cell>
        </row>
        <row r="15993">
          <cell r="A15993">
            <v>31281815</v>
          </cell>
          <cell r="B15993" t="str">
            <v>Componentes perforados de latón</v>
          </cell>
        </row>
        <row r="15994">
          <cell r="A15994">
            <v>31281816</v>
          </cell>
          <cell r="B15994" t="str">
            <v>Componentes perforados de bronce</v>
          </cell>
        </row>
        <row r="15995">
          <cell r="A15995">
            <v>31281817</v>
          </cell>
          <cell r="B15995" t="str">
            <v>Componentes perforados de magnesio</v>
          </cell>
        </row>
        <row r="15996">
          <cell r="A15996">
            <v>31281818</v>
          </cell>
          <cell r="B15996" t="str">
            <v>Componentes punzonados de zinc</v>
          </cell>
        </row>
        <row r="15997">
          <cell r="A15997">
            <v>31281819</v>
          </cell>
          <cell r="B15997" t="str">
            <v>Componentes punzonados con estaño</v>
          </cell>
        </row>
        <row r="15998">
          <cell r="A15998">
            <v>31281901</v>
          </cell>
          <cell r="B15998" t="str">
            <v>Componentes formados por estirado de aluminio</v>
          </cell>
        </row>
        <row r="15999">
          <cell r="A15999">
            <v>31281902</v>
          </cell>
          <cell r="B15999" t="str">
            <v>Componentes formados por trefilado de berilio</v>
          </cell>
        </row>
        <row r="16000">
          <cell r="A16000">
            <v>31281903</v>
          </cell>
          <cell r="B16000" t="str">
            <v>Componentes formados por estirado de latón</v>
          </cell>
        </row>
        <row r="16001">
          <cell r="A16001">
            <v>31281904</v>
          </cell>
          <cell r="B16001" t="str">
            <v>Componentes formados por estirado de bronce</v>
          </cell>
        </row>
        <row r="16002">
          <cell r="A16002">
            <v>31281905</v>
          </cell>
          <cell r="B16002" t="str">
            <v>Componentes formados por dibujo compuesto</v>
          </cell>
        </row>
        <row r="16003">
          <cell r="A16003">
            <v>31281906</v>
          </cell>
          <cell r="B16003" t="str">
            <v>Componentes formados por estirado de cobre</v>
          </cell>
        </row>
        <row r="16004">
          <cell r="A16004">
            <v>31281907</v>
          </cell>
          <cell r="B16004" t="str">
            <v>Componentes formados por estirado de aleación ferrosa</v>
          </cell>
        </row>
        <row r="16005">
          <cell r="A16005">
            <v>31281908</v>
          </cell>
          <cell r="B16005" t="str">
            <v>Componentes formados por estirado de hierro</v>
          </cell>
        </row>
        <row r="16006">
          <cell r="A16006">
            <v>31281909</v>
          </cell>
          <cell r="B16006" t="str">
            <v>Componentes formados por dibujo de plomo</v>
          </cell>
        </row>
        <row r="16007">
          <cell r="A16007">
            <v>31281910</v>
          </cell>
          <cell r="B16007" t="str">
            <v>Componentes formados por estirado de magnesio</v>
          </cell>
        </row>
        <row r="16008">
          <cell r="A16008">
            <v>31281911</v>
          </cell>
          <cell r="B16008" t="str">
            <v>Componentes formados por estirado de aleación de níquel</v>
          </cell>
        </row>
        <row r="16009">
          <cell r="A16009">
            <v>31281912</v>
          </cell>
          <cell r="B16009" t="str">
            <v>Componentes formados por estirado de aleaciones no ferrosas</v>
          </cell>
        </row>
        <row r="16010">
          <cell r="A16010">
            <v>31281913</v>
          </cell>
          <cell r="B16010" t="str">
            <v>Componentes no metálicos formados por estirado</v>
          </cell>
        </row>
        <row r="16011">
          <cell r="A16011">
            <v>31281914</v>
          </cell>
          <cell r="B16011" t="str">
            <v>Componentes conformados por estirado de metales preciosos</v>
          </cell>
        </row>
        <row r="16012">
          <cell r="A16012">
            <v>31281915</v>
          </cell>
          <cell r="B16012" t="str">
            <v>Componentes formados por estirado de acero inoxidable</v>
          </cell>
        </row>
        <row r="16013">
          <cell r="A16013">
            <v>31281916</v>
          </cell>
          <cell r="B16013" t="str">
            <v>Componentes de acero formados por estirado</v>
          </cell>
        </row>
        <row r="16014">
          <cell r="A16014">
            <v>31281917</v>
          </cell>
          <cell r="B16014" t="str">
            <v>Componentes formados por estaño</v>
          </cell>
        </row>
        <row r="16015">
          <cell r="A16015">
            <v>31281918</v>
          </cell>
          <cell r="B16015" t="str">
            <v>Componentes formados por estirado de titanio</v>
          </cell>
        </row>
        <row r="16016">
          <cell r="A16016">
            <v>31281919</v>
          </cell>
          <cell r="B16016" t="str">
            <v>Componentes formados por estirado de zinc</v>
          </cell>
        </row>
        <row r="16017">
          <cell r="A16017">
            <v>31282001</v>
          </cell>
          <cell r="B16017" t="str">
            <v>Componentes hidroformados de aluminio</v>
          </cell>
        </row>
        <row r="16018">
          <cell r="A16018">
            <v>31282002</v>
          </cell>
          <cell r="B16018" t="str">
            <v>Componentes hidroformados de berilio</v>
          </cell>
        </row>
        <row r="16019">
          <cell r="A16019">
            <v>31282003</v>
          </cell>
          <cell r="B16019" t="str">
            <v>Componentes hidroformados de latón</v>
          </cell>
        </row>
        <row r="16020">
          <cell r="A16020">
            <v>31282004</v>
          </cell>
          <cell r="B16020" t="str">
            <v>Componentes hidroformados de bronce</v>
          </cell>
        </row>
        <row r="16021">
          <cell r="A16021">
            <v>31282005</v>
          </cell>
          <cell r="B16021" t="str">
            <v>Componentes compuestos hidroformados</v>
          </cell>
        </row>
        <row r="16022">
          <cell r="A16022">
            <v>31282006</v>
          </cell>
          <cell r="B16022" t="str">
            <v>Componentes hidroformados de cobre</v>
          </cell>
        </row>
        <row r="16023">
          <cell r="A16023">
            <v>31282007</v>
          </cell>
          <cell r="B16023" t="str">
            <v>Componentes hidroformados de aleación ferrosa</v>
          </cell>
        </row>
        <row r="16024">
          <cell r="A16024">
            <v>31282008</v>
          </cell>
          <cell r="B16024" t="str">
            <v>Componentes hidroformados de hierro</v>
          </cell>
        </row>
        <row r="16025">
          <cell r="A16025">
            <v>31282009</v>
          </cell>
          <cell r="B16025" t="str">
            <v>Componentes hidroformados de plomo</v>
          </cell>
        </row>
        <row r="16026">
          <cell r="A16026">
            <v>31282010</v>
          </cell>
          <cell r="B16026" t="str">
            <v>Componentes hidroformados de magnesio</v>
          </cell>
        </row>
        <row r="16027">
          <cell r="A16027">
            <v>31282011</v>
          </cell>
          <cell r="B16027" t="str">
            <v>Componentes hidroformados de aleación de níquel</v>
          </cell>
        </row>
        <row r="16028">
          <cell r="A16028">
            <v>31282012</v>
          </cell>
          <cell r="B16028" t="str">
            <v>Componentes hidroformados de aleación no ferrosa</v>
          </cell>
        </row>
        <row r="16029">
          <cell r="A16029">
            <v>31282013</v>
          </cell>
          <cell r="B16029" t="str">
            <v>Componentes hidroformados no metálicos</v>
          </cell>
        </row>
        <row r="16030">
          <cell r="A16030">
            <v>31282014</v>
          </cell>
          <cell r="B16030" t="str">
            <v>Componentes hidroformados de metales preciosos</v>
          </cell>
        </row>
        <row r="16031">
          <cell r="A16031">
            <v>31282015</v>
          </cell>
          <cell r="B16031" t="str">
            <v>Componentes hidroformados de acero inoxidable</v>
          </cell>
        </row>
        <row r="16032">
          <cell r="A16032">
            <v>31282016</v>
          </cell>
          <cell r="B16032" t="str">
            <v>Componentes hidroformados de acero</v>
          </cell>
        </row>
        <row r="16033">
          <cell r="A16033">
            <v>31282017</v>
          </cell>
          <cell r="B16033" t="str">
            <v>Componentes hidroformados de estaño</v>
          </cell>
        </row>
        <row r="16034">
          <cell r="A16034">
            <v>31282018</v>
          </cell>
          <cell r="B16034" t="str">
            <v>Componentes hidroformados de titanio</v>
          </cell>
        </row>
        <row r="16035">
          <cell r="A16035">
            <v>31282019</v>
          </cell>
          <cell r="B16035" t="str">
            <v>Componentes hidroformados de zinc</v>
          </cell>
        </row>
        <row r="16036">
          <cell r="A16036">
            <v>31282101</v>
          </cell>
          <cell r="B16036" t="str">
            <v>Componentes de aluminio formados por hilado</v>
          </cell>
        </row>
        <row r="16037">
          <cell r="A16037">
            <v>31282102</v>
          </cell>
          <cell r="B16037" t="str">
            <v>Componentes formados por espín de berilio</v>
          </cell>
        </row>
        <row r="16038">
          <cell r="A16038">
            <v>31282103</v>
          </cell>
          <cell r="B16038" t="str">
            <v>Componentes formados por hilado de latón</v>
          </cell>
        </row>
        <row r="16039">
          <cell r="A16039">
            <v>31282104</v>
          </cell>
          <cell r="B16039" t="str">
            <v>Componentes formados por centrifugación de bronce</v>
          </cell>
        </row>
        <row r="16040">
          <cell r="A16040">
            <v>31282105</v>
          </cell>
          <cell r="B16040" t="str">
            <v>Componentes compuestos formados por rotación</v>
          </cell>
        </row>
        <row r="16041">
          <cell r="A16041">
            <v>31282106</v>
          </cell>
          <cell r="B16041" t="str">
            <v>Componentes formados por giro de cobre</v>
          </cell>
        </row>
        <row r="16042">
          <cell r="A16042">
            <v>31282107</v>
          </cell>
          <cell r="B16042" t="str">
            <v>Componentes formados por rotación de aleación ferrosa</v>
          </cell>
        </row>
        <row r="16043">
          <cell r="A16043">
            <v>31282108</v>
          </cell>
          <cell r="B16043" t="str">
            <v>Componentes formados por centrifugación de hierro</v>
          </cell>
        </row>
        <row r="16044">
          <cell r="A16044">
            <v>31282109</v>
          </cell>
          <cell r="B16044" t="str">
            <v>Componentes formados por centrifugación de plomo</v>
          </cell>
        </row>
        <row r="16045">
          <cell r="A16045">
            <v>31282110</v>
          </cell>
          <cell r="B16045" t="str">
            <v>Componentes formados por centrifugación de magnesio</v>
          </cell>
        </row>
        <row r="16046">
          <cell r="A16046">
            <v>31282111</v>
          </cell>
          <cell r="B16046" t="str">
            <v>Componentes formados por rotación de aleación de níquel</v>
          </cell>
        </row>
        <row r="16047">
          <cell r="A16047">
            <v>31282112</v>
          </cell>
          <cell r="B16047" t="str">
            <v>Componentes formados por hilación de aleación no ferrosa</v>
          </cell>
        </row>
        <row r="16048">
          <cell r="A16048">
            <v>31282113</v>
          </cell>
          <cell r="B16048" t="str">
            <v>Componentes no metálicos formados por rotación</v>
          </cell>
        </row>
        <row r="16049">
          <cell r="A16049">
            <v>31282114</v>
          </cell>
          <cell r="B16049" t="str">
            <v>Componentes formados por hilación de metales preciosos</v>
          </cell>
        </row>
        <row r="16050">
          <cell r="A16050">
            <v>31282115</v>
          </cell>
          <cell r="B16050" t="str">
            <v>Componentes de acero inoxidable formados por rotación</v>
          </cell>
        </row>
        <row r="16051">
          <cell r="A16051">
            <v>31282116</v>
          </cell>
          <cell r="B16051" t="str">
            <v>Componentes formados por hilatura de acero</v>
          </cell>
        </row>
        <row r="16052">
          <cell r="A16052">
            <v>31282117</v>
          </cell>
          <cell r="B16052" t="str">
            <v>Componentes formados por centrifugación de estaño</v>
          </cell>
        </row>
        <row r="16053">
          <cell r="A16053">
            <v>31282118</v>
          </cell>
          <cell r="B16053" t="str">
            <v>Componentes formados por rotación de titanio</v>
          </cell>
        </row>
        <row r="16054">
          <cell r="A16054">
            <v>31282119</v>
          </cell>
          <cell r="B16054" t="str">
            <v>Componentes formados por centrifugación de zinc</v>
          </cell>
        </row>
        <row r="16055">
          <cell r="A16055">
            <v>31282201</v>
          </cell>
          <cell r="B16055" t="str">
            <v>Componentes laminados de aluminio</v>
          </cell>
        </row>
        <row r="16056">
          <cell r="A16056">
            <v>31282202</v>
          </cell>
          <cell r="B16056" t="str">
            <v>Componentes laminados de berilio</v>
          </cell>
        </row>
        <row r="16057">
          <cell r="A16057">
            <v>31282203</v>
          </cell>
          <cell r="B16057" t="str">
            <v>Componentes laminados de latón</v>
          </cell>
        </row>
        <row r="16058">
          <cell r="A16058">
            <v>31282204</v>
          </cell>
          <cell r="B16058" t="str">
            <v>Componentes laminados de bronce</v>
          </cell>
        </row>
        <row r="16059">
          <cell r="A16059">
            <v>31282205</v>
          </cell>
          <cell r="B16059" t="str">
            <v>Componentes compuestos laminados</v>
          </cell>
        </row>
        <row r="16060">
          <cell r="A16060">
            <v>31282206</v>
          </cell>
          <cell r="B16060" t="str">
            <v>Componentes laminados de cobre</v>
          </cell>
        </row>
        <row r="16061">
          <cell r="A16061">
            <v>31282207</v>
          </cell>
          <cell r="B16061" t="str">
            <v>Componentes laminados de aleación ferrosa</v>
          </cell>
        </row>
        <row r="16062">
          <cell r="A16062">
            <v>31282208</v>
          </cell>
          <cell r="B16062" t="str">
            <v>Componentes formados por rodillos de hierro</v>
          </cell>
        </row>
        <row r="16063">
          <cell r="A16063">
            <v>31282209</v>
          </cell>
          <cell r="B16063" t="str">
            <v>Componentes laminados de plomo</v>
          </cell>
        </row>
        <row r="16064">
          <cell r="A16064">
            <v>31282210</v>
          </cell>
          <cell r="B16064" t="str">
            <v>Componentes laminados de magnesio</v>
          </cell>
        </row>
        <row r="16065">
          <cell r="A16065">
            <v>31282211</v>
          </cell>
          <cell r="B16065" t="str">
            <v>Componentes laminados de aleación de níquel</v>
          </cell>
        </row>
        <row r="16066">
          <cell r="A16066">
            <v>31282212</v>
          </cell>
          <cell r="B16066" t="str">
            <v>Componentes laminados de aleación no ferrosa</v>
          </cell>
        </row>
        <row r="16067">
          <cell r="A16067">
            <v>31282213</v>
          </cell>
          <cell r="B16067" t="str">
            <v>Componentes laminados no metálicos</v>
          </cell>
        </row>
        <row r="16068">
          <cell r="A16068">
            <v>31282214</v>
          </cell>
          <cell r="B16068" t="str">
            <v>Componentes laminados de metales preciosos</v>
          </cell>
        </row>
        <row r="16069">
          <cell r="A16069">
            <v>31282215</v>
          </cell>
          <cell r="B16069" t="str">
            <v>Componentes laminados de acero inoxidable</v>
          </cell>
        </row>
        <row r="16070">
          <cell r="A16070">
            <v>31282216</v>
          </cell>
          <cell r="B16070" t="str">
            <v>Componentes laminados de acero</v>
          </cell>
        </row>
        <row r="16071">
          <cell r="A16071">
            <v>31282217</v>
          </cell>
          <cell r="B16071" t="str">
            <v>Componentes formados en rollo de estaño</v>
          </cell>
        </row>
        <row r="16072">
          <cell r="A16072">
            <v>31282218</v>
          </cell>
          <cell r="B16072" t="str">
            <v>Componentes laminados de titanio</v>
          </cell>
        </row>
        <row r="16073">
          <cell r="A16073">
            <v>31282219</v>
          </cell>
          <cell r="B16073" t="str">
            <v>Componentes laminados de zinc</v>
          </cell>
        </row>
        <row r="16074">
          <cell r="A16074">
            <v>31282301</v>
          </cell>
          <cell r="B16074" t="str">
            <v>Componentes de aluminio estirado</v>
          </cell>
        </row>
        <row r="16075">
          <cell r="A16075">
            <v>31282302</v>
          </cell>
          <cell r="B16075" t="str">
            <v>Componentes formados por estiramiento de berilio</v>
          </cell>
        </row>
        <row r="16076">
          <cell r="A16076">
            <v>31282303</v>
          </cell>
          <cell r="B16076" t="str">
            <v>Componentes de latón estirado</v>
          </cell>
        </row>
        <row r="16077">
          <cell r="A16077">
            <v>31282304</v>
          </cell>
          <cell r="B16077" t="str">
            <v>Componentes conformados por estiramiento de bronce</v>
          </cell>
        </row>
        <row r="16078">
          <cell r="A16078">
            <v>31282305</v>
          </cell>
          <cell r="B16078" t="str">
            <v>Componentes compuestos conformados por estiramiento</v>
          </cell>
        </row>
        <row r="16079">
          <cell r="A16079">
            <v>31282306</v>
          </cell>
          <cell r="B16079" t="str">
            <v>Componentes de cobre estirado</v>
          </cell>
        </row>
        <row r="16080">
          <cell r="A16080">
            <v>31282307</v>
          </cell>
          <cell r="B16080" t="str">
            <v>Componentes conformados por estiramiento de aleación ferrosa</v>
          </cell>
        </row>
        <row r="16081">
          <cell r="A16081">
            <v>31282308</v>
          </cell>
          <cell r="B16081" t="str">
            <v>Componentes formados por estiramiento de hierro</v>
          </cell>
        </row>
        <row r="16082">
          <cell r="A16082">
            <v>31282309</v>
          </cell>
          <cell r="B16082" t="str">
            <v>Componentes conformados por estiramiento de plomo</v>
          </cell>
        </row>
        <row r="16083">
          <cell r="A16083">
            <v>31282310</v>
          </cell>
          <cell r="B16083" t="str">
            <v>Componentes formados por estiramiento de magnesio</v>
          </cell>
        </row>
        <row r="16084">
          <cell r="A16084">
            <v>31282311</v>
          </cell>
          <cell r="B16084" t="str">
            <v>Componentes formados por estiramiento de aleación de níquel</v>
          </cell>
        </row>
        <row r="16085">
          <cell r="A16085">
            <v>31282312</v>
          </cell>
          <cell r="B16085" t="str">
            <v>Componentes formados por estiramiento de aleación no ferrosa</v>
          </cell>
        </row>
        <row r="16086">
          <cell r="A16086">
            <v>31282313</v>
          </cell>
          <cell r="B16086" t="str">
            <v>Componentes no metálicos estirados</v>
          </cell>
        </row>
        <row r="16087">
          <cell r="A16087">
            <v>31282314</v>
          </cell>
          <cell r="B16087" t="str">
            <v>Componentes conformados por estiramiento de metales preciosos</v>
          </cell>
        </row>
        <row r="16088">
          <cell r="A16088">
            <v>31282315</v>
          </cell>
          <cell r="B16088" t="str">
            <v>Componentes de acero inoxidable estirados</v>
          </cell>
        </row>
        <row r="16089">
          <cell r="A16089">
            <v>31282316</v>
          </cell>
          <cell r="B16089" t="str">
            <v>Componentes de acero conformados por estiramiento</v>
          </cell>
        </row>
        <row r="16090">
          <cell r="A16090">
            <v>31282317</v>
          </cell>
          <cell r="B16090" t="str">
            <v>Componentes conformados por estirado de estaño</v>
          </cell>
        </row>
        <row r="16091">
          <cell r="A16091">
            <v>31282318</v>
          </cell>
          <cell r="B16091" t="str">
            <v>Componentes de titanio estirado</v>
          </cell>
        </row>
        <row r="16092">
          <cell r="A16092">
            <v>31282319</v>
          </cell>
          <cell r="B16092" t="str">
            <v>Componentes formados por estiramiento de zinc</v>
          </cell>
        </row>
        <row r="16093">
          <cell r="A16093">
            <v>31282401</v>
          </cell>
          <cell r="B16093" t="str">
            <v>Componentes formados por explosivos de aluminio</v>
          </cell>
        </row>
        <row r="16094">
          <cell r="A16094">
            <v>31282402</v>
          </cell>
          <cell r="B16094" t="str">
            <v>Componentes formados con explosivos de berilio</v>
          </cell>
        </row>
        <row r="16095">
          <cell r="A16095">
            <v>31282403</v>
          </cell>
          <cell r="B16095" t="str">
            <v>Componentes formados con explosivos de latón</v>
          </cell>
        </row>
        <row r="16096">
          <cell r="A16096">
            <v>31282404</v>
          </cell>
          <cell r="B16096" t="str">
            <v>Componentes formados explosivamente de bronce</v>
          </cell>
        </row>
        <row r="16097">
          <cell r="A16097">
            <v>31282405</v>
          </cell>
          <cell r="B16097" t="str">
            <v>Componentes compuestos formados explosivamente</v>
          </cell>
        </row>
        <row r="16098">
          <cell r="A16098">
            <v>31282406</v>
          </cell>
          <cell r="B16098" t="str">
            <v>Componentes formados por explosivos de cobre</v>
          </cell>
        </row>
        <row r="16099">
          <cell r="A16099">
            <v>31282407</v>
          </cell>
          <cell r="B16099" t="str">
            <v>Componentes formados explosivamente de aleación ferrosa</v>
          </cell>
        </row>
        <row r="16100">
          <cell r="A16100">
            <v>31282408</v>
          </cell>
          <cell r="B16100" t="str">
            <v>Componentes formados por explosivos de hierro</v>
          </cell>
        </row>
        <row r="16101">
          <cell r="A16101">
            <v>31282409</v>
          </cell>
          <cell r="B16101" t="str">
            <v>Componentes formados por explosivos de plomo</v>
          </cell>
        </row>
        <row r="16102">
          <cell r="A16102">
            <v>31282410</v>
          </cell>
          <cell r="B16102" t="str">
            <v>Componentes formados por explosivos de magnesio</v>
          </cell>
        </row>
        <row r="16103">
          <cell r="A16103">
            <v>31282411</v>
          </cell>
          <cell r="B16103" t="str">
            <v>Componentes formados explosivamente de aleación de níquel</v>
          </cell>
        </row>
        <row r="16104">
          <cell r="A16104">
            <v>31282412</v>
          </cell>
          <cell r="B16104" t="str">
            <v>Componentes formados explosivamente de aleación no ferrosa</v>
          </cell>
        </row>
        <row r="16105">
          <cell r="A16105">
            <v>31282413</v>
          </cell>
          <cell r="B16105" t="str">
            <v>Componentes formados explosivos no metálicos</v>
          </cell>
        </row>
        <row r="16106">
          <cell r="A16106">
            <v>31282414</v>
          </cell>
          <cell r="B16106" t="str">
            <v>Componentes formados por explosivos de metales preciosos</v>
          </cell>
        </row>
        <row r="16107">
          <cell r="A16107">
            <v>31282415</v>
          </cell>
          <cell r="B16107" t="str">
            <v>Componentes formados explosivamente de acero inoxidable</v>
          </cell>
        </row>
        <row r="16108">
          <cell r="A16108">
            <v>31282416</v>
          </cell>
          <cell r="B16108" t="str">
            <v>Componentes formados explosivos de acero</v>
          </cell>
        </row>
        <row r="16109">
          <cell r="A16109">
            <v>31282417</v>
          </cell>
          <cell r="B16109" t="str">
            <v>Componentes formados con explosivos de estaño</v>
          </cell>
        </row>
        <row r="16110">
          <cell r="A16110">
            <v>31282418</v>
          </cell>
          <cell r="B16110" t="str">
            <v>Componentes formados con explosivos de titanio</v>
          </cell>
        </row>
        <row r="16111">
          <cell r="A16111">
            <v>31282419</v>
          </cell>
          <cell r="B16111" t="str">
            <v>Componentes formados con explosivos de zinc</v>
          </cell>
        </row>
        <row r="16112">
          <cell r="A16112">
            <v>31291101</v>
          </cell>
          <cell r="B16112" t="str">
            <v>Extrusiones hidrostáticas mecanizadas de aluminio</v>
          </cell>
        </row>
        <row r="16113">
          <cell r="A16113">
            <v>31291102</v>
          </cell>
          <cell r="B16113" t="str">
            <v>Extrusiones hidrostáticas mecanizadas con berilio</v>
          </cell>
        </row>
        <row r="16114">
          <cell r="A16114">
            <v>31291103</v>
          </cell>
          <cell r="B16114" t="str">
            <v>Extrusiones hidrostáticas mecanizadas de latón</v>
          </cell>
        </row>
        <row r="16115">
          <cell r="A16115">
            <v>31291104</v>
          </cell>
          <cell r="B16115" t="str">
            <v>Extrusiones hidrostáticas mecanizadas en bronce</v>
          </cell>
        </row>
        <row r="16116">
          <cell r="A16116">
            <v>31291105</v>
          </cell>
          <cell r="B16116" t="str">
            <v>Extrusiones hidrostáticas mecanizadas de cobre</v>
          </cell>
        </row>
        <row r="16117">
          <cell r="A16117">
            <v>31291106</v>
          </cell>
          <cell r="B16117" t="str">
            <v>Extrusiones hidrostáticas mecanizadas de aleación ferrosa</v>
          </cell>
        </row>
        <row r="16118">
          <cell r="A16118">
            <v>31291107</v>
          </cell>
          <cell r="B16118" t="str">
            <v>Extrusiones hidrostáticas mecanizadas con plomo</v>
          </cell>
        </row>
        <row r="16119">
          <cell r="A16119">
            <v>31291108</v>
          </cell>
          <cell r="B16119" t="str">
            <v>Extrusiones hidrostáticas mecanizadas de magnesio</v>
          </cell>
        </row>
        <row r="16120">
          <cell r="A16120">
            <v>31291109</v>
          </cell>
          <cell r="B16120" t="str">
            <v>Extrusiones hidrostáticas mecanizadas de aleaciones no ferrosas</v>
          </cell>
        </row>
        <row r="16121">
          <cell r="A16121">
            <v>31291110</v>
          </cell>
          <cell r="B16121" t="str">
            <v>Extrusiones hidrostáticas mecanizadas de plástico</v>
          </cell>
        </row>
        <row r="16122">
          <cell r="A16122">
            <v>31291111</v>
          </cell>
          <cell r="B16122" t="str">
            <v>Extrusiones hidrostáticas mecanizadas de metales preciosos</v>
          </cell>
        </row>
        <row r="16123">
          <cell r="A16123">
            <v>31291112</v>
          </cell>
          <cell r="B16123" t="str">
            <v>Extrusiones hidrostáticas mecanizadas de caucho</v>
          </cell>
        </row>
        <row r="16124">
          <cell r="A16124">
            <v>31291113</v>
          </cell>
          <cell r="B16124" t="str">
            <v>Extrusiones hidrostáticas mecanizadas en acero inoxidable</v>
          </cell>
        </row>
        <row r="16125">
          <cell r="A16125">
            <v>31291114</v>
          </cell>
          <cell r="B16125" t="str">
            <v>Extrusiones hidrostáticas mecanizadas en acero</v>
          </cell>
        </row>
        <row r="16126">
          <cell r="A16126">
            <v>31291115</v>
          </cell>
          <cell r="B16126" t="str">
            <v>Extrusiones hidrostáticas mecanizadas con estaño</v>
          </cell>
        </row>
        <row r="16127">
          <cell r="A16127">
            <v>31291116</v>
          </cell>
          <cell r="B16127" t="str">
            <v>Extrusiones hidrostáticas mecanizadas de titanio</v>
          </cell>
        </row>
        <row r="16128">
          <cell r="A16128">
            <v>31291117</v>
          </cell>
          <cell r="B16128" t="str">
            <v>Extrusiones hidrostáticas mecanizadas con zinc</v>
          </cell>
        </row>
        <row r="16129">
          <cell r="A16129">
            <v>31291118</v>
          </cell>
          <cell r="B16129" t="str">
            <v>Extrusiones hidrostáticas mecanizadas compuestas</v>
          </cell>
        </row>
        <row r="16130">
          <cell r="A16130">
            <v>31291119</v>
          </cell>
          <cell r="B16130" t="str">
            <v>Extrusiones hidrostáticas mecanizadas de aleación de níquel</v>
          </cell>
        </row>
        <row r="16131">
          <cell r="A16131">
            <v>31291120</v>
          </cell>
          <cell r="B16131" t="str">
            <v>Extrusiones hidrostáticas mecanizadas no metálicas</v>
          </cell>
        </row>
        <row r="16132">
          <cell r="A16132">
            <v>31291201</v>
          </cell>
          <cell r="B16132" t="str">
            <v>Extrusiones de impacto mecanizadas de aluminio</v>
          </cell>
        </row>
        <row r="16133">
          <cell r="A16133">
            <v>31291202</v>
          </cell>
          <cell r="B16133" t="str">
            <v>Extrusiones de impacto mecanizadas con berilio</v>
          </cell>
        </row>
        <row r="16134">
          <cell r="A16134">
            <v>31291203</v>
          </cell>
          <cell r="B16134" t="str">
            <v>Extrusiones de impacto mecanizadas en latón</v>
          </cell>
        </row>
        <row r="16135">
          <cell r="A16135">
            <v>31291204</v>
          </cell>
          <cell r="B16135" t="str">
            <v>Extrusiones de impacto mecanizadas en bronce</v>
          </cell>
        </row>
        <row r="16136">
          <cell r="A16136">
            <v>31291205</v>
          </cell>
          <cell r="B16136" t="str">
            <v>Extrusiones de impacto mecanizadas de cobre</v>
          </cell>
        </row>
        <row r="16137">
          <cell r="A16137">
            <v>31291206</v>
          </cell>
          <cell r="B16137" t="str">
            <v>Extrusiones de impacto mecanizadas de aleación ferrosa</v>
          </cell>
        </row>
        <row r="16138">
          <cell r="A16138">
            <v>31291207</v>
          </cell>
          <cell r="B16138" t="str">
            <v>Extrusiones de impacto mecanizadas con plomo</v>
          </cell>
        </row>
        <row r="16139">
          <cell r="A16139">
            <v>31291208</v>
          </cell>
          <cell r="B16139" t="str">
            <v>Extrusiones de impacto mecanizadas con magnesio</v>
          </cell>
        </row>
        <row r="16140">
          <cell r="A16140">
            <v>31291209</v>
          </cell>
          <cell r="B16140" t="str">
            <v>Extrusiones de impacto mecanizadas de aleación no ferrosa</v>
          </cell>
        </row>
        <row r="16141">
          <cell r="A16141">
            <v>31291210</v>
          </cell>
          <cell r="B16141" t="str">
            <v>Extrusiones de impacto mecanizadas de plástico</v>
          </cell>
        </row>
        <row r="16142">
          <cell r="A16142">
            <v>31291211</v>
          </cell>
          <cell r="B16142" t="str">
            <v>Extrusiones de impacto mecanizadas de metales preciosos</v>
          </cell>
        </row>
        <row r="16143">
          <cell r="A16143">
            <v>31291212</v>
          </cell>
          <cell r="B16143" t="str">
            <v>Extrusiones de impacto mecanizadas de caucho</v>
          </cell>
        </row>
        <row r="16144">
          <cell r="A16144">
            <v>31291213</v>
          </cell>
          <cell r="B16144" t="str">
            <v>Extrusiones de impacto mecanizadas de acero inoxidable</v>
          </cell>
        </row>
        <row r="16145">
          <cell r="A16145">
            <v>31291214</v>
          </cell>
          <cell r="B16145" t="str">
            <v>Extrusiones de impacto mecanizadas en acero</v>
          </cell>
        </row>
        <row r="16146">
          <cell r="A16146">
            <v>31291215</v>
          </cell>
          <cell r="B16146" t="str">
            <v>Extrusiones de impacto mecanizadas con estaño</v>
          </cell>
        </row>
        <row r="16147">
          <cell r="A16147">
            <v>31291216</v>
          </cell>
          <cell r="B16147" t="str">
            <v>Extrusiones de impacto mecanizadas de titanio</v>
          </cell>
        </row>
        <row r="16148">
          <cell r="A16148">
            <v>31291217</v>
          </cell>
          <cell r="B16148" t="str">
            <v>Extrusiones de impacto mecanizadas con zinc</v>
          </cell>
        </row>
        <row r="16149">
          <cell r="A16149">
            <v>31291218</v>
          </cell>
          <cell r="B16149" t="str">
            <v>Extrusiones de impacto mecanizadas compuestas</v>
          </cell>
        </row>
        <row r="16150">
          <cell r="A16150">
            <v>31291219</v>
          </cell>
          <cell r="B16150" t="str">
            <v>Extrusiones de impacto mecanizadas de aleación de níquel</v>
          </cell>
        </row>
        <row r="16151">
          <cell r="A16151">
            <v>31291220</v>
          </cell>
          <cell r="B16151" t="str">
            <v>Extrusiones de impacto mecanizadas no metálicas</v>
          </cell>
        </row>
        <row r="16152">
          <cell r="A16152">
            <v>31291301</v>
          </cell>
          <cell r="B16152" t="str">
            <v>Extrusiones en frío mecanizadas de aluminio</v>
          </cell>
        </row>
        <row r="16153">
          <cell r="A16153">
            <v>31291302</v>
          </cell>
          <cell r="B16153" t="str">
            <v>Extrusiones en frío mecanizadas con berilio</v>
          </cell>
        </row>
        <row r="16154">
          <cell r="A16154">
            <v>31291303</v>
          </cell>
          <cell r="B16154" t="str">
            <v>Extrusiones en frío mecanizadas de latón</v>
          </cell>
        </row>
        <row r="16155">
          <cell r="A16155">
            <v>31291304</v>
          </cell>
          <cell r="B16155" t="str">
            <v>Extrusiones en frío mecanizadas de bronce</v>
          </cell>
        </row>
        <row r="16156">
          <cell r="A16156">
            <v>31291305</v>
          </cell>
          <cell r="B16156" t="str">
            <v>Extrusiones en frío mecanizadas de cobre</v>
          </cell>
        </row>
        <row r="16157">
          <cell r="A16157">
            <v>31291306</v>
          </cell>
          <cell r="B16157" t="str">
            <v>Extrusiones en frío mecanizadas de aleación ferrosa</v>
          </cell>
        </row>
        <row r="16158">
          <cell r="A16158">
            <v>31291307</v>
          </cell>
          <cell r="B16158" t="str">
            <v>Extrusiones en frío mecanizadas con plomo</v>
          </cell>
        </row>
        <row r="16159">
          <cell r="A16159">
            <v>31291308</v>
          </cell>
          <cell r="B16159" t="str">
            <v>Extrusiones en frío mecanizadas de magnesio</v>
          </cell>
        </row>
        <row r="16160">
          <cell r="A16160">
            <v>31291309</v>
          </cell>
          <cell r="B16160" t="str">
            <v>Extrusiones en frío mecanizadas de aleaciones no ferrosas</v>
          </cell>
        </row>
        <row r="16161">
          <cell r="A16161">
            <v>31291310</v>
          </cell>
          <cell r="B16161" t="str">
            <v>Extrusiones en frío mecanizadas de plástico</v>
          </cell>
        </row>
        <row r="16162">
          <cell r="A16162">
            <v>31291311</v>
          </cell>
          <cell r="B16162" t="str">
            <v>Extrusiones en frío mecanizadas de metales preciosos</v>
          </cell>
        </row>
        <row r="16163">
          <cell r="A16163">
            <v>31291312</v>
          </cell>
          <cell r="B16163" t="str">
            <v>Extrusiones en frío mecanizadas de caucho</v>
          </cell>
        </row>
        <row r="16164">
          <cell r="A16164">
            <v>31291313</v>
          </cell>
          <cell r="B16164" t="str">
            <v>Extrusiones en frío mecanizadas de acero inoxidable</v>
          </cell>
        </row>
        <row r="16165">
          <cell r="A16165">
            <v>31291314</v>
          </cell>
          <cell r="B16165" t="str">
            <v>Extrusiones en frío mecanizadas en acero</v>
          </cell>
        </row>
        <row r="16166">
          <cell r="A16166">
            <v>31291315</v>
          </cell>
          <cell r="B16166" t="str">
            <v>Extrusiones en frío mecanizadas con estaño</v>
          </cell>
        </row>
        <row r="16167">
          <cell r="A16167">
            <v>31291316</v>
          </cell>
          <cell r="B16167" t="str">
            <v>Extrusiones en frío mecanizadas de titanio</v>
          </cell>
        </row>
        <row r="16168">
          <cell r="A16168">
            <v>31291317</v>
          </cell>
          <cell r="B16168" t="str">
            <v>Extrusiones en frío mecanizadas de zinc</v>
          </cell>
        </row>
        <row r="16169">
          <cell r="A16169">
            <v>31291318</v>
          </cell>
          <cell r="B16169" t="str">
            <v>Extrusiones en frío mecanizadas de materiales compuestos</v>
          </cell>
        </row>
        <row r="16170">
          <cell r="A16170">
            <v>31291319</v>
          </cell>
          <cell r="B16170" t="str">
            <v>Extrusiones en frío mecanizadas de aleación de níquel</v>
          </cell>
        </row>
        <row r="16171">
          <cell r="A16171">
            <v>31291320</v>
          </cell>
          <cell r="B16171" t="str">
            <v>Extrusiones en frío mecanizadas no metálicas</v>
          </cell>
        </row>
        <row r="16172">
          <cell r="A16172">
            <v>31291401</v>
          </cell>
          <cell r="B16172" t="str">
            <v>Extrusiones en caliente mecanizadas de aluminio</v>
          </cell>
        </row>
        <row r="16173">
          <cell r="A16173">
            <v>31291402</v>
          </cell>
          <cell r="B16173" t="str">
            <v>Extrusiones en caliente mecanizadas con berilio</v>
          </cell>
        </row>
        <row r="16174">
          <cell r="A16174">
            <v>31291403</v>
          </cell>
          <cell r="B16174" t="str">
            <v>Extrusiones en caliente mecanizadas de latón</v>
          </cell>
        </row>
        <row r="16175">
          <cell r="A16175">
            <v>31291404</v>
          </cell>
          <cell r="B16175" t="str">
            <v>Extrusiones en caliente mecanizadas en bronce</v>
          </cell>
        </row>
        <row r="16176">
          <cell r="A16176">
            <v>31291405</v>
          </cell>
          <cell r="B16176" t="str">
            <v>Extrusiones en caliente mecanizadas de cobre</v>
          </cell>
        </row>
        <row r="16177">
          <cell r="A16177">
            <v>31291406</v>
          </cell>
          <cell r="B16177" t="str">
            <v>Extrusiones en caliente mecanizadas de aleación ferrosa</v>
          </cell>
        </row>
        <row r="16178">
          <cell r="A16178">
            <v>31291407</v>
          </cell>
          <cell r="B16178" t="str">
            <v>Extrusiones en caliente mecanizadas con plomo</v>
          </cell>
        </row>
        <row r="16179">
          <cell r="A16179">
            <v>31291408</v>
          </cell>
          <cell r="B16179" t="str">
            <v>Extrusiones en caliente mecanizadas con magnesio</v>
          </cell>
        </row>
        <row r="16180">
          <cell r="A16180">
            <v>31291409</v>
          </cell>
          <cell r="B16180" t="str">
            <v>Extrusiones en caliente mecanizadas de aleaciones no ferrosas</v>
          </cell>
        </row>
        <row r="16181">
          <cell r="A16181">
            <v>31291410</v>
          </cell>
          <cell r="B16181" t="str">
            <v>Extrusiones en caliente mecanizadas de plástico</v>
          </cell>
        </row>
        <row r="16182">
          <cell r="A16182">
            <v>31291411</v>
          </cell>
          <cell r="B16182" t="str">
            <v>Extrusiones en caliente mecanizadas de metales preciosos</v>
          </cell>
        </row>
        <row r="16183">
          <cell r="A16183">
            <v>31291412</v>
          </cell>
          <cell r="B16183" t="str">
            <v>Extrusiones en caliente mecanizadas de caucho</v>
          </cell>
        </row>
        <row r="16184">
          <cell r="A16184">
            <v>31291413</v>
          </cell>
          <cell r="B16184" t="str">
            <v>Extrusiones en caliente mecanizadas en acero inoxidable</v>
          </cell>
        </row>
        <row r="16185">
          <cell r="A16185">
            <v>31291414</v>
          </cell>
          <cell r="B16185" t="str">
            <v>Extrusiones en caliente mecanizadas en acero</v>
          </cell>
        </row>
        <row r="16186">
          <cell r="A16186">
            <v>31291415</v>
          </cell>
          <cell r="B16186" t="str">
            <v>Extrusiones en caliente mecanizadas con estaño</v>
          </cell>
        </row>
        <row r="16187">
          <cell r="A16187">
            <v>31291416</v>
          </cell>
          <cell r="B16187" t="str">
            <v>Extrusiones en caliente mecanizadas de titanio</v>
          </cell>
        </row>
        <row r="16188">
          <cell r="A16188">
            <v>31291417</v>
          </cell>
          <cell r="B16188" t="str">
            <v>Extrusiones en caliente mecanizadas de zinc</v>
          </cell>
        </row>
        <row r="16189">
          <cell r="A16189">
            <v>31291418</v>
          </cell>
          <cell r="B16189" t="str">
            <v>Extrusiones en caliente mecanizadas de materiales compuestos</v>
          </cell>
        </row>
        <row r="16190">
          <cell r="A16190">
            <v>31291419</v>
          </cell>
          <cell r="B16190" t="str">
            <v>Extrusiones en caliente mecanizadas de aleación de níquel</v>
          </cell>
        </row>
        <row r="16191">
          <cell r="A16191">
            <v>31291420</v>
          </cell>
          <cell r="B16191" t="str">
            <v>Extrusiones en caliente mecanizadas no metálicas</v>
          </cell>
        </row>
        <row r="16192">
          <cell r="A16192">
            <v>31301101</v>
          </cell>
          <cell r="B16192" t="str">
            <v>Forjas mecanizadas de matriz abierta de aleación no ferrosa</v>
          </cell>
        </row>
        <row r="16193">
          <cell r="A16193">
            <v>31301102</v>
          </cell>
          <cell r="B16193" t="str">
            <v>Forjas mecanizadas de aleación ferrosa de matriz abierta</v>
          </cell>
        </row>
        <row r="16194">
          <cell r="A16194">
            <v>31301103</v>
          </cell>
          <cell r="B16194" t="str">
            <v>Forjas mecanizadas de matriz abierta de acero</v>
          </cell>
        </row>
        <row r="16195">
          <cell r="A16195">
            <v>31301104</v>
          </cell>
          <cell r="B16195" t="str">
            <v>Forjas mecanizadas de matriz abierta de acero inoxidable</v>
          </cell>
        </row>
        <row r="16196">
          <cell r="A16196">
            <v>31301105</v>
          </cell>
          <cell r="B16196" t="str">
            <v>Forjas de hierro mecanizadas en matriz abierta</v>
          </cell>
        </row>
        <row r="16197">
          <cell r="A16197">
            <v>31301106</v>
          </cell>
          <cell r="B16197" t="str">
            <v>Forjas mecanizadas de matriz abierta de aluminio</v>
          </cell>
        </row>
        <row r="16198">
          <cell r="A16198">
            <v>31301107</v>
          </cell>
          <cell r="B16198" t="str">
            <v>Forjas mecanizadas de magnesio en matriz abierta</v>
          </cell>
        </row>
        <row r="16199">
          <cell r="A16199">
            <v>31301108</v>
          </cell>
          <cell r="B16199" t="str">
            <v>Forjas de titanio mecanizadas en matriz abierta</v>
          </cell>
        </row>
        <row r="16200">
          <cell r="A16200">
            <v>31301109</v>
          </cell>
          <cell r="B16200" t="str">
            <v>Forjas mecanizadas de berilio</v>
          </cell>
        </row>
        <row r="16201">
          <cell r="A16201">
            <v>31301110</v>
          </cell>
          <cell r="B16201" t="str">
            <v>Forjas de cobre mecanizadas en matriz abierta</v>
          </cell>
        </row>
        <row r="16202">
          <cell r="A16202">
            <v>31301111</v>
          </cell>
          <cell r="B16202" t="str">
            <v>Forjas mecanizadas de latón con troquel abierto</v>
          </cell>
        </row>
        <row r="16203">
          <cell r="A16203">
            <v>31301112</v>
          </cell>
          <cell r="B16203" t="str">
            <v>Forjas mecanizadas de bronce con matriz abierta</v>
          </cell>
        </row>
        <row r="16204">
          <cell r="A16204">
            <v>31301113</v>
          </cell>
          <cell r="B16204" t="str">
            <v>Piezas forjadas mecanizadas de zinc</v>
          </cell>
        </row>
        <row r="16205">
          <cell r="A16205">
            <v>31301114</v>
          </cell>
          <cell r="B16205" t="str">
            <v>Forjas mecanizadas de estaño abierto</v>
          </cell>
        </row>
        <row r="16206">
          <cell r="A16206">
            <v>31301115</v>
          </cell>
          <cell r="B16206" t="str">
            <v>Forjas mecanizadas de matriz abierta de plomo</v>
          </cell>
        </row>
        <row r="16207">
          <cell r="A16207">
            <v>31301116</v>
          </cell>
          <cell r="B16207" t="str">
            <v>Forjas mecanizadas de matriz abierta de metales preciosos</v>
          </cell>
        </row>
        <row r="16208">
          <cell r="A16208">
            <v>31301117</v>
          </cell>
          <cell r="B16208" t="str">
            <v>Forjas mecanizadas de matriz abierta compuesta</v>
          </cell>
        </row>
        <row r="16209">
          <cell r="A16209">
            <v>31301118</v>
          </cell>
          <cell r="B16209" t="str">
            <v>Forjas mecanizadas de matriz abierta de aleación de níquel</v>
          </cell>
        </row>
        <row r="16210">
          <cell r="A16210">
            <v>31301119</v>
          </cell>
          <cell r="B16210" t="str">
            <v>Forjas mecanizadas de matriz abierta no metálicas</v>
          </cell>
        </row>
        <row r="16211">
          <cell r="A16211">
            <v>31301201</v>
          </cell>
          <cell r="B16211" t="str">
            <v>Forjas mecanizadas de matriz cerrada de aleación no ferrosa</v>
          </cell>
        </row>
        <row r="16212">
          <cell r="A16212">
            <v>31301202</v>
          </cell>
          <cell r="B16212" t="str">
            <v>Forjas mecanizadas de matriz cerrada de aleación ferrosa</v>
          </cell>
        </row>
        <row r="16213">
          <cell r="A16213">
            <v>31301203</v>
          </cell>
          <cell r="B16213" t="str">
            <v>Forjas mecanizadas de matriz cerrada de acero</v>
          </cell>
        </row>
        <row r="16214">
          <cell r="A16214">
            <v>31301204</v>
          </cell>
          <cell r="B16214" t="str">
            <v>Forjas mecanizadas de matriz cerrada de acero inoxidable</v>
          </cell>
        </row>
        <row r="16215">
          <cell r="A16215">
            <v>31301205</v>
          </cell>
          <cell r="B16215" t="str">
            <v>Forjas mecanizadas de matriz cerrada de hierro</v>
          </cell>
        </row>
        <row r="16216">
          <cell r="A16216">
            <v>31301206</v>
          </cell>
          <cell r="B16216" t="str">
            <v>Forjas mecanizadas de aluminio con matriz cerrada</v>
          </cell>
        </row>
        <row r="16217">
          <cell r="A16217">
            <v>31301207</v>
          </cell>
          <cell r="B16217" t="str">
            <v>Forjas mecanizadas de matriz cerrada de magnesio</v>
          </cell>
        </row>
        <row r="16218">
          <cell r="A16218">
            <v>31301208</v>
          </cell>
          <cell r="B16218" t="str">
            <v>Forjas mecanizadas de titanio</v>
          </cell>
        </row>
        <row r="16219">
          <cell r="A16219">
            <v>31301209</v>
          </cell>
          <cell r="B16219" t="str">
            <v>Forjas mecanizadas de matriz cerrada de berilio</v>
          </cell>
        </row>
        <row r="16220">
          <cell r="A16220">
            <v>31301210</v>
          </cell>
          <cell r="B16220" t="str">
            <v>Forjas mecanizadas de cobre en matriz cerrada</v>
          </cell>
        </row>
        <row r="16221">
          <cell r="A16221">
            <v>31301211</v>
          </cell>
          <cell r="B16221" t="str">
            <v>Forjas mecanizadas de latón con troquel cerrado</v>
          </cell>
        </row>
        <row r="16222">
          <cell r="A16222">
            <v>31301212</v>
          </cell>
          <cell r="B16222" t="str">
            <v>Forjas mecanizadas de bronce con troquel cerrado</v>
          </cell>
        </row>
        <row r="16223">
          <cell r="A16223">
            <v>31301213</v>
          </cell>
          <cell r="B16223" t="str">
            <v>Piezas forjadas mecanizadas de matriz cerrada de zinc</v>
          </cell>
        </row>
        <row r="16224">
          <cell r="A16224">
            <v>31301214</v>
          </cell>
          <cell r="B16224" t="str">
            <v>Forjas mecanizadas con troquel cerrado de estaño</v>
          </cell>
        </row>
        <row r="16225">
          <cell r="A16225">
            <v>31301215</v>
          </cell>
          <cell r="B16225" t="str">
            <v>Forjas mecanizadas de matriz cerrada de plomo</v>
          </cell>
        </row>
        <row r="16226">
          <cell r="A16226">
            <v>31301216</v>
          </cell>
          <cell r="B16226" t="str">
            <v>Forjas mecanizadas de matriz cerrada de metales preciosos</v>
          </cell>
        </row>
        <row r="16227">
          <cell r="A16227">
            <v>31301217</v>
          </cell>
          <cell r="B16227" t="str">
            <v>Forjas mecanizadas de matriz cerrada compuesta</v>
          </cell>
        </row>
        <row r="16228">
          <cell r="A16228">
            <v>31301218</v>
          </cell>
          <cell r="B16228" t="str">
            <v>Forjas mecanizadas de aleación de níquel</v>
          </cell>
        </row>
        <row r="16229">
          <cell r="A16229">
            <v>31301219</v>
          </cell>
          <cell r="B16229" t="str">
            <v>Forjas mecanizadas de matriz cerrada no metálicas</v>
          </cell>
        </row>
        <row r="16230">
          <cell r="A16230">
            <v>31301301</v>
          </cell>
          <cell r="B16230" t="str">
            <v>Forjas mecanizadas por impresión de aleación no ferrosa</v>
          </cell>
        </row>
        <row r="16231">
          <cell r="A16231">
            <v>31301302</v>
          </cell>
          <cell r="B16231" t="str">
            <v>Forjas mecanizadas por troquel de impresión de aleación ferrosa</v>
          </cell>
        </row>
        <row r="16232">
          <cell r="A16232">
            <v>31301303</v>
          </cell>
          <cell r="B16232" t="str">
            <v>Forjas mecanizadas por impresión de acero</v>
          </cell>
        </row>
        <row r="16233">
          <cell r="A16233">
            <v>31301304</v>
          </cell>
          <cell r="B16233" t="str">
            <v>Forjas mecanizadas de acero inoxidable</v>
          </cell>
        </row>
        <row r="16234">
          <cell r="A16234">
            <v>31301305</v>
          </cell>
          <cell r="B16234" t="str">
            <v>Forjas mecanizadas por impresión de hierro</v>
          </cell>
        </row>
        <row r="16235">
          <cell r="A16235">
            <v>31301306</v>
          </cell>
          <cell r="B16235" t="str">
            <v>Forjas mecanizadas por impresión de aluminio</v>
          </cell>
        </row>
        <row r="16236">
          <cell r="A16236">
            <v>31301307</v>
          </cell>
          <cell r="B16236" t="str">
            <v>Forjas mecanizadas con troquel de impresión de magnesio</v>
          </cell>
        </row>
        <row r="16237">
          <cell r="A16237">
            <v>31301308</v>
          </cell>
          <cell r="B16237" t="str">
            <v>Forjas mecanizadas por impresión de titanio</v>
          </cell>
        </row>
        <row r="16238">
          <cell r="A16238">
            <v>31301309</v>
          </cell>
          <cell r="B16238" t="str">
            <v>Piezas forjadas mecanizadas por impresión de berilio</v>
          </cell>
        </row>
        <row r="16239">
          <cell r="A16239">
            <v>31301310</v>
          </cell>
          <cell r="B16239" t="str">
            <v>Forjas mecanizadas por impresión de cobre</v>
          </cell>
        </row>
        <row r="16240">
          <cell r="A16240">
            <v>31301311</v>
          </cell>
          <cell r="B16240" t="str">
            <v>Forjas mecanizadas con troquel de impresión de latón</v>
          </cell>
        </row>
        <row r="16241">
          <cell r="A16241">
            <v>31301312</v>
          </cell>
          <cell r="B16241" t="str">
            <v>Forjas mecanizadas por impresión de bronce</v>
          </cell>
        </row>
        <row r="16242">
          <cell r="A16242">
            <v>31301313</v>
          </cell>
          <cell r="B16242" t="str">
            <v>Piezas forjadas mecanizadas por impresión de zinc</v>
          </cell>
        </row>
        <row r="16243">
          <cell r="A16243">
            <v>31301314</v>
          </cell>
          <cell r="B16243" t="str">
            <v>Forjas mecanizadas con troquel de impresión de estaño</v>
          </cell>
        </row>
        <row r="16244">
          <cell r="A16244">
            <v>31301315</v>
          </cell>
          <cell r="B16244" t="str">
            <v>Forjas mecanizadas por impresión de plomo</v>
          </cell>
        </row>
        <row r="16245">
          <cell r="A16245">
            <v>31301316</v>
          </cell>
          <cell r="B16245" t="str">
            <v>Forjas mecanizadas por impresión de metales preciosos</v>
          </cell>
        </row>
        <row r="16246">
          <cell r="A16246">
            <v>31301317</v>
          </cell>
          <cell r="B16246" t="str">
            <v>Forjas mecanizadas por impresión de compuestos</v>
          </cell>
        </row>
        <row r="16247">
          <cell r="A16247">
            <v>31301318</v>
          </cell>
          <cell r="B16247" t="str">
            <v>Forjas mecanizadas por impresión de aleación de níquel</v>
          </cell>
        </row>
        <row r="16248">
          <cell r="A16248">
            <v>31301319</v>
          </cell>
          <cell r="B16248" t="str">
            <v>Forjas mecanizadas por impresión no metálica</v>
          </cell>
        </row>
        <row r="16249">
          <cell r="A16249">
            <v>31301401</v>
          </cell>
          <cell r="B16249" t="str">
            <v>Forjas mecanizadas de aleación no ferrosa</v>
          </cell>
        </row>
        <row r="16250">
          <cell r="A16250">
            <v>31301402</v>
          </cell>
          <cell r="B16250" t="str">
            <v>Forjas mecanizadas por caída de zinc</v>
          </cell>
        </row>
        <row r="16251">
          <cell r="A16251">
            <v>31301403</v>
          </cell>
          <cell r="B16251" t="str">
            <v>Forjas mecanizadas de aleación ferrosa</v>
          </cell>
        </row>
        <row r="16252">
          <cell r="A16252">
            <v>31301404</v>
          </cell>
          <cell r="B16252" t="str">
            <v>Forjas mecanizadas por caída de estaño</v>
          </cell>
        </row>
        <row r="16253">
          <cell r="A16253">
            <v>31301405</v>
          </cell>
          <cell r="B16253" t="str">
            <v>Forjas mecanizadas por caída de plomo</v>
          </cell>
        </row>
        <row r="16254">
          <cell r="A16254">
            <v>31301406</v>
          </cell>
          <cell r="B16254" t="str">
            <v>Forjas mecanizadas de acero</v>
          </cell>
        </row>
        <row r="16255">
          <cell r="A16255">
            <v>31301407</v>
          </cell>
          <cell r="B16255" t="str">
            <v>Forjas mecanizadas de metales preciosos</v>
          </cell>
        </row>
        <row r="16256">
          <cell r="A16256">
            <v>31301408</v>
          </cell>
          <cell r="B16256" t="str">
            <v>Forjas mecanizadas de acero inoxidable</v>
          </cell>
        </row>
        <row r="16257">
          <cell r="A16257">
            <v>31301409</v>
          </cell>
          <cell r="B16257" t="str">
            <v>Forjas mecanizadas por caída de hierro</v>
          </cell>
        </row>
        <row r="16258">
          <cell r="A16258">
            <v>31301410</v>
          </cell>
          <cell r="B16258" t="str">
            <v>Forjas mecanizadas de aluminio</v>
          </cell>
        </row>
        <row r="16259">
          <cell r="A16259">
            <v>31301411</v>
          </cell>
          <cell r="B16259" t="str">
            <v>Piezas forjadas mecanizadas por caída de magnesio</v>
          </cell>
        </row>
        <row r="16260">
          <cell r="A16260">
            <v>31301412</v>
          </cell>
          <cell r="B16260" t="str">
            <v>Forjas mecanizadas de titanio</v>
          </cell>
        </row>
        <row r="16261">
          <cell r="A16261">
            <v>31301413</v>
          </cell>
          <cell r="B16261" t="str">
            <v>Piezas forjadas mecanizadas por caída de berilio</v>
          </cell>
        </row>
        <row r="16262">
          <cell r="A16262">
            <v>31301414</v>
          </cell>
          <cell r="B16262" t="str">
            <v>Forjas mecanizadas de cobre</v>
          </cell>
        </row>
        <row r="16263">
          <cell r="A16263">
            <v>31301415</v>
          </cell>
          <cell r="B16263" t="str">
            <v>Forjas mecanizadas de latón</v>
          </cell>
        </row>
        <row r="16264">
          <cell r="A16264">
            <v>31301416</v>
          </cell>
          <cell r="B16264" t="str">
            <v>Forjas mecanizadas en bronce</v>
          </cell>
        </row>
        <row r="16265">
          <cell r="A16265">
            <v>31301417</v>
          </cell>
          <cell r="B16265" t="str">
            <v>Forjas mecanizadas por caída de materiales compuestos</v>
          </cell>
        </row>
        <row r="16266">
          <cell r="A16266">
            <v>31301418</v>
          </cell>
          <cell r="B16266" t="str">
            <v>Forjas mecanizadas de aleación de níquel</v>
          </cell>
        </row>
        <row r="16267">
          <cell r="A16267">
            <v>31301419</v>
          </cell>
          <cell r="B16267" t="str">
            <v>Forjas mecanizadas no metálicas</v>
          </cell>
        </row>
        <row r="16268">
          <cell r="A16268">
            <v>31301501</v>
          </cell>
          <cell r="B16268" t="str">
            <v>Forjas mecanizadas en anillo laminado de aluminio</v>
          </cell>
        </row>
        <row r="16269">
          <cell r="A16269">
            <v>31301502</v>
          </cell>
          <cell r="B16269" t="str">
            <v>Piezas forjadas mecanizadas en anillo laminado de berilio</v>
          </cell>
        </row>
        <row r="16270">
          <cell r="A16270">
            <v>31301503</v>
          </cell>
          <cell r="B16270" t="str">
            <v>Piezas forjadas mecanizadas en anillo laminado de latón</v>
          </cell>
        </row>
        <row r="16271">
          <cell r="A16271">
            <v>31301504</v>
          </cell>
          <cell r="B16271" t="str">
            <v>Forjas mecanizadas en anillo laminado de bronce</v>
          </cell>
        </row>
        <row r="16272">
          <cell r="A16272">
            <v>31301505</v>
          </cell>
          <cell r="B16272" t="str">
            <v>Forjas mecanizadas en anillo laminado de cobre</v>
          </cell>
        </row>
        <row r="16273">
          <cell r="A16273">
            <v>31301506</v>
          </cell>
          <cell r="B16273" t="str">
            <v>Forjas mecanizadas en anillo laminado de hierro</v>
          </cell>
        </row>
        <row r="16274">
          <cell r="A16274">
            <v>31301507</v>
          </cell>
          <cell r="B16274" t="str">
            <v>Forjas mecanizadas de anillo laminado de plomo</v>
          </cell>
        </row>
        <row r="16275">
          <cell r="A16275">
            <v>31301508</v>
          </cell>
          <cell r="B16275" t="str">
            <v>Piezas forjadas mecanizadas con anillos laminados de magnesio</v>
          </cell>
        </row>
        <row r="16276">
          <cell r="A16276">
            <v>31301509</v>
          </cell>
          <cell r="B16276" t="str">
            <v>Forjas mecanizadas en anillo laminado de metales preciosos</v>
          </cell>
        </row>
        <row r="16277">
          <cell r="A16277">
            <v>31301510</v>
          </cell>
          <cell r="B16277" t="str">
            <v>Forjas mecanizadas en anillo laminado de acero inoxidable</v>
          </cell>
        </row>
        <row r="16278">
          <cell r="A16278">
            <v>31301511</v>
          </cell>
          <cell r="B16278" t="str">
            <v>Piezas forjadas mecanizadas en anillo laminado de estaño</v>
          </cell>
        </row>
        <row r="16279">
          <cell r="A16279">
            <v>31301512</v>
          </cell>
          <cell r="B16279" t="str">
            <v>Forjas mecanizadas de anillo laminado de titanio</v>
          </cell>
        </row>
        <row r="16280">
          <cell r="A16280">
            <v>31301513</v>
          </cell>
          <cell r="B16280" t="str">
            <v>Piezas forjadas mecanizadas en anillo laminado de zinc</v>
          </cell>
        </row>
        <row r="16281">
          <cell r="A16281">
            <v>31301514</v>
          </cell>
          <cell r="B16281" t="str">
            <v>Forjas mecanizadas en anillo laminado de aleación no ferrosa</v>
          </cell>
        </row>
        <row r="16282">
          <cell r="A16282">
            <v>31301515</v>
          </cell>
          <cell r="B16282" t="str">
            <v>Forjas mecanizadas en anillo laminado de aleación ferrosa</v>
          </cell>
        </row>
        <row r="16283">
          <cell r="A16283">
            <v>31301516</v>
          </cell>
          <cell r="B16283" t="str">
            <v>Forjas mecanizadas en anillo laminado de acero</v>
          </cell>
        </row>
        <row r="16284">
          <cell r="A16284">
            <v>31301517</v>
          </cell>
          <cell r="B16284" t="str">
            <v>Forjas mecanizadas en anillo laminado compuesto</v>
          </cell>
        </row>
        <row r="16285">
          <cell r="A16285">
            <v>31301518</v>
          </cell>
          <cell r="B16285" t="str">
            <v>Forjas mecanizadas en anillo laminado de aleación de níquel</v>
          </cell>
        </row>
        <row r="16286">
          <cell r="A16286">
            <v>31301519</v>
          </cell>
          <cell r="B16286" t="str">
            <v>Forjas mecanizadas en anillo laminado no metálico</v>
          </cell>
        </row>
        <row r="16287">
          <cell r="A16287">
            <v>31311101</v>
          </cell>
          <cell r="B16287" t="str">
            <v>Conjuntos de tuberías soldadas con solvente de aluminio</v>
          </cell>
        </row>
        <row r="16288">
          <cell r="A16288">
            <v>31311102</v>
          </cell>
          <cell r="B16288" t="str">
            <v>Conjuntos de tuberías soldadas con solvente de acero al carbono</v>
          </cell>
        </row>
        <row r="16289">
          <cell r="A16289">
            <v>31311103</v>
          </cell>
          <cell r="B16289" t="str">
            <v>Conjuntos de tuberías soldadas con solvente Hastalloy X</v>
          </cell>
        </row>
        <row r="16290">
          <cell r="A16290">
            <v>31311104</v>
          </cell>
          <cell r="B16290" t="str">
            <v>Conjuntos de tuberías soldadas con solvente de Inconel</v>
          </cell>
        </row>
        <row r="16291">
          <cell r="A16291">
            <v>31311105</v>
          </cell>
          <cell r="B16291" t="str">
            <v>Conjuntos de tuberías soldadas con solvente de acero de baja aleación</v>
          </cell>
        </row>
        <row r="16292">
          <cell r="A16292">
            <v>31311106</v>
          </cell>
          <cell r="B16292" t="str">
            <v>Conjuntos de tuberías soldadas con solvente no metálico</v>
          </cell>
        </row>
        <row r="16293">
          <cell r="A16293">
            <v>31311109</v>
          </cell>
          <cell r="B16293" t="str">
            <v>Conjuntos de tuberías soldadas con solvente de acero inoxidable</v>
          </cell>
        </row>
        <row r="16294">
          <cell r="A16294">
            <v>31311110</v>
          </cell>
          <cell r="B16294" t="str">
            <v>Conjuntos de tuberías soldadas con solvente de titanio</v>
          </cell>
        </row>
        <row r="16295">
          <cell r="A16295">
            <v>31311111</v>
          </cell>
          <cell r="B16295" t="str">
            <v>Conjuntos de tuberías soldadas con solvente Waspalloy</v>
          </cell>
        </row>
        <row r="16296">
          <cell r="A16296">
            <v>31311112</v>
          </cell>
          <cell r="B16296" t="str">
            <v>Conjuntos de tuberías soldadas con solvente de cobre</v>
          </cell>
        </row>
        <row r="16297">
          <cell r="A16297">
            <v>31311113</v>
          </cell>
          <cell r="B16297" t="str">
            <v>Conjuntos de tuberías soldadas con solvente de latón</v>
          </cell>
        </row>
        <row r="16298">
          <cell r="A16298">
            <v>31311201</v>
          </cell>
          <cell r="B16298" t="str">
            <v>Conjuntos de tuberías remachadas de aluminio</v>
          </cell>
        </row>
        <row r="16299">
          <cell r="A16299">
            <v>31311202</v>
          </cell>
          <cell r="B16299" t="str">
            <v>Conjuntos de tuberías remachadas de acero al carbono</v>
          </cell>
        </row>
        <row r="16300">
          <cell r="A16300">
            <v>31311203</v>
          </cell>
          <cell r="B16300" t="str">
            <v>Conjuntos de tuberías remachadas Hastalloy X</v>
          </cell>
        </row>
        <row r="16301">
          <cell r="A16301">
            <v>31311204</v>
          </cell>
          <cell r="B16301" t="str">
            <v>Conjuntos de tuberías remachadas de Inconel</v>
          </cell>
        </row>
        <row r="16302">
          <cell r="A16302">
            <v>31311205</v>
          </cell>
          <cell r="B16302" t="str">
            <v>Conjuntos de tuberías remachadas de acero de baja aleación</v>
          </cell>
        </row>
        <row r="16303">
          <cell r="A16303">
            <v>31311206</v>
          </cell>
          <cell r="B16303" t="str">
            <v>Conjuntos de tuberías remachadas no metálicas</v>
          </cell>
        </row>
        <row r="16304">
          <cell r="A16304">
            <v>31311209</v>
          </cell>
          <cell r="B16304" t="str">
            <v>Conjuntos de tuberías remachadas de acero inoxidable</v>
          </cell>
        </row>
        <row r="16305">
          <cell r="A16305">
            <v>31311210</v>
          </cell>
          <cell r="B16305" t="str">
            <v>Conjuntos de tuberías remachadas de titanio</v>
          </cell>
        </row>
        <row r="16306">
          <cell r="A16306">
            <v>31311211</v>
          </cell>
          <cell r="B16306" t="str">
            <v>Conjuntos de tuberías remachadas de aleación de avispa</v>
          </cell>
        </row>
        <row r="16307">
          <cell r="A16307">
            <v>31311212</v>
          </cell>
          <cell r="B16307" t="str">
            <v>Conjuntos de tuberías remachadas de cobre</v>
          </cell>
        </row>
        <row r="16308">
          <cell r="A16308">
            <v>31311213</v>
          </cell>
          <cell r="B16308" t="str">
            <v>Conjuntos de tuberías remachadas de latón</v>
          </cell>
        </row>
        <row r="16309">
          <cell r="A16309">
            <v>31311301</v>
          </cell>
          <cell r="B16309" t="str">
            <v>Conjuntos de tuberías atornilladas de aluminio</v>
          </cell>
        </row>
        <row r="16310">
          <cell r="A16310">
            <v>31311302</v>
          </cell>
          <cell r="B16310" t="str">
            <v>Conjuntos de tuberías atornilladas de acero al carbono</v>
          </cell>
        </row>
        <row r="16311">
          <cell r="A16311">
            <v>31311303</v>
          </cell>
          <cell r="B16311" t="str">
            <v>Conjuntos de tuberías atornilladas Hastalloy X</v>
          </cell>
        </row>
        <row r="16312">
          <cell r="A16312">
            <v>31311304</v>
          </cell>
          <cell r="B16312" t="str">
            <v>Conjuntos de tuberías atornilladas de Inconel</v>
          </cell>
        </row>
        <row r="16313">
          <cell r="A16313">
            <v>31311305</v>
          </cell>
          <cell r="B16313" t="str">
            <v>Conjuntos de tuberías atornilladas de acero de baja aleación</v>
          </cell>
        </row>
        <row r="16314">
          <cell r="A16314">
            <v>31311306</v>
          </cell>
          <cell r="B16314" t="str">
            <v>Conjuntos de tuberías atornilladas no metálicas</v>
          </cell>
        </row>
        <row r="16315">
          <cell r="A16315">
            <v>31311309</v>
          </cell>
          <cell r="B16315" t="str">
            <v>Conjuntos de tuberías atornilladas de acero inoxidable</v>
          </cell>
        </row>
        <row r="16316">
          <cell r="A16316">
            <v>31311310</v>
          </cell>
          <cell r="B16316" t="str">
            <v>Conjuntos de tuberías atornilladas de titanio</v>
          </cell>
        </row>
        <row r="16317">
          <cell r="A16317">
            <v>31311311</v>
          </cell>
          <cell r="B16317" t="str">
            <v>Conjuntos de tuberías atornilladas Waspalloy</v>
          </cell>
        </row>
        <row r="16318">
          <cell r="A16318">
            <v>31311312</v>
          </cell>
          <cell r="B16318" t="str">
            <v>Conjuntos de tuberías atornilladas de cobre</v>
          </cell>
        </row>
        <row r="16319">
          <cell r="A16319">
            <v>31311313</v>
          </cell>
          <cell r="B16319" t="str">
            <v>Conjuntos de tuberías atornilladas de latón</v>
          </cell>
        </row>
        <row r="16320">
          <cell r="A16320">
            <v>31311401</v>
          </cell>
          <cell r="B16320" t="str">
            <v>Conjuntos de tuberías soldadas ultravioleta de aluminio</v>
          </cell>
        </row>
        <row r="16321">
          <cell r="A16321">
            <v>31311402</v>
          </cell>
          <cell r="B16321" t="str">
            <v>Conjuntos de tuberías soldadas ultravioleta de acero al carbono</v>
          </cell>
        </row>
        <row r="16322">
          <cell r="A16322">
            <v>31311403</v>
          </cell>
          <cell r="B16322" t="str">
            <v>Conjuntos de tuberías soldadas ultravioleta Hastalloy X</v>
          </cell>
        </row>
        <row r="16323">
          <cell r="A16323">
            <v>31311404</v>
          </cell>
          <cell r="B16323" t="str">
            <v>Conjuntos de tuberías soldadas ultravioleta de Inconel</v>
          </cell>
        </row>
        <row r="16324">
          <cell r="A16324">
            <v>31311405</v>
          </cell>
          <cell r="B16324" t="str">
            <v>Conjuntos de tuberías soldadas ultravioleta de acero de baja aleación</v>
          </cell>
        </row>
        <row r="16325">
          <cell r="A16325">
            <v>31311406</v>
          </cell>
          <cell r="B16325" t="str">
            <v>Conjuntos de tuberías soldadas ultravioleta no metálicas</v>
          </cell>
        </row>
        <row r="16326">
          <cell r="A16326">
            <v>31311409</v>
          </cell>
          <cell r="B16326" t="str">
            <v>Conjuntos de tuberías soldadas ultravioleta de acero inoxidable</v>
          </cell>
        </row>
        <row r="16327">
          <cell r="A16327">
            <v>31311410</v>
          </cell>
          <cell r="B16327" t="str">
            <v>Conjuntos de tuberías soldadas ultravioleta de titanio</v>
          </cell>
        </row>
        <row r="16328">
          <cell r="A16328">
            <v>31311411</v>
          </cell>
          <cell r="B16328" t="str">
            <v>Conjuntos de tuberías soldadas ultravioleta Waspalloy</v>
          </cell>
        </row>
        <row r="16329">
          <cell r="A16329">
            <v>31311412</v>
          </cell>
          <cell r="B16329" t="str">
            <v>Conjuntos de tuberías soldadas ultravioleta de cobre</v>
          </cell>
        </row>
        <row r="16330">
          <cell r="A16330">
            <v>31311413</v>
          </cell>
          <cell r="B16330" t="str">
            <v>Conjuntos de tuberías soldadas ultravioleta de latón</v>
          </cell>
        </row>
        <row r="16331">
          <cell r="A16331">
            <v>31311501</v>
          </cell>
          <cell r="B16331" t="str">
            <v>Conjuntos de tuberías soldadas o soldadas de aluminio</v>
          </cell>
        </row>
        <row r="16332">
          <cell r="A16332">
            <v>31311502</v>
          </cell>
          <cell r="B16332" t="str">
            <v>Conjuntos de tuberías soldadas o soldadas con acero al carbono</v>
          </cell>
        </row>
        <row r="16333">
          <cell r="A16333">
            <v>31311503</v>
          </cell>
          <cell r="B16333" t="str">
            <v>Conjuntos de tuberías soldadas o soldadas Hastalloy X</v>
          </cell>
        </row>
        <row r="16334">
          <cell r="A16334">
            <v>31311504</v>
          </cell>
          <cell r="B16334" t="str">
            <v>Conjuntos de tuberías soldadas o soldadas con Inconel</v>
          </cell>
        </row>
        <row r="16335">
          <cell r="A16335">
            <v>31311505</v>
          </cell>
          <cell r="B16335" t="str">
            <v>Conjuntos de tuberías soldadas o soldadas de acero de baja aleación</v>
          </cell>
        </row>
        <row r="16336">
          <cell r="A16336">
            <v>31311506</v>
          </cell>
          <cell r="B16336" t="str">
            <v>Conjuntos de tuberías soldadas o soldadas no metálicas</v>
          </cell>
        </row>
        <row r="16337">
          <cell r="A16337">
            <v>31311509</v>
          </cell>
          <cell r="B16337" t="str">
            <v>Conjuntos de tuberías soldadas o soldadas de acero inoxidable</v>
          </cell>
        </row>
        <row r="16338">
          <cell r="A16338">
            <v>31311510</v>
          </cell>
          <cell r="B16338" t="str">
            <v>Conjuntos de tuberías soldadas o soldadas con titanio</v>
          </cell>
        </row>
        <row r="16339">
          <cell r="A16339">
            <v>31311511</v>
          </cell>
          <cell r="B16339" t="str">
            <v>Conjuntos de tuberías soldadas o soldadas con wasaspalloy</v>
          </cell>
        </row>
        <row r="16340">
          <cell r="A16340">
            <v>31311512</v>
          </cell>
          <cell r="B16340" t="str">
            <v>Conjuntos de tuberías soldadas o soldadas con cobre</v>
          </cell>
        </row>
        <row r="16341">
          <cell r="A16341">
            <v>31311513</v>
          </cell>
          <cell r="B16341" t="str">
            <v>Conjuntos de tuberías soldadas o soldadas de latón</v>
          </cell>
        </row>
        <row r="16342">
          <cell r="A16342">
            <v>31311601</v>
          </cell>
          <cell r="B16342" t="str">
            <v>Conjuntos de tubos soldados sónicos de aluminio</v>
          </cell>
        </row>
        <row r="16343">
          <cell r="A16343">
            <v>31311602</v>
          </cell>
          <cell r="B16343" t="str">
            <v>Conjuntos de tuberías soldadas sónicas de acero al carbono</v>
          </cell>
        </row>
        <row r="16344">
          <cell r="A16344">
            <v>31311603</v>
          </cell>
          <cell r="B16344" t="str">
            <v>Conjuntos de tuberías soldadas sónicas Hastalloy X</v>
          </cell>
        </row>
        <row r="16345">
          <cell r="A16345">
            <v>31311604</v>
          </cell>
          <cell r="B16345" t="str">
            <v>Conjuntos de tuberías soldadas sónicas de Inconel</v>
          </cell>
        </row>
        <row r="16346">
          <cell r="A16346">
            <v>31311605</v>
          </cell>
          <cell r="B16346" t="str">
            <v>Conjuntos de tuberías soldadas sónicas de acero de baja aleación</v>
          </cell>
        </row>
        <row r="16347">
          <cell r="A16347">
            <v>31311606</v>
          </cell>
          <cell r="B16347" t="str">
            <v>Conjuntos de tuberías soldadas sónicas no metálicas</v>
          </cell>
        </row>
        <row r="16348">
          <cell r="A16348">
            <v>31311609</v>
          </cell>
          <cell r="B16348" t="str">
            <v>Conjuntos de tuberías soldadas sónicas de acero inoxidable</v>
          </cell>
        </row>
        <row r="16349">
          <cell r="A16349">
            <v>31311610</v>
          </cell>
          <cell r="B16349" t="str">
            <v>Conjuntos de tuberías soldadas sónicas de titanio</v>
          </cell>
        </row>
        <row r="16350">
          <cell r="A16350">
            <v>31311611</v>
          </cell>
          <cell r="B16350" t="str">
            <v>Conjuntos de tuberías soldadas sónicas Waspalloy</v>
          </cell>
        </row>
        <row r="16351">
          <cell r="A16351">
            <v>31311612</v>
          </cell>
          <cell r="B16351" t="str">
            <v>Conjuntos de tuberías soldadas sónicas de cobre</v>
          </cell>
        </row>
        <row r="16352">
          <cell r="A16352">
            <v>31311613</v>
          </cell>
          <cell r="B16352" t="str">
            <v>Conjuntos de tuberías soldadas sónicas de latón</v>
          </cell>
        </row>
        <row r="16353">
          <cell r="A16353">
            <v>31311701</v>
          </cell>
          <cell r="B16353" t="str">
            <v>Conjuntos de tuberías unidas de aluminio</v>
          </cell>
        </row>
        <row r="16354">
          <cell r="A16354">
            <v>31311702</v>
          </cell>
          <cell r="B16354" t="str">
            <v>Conjuntos de tuberías unidas de acero al carbono</v>
          </cell>
        </row>
        <row r="16355">
          <cell r="A16355">
            <v>31311703</v>
          </cell>
          <cell r="B16355" t="str">
            <v>Conjuntos de tuberías adheridas Hastalloy X</v>
          </cell>
        </row>
        <row r="16356">
          <cell r="A16356">
            <v>31311704</v>
          </cell>
          <cell r="B16356" t="str">
            <v>Conjuntos de tuberías adheridas de Inconel</v>
          </cell>
        </row>
        <row r="16357">
          <cell r="A16357">
            <v>31311705</v>
          </cell>
          <cell r="B16357" t="str">
            <v>Conjuntos de tuberías unidas de acero de baja aleación</v>
          </cell>
        </row>
        <row r="16358">
          <cell r="A16358">
            <v>31311706</v>
          </cell>
          <cell r="B16358" t="str">
            <v>Conjuntos de tuberías no metálicas</v>
          </cell>
        </row>
        <row r="16359">
          <cell r="A16359">
            <v>31311709</v>
          </cell>
          <cell r="B16359" t="str">
            <v>Conjuntos de tuberías unidas de acero inoxidable</v>
          </cell>
        </row>
        <row r="16360">
          <cell r="A16360">
            <v>31311710</v>
          </cell>
          <cell r="B16360" t="str">
            <v>Conjuntos de tuberías unidas con titanio</v>
          </cell>
        </row>
        <row r="16361">
          <cell r="A16361">
            <v>31311711</v>
          </cell>
          <cell r="B16361" t="str">
            <v>Conjuntos de tuberías unidas de waspaalloy</v>
          </cell>
        </row>
        <row r="16362">
          <cell r="A16362">
            <v>31311712</v>
          </cell>
          <cell r="B16362" t="str">
            <v>Conjuntos de tuberías unidas de cobre</v>
          </cell>
        </row>
        <row r="16363">
          <cell r="A16363">
            <v>31311713</v>
          </cell>
          <cell r="B16363" t="str">
            <v>Conjuntos de tuberías unidas de latón</v>
          </cell>
        </row>
        <row r="16364">
          <cell r="A16364">
            <v>31321101</v>
          </cell>
          <cell r="B16364" t="str">
            <v>Conjuntos de barras de aluminio</v>
          </cell>
        </row>
        <row r="16365">
          <cell r="A16365">
            <v>31321102</v>
          </cell>
          <cell r="B16365" t="str">
            <v>Conjuntos de barras de acero al carbono</v>
          </cell>
        </row>
        <row r="16366">
          <cell r="A16366">
            <v>31321103</v>
          </cell>
          <cell r="B16366" t="str">
            <v>Conjuntos de barras adheridas Hastalloy X</v>
          </cell>
        </row>
        <row r="16367">
          <cell r="A16367">
            <v>31321104</v>
          </cell>
          <cell r="B16367" t="str">
            <v>Conjuntos de barras adheridas de Inconel</v>
          </cell>
        </row>
        <row r="16368">
          <cell r="A16368">
            <v>31321105</v>
          </cell>
          <cell r="B16368" t="str">
            <v>Conjuntos de barras de acero de baja aleación</v>
          </cell>
        </row>
        <row r="16369">
          <cell r="A16369">
            <v>31321106</v>
          </cell>
          <cell r="B16369" t="str">
            <v>Conjuntos de barras no metálicas</v>
          </cell>
        </row>
        <row r="16370">
          <cell r="A16370">
            <v>31321109</v>
          </cell>
          <cell r="B16370" t="str">
            <v>Conjuntos de barras unidas de acero inoxidable</v>
          </cell>
        </row>
        <row r="16371">
          <cell r="A16371">
            <v>31321110</v>
          </cell>
          <cell r="B16371" t="str">
            <v>Conjuntos de barras unidas de titanio</v>
          </cell>
        </row>
        <row r="16372">
          <cell r="A16372">
            <v>31321111</v>
          </cell>
          <cell r="B16372" t="str">
            <v>Conjuntos de barras adheridas Waspalloy</v>
          </cell>
        </row>
        <row r="16373">
          <cell r="A16373">
            <v>31321112</v>
          </cell>
          <cell r="B16373" t="str">
            <v>Conjuntos de barras de cobre</v>
          </cell>
        </row>
        <row r="16374">
          <cell r="A16374">
            <v>31321113</v>
          </cell>
          <cell r="B16374" t="str">
            <v>Conjuntos de barras unidas de latón</v>
          </cell>
        </row>
        <row r="16375">
          <cell r="A16375">
            <v>31321201</v>
          </cell>
          <cell r="B16375" t="str">
            <v>Conjuntos de barras soldadas con solvente de aluminio</v>
          </cell>
        </row>
        <row r="16376">
          <cell r="A16376">
            <v>31321202</v>
          </cell>
          <cell r="B16376" t="str">
            <v>Conjuntos de barras soldadas con solvente de acero al carbono</v>
          </cell>
        </row>
        <row r="16377">
          <cell r="A16377">
            <v>31321203</v>
          </cell>
          <cell r="B16377" t="str">
            <v>Conjuntos de barras soldadas con solvente Hastalloy X</v>
          </cell>
        </row>
        <row r="16378">
          <cell r="A16378">
            <v>31321204</v>
          </cell>
          <cell r="B16378" t="str">
            <v>Conjuntos de barras soldadas con solvente Inconel</v>
          </cell>
        </row>
        <row r="16379">
          <cell r="A16379">
            <v>31321205</v>
          </cell>
          <cell r="B16379" t="str">
            <v>Conjuntos de barras soldadas con solvente de acero de baja aleación</v>
          </cell>
        </row>
        <row r="16380">
          <cell r="A16380">
            <v>31321206</v>
          </cell>
          <cell r="B16380" t="str">
            <v>Conjuntos de barras soldadas con solvente no metálico</v>
          </cell>
        </row>
        <row r="16381">
          <cell r="A16381">
            <v>31321209</v>
          </cell>
          <cell r="B16381" t="str">
            <v>Conjuntos de barras soldadas con solvente de acero inoxidable</v>
          </cell>
        </row>
        <row r="16382">
          <cell r="A16382">
            <v>31321210</v>
          </cell>
          <cell r="B16382" t="str">
            <v>Conjuntos de barras soldadas con solvente de titanio</v>
          </cell>
        </row>
        <row r="16383">
          <cell r="A16383">
            <v>31321211</v>
          </cell>
          <cell r="B16383" t="str">
            <v>Conjuntos de barras soldadas con solvente Waspalloy</v>
          </cell>
        </row>
        <row r="16384">
          <cell r="A16384">
            <v>31321212</v>
          </cell>
          <cell r="B16384" t="str">
            <v>Conjuntos de barras soldadas con solvente de cobre</v>
          </cell>
        </row>
        <row r="16385">
          <cell r="A16385">
            <v>31321213</v>
          </cell>
          <cell r="B16385" t="str">
            <v>Conjuntos de barras soldadas con solvente de latón</v>
          </cell>
        </row>
        <row r="16386">
          <cell r="A16386">
            <v>31321301</v>
          </cell>
          <cell r="B16386" t="str">
            <v>Conjuntos de barras remachadas de aluminio</v>
          </cell>
        </row>
        <row r="16387">
          <cell r="A16387">
            <v>31321302</v>
          </cell>
          <cell r="B16387" t="str">
            <v>Conjuntos de barras remachadas de acero al carbono</v>
          </cell>
        </row>
        <row r="16388">
          <cell r="A16388">
            <v>31321303</v>
          </cell>
          <cell r="B16388" t="str">
            <v>Conjuntos de barras remachadas Hastalloy X</v>
          </cell>
        </row>
        <row r="16389">
          <cell r="A16389">
            <v>31321304</v>
          </cell>
          <cell r="B16389" t="str">
            <v>Conjuntos de barras remachadas de Inconel</v>
          </cell>
        </row>
        <row r="16390">
          <cell r="A16390">
            <v>31321305</v>
          </cell>
          <cell r="B16390" t="str">
            <v>Conjuntos de barras remachadas de acero de baja aleación</v>
          </cell>
        </row>
        <row r="16391">
          <cell r="A16391">
            <v>31321306</v>
          </cell>
          <cell r="B16391" t="str">
            <v>Conjuntos de barras remachadas no metálicas</v>
          </cell>
        </row>
        <row r="16392">
          <cell r="A16392">
            <v>31321309</v>
          </cell>
          <cell r="B16392" t="str">
            <v>Conjuntos de barras remachadas de acero inoxidable</v>
          </cell>
        </row>
        <row r="16393">
          <cell r="A16393">
            <v>31321310</v>
          </cell>
          <cell r="B16393" t="str">
            <v>Conjuntos de barras remachadas de titanio</v>
          </cell>
        </row>
        <row r="16394">
          <cell r="A16394">
            <v>31321311</v>
          </cell>
          <cell r="B16394" t="str">
            <v>Conjuntos de barras remachadas Waspalloy</v>
          </cell>
        </row>
        <row r="16395">
          <cell r="A16395">
            <v>31321312</v>
          </cell>
          <cell r="B16395" t="str">
            <v>Conjuntos de barras remachadas de cobre</v>
          </cell>
        </row>
        <row r="16396">
          <cell r="A16396">
            <v>31321313</v>
          </cell>
          <cell r="B16396" t="str">
            <v>Conjuntos de barras remachadas de latón</v>
          </cell>
        </row>
        <row r="16397">
          <cell r="A16397">
            <v>31321401</v>
          </cell>
          <cell r="B16397" t="str">
            <v>Conjuntos de barras soldadas o soldadas de aluminio</v>
          </cell>
        </row>
        <row r="16398">
          <cell r="A16398">
            <v>31321402</v>
          </cell>
          <cell r="B16398" t="str">
            <v>Conjuntos de barras soldadas o soldadas de acero al carbono</v>
          </cell>
        </row>
        <row r="16399">
          <cell r="A16399">
            <v>31321403</v>
          </cell>
          <cell r="B16399" t="str">
            <v>Conjuntos de barras soldadas o soldadas Hastalloy X</v>
          </cell>
        </row>
        <row r="16400">
          <cell r="A16400">
            <v>31321404</v>
          </cell>
          <cell r="B16400" t="str">
            <v>Conjuntos de barras soldadas o soldadas con Inconel</v>
          </cell>
        </row>
        <row r="16401">
          <cell r="A16401">
            <v>31321405</v>
          </cell>
          <cell r="B16401" t="str">
            <v>Conjuntos de barras soldadas o soldadas de acero de baja aleación</v>
          </cell>
        </row>
        <row r="16402">
          <cell r="A16402">
            <v>31321406</v>
          </cell>
          <cell r="B16402" t="str">
            <v>Conjuntos de barras soldadas o soldadas no metálicas</v>
          </cell>
        </row>
        <row r="16403">
          <cell r="A16403">
            <v>31321409</v>
          </cell>
          <cell r="B16403" t="str">
            <v>Conjuntos de barras soldadas o soldadas de acero inoxidable</v>
          </cell>
        </row>
        <row r="16404">
          <cell r="A16404">
            <v>31321410</v>
          </cell>
          <cell r="B16404" t="str">
            <v>Conjuntos de barras soldadas o soldadas con titanio</v>
          </cell>
        </row>
        <row r="16405">
          <cell r="A16405">
            <v>31321411</v>
          </cell>
          <cell r="B16405" t="str">
            <v>Conjuntos de barras soldadas o soldadas con waspaalloy</v>
          </cell>
        </row>
        <row r="16406">
          <cell r="A16406">
            <v>31321412</v>
          </cell>
          <cell r="B16406" t="str">
            <v>Conjuntos de barras soldadas o soldadas de cobre</v>
          </cell>
        </row>
        <row r="16407">
          <cell r="A16407">
            <v>31321413</v>
          </cell>
          <cell r="B16407" t="str">
            <v>Conjuntos de barras soldadas o soldadas de latón</v>
          </cell>
        </row>
        <row r="16408">
          <cell r="A16408">
            <v>31321501</v>
          </cell>
          <cell r="B16408" t="str">
            <v>Conjuntos de barras soldadas ultravioleta de aluminio</v>
          </cell>
        </row>
        <row r="16409">
          <cell r="A16409">
            <v>31321502</v>
          </cell>
          <cell r="B16409" t="str">
            <v>Conjuntos de barras soldadas ultravioleta de acero al carbono</v>
          </cell>
        </row>
        <row r="16410">
          <cell r="A16410">
            <v>31321503</v>
          </cell>
          <cell r="B16410" t="str">
            <v>Conjuntos de barras soldadas ultravioleta Hastalloy X</v>
          </cell>
        </row>
        <row r="16411">
          <cell r="A16411">
            <v>31321504</v>
          </cell>
          <cell r="B16411" t="str">
            <v>Conjuntos de barras soldadas ultravioleta de Inconel</v>
          </cell>
        </row>
        <row r="16412">
          <cell r="A16412">
            <v>31321505</v>
          </cell>
          <cell r="B16412" t="str">
            <v>Conjuntos de barras soldadas ultravioleta de acero de baja aleación</v>
          </cell>
        </row>
        <row r="16413">
          <cell r="A16413">
            <v>31321506</v>
          </cell>
          <cell r="B16413" t="str">
            <v>Conjuntos de barras soldadas ultravioleta no metálicas</v>
          </cell>
        </row>
        <row r="16414">
          <cell r="A16414">
            <v>31321509</v>
          </cell>
          <cell r="B16414" t="str">
            <v>Conjuntos de barras soldadas ultravioleta de acero inoxidable</v>
          </cell>
        </row>
        <row r="16415">
          <cell r="A16415">
            <v>31321510</v>
          </cell>
          <cell r="B16415" t="str">
            <v>Conjuntos de barras soldadas ultravioleta de titanio</v>
          </cell>
        </row>
        <row r="16416">
          <cell r="A16416">
            <v>31321511</v>
          </cell>
          <cell r="B16416" t="str">
            <v>Conjuntos de barras soldadas ultravioleta Waspalloy</v>
          </cell>
        </row>
        <row r="16417">
          <cell r="A16417">
            <v>31321512</v>
          </cell>
          <cell r="B16417" t="str">
            <v>Conjuntos de barras soldadas ultravioleta de cobre</v>
          </cell>
        </row>
        <row r="16418">
          <cell r="A16418">
            <v>31321513</v>
          </cell>
          <cell r="B16418" t="str">
            <v>Conjuntos de barras soldadas ultravioleta de latón</v>
          </cell>
        </row>
        <row r="16419">
          <cell r="A16419">
            <v>31321601</v>
          </cell>
          <cell r="B16419" t="str">
            <v>Conjuntos de barras soldadas sónicas de aluminio</v>
          </cell>
        </row>
        <row r="16420">
          <cell r="A16420">
            <v>31321602</v>
          </cell>
          <cell r="B16420" t="str">
            <v>Conjuntos de barras soldadas sónicas de acero al carbono</v>
          </cell>
        </row>
        <row r="16421">
          <cell r="A16421">
            <v>31321603</v>
          </cell>
          <cell r="B16421" t="str">
            <v>Conjuntos de barras soldadas sónicas Hastalloy X</v>
          </cell>
        </row>
        <row r="16422">
          <cell r="A16422">
            <v>31321604</v>
          </cell>
          <cell r="B16422" t="str">
            <v>Conjuntos de barras soldadas sónicas de Inconel</v>
          </cell>
        </row>
        <row r="16423">
          <cell r="A16423">
            <v>31321605</v>
          </cell>
          <cell r="B16423" t="str">
            <v>Conjuntos de barras soldadas sónicas de acero de baja aleación</v>
          </cell>
        </row>
        <row r="16424">
          <cell r="A16424">
            <v>31321606</v>
          </cell>
          <cell r="B16424" t="str">
            <v>Conjuntos de barras soldadas sónicas no metálicas</v>
          </cell>
        </row>
        <row r="16425">
          <cell r="A16425">
            <v>31321609</v>
          </cell>
          <cell r="B16425" t="str">
            <v>Conjuntos de barras soldadas sónicas de acero inoxidable</v>
          </cell>
        </row>
        <row r="16426">
          <cell r="A16426">
            <v>31321610</v>
          </cell>
          <cell r="B16426" t="str">
            <v>Conjuntos de barras soldadas sónicas de titanio</v>
          </cell>
        </row>
        <row r="16427">
          <cell r="A16427">
            <v>31321611</v>
          </cell>
          <cell r="B16427" t="str">
            <v>Conjuntos de barras soldadas sónicas Waspalloy</v>
          </cell>
        </row>
        <row r="16428">
          <cell r="A16428">
            <v>31321612</v>
          </cell>
          <cell r="B16428" t="str">
            <v>Conjuntos de barras soldadas sónicas de cobre</v>
          </cell>
        </row>
        <row r="16429">
          <cell r="A16429">
            <v>31321613</v>
          </cell>
          <cell r="B16429" t="str">
            <v>Conjuntos de barras soldadas sónicas de latón</v>
          </cell>
        </row>
        <row r="16430">
          <cell r="A16430">
            <v>31321701</v>
          </cell>
          <cell r="B16430" t="str">
            <v>Conjuntos de barras atornilladas de aluminio</v>
          </cell>
        </row>
        <row r="16431">
          <cell r="A16431">
            <v>31321702</v>
          </cell>
          <cell r="B16431" t="str">
            <v>Conjuntos de barras atornilladas de acero al carbono</v>
          </cell>
        </row>
        <row r="16432">
          <cell r="A16432">
            <v>31321703</v>
          </cell>
          <cell r="B16432" t="str">
            <v>Conjuntos de barras atornilladas Hastalloy X</v>
          </cell>
        </row>
        <row r="16433">
          <cell r="A16433">
            <v>31321704</v>
          </cell>
          <cell r="B16433" t="str">
            <v>Conjuntos de barras atornilladas de Inconel</v>
          </cell>
        </row>
        <row r="16434">
          <cell r="A16434">
            <v>31321705</v>
          </cell>
          <cell r="B16434" t="str">
            <v>Conjuntos de barras atornilladas de acero de baja aleación</v>
          </cell>
        </row>
        <row r="16435">
          <cell r="A16435">
            <v>31321706</v>
          </cell>
          <cell r="B16435" t="str">
            <v>Conjuntos de barras atornilladas no metálicas</v>
          </cell>
        </row>
        <row r="16436">
          <cell r="A16436">
            <v>31321709</v>
          </cell>
          <cell r="B16436" t="str">
            <v>Conjuntos de barras atornilladas de acero inoxidable</v>
          </cell>
        </row>
        <row r="16437">
          <cell r="A16437">
            <v>31321710</v>
          </cell>
          <cell r="B16437" t="str">
            <v>Conjuntos de barras atornilladas de titanio</v>
          </cell>
        </row>
        <row r="16438">
          <cell r="A16438">
            <v>31321711</v>
          </cell>
          <cell r="B16438" t="str">
            <v>Conjuntos de barras atornilladas Waspalloy</v>
          </cell>
        </row>
        <row r="16439">
          <cell r="A16439">
            <v>31321712</v>
          </cell>
          <cell r="B16439" t="str">
            <v>Conjuntos de barras atornilladas de cobre</v>
          </cell>
        </row>
        <row r="16440">
          <cell r="A16440">
            <v>31321713</v>
          </cell>
          <cell r="B16440" t="str">
            <v>Conjuntos de barras atornilladas de latón</v>
          </cell>
        </row>
        <row r="16441">
          <cell r="A16441">
            <v>31331101</v>
          </cell>
          <cell r="B16441" t="str">
            <v>Ensamblajes estructurales unidos de aluminio</v>
          </cell>
        </row>
        <row r="16442">
          <cell r="A16442">
            <v>31331102</v>
          </cell>
          <cell r="B16442" t="str">
            <v>Ensamblajes estructurales unidos de acero al carbono</v>
          </cell>
        </row>
        <row r="16443">
          <cell r="A16443">
            <v>31331103</v>
          </cell>
          <cell r="B16443" t="str">
            <v>Conjuntos estructurales unidos Hastalloy X</v>
          </cell>
        </row>
        <row r="16444">
          <cell r="A16444">
            <v>31331104</v>
          </cell>
          <cell r="B16444" t="str">
            <v>Ensamblajes estructurales adheridos de Inconel</v>
          </cell>
        </row>
        <row r="16445">
          <cell r="A16445">
            <v>31331105</v>
          </cell>
          <cell r="B16445" t="str">
            <v>Ensamblajes estructurales unidos de acero de baja aleación</v>
          </cell>
        </row>
        <row r="16446">
          <cell r="A16446">
            <v>31331106</v>
          </cell>
          <cell r="B16446" t="str">
            <v>Ensamblajes estructurales no metálicos</v>
          </cell>
        </row>
        <row r="16447">
          <cell r="A16447">
            <v>31331109</v>
          </cell>
          <cell r="B16447" t="str">
            <v>Ensamblajes estructurales unidos de acero inoxidable</v>
          </cell>
        </row>
        <row r="16448">
          <cell r="A16448">
            <v>31331110</v>
          </cell>
          <cell r="B16448" t="str">
            <v>Ensamblajes estructurales unidos con titanio</v>
          </cell>
        </row>
        <row r="16449">
          <cell r="A16449">
            <v>31331111</v>
          </cell>
          <cell r="B16449" t="str">
            <v>Ensamblajes estructurales unidos con waspaalloy</v>
          </cell>
        </row>
        <row r="16450">
          <cell r="A16450">
            <v>31331112</v>
          </cell>
          <cell r="B16450" t="str">
            <v>Conjuntos estructurales unidos por cobre</v>
          </cell>
        </row>
        <row r="16451">
          <cell r="A16451">
            <v>31331113</v>
          </cell>
          <cell r="B16451" t="str">
            <v>Conjuntos estructurales unidos de latón</v>
          </cell>
        </row>
        <row r="16452">
          <cell r="A16452">
            <v>31331201</v>
          </cell>
          <cell r="B16452" t="str">
            <v>Conjuntos estructurales atornillados de aluminio</v>
          </cell>
        </row>
        <row r="16453">
          <cell r="A16453">
            <v>31331202</v>
          </cell>
          <cell r="B16453" t="str">
            <v>Conjuntos estructurales atornillados de acero al carbono</v>
          </cell>
        </row>
        <row r="16454">
          <cell r="A16454">
            <v>31331203</v>
          </cell>
          <cell r="B16454" t="str">
            <v>Conjuntos estructurales atornillados Hastalloy X</v>
          </cell>
        </row>
        <row r="16455">
          <cell r="A16455">
            <v>31331204</v>
          </cell>
          <cell r="B16455" t="str">
            <v>Conjuntos estructurales atornillados de Inconel</v>
          </cell>
        </row>
        <row r="16456">
          <cell r="A16456">
            <v>31331205</v>
          </cell>
          <cell r="B16456" t="str">
            <v>Conjuntos estructurales atornillados de acero de baja aleación</v>
          </cell>
        </row>
        <row r="16457">
          <cell r="A16457">
            <v>31331206</v>
          </cell>
          <cell r="B16457" t="str">
            <v>Conjuntos estructurales atornillados no metálicos</v>
          </cell>
        </row>
        <row r="16458">
          <cell r="A16458">
            <v>31331209</v>
          </cell>
          <cell r="B16458" t="str">
            <v>Conjuntos estructurales atornillados de acero inoxidable</v>
          </cell>
        </row>
        <row r="16459">
          <cell r="A16459">
            <v>31331210</v>
          </cell>
          <cell r="B16459" t="str">
            <v>Conjuntos estructurales atornillados de titanio</v>
          </cell>
        </row>
        <row r="16460">
          <cell r="A16460">
            <v>31331211</v>
          </cell>
          <cell r="B16460" t="str">
            <v>Ensamblajes estructurales atornillados de waspaalloy</v>
          </cell>
        </row>
        <row r="16461">
          <cell r="A16461">
            <v>31331212</v>
          </cell>
          <cell r="B16461" t="str">
            <v>Conjuntos estructurales atornillados de cobre</v>
          </cell>
        </row>
        <row r="16462">
          <cell r="A16462">
            <v>31331213</v>
          </cell>
          <cell r="B16462" t="str">
            <v>Conjuntos estructurales atornillados de latón</v>
          </cell>
        </row>
        <row r="16463">
          <cell r="A16463">
            <v>31331301</v>
          </cell>
          <cell r="B16463" t="str">
            <v>Conjuntos estructurales de aluminio soldados sónicamente</v>
          </cell>
        </row>
        <row r="16464">
          <cell r="A16464">
            <v>31331302</v>
          </cell>
          <cell r="B16464" t="str">
            <v>Conjuntos estructurales soldados sónicos de acero al carbono</v>
          </cell>
        </row>
        <row r="16465">
          <cell r="A16465">
            <v>31331303</v>
          </cell>
          <cell r="B16465" t="str">
            <v>Conjuntos estructurales soldados sónicos Hastalloy X</v>
          </cell>
        </row>
        <row r="16466">
          <cell r="A16466">
            <v>31331304</v>
          </cell>
          <cell r="B16466" t="str">
            <v>Conjuntos estructurales soldados sónicos de Inconel</v>
          </cell>
        </row>
        <row r="16467">
          <cell r="A16467">
            <v>31331305</v>
          </cell>
          <cell r="B16467" t="str">
            <v>Conjuntos estructurales soldados sónicos de acero de baja aleación</v>
          </cell>
        </row>
        <row r="16468">
          <cell r="A16468">
            <v>31331306</v>
          </cell>
          <cell r="B16468" t="str">
            <v>Conjuntos estructurales soldados sónicos no metálicos</v>
          </cell>
        </row>
        <row r="16469">
          <cell r="A16469">
            <v>31331309</v>
          </cell>
          <cell r="B16469" t="str">
            <v>Conjuntos estructurales soldados sónicos de acero inoxidable</v>
          </cell>
        </row>
        <row r="16470">
          <cell r="A16470">
            <v>31331310</v>
          </cell>
          <cell r="B16470" t="str">
            <v>Conjuntos estructurales soldados sónicos de titanio</v>
          </cell>
        </row>
        <row r="16471">
          <cell r="A16471">
            <v>31331311</v>
          </cell>
          <cell r="B16471" t="str">
            <v>Conjuntos estructurales soldados sónicos de Waspalloy</v>
          </cell>
        </row>
        <row r="16472">
          <cell r="A16472">
            <v>31331312</v>
          </cell>
          <cell r="B16472" t="str">
            <v>Conjuntos estructurales soldados sónicos de cobre</v>
          </cell>
        </row>
        <row r="16473">
          <cell r="A16473">
            <v>31331313</v>
          </cell>
          <cell r="B16473" t="str">
            <v>Conjuntos estructurales de latón soldado por ultrasonido</v>
          </cell>
        </row>
        <row r="16474">
          <cell r="A16474">
            <v>31331401</v>
          </cell>
          <cell r="B16474" t="str">
            <v>Conjuntos estructurales soldados ultravioleta de aluminio</v>
          </cell>
        </row>
        <row r="16475">
          <cell r="A16475">
            <v>31331402</v>
          </cell>
          <cell r="B16475" t="str">
            <v>Ensamblajes estructurales soldados ultravioleta de acero al carbono</v>
          </cell>
        </row>
        <row r="16476">
          <cell r="A16476">
            <v>31331403</v>
          </cell>
          <cell r="B16476" t="str">
            <v>Conjuntos estructurales soldados ultravioleta Hastalloy X</v>
          </cell>
        </row>
        <row r="16477">
          <cell r="A16477">
            <v>31331404</v>
          </cell>
          <cell r="B16477" t="str">
            <v>Conjuntos estructurales soldados ultravioleta de Inconel</v>
          </cell>
        </row>
        <row r="16478">
          <cell r="A16478">
            <v>31331405</v>
          </cell>
          <cell r="B16478" t="str">
            <v>Ensamblajes estructurales soldados ultravioleta de acero de baja aleación</v>
          </cell>
        </row>
        <row r="16479">
          <cell r="A16479">
            <v>31331406</v>
          </cell>
          <cell r="B16479" t="str">
            <v>Conjuntos estructurales soldados ultravioleta no metálicos</v>
          </cell>
        </row>
        <row r="16480">
          <cell r="A16480">
            <v>31331409</v>
          </cell>
          <cell r="B16480" t="str">
            <v>Conjuntos estructurales soldados ultravioleta de acero inoxidable</v>
          </cell>
        </row>
        <row r="16481">
          <cell r="A16481">
            <v>31331410</v>
          </cell>
          <cell r="B16481" t="str">
            <v>Conjuntos estructurales soldados ultravioleta de titanio</v>
          </cell>
        </row>
        <row r="16482">
          <cell r="A16482">
            <v>31331411</v>
          </cell>
          <cell r="B16482" t="str">
            <v>Ensamblajes estructurales soldados ultravioleta Waspalloy</v>
          </cell>
        </row>
        <row r="16483">
          <cell r="A16483">
            <v>31331412</v>
          </cell>
          <cell r="B16483" t="str">
            <v>Conjuntos estructurales soldados ultravioleta de cobre</v>
          </cell>
        </row>
        <row r="16484">
          <cell r="A16484">
            <v>31331413</v>
          </cell>
          <cell r="B16484" t="str">
            <v>Ensamblajes estructurales soldados ultravioleta de latón</v>
          </cell>
        </row>
        <row r="16485">
          <cell r="A16485">
            <v>31331501</v>
          </cell>
          <cell r="B16485" t="str">
            <v>Conjuntos estructurales soldados con solvente de aluminio</v>
          </cell>
        </row>
        <row r="16486">
          <cell r="A16486">
            <v>31331502</v>
          </cell>
          <cell r="B16486" t="str">
            <v>Conjuntos estructurales soldados con disolvente de acero al carbono</v>
          </cell>
        </row>
        <row r="16487">
          <cell r="A16487">
            <v>31331503</v>
          </cell>
          <cell r="B16487" t="str">
            <v>Conjuntos estructurales soldados con disolvente Hastalloy X</v>
          </cell>
        </row>
        <row r="16488">
          <cell r="A16488">
            <v>31331504</v>
          </cell>
          <cell r="B16488" t="str">
            <v>Conjuntos estructurales soldados con disolvente de Inconel</v>
          </cell>
        </row>
        <row r="16489">
          <cell r="A16489">
            <v>31331505</v>
          </cell>
          <cell r="B16489" t="str">
            <v>Conjuntos estructurales soldados con disolvente de acero de baja aleación</v>
          </cell>
        </row>
        <row r="16490">
          <cell r="A16490">
            <v>31331506</v>
          </cell>
          <cell r="B16490" t="str">
            <v>Conjuntos estructurales soldados con disolvente no metálicos</v>
          </cell>
        </row>
        <row r="16491">
          <cell r="A16491">
            <v>31331509</v>
          </cell>
          <cell r="B16491" t="str">
            <v>Conjuntos estructurales soldados con disolvente de acero inoxidable</v>
          </cell>
        </row>
        <row r="16492">
          <cell r="A16492">
            <v>31331510</v>
          </cell>
          <cell r="B16492" t="str">
            <v>Conjuntos estructurales soldados con disolvente de titanio</v>
          </cell>
        </row>
        <row r="16493">
          <cell r="A16493">
            <v>31331511</v>
          </cell>
          <cell r="B16493" t="str">
            <v>Conjuntos estructurales soldados con solvente de waspaalloy</v>
          </cell>
        </row>
        <row r="16494">
          <cell r="A16494">
            <v>31331512</v>
          </cell>
          <cell r="B16494" t="str">
            <v>Conjuntos estructurales soldados con disolvente de cobre</v>
          </cell>
        </row>
        <row r="16495">
          <cell r="A16495">
            <v>31331513</v>
          </cell>
          <cell r="B16495" t="str">
            <v>Conjuntos estructurales soldados con disolvente de latón</v>
          </cell>
        </row>
        <row r="16496">
          <cell r="A16496">
            <v>31331601</v>
          </cell>
          <cell r="B16496" t="str">
            <v>Ensamblajes estructurales soldados o soldados de aluminio</v>
          </cell>
        </row>
        <row r="16497">
          <cell r="A16497">
            <v>31331602</v>
          </cell>
          <cell r="B16497" t="str">
            <v>Conjuntos estructurales soldados o soldados de acero al carbono</v>
          </cell>
        </row>
        <row r="16498">
          <cell r="A16498">
            <v>31331603</v>
          </cell>
          <cell r="B16498" t="str">
            <v>Conjuntos estructurales soldados o soldados Hastalloy X</v>
          </cell>
        </row>
        <row r="16499">
          <cell r="A16499">
            <v>31331604</v>
          </cell>
          <cell r="B16499" t="str">
            <v>Conjuntos estructurales soldados o soldados de Inconel</v>
          </cell>
        </row>
        <row r="16500">
          <cell r="A16500">
            <v>31331605</v>
          </cell>
          <cell r="B16500" t="str">
            <v>Conjuntos estructurales soldados o soldados de acero de baja aleación</v>
          </cell>
        </row>
        <row r="16501">
          <cell r="A16501">
            <v>31331606</v>
          </cell>
          <cell r="B16501" t="str">
            <v>Conjuntos estructurales soldados o soldados no metálicos</v>
          </cell>
        </row>
        <row r="16502">
          <cell r="A16502">
            <v>31331609</v>
          </cell>
          <cell r="B16502" t="str">
            <v>Conjuntos estructurales soldados o soldados de acero inoxidable</v>
          </cell>
        </row>
        <row r="16503">
          <cell r="A16503">
            <v>31331610</v>
          </cell>
          <cell r="B16503" t="str">
            <v>Conjuntos estructurales soldados o soldados con titanio</v>
          </cell>
        </row>
        <row r="16504">
          <cell r="A16504">
            <v>31331611</v>
          </cell>
          <cell r="B16504" t="str">
            <v>Ensamblajes estructurales soldados o soldados de waspaaleación</v>
          </cell>
        </row>
        <row r="16505">
          <cell r="A16505">
            <v>31331612</v>
          </cell>
          <cell r="B16505" t="str">
            <v>Conjuntos estructurales soldados o soldados de cobre</v>
          </cell>
        </row>
        <row r="16506">
          <cell r="A16506">
            <v>31331613</v>
          </cell>
          <cell r="B16506" t="str">
            <v>Conjuntos estructurales soldados o soldados de latón</v>
          </cell>
        </row>
        <row r="16507">
          <cell r="A16507">
            <v>31331614</v>
          </cell>
          <cell r="B16507" t="str">
            <v>Estructura de la chaqueta</v>
          </cell>
        </row>
        <row r="16508">
          <cell r="A16508">
            <v>31331615</v>
          </cell>
          <cell r="B16508" t="str">
            <v>Subestructura monotorre</v>
          </cell>
        </row>
        <row r="16509">
          <cell r="A16509">
            <v>31331701</v>
          </cell>
          <cell r="B16509" t="str">
            <v>Conjuntos estructurales remachados de aluminio</v>
          </cell>
        </row>
        <row r="16510">
          <cell r="A16510">
            <v>31331702</v>
          </cell>
          <cell r="B16510" t="str">
            <v>Conjuntos estructurales remachados de acero al carbono</v>
          </cell>
        </row>
        <row r="16511">
          <cell r="A16511">
            <v>31331703</v>
          </cell>
          <cell r="B16511" t="str">
            <v>Conjuntos estructurales remachados Hastalloy X</v>
          </cell>
        </row>
        <row r="16512">
          <cell r="A16512">
            <v>31331704</v>
          </cell>
          <cell r="B16512" t="str">
            <v>Conjuntos estructurales remachados de Inconel</v>
          </cell>
        </row>
        <row r="16513">
          <cell r="A16513">
            <v>31331705</v>
          </cell>
          <cell r="B16513" t="str">
            <v>Conjuntos estructurales remachados de acero de baja aleación</v>
          </cell>
        </row>
        <row r="16514">
          <cell r="A16514">
            <v>31331706</v>
          </cell>
          <cell r="B16514" t="str">
            <v>Conjuntos estructurales remachados no metálicos</v>
          </cell>
        </row>
        <row r="16515">
          <cell r="A16515">
            <v>31331709</v>
          </cell>
          <cell r="B16515" t="str">
            <v>Conjuntos estructurales remachados de acero inoxidable</v>
          </cell>
        </row>
        <row r="16516">
          <cell r="A16516">
            <v>31331710</v>
          </cell>
          <cell r="B16516" t="str">
            <v>Conjuntos estructurales remachados de titanio</v>
          </cell>
        </row>
        <row r="16517">
          <cell r="A16517">
            <v>31331711</v>
          </cell>
          <cell r="B16517" t="str">
            <v>Conjuntos estructurales remachados de waspaalloy</v>
          </cell>
        </row>
        <row r="16518">
          <cell r="A16518">
            <v>31331712</v>
          </cell>
          <cell r="B16518" t="str">
            <v>Conjuntos estructurales remachados de cobre</v>
          </cell>
        </row>
        <row r="16519">
          <cell r="A16519">
            <v>31331713</v>
          </cell>
          <cell r="B16519" t="str">
            <v>Conjuntos estructurales remachados de latón</v>
          </cell>
        </row>
        <row r="16520">
          <cell r="A16520">
            <v>31341101</v>
          </cell>
          <cell r="B16520" t="str">
            <v>Conjuntos de láminas soldadas o soldadas de aluminio</v>
          </cell>
        </row>
        <row r="16521">
          <cell r="A16521">
            <v>31341102</v>
          </cell>
          <cell r="B16521" t="str">
            <v>Conjuntos de chapa soldada o soldada de acero al carbono</v>
          </cell>
        </row>
        <row r="16522">
          <cell r="A16522">
            <v>31341103</v>
          </cell>
          <cell r="B16522" t="str">
            <v>Conjuntos de chapa soldada o soldada Hastalloy X</v>
          </cell>
        </row>
        <row r="16523">
          <cell r="A16523">
            <v>31341104</v>
          </cell>
          <cell r="B16523" t="str">
            <v>Conjuntos de láminas soldadas o soldadas con Inconel</v>
          </cell>
        </row>
        <row r="16524">
          <cell r="A16524">
            <v>31341105</v>
          </cell>
          <cell r="B16524" t="str">
            <v>Conjuntos de chapa soldada o soldada de acero de baja aleación</v>
          </cell>
        </row>
        <row r="16525">
          <cell r="A16525">
            <v>31341106</v>
          </cell>
          <cell r="B16525" t="str">
            <v>Conjuntos de chapa soldada o soldada no metálica</v>
          </cell>
        </row>
        <row r="16526">
          <cell r="A16526">
            <v>31341109</v>
          </cell>
          <cell r="B16526" t="str">
            <v>Conjuntos de chapa soldada o soldada de acero inoxidable</v>
          </cell>
        </row>
        <row r="16527">
          <cell r="A16527">
            <v>31341110</v>
          </cell>
          <cell r="B16527" t="str">
            <v>Conjuntos de chapa soldada o soldada con titanio</v>
          </cell>
        </row>
        <row r="16528">
          <cell r="A16528">
            <v>31341111</v>
          </cell>
          <cell r="B16528" t="str">
            <v>Conjuntos de láminas soldadas o soldadas con waspaalloy</v>
          </cell>
        </row>
        <row r="16529">
          <cell r="A16529">
            <v>31341112</v>
          </cell>
          <cell r="B16529" t="str">
            <v>Conjuntos de chapa soldada o soldada de cobre</v>
          </cell>
        </row>
        <row r="16530">
          <cell r="A16530">
            <v>31341113</v>
          </cell>
          <cell r="B16530" t="str">
            <v>Conjuntos de chapa soldada o soldada de latón</v>
          </cell>
        </row>
        <row r="16531">
          <cell r="A16531">
            <v>31341201</v>
          </cell>
          <cell r="B16531" t="str">
            <v>Conjuntos de chapa remachada de aluminio</v>
          </cell>
        </row>
        <row r="16532">
          <cell r="A16532">
            <v>31341202</v>
          </cell>
          <cell r="B16532" t="str">
            <v>Conjuntos de chapa remachada de acero al carbono</v>
          </cell>
        </row>
        <row r="16533">
          <cell r="A16533">
            <v>31341203</v>
          </cell>
          <cell r="B16533" t="str">
            <v>Conjuntos de chapa remachada Hastalloy X</v>
          </cell>
        </row>
        <row r="16534">
          <cell r="A16534">
            <v>31341204</v>
          </cell>
          <cell r="B16534" t="str">
            <v>Conjuntos de chapa remachada Inconel</v>
          </cell>
        </row>
        <row r="16535">
          <cell r="A16535">
            <v>31341205</v>
          </cell>
          <cell r="B16535" t="str">
            <v>Conjuntos de chapa remachada de acero de baja aleación</v>
          </cell>
        </row>
        <row r="16536">
          <cell r="A16536">
            <v>31341206</v>
          </cell>
          <cell r="B16536" t="str">
            <v>Conjuntos de chapa remachada no metálica</v>
          </cell>
        </row>
        <row r="16537">
          <cell r="A16537">
            <v>31341209</v>
          </cell>
          <cell r="B16537" t="str">
            <v>Conjuntos de chapa remachada de acero inoxidable</v>
          </cell>
        </row>
        <row r="16538">
          <cell r="A16538">
            <v>31341210</v>
          </cell>
          <cell r="B16538" t="str">
            <v>Conjuntos de chapa remachada de titanio</v>
          </cell>
        </row>
        <row r="16539">
          <cell r="A16539">
            <v>31341211</v>
          </cell>
          <cell r="B16539" t="str">
            <v>Conjuntos de láminas remachadas Waspalloy</v>
          </cell>
        </row>
        <row r="16540">
          <cell r="A16540">
            <v>31341212</v>
          </cell>
          <cell r="B16540" t="str">
            <v>Conjuntos de chapa remachada de cobre</v>
          </cell>
        </row>
        <row r="16541">
          <cell r="A16541">
            <v>31341213</v>
          </cell>
          <cell r="B16541" t="str">
            <v>Conjuntos de chapa remachada de latón</v>
          </cell>
        </row>
        <row r="16542">
          <cell r="A16542">
            <v>31341301</v>
          </cell>
          <cell r="B16542" t="str">
            <v>Conjuntos de láminas soldadas ultravioleta de aluminio</v>
          </cell>
        </row>
        <row r="16543">
          <cell r="A16543">
            <v>31341302</v>
          </cell>
          <cell r="B16543" t="str">
            <v>Conjuntos de chapa soldada ultravioleta de acero al carbono</v>
          </cell>
        </row>
        <row r="16544">
          <cell r="A16544">
            <v>31341303</v>
          </cell>
          <cell r="B16544" t="str">
            <v>Conjuntos de chapa soldada ultravioleta Hastalloy X</v>
          </cell>
        </row>
        <row r="16545">
          <cell r="A16545">
            <v>31341304</v>
          </cell>
          <cell r="B16545" t="str">
            <v>Conjuntos de láminas soldadas ultravioleta de Inconel</v>
          </cell>
        </row>
        <row r="16546">
          <cell r="A16546">
            <v>31341305</v>
          </cell>
          <cell r="B16546" t="str">
            <v>Conjuntos de láminas soldadas ultravioleta de acero de baja aleación</v>
          </cell>
        </row>
        <row r="16547">
          <cell r="A16547">
            <v>31341306</v>
          </cell>
          <cell r="B16547" t="str">
            <v>Conjuntos de láminas soldadas ultravioleta no metálicas</v>
          </cell>
        </row>
        <row r="16548">
          <cell r="A16548">
            <v>31341309</v>
          </cell>
          <cell r="B16548" t="str">
            <v>Conjuntos de chapa soldada ultravioleta de acero inoxidable</v>
          </cell>
        </row>
        <row r="16549">
          <cell r="A16549">
            <v>31341310</v>
          </cell>
          <cell r="B16549" t="str">
            <v>Conjuntos de láminas soldadas ultravioleta de titanio</v>
          </cell>
        </row>
        <row r="16550">
          <cell r="A16550">
            <v>31341311</v>
          </cell>
          <cell r="B16550" t="str">
            <v>Conjuntos de láminas soldadas ultravioleta Waspalloy</v>
          </cell>
        </row>
        <row r="16551">
          <cell r="A16551">
            <v>31341312</v>
          </cell>
          <cell r="B16551" t="str">
            <v>Conjuntos de láminas soldadas ultravioleta de cobre</v>
          </cell>
        </row>
        <row r="16552">
          <cell r="A16552">
            <v>31341313</v>
          </cell>
          <cell r="B16552" t="str">
            <v>Conjuntos de chapa soldada ultravioleta de latón</v>
          </cell>
        </row>
        <row r="16553">
          <cell r="A16553">
            <v>31341401</v>
          </cell>
          <cell r="B16553" t="str">
            <v>Conjuntos de láminas soldadas sónicas de aluminio</v>
          </cell>
        </row>
        <row r="16554">
          <cell r="A16554">
            <v>31341402</v>
          </cell>
          <cell r="B16554" t="str">
            <v>Conjuntos de chapa soldada sónica de acero al carbono</v>
          </cell>
        </row>
        <row r="16555">
          <cell r="A16555">
            <v>31341403</v>
          </cell>
          <cell r="B16555" t="str">
            <v>Conjuntos de chapa soldada sónica Hastalloy X</v>
          </cell>
        </row>
        <row r="16556">
          <cell r="A16556">
            <v>31341404</v>
          </cell>
          <cell r="B16556" t="str">
            <v>Conjuntos de láminas soldadas sónicas de Inconel</v>
          </cell>
        </row>
        <row r="16557">
          <cell r="A16557">
            <v>31341405</v>
          </cell>
          <cell r="B16557" t="str">
            <v>Conjuntos de chapa soldada sónica de acero de baja aleación</v>
          </cell>
        </row>
        <row r="16558">
          <cell r="A16558">
            <v>31341406</v>
          </cell>
          <cell r="B16558" t="str">
            <v>Conjuntos de láminas soldadas sónicas no metálicas</v>
          </cell>
        </row>
        <row r="16559">
          <cell r="A16559">
            <v>31341409</v>
          </cell>
          <cell r="B16559" t="str">
            <v>Conjuntos de chapa soldada sónica de acero inoxidable</v>
          </cell>
        </row>
        <row r="16560">
          <cell r="A16560">
            <v>31341410</v>
          </cell>
          <cell r="B16560" t="str">
            <v>Conjuntos de láminas soldadas sónicas de titanio</v>
          </cell>
        </row>
        <row r="16561">
          <cell r="A16561">
            <v>31341411</v>
          </cell>
          <cell r="B16561" t="str">
            <v>Conjuntos de láminas soldadas sónicas Waspalloy</v>
          </cell>
        </row>
        <row r="16562">
          <cell r="A16562">
            <v>31341412</v>
          </cell>
          <cell r="B16562" t="str">
            <v>Conjuntos de chapa soldada sónica de cobre</v>
          </cell>
        </row>
        <row r="16563">
          <cell r="A16563">
            <v>31341413</v>
          </cell>
          <cell r="B16563" t="str">
            <v>Conjuntos de chapa soldada sónica de latón</v>
          </cell>
        </row>
        <row r="16564">
          <cell r="A16564">
            <v>31341501</v>
          </cell>
          <cell r="B16564" t="str">
            <v>Conjuntos de láminas soldadas con solvente de aluminio</v>
          </cell>
        </row>
        <row r="16565">
          <cell r="A16565">
            <v>31341502</v>
          </cell>
          <cell r="B16565" t="str">
            <v>Conjuntos de chapa soldada con disolvente de acero al carbono</v>
          </cell>
        </row>
        <row r="16566">
          <cell r="A16566">
            <v>31341503</v>
          </cell>
          <cell r="B16566" t="str">
            <v>Conjuntos de chapa soldada con disolvente Hastalloy X</v>
          </cell>
        </row>
        <row r="16567">
          <cell r="A16567">
            <v>31341504</v>
          </cell>
          <cell r="B16567" t="str">
            <v>Conjuntos de láminas soldadas con solvente Inconel</v>
          </cell>
        </row>
        <row r="16568">
          <cell r="A16568">
            <v>31341505</v>
          </cell>
          <cell r="B16568" t="str">
            <v>Conjuntos de chapa soldada con disolvente de acero de baja aleación</v>
          </cell>
        </row>
        <row r="16569">
          <cell r="A16569">
            <v>31341506</v>
          </cell>
          <cell r="B16569" t="str">
            <v>Conjuntos de chapa soldada con disolvente no metálico</v>
          </cell>
        </row>
        <row r="16570">
          <cell r="A16570">
            <v>31341509</v>
          </cell>
          <cell r="B16570" t="str">
            <v>Conjuntos de chapa soldada con disolvente de acero inoxidable</v>
          </cell>
        </row>
        <row r="16571">
          <cell r="A16571">
            <v>31341510</v>
          </cell>
          <cell r="B16571" t="str">
            <v>Conjuntos de chapa soldada con disolvente de titanio</v>
          </cell>
        </row>
        <row r="16572">
          <cell r="A16572">
            <v>31341511</v>
          </cell>
          <cell r="B16572" t="str">
            <v>Conjuntos de láminas soldadas con solvente de Waspalloy</v>
          </cell>
        </row>
        <row r="16573">
          <cell r="A16573">
            <v>31341512</v>
          </cell>
          <cell r="B16573" t="str">
            <v>Conjuntos de láminas soldadas con solvente de cobre</v>
          </cell>
        </row>
        <row r="16574">
          <cell r="A16574">
            <v>31341513</v>
          </cell>
          <cell r="B16574" t="str">
            <v>Conjuntos de chapa soldada con disolvente de latón</v>
          </cell>
        </row>
        <row r="16575">
          <cell r="A16575">
            <v>31341601</v>
          </cell>
          <cell r="B16575" t="str">
            <v>Conjuntos de chapa de aluminio</v>
          </cell>
        </row>
        <row r="16576">
          <cell r="A16576">
            <v>31341602</v>
          </cell>
          <cell r="B16576" t="str">
            <v>Conjuntos de chapa de acero al carbono</v>
          </cell>
        </row>
        <row r="16577">
          <cell r="A16577">
            <v>31341603</v>
          </cell>
          <cell r="B16577" t="str">
            <v>Conjuntos de chapa adherida Hastalloy X</v>
          </cell>
        </row>
        <row r="16578">
          <cell r="A16578">
            <v>31341604</v>
          </cell>
          <cell r="B16578" t="str">
            <v>Conjuntos de láminas adheridas de Inconel</v>
          </cell>
        </row>
        <row r="16579">
          <cell r="A16579">
            <v>31341605</v>
          </cell>
          <cell r="B16579" t="str">
            <v>Conjuntos de chapa de acero de baja aleación</v>
          </cell>
        </row>
        <row r="16580">
          <cell r="A16580">
            <v>31341606</v>
          </cell>
          <cell r="B16580" t="str">
            <v>Conjuntos de chapa no metálica</v>
          </cell>
        </row>
        <row r="16581">
          <cell r="A16581">
            <v>31341609</v>
          </cell>
          <cell r="B16581" t="str">
            <v>Conjuntos de chapa de acero inoxidable</v>
          </cell>
        </row>
        <row r="16582">
          <cell r="A16582">
            <v>31341610</v>
          </cell>
          <cell r="B16582" t="str">
            <v>Conjuntos de chapa adherida de titanio</v>
          </cell>
        </row>
        <row r="16583">
          <cell r="A16583">
            <v>31341611</v>
          </cell>
          <cell r="B16583" t="str">
            <v>Conjuntos de láminas unidas de waspala</v>
          </cell>
        </row>
        <row r="16584">
          <cell r="A16584">
            <v>31341612</v>
          </cell>
          <cell r="B16584" t="str">
            <v>Conjuntos de chapa de cobre</v>
          </cell>
        </row>
        <row r="16585">
          <cell r="A16585">
            <v>31341613</v>
          </cell>
          <cell r="B16585" t="str">
            <v>Conjuntos de chapa de latón</v>
          </cell>
        </row>
        <row r="16586">
          <cell r="A16586">
            <v>31341701</v>
          </cell>
          <cell r="B16586" t="str">
            <v>Conjuntos de chapa atornillada de aluminio</v>
          </cell>
        </row>
        <row r="16587">
          <cell r="A16587">
            <v>31341702</v>
          </cell>
          <cell r="B16587" t="str">
            <v>Conjuntos de chapa atornillada de acero al carbono</v>
          </cell>
        </row>
        <row r="16588">
          <cell r="A16588">
            <v>31341703</v>
          </cell>
          <cell r="B16588" t="str">
            <v>Conjuntos de chapa atornillada Hastalloy X</v>
          </cell>
        </row>
        <row r="16589">
          <cell r="A16589">
            <v>31341704</v>
          </cell>
          <cell r="B16589" t="str">
            <v>Conjuntos de chapa atornillada de Inconel</v>
          </cell>
        </row>
        <row r="16590">
          <cell r="A16590">
            <v>31341705</v>
          </cell>
          <cell r="B16590" t="str">
            <v>Conjuntos de chapa atornillada de acero de baja aleación</v>
          </cell>
        </row>
        <row r="16591">
          <cell r="A16591">
            <v>31341706</v>
          </cell>
          <cell r="B16591" t="str">
            <v>Conjuntos de chapa atornillada no metálica</v>
          </cell>
        </row>
        <row r="16592">
          <cell r="A16592">
            <v>31341709</v>
          </cell>
          <cell r="B16592" t="str">
            <v>Conjuntos de chapa atornillada de acero inoxidable</v>
          </cell>
        </row>
        <row r="16593">
          <cell r="A16593">
            <v>31341710</v>
          </cell>
          <cell r="B16593" t="str">
            <v>Conjuntos de chapa atornillada de titanio</v>
          </cell>
        </row>
        <row r="16594">
          <cell r="A16594">
            <v>31341711</v>
          </cell>
          <cell r="B16594" t="str">
            <v>Conjuntos de chapa atornillada Waspalloy</v>
          </cell>
        </row>
        <row r="16595">
          <cell r="A16595">
            <v>31341712</v>
          </cell>
          <cell r="B16595" t="str">
            <v>Conjuntos de chapa atornillada de cobre</v>
          </cell>
        </row>
        <row r="16596">
          <cell r="A16596">
            <v>31341713</v>
          </cell>
          <cell r="B16596" t="str">
            <v>Conjuntos de chapa atornillada de latón</v>
          </cell>
        </row>
        <row r="16597">
          <cell r="A16597">
            <v>31351101</v>
          </cell>
          <cell r="B16597" t="str">
            <v>Conjuntos de tubos soldados ultravioleta de aluminio</v>
          </cell>
        </row>
        <row r="16598">
          <cell r="A16598">
            <v>31351102</v>
          </cell>
          <cell r="B16598" t="str">
            <v>Conjuntos de tubos soldados ultravioleta de acero al carbono</v>
          </cell>
        </row>
        <row r="16599">
          <cell r="A16599">
            <v>31351103</v>
          </cell>
          <cell r="B16599" t="str">
            <v>Conjuntos de tubos soldados ultravioleta Hastalloy X</v>
          </cell>
        </row>
        <row r="16600">
          <cell r="A16600">
            <v>31351104</v>
          </cell>
          <cell r="B16600" t="str">
            <v>Conjuntos de tubos soldados ultravioleta de Inconel</v>
          </cell>
        </row>
        <row r="16601">
          <cell r="A16601">
            <v>31351105</v>
          </cell>
          <cell r="B16601" t="str">
            <v>Conjuntos de tubos soldados ultravioleta de acero de baja aleación</v>
          </cell>
        </row>
        <row r="16602">
          <cell r="A16602">
            <v>31351106</v>
          </cell>
          <cell r="B16602" t="str">
            <v>Conjuntos de tubos soldados ultravioleta no metálicos</v>
          </cell>
        </row>
        <row r="16603">
          <cell r="A16603">
            <v>31351109</v>
          </cell>
          <cell r="B16603" t="str">
            <v>Conjuntos de tubos soldados ultravioleta de acero inoxidable</v>
          </cell>
        </row>
        <row r="16604">
          <cell r="A16604">
            <v>31351110</v>
          </cell>
          <cell r="B16604" t="str">
            <v>Conjuntos de tubos soldados ultravioleta de titanio</v>
          </cell>
        </row>
        <row r="16605">
          <cell r="A16605">
            <v>31351111</v>
          </cell>
          <cell r="B16605" t="str">
            <v>Conjuntos de tubos soldados ultravioleta Waspalloy</v>
          </cell>
        </row>
        <row r="16606">
          <cell r="A16606">
            <v>31351112</v>
          </cell>
          <cell r="B16606" t="str">
            <v>Conjuntos de tubos soldados ultravioleta de cobre</v>
          </cell>
        </row>
        <row r="16607">
          <cell r="A16607">
            <v>31351113</v>
          </cell>
          <cell r="B16607" t="str">
            <v>Conjuntos de tubos soldados ultravioleta de latón</v>
          </cell>
        </row>
        <row r="16608">
          <cell r="A16608">
            <v>31351201</v>
          </cell>
          <cell r="B16608" t="str">
            <v>Conjuntos de tubos soldados o soldados de aluminio</v>
          </cell>
        </row>
        <row r="16609">
          <cell r="A16609">
            <v>31351202</v>
          </cell>
          <cell r="B16609" t="str">
            <v>Conjuntos de tubos soldados o soldados de acero al carbono</v>
          </cell>
        </row>
        <row r="16610">
          <cell r="A16610">
            <v>31351203</v>
          </cell>
          <cell r="B16610" t="str">
            <v>Conjuntos de tubos soldados o soldados Hastalloy X</v>
          </cell>
        </row>
        <row r="16611">
          <cell r="A16611">
            <v>31351204</v>
          </cell>
          <cell r="B16611" t="str">
            <v>Conjuntos de tubos soldados o soldados con Inconel</v>
          </cell>
        </row>
        <row r="16612">
          <cell r="A16612">
            <v>31351205</v>
          </cell>
          <cell r="B16612" t="str">
            <v>Conjuntos de tubos soldados o soldados de acero de baja aleación</v>
          </cell>
        </row>
        <row r="16613">
          <cell r="A16613">
            <v>31351206</v>
          </cell>
          <cell r="B16613" t="str">
            <v>Conjuntos de tubos soldados o soldados no metálicos</v>
          </cell>
        </row>
        <row r="16614">
          <cell r="A16614">
            <v>31351209</v>
          </cell>
          <cell r="B16614" t="str">
            <v>Conjuntos de tubos soldados o soldados de acero inoxidable</v>
          </cell>
        </row>
        <row r="16615">
          <cell r="A16615">
            <v>31351210</v>
          </cell>
          <cell r="B16615" t="str">
            <v>Conjuntos de tubos soldados o soldados con titanio</v>
          </cell>
        </row>
        <row r="16616">
          <cell r="A16616">
            <v>31351211</v>
          </cell>
          <cell r="B16616" t="str">
            <v>Conjuntos de tubos soldados o soldados de wasaspalloy</v>
          </cell>
        </row>
        <row r="16617">
          <cell r="A16617">
            <v>31351212</v>
          </cell>
          <cell r="B16617" t="str">
            <v>Conjuntos de tubos soldados o soldados de cobre</v>
          </cell>
        </row>
        <row r="16618">
          <cell r="A16618">
            <v>31351213</v>
          </cell>
          <cell r="B16618" t="str">
            <v>Conjuntos de tubos soldados o soldados de latón</v>
          </cell>
        </row>
        <row r="16619">
          <cell r="A16619">
            <v>31351301</v>
          </cell>
          <cell r="B16619" t="str">
            <v>Conjuntos de tubos remachados de aluminio</v>
          </cell>
        </row>
        <row r="16620">
          <cell r="A16620">
            <v>31351302</v>
          </cell>
          <cell r="B16620" t="str">
            <v>Conjuntos de tubos remachados de acero al carbono</v>
          </cell>
        </row>
        <row r="16621">
          <cell r="A16621">
            <v>31351303</v>
          </cell>
          <cell r="B16621" t="str">
            <v>Conjuntos de tubos remachados Hastalloy X</v>
          </cell>
        </row>
        <row r="16622">
          <cell r="A16622">
            <v>31351304</v>
          </cell>
          <cell r="B16622" t="str">
            <v>Conjuntos de tubos remachados de Inconel</v>
          </cell>
        </row>
        <row r="16623">
          <cell r="A16623">
            <v>31351305</v>
          </cell>
          <cell r="B16623" t="str">
            <v>Conjuntos de tubos remachados de acero de baja aleación</v>
          </cell>
        </row>
        <row r="16624">
          <cell r="A16624">
            <v>31351306</v>
          </cell>
          <cell r="B16624" t="str">
            <v>Conjuntos de tubos remachados no metálicos</v>
          </cell>
        </row>
        <row r="16625">
          <cell r="A16625">
            <v>31351309</v>
          </cell>
          <cell r="B16625" t="str">
            <v>Conjuntos de tubos remachados de acero inoxidable</v>
          </cell>
        </row>
        <row r="16626">
          <cell r="A16626">
            <v>31351310</v>
          </cell>
          <cell r="B16626" t="str">
            <v>Conjuntos de tubos remachados de titanio</v>
          </cell>
        </row>
        <row r="16627">
          <cell r="A16627">
            <v>31351311</v>
          </cell>
          <cell r="B16627" t="str">
            <v>Conjuntos de tubos remachados de aleación de avispa</v>
          </cell>
        </row>
        <row r="16628">
          <cell r="A16628">
            <v>31351312</v>
          </cell>
          <cell r="B16628" t="str">
            <v>Conjuntos de tubos remachados de cobre</v>
          </cell>
        </row>
        <row r="16629">
          <cell r="A16629">
            <v>31351313</v>
          </cell>
          <cell r="B16629" t="str">
            <v>Conjuntos de tubos remachados de latón</v>
          </cell>
        </row>
        <row r="16630">
          <cell r="A16630">
            <v>31351401</v>
          </cell>
          <cell r="B16630" t="str">
            <v>Conjuntos de tubos unidos de aluminio</v>
          </cell>
        </row>
        <row r="16631">
          <cell r="A16631">
            <v>31351402</v>
          </cell>
          <cell r="B16631" t="str">
            <v>Conjuntos de tubos unidos de acero al carbono</v>
          </cell>
        </row>
        <row r="16632">
          <cell r="A16632">
            <v>31351403</v>
          </cell>
          <cell r="B16632" t="str">
            <v>Conjuntos de tubos adheridos Hastalloy X</v>
          </cell>
        </row>
        <row r="16633">
          <cell r="A16633">
            <v>31351404</v>
          </cell>
          <cell r="B16633" t="str">
            <v>Conjuntos de tubos adheridos de Inconel</v>
          </cell>
        </row>
        <row r="16634">
          <cell r="A16634">
            <v>31351405</v>
          </cell>
          <cell r="B16634" t="str">
            <v>Conjuntos de tubos unidos de acero de baja aleación</v>
          </cell>
        </row>
        <row r="16635">
          <cell r="A16635">
            <v>31351406</v>
          </cell>
          <cell r="B16635" t="str">
            <v>Conjuntos de tubos unidos no metálicos</v>
          </cell>
        </row>
        <row r="16636">
          <cell r="A16636">
            <v>31351409</v>
          </cell>
          <cell r="B16636" t="str">
            <v>Conjuntos de tubos unidos de acero inoxidable</v>
          </cell>
        </row>
        <row r="16637">
          <cell r="A16637">
            <v>31351410</v>
          </cell>
          <cell r="B16637" t="str">
            <v>Conjuntos de tubos unidos de titanio</v>
          </cell>
        </row>
        <row r="16638">
          <cell r="A16638">
            <v>31351411</v>
          </cell>
          <cell r="B16638" t="str">
            <v>Conjuntos de tubos unidos de aleación de avispa</v>
          </cell>
        </row>
        <row r="16639">
          <cell r="A16639">
            <v>31351412</v>
          </cell>
          <cell r="B16639" t="str">
            <v>Conjuntos de tubos unidos de cobre</v>
          </cell>
        </row>
        <row r="16640">
          <cell r="A16640">
            <v>31351413</v>
          </cell>
          <cell r="B16640" t="str">
            <v>Conjuntos de tubos unidos de latón</v>
          </cell>
        </row>
        <row r="16641">
          <cell r="A16641">
            <v>31351501</v>
          </cell>
          <cell r="B16641" t="str">
            <v>Conjuntos de tubos atornillados de aluminio</v>
          </cell>
        </row>
        <row r="16642">
          <cell r="A16642">
            <v>31351502</v>
          </cell>
          <cell r="B16642" t="str">
            <v>Conjuntos de tubos atornillados de acero al carbono</v>
          </cell>
        </row>
        <row r="16643">
          <cell r="A16643">
            <v>31351503</v>
          </cell>
          <cell r="B16643" t="str">
            <v>Conjuntos de tubos atornillados Hastalloy X</v>
          </cell>
        </row>
        <row r="16644">
          <cell r="A16644">
            <v>31351504</v>
          </cell>
          <cell r="B16644" t="str">
            <v>Conjuntos de tubos atornillados de Inconel</v>
          </cell>
        </row>
        <row r="16645">
          <cell r="A16645">
            <v>31351505</v>
          </cell>
          <cell r="B16645" t="str">
            <v>Conjuntos de tubos atornillados de acero de baja aleación</v>
          </cell>
        </row>
        <row r="16646">
          <cell r="A16646">
            <v>31351506</v>
          </cell>
          <cell r="B16646" t="str">
            <v>Conjuntos de tubos atornillados no metálicos</v>
          </cell>
        </row>
        <row r="16647">
          <cell r="A16647">
            <v>31351509</v>
          </cell>
          <cell r="B16647" t="str">
            <v>Conjuntos de tubos atornillados de acero inoxidable</v>
          </cell>
        </row>
        <row r="16648">
          <cell r="A16648">
            <v>31351510</v>
          </cell>
          <cell r="B16648" t="str">
            <v>Conjuntos de tubos atornillados de titanio</v>
          </cell>
        </row>
        <row r="16649">
          <cell r="A16649">
            <v>31351511</v>
          </cell>
          <cell r="B16649" t="str">
            <v>Conjuntos de tubos atornillados de Waspalloy</v>
          </cell>
        </row>
        <row r="16650">
          <cell r="A16650">
            <v>31351512</v>
          </cell>
          <cell r="B16650" t="str">
            <v>Conjuntos de tubos atornillados de cobre</v>
          </cell>
        </row>
        <row r="16651">
          <cell r="A16651">
            <v>31351513</v>
          </cell>
          <cell r="B16651" t="str">
            <v>Conjuntos de tubos atornillados de latón</v>
          </cell>
        </row>
        <row r="16652">
          <cell r="A16652">
            <v>31351601</v>
          </cell>
          <cell r="B16652" t="str">
            <v>Conjuntos de tubos soldados con solvente de aluminio</v>
          </cell>
        </row>
        <row r="16653">
          <cell r="A16653">
            <v>31351602</v>
          </cell>
          <cell r="B16653" t="str">
            <v>Conjuntos de tubos soldados con solvente de acero al carbono</v>
          </cell>
        </row>
        <row r="16654">
          <cell r="A16654">
            <v>31351603</v>
          </cell>
          <cell r="B16654" t="str">
            <v>Conjuntos de tubos soldados con solvente Hastalloy X</v>
          </cell>
        </row>
        <row r="16655">
          <cell r="A16655">
            <v>31351604</v>
          </cell>
          <cell r="B16655" t="str">
            <v>Conjuntos de tubos soldados con solvente de Inconel</v>
          </cell>
        </row>
        <row r="16656">
          <cell r="A16656">
            <v>31351605</v>
          </cell>
          <cell r="B16656" t="str">
            <v>Conjuntos de tubos soldados con solvente de acero de baja aleación</v>
          </cell>
        </row>
        <row r="16657">
          <cell r="A16657">
            <v>31351606</v>
          </cell>
          <cell r="B16657" t="str">
            <v>Conjuntos de tubos soldados con solvente no metálicos</v>
          </cell>
        </row>
        <row r="16658">
          <cell r="A16658">
            <v>31351609</v>
          </cell>
          <cell r="B16658" t="str">
            <v>Conjuntos de tubos soldados con solvente de acero inoxidable</v>
          </cell>
        </row>
        <row r="16659">
          <cell r="A16659">
            <v>31351610</v>
          </cell>
          <cell r="B16659" t="str">
            <v>Conjuntos de tubos soldados con solvente de titanio</v>
          </cell>
        </row>
        <row r="16660">
          <cell r="A16660">
            <v>31351611</v>
          </cell>
          <cell r="B16660" t="str">
            <v>Conjuntos de tubos soldados con solvente Waspalloy</v>
          </cell>
        </row>
        <row r="16661">
          <cell r="A16661">
            <v>31351612</v>
          </cell>
          <cell r="B16661" t="str">
            <v>Conjuntos de tubos soldados con solvente de cobre</v>
          </cell>
        </row>
        <row r="16662">
          <cell r="A16662">
            <v>31351613</v>
          </cell>
          <cell r="B16662" t="str">
            <v>Conjuntos de tubos soldados con disolvente de latón</v>
          </cell>
        </row>
        <row r="16663">
          <cell r="A16663">
            <v>31351701</v>
          </cell>
          <cell r="B16663" t="str">
            <v>Conjuntos de tubos soldados sónicos de aluminio</v>
          </cell>
        </row>
        <row r="16664">
          <cell r="A16664">
            <v>31351702</v>
          </cell>
          <cell r="B16664" t="str">
            <v>Conjuntos de tubos soldados sónicos de acero al carbono</v>
          </cell>
        </row>
        <row r="16665">
          <cell r="A16665">
            <v>31351703</v>
          </cell>
          <cell r="B16665" t="str">
            <v>Conjuntos de tubos soldados sónicos Hastalloy X</v>
          </cell>
        </row>
        <row r="16666">
          <cell r="A16666">
            <v>31351704</v>
          </cell>
          <cell r="B16666" t="str">
            <v>Conjuntos de tubos soldados sónicos de Inconel</v>
          </cell>
        </row>
        <row r="16667">
          <cell r="A16667">
            <v>31351705</v>
          </cell>
          <cell r="B16667" t="str">
            <v>Conjuntos de tubos soldados sónicos de acero de baja aleación</v>
          </cell>
        </row>
        <row r="16668">
          <cell r="A16668">
            <v>31351706</v>
          </cell>
          <cell r="B16668" t="str">
            <v>Conjuntos de tubos soldados sónicos no metálicos</v>
          </cell>
        </row>
        <row r="16669">
          <cell r="A16669">
            <v>31351709</v>
          </cell>
          <cell r="B16669" t="str">
            <v>Conjuntos de tubos soldados sónicos de acero inoxidable</v>
          </cell>
        </row>
        <row r="16670">
          <cell r="A16670">
            <v>31351710</v>
          </cell>
          <cell r="B16670" t="str">
            <v>Conjuntos de tubos soldados sónicos de titanio</v>
          </cell>
        </row>
        <row r="16671">
          <cell r="A16671">
            <v>31351711</v>
          </cell>
          <cell r="B16671" t="str">
            <v>Conjuntos de tubos soldados sónicos Waspalloy</v>
          </cell>
        </row>
        <row r="16672">
          <cell r="A16672">
            <v>31351712</v>
          </cell>
          <cell r="B16672" t="str">
            <v>Conjuntos de tubos soldados sónicos de cobre</v>
          </cell>
        </row>
        <row r="16673">
          <cell r="A16673">
            <v>31351713</v>
          </cell>
          <cell r="B16673" t="str">
            <v>Conjuntos de tubos soldados sónicos de latón</v>
          </cell>
        </row>
        <row r="16674">
          <cell r="A16674">
            <v>31361101</v>
          </cell>
          <cell r="B16674" t="str">
            <v>Conjuntos de placas unidas de aluminio</v>
          </cell>
        </row>
        <row r="16675">
          <cell r="A16675">
            <v>31361102</v>
          </cell>
          <cell r="B16675" t="str">
            <v>Conjuntos de placas unidas de acero al carbono</v>
          </cell>
        </row>
        <row r="16676">
          <cell r="A16676">
            <v>31361103</v>
          </cell>
          <cell r="B16676" t="str">
            <v>Conjuntos de placas adheridas Hastalloy X</v>
          </cell>
        </row>
        <row r="16677">
          <cell r="A16677">
            <v>31361104</v>
          </cell>
          <cell r="B16677" t="str">
            <v>Conjuntos de placas adheridas de Inconel</v>
          </cell>
        </row>
        <row r="16678">
          <cell r="A16678">
            <v>31361105</v>
          </cell>
          <cell r="B16678" t="str">
            <v>Conjuntos de chapa de acero de baja aleación</v>
          </cell>
        </row>
        <row r="16679">
          <cell r="A16679">
            <v>31361106</v>
          </cell>
          <cell r="B16679" t="str">
            <v>Conjuntos de placas no metálicas</v>
          </cell>
        </row>
        <row r="16680">
          <cell r="A16680">
            <v>31361109</v>
          </cell>
          <cell r="B16680" t="str">
            <v>Conjuntos de placas unidas de acero inoxidable</v>
          </cell>
        </row>
        <row r="16681">
          <cell r="A16681">
            <v>31361110</v>
          </cell>
          <cell r="B16681" t="str">
            <v>Conjuntos de placas adheridas de titanio</v>
          </cell>
        </row>
        <row r="16682">
          <cell r="A16682">
            <v>31361111</v>
          </cell>
          <cell r="B16682" t="str">
            <v>Conjuntos de placas unidas de waspaalloy</v>
          </cell>
        </row>
        <row r="16683">
          <cell r="A16683">
            <v>31361112</v>
          </cell>
          <cell r="B16683" t="str">
            <v>Conjuntos de placas de cobre</v>
          </cell>
        </row>
        <row r="16684">
          <cell r="A16684">
            <v>31361113</v>
          </cell>
          <cell r="B16684" t="str">
            <v>Conjuntos de placas adheridas de latón</v>
          </cell>
        </row>
        <row r="16685">
          <cell r="A16685">
            <v>31361201</v>
          </cell>
          <cell r="B16685" t="str">
            <v>Conjuntos de placas atornilladas de aluminio</v>
          </cell>
        </row>
        <row r="16686">
          <cell r="A16686">
            <v>31361202</v>
          </cell>
          <cell r="B16686" t="str">
            <v>Conjuntos de placas atornilladas de acero al carbono</v>
          </cell>
        </row>
        <row r="16687">
          <cell r="A16687">
            <v>31361203</v>
          </cell>
          <cell r="B16687" t="str">
            <v>Conjuntos de placas atornilladas Hastalloy X</v>
          </cell>
        </row>
        <row r="16688">
          <cell r="A16688">
            <v>31361204</v>
          </cell>
          <cell r="B16688" t="str">
            <v>Conjuntos de placas atornilladas de Inconel</v>
          </cell>
        </row>
        <row r="16689">
          <cell r="A16689">
            <v>31361205</v>
          </cell>
          <cell r="B16689" t="str">
            <v>Conjuntos de placas atornilladas de acero de baja aleación</v>
          </cell>
        </row>
        <row r="16690">
          <cell r="A16690">
            <v>31361206</v>
          </cell>
          <cell r="B16690" t="str">
            <v>Conjuntos de placas atornilladas no metálicas</v>
          </cell>
        </row>
        <row r="16691">
          <cell r="A16691">
            <v>31361209</v>
          </cell>
          <cell r="B16691" t="str">
            <v>Conjuntos de placas atornilladas de acero inoxidable</v>
          </cell>
        </row>
        <row r="16692">
          <cell r="A16692">
            <v>31361210</v>
          </cell>
          <cell r="B16692" t="str">
            <v>Conjuntos de placas atornilladas de titanio</v>
          </cell>
        </row>
        <row r="16693">
          <cell r="A16693">
            <v>31361211</v>
          </cell>
          <cell r="B16693" t="str">
            <v>Conjuntos de placas atornilladas Waspalloy</v>
          </cell>
        </row>
        <row r="16694">
          <cell r="A16694">
            <v>31361212</v>
          </cell>
          <cell r="B16694" t="str">
            <v>Conjuntos de placas atornilladas de cobre</v>
          </cell>
        </row>
        <row r="16695">
          <cell r="A16695">
            <v>31361213</v>
          </cell>
          <cell r="B16695" t="str">
            <v>Conjuntos de placas atornilladas de latón</v>
          </cell>
        </row>
        <row r="16696">
          <cell r="A16696">
            <v>31361301</v>
          </cell>
          <cell r="B16696" t="str">
            <v>Conjuntos de placas soldadas con solvente de aluminio</v>
          </cell>
        </row>
        <row r="16697">
          <cell r="A16697">
            <v>31361302</v>
          </cell>
          <cell r="B16697" t="str">
            <v>Conjuntos de placas soldadas con solvente de acero al carbono</v>
          </cell>
        </row>
        <row r="16698">
          <cell r="A16698">
            <v>31361303</v>
          </cell>
          <cell r="B16698" t="str">
            <v>Conjuntos de placas soldadas con disolvente Hastalloy X</v>
          </cell>
        </row>
        <row r="16699">
          <cell r="A16699">
            <v>31361304</v>
          </cell>
          <cell r="B16699" t="str">
            <v>Conjuntos de placas soldadas con disolvente Inconel</v>
          </cell>
        </row>
        <row r="16700">
          <cell r="A16700">
            <v>31361305</v>
          </cell>
          <cell r="B16700" t="str">
            <v>Conjuntos de placas soldadas con solvente de acero de baja aleación</v>
          </cell>
        </row>
        <row r="16701">
          <cell r="A16701">
            <v>31361306</v>
          </cell>
          <cell r="B16701" t="str">
            <v>Conjuntos de placas soldadas con disolventes no metálicos</v>
          </cell>
        </row>
        <row r="16702">
          <cell r="A16702">
            <v>31361309</v>
          </cell>
          <cell r="B16702" t="str">
            <v>Conjuntos de placas soldadas con solvente de acero inoxidable</v>
          </cell>
        </row>
        <row r="16703">
          <cell r="A16703">
            <v>31361310</v>
          </cell>
          <cell r="B16703" t="str">
            <v>Conjuntos de placas soldadas con solvente de titanio</v>
          </cell>
        </row>
        <row r="16704">
          <cell r="A16704">
            <v>31361311</v>
          </cell>
          <cell r="B16704" t="str">
            <v>Conjuntos de placas soldadas con solvente Waspalloy</v>
          </cell>
        </row>
        <row r="16705">
          <cell r="A16705">
            <v>31361312</v>
          </cell>
          <cell r="B16705" t="str">
            <v>Conjuntos de placas soldadas con solvente de cobre</v>
          </cell>
        </row>
        <row r="16706">
          <cell r="A16706">
            <v>31361313</v>
          </cell>
          <cell r="B16706" t="str">
            <v>Conjuntos de placas soldadas con solvente de latón</v>
          </cell>
        </row>
        <row r="16707">
          <cell r="A16707">
            <v>31361401</v>
          </cell>
          <cell r="B16707" t="str">
            <v>Conjuntos de placas soldadas o soldadas de aluminio</v>
          </cell>
        </row>
        <row r="16708">
          <cell r="A16708">
            <v>31361402</v>
          </cell>
          <cell r="B16708" t="str">
            <v>Conjuntos de placas soldadas o soldadas de acero al carbono</v>
          </cell>
        </row>
        <row r="16709">
          <cell r="A16709">
            <v>31361403</v>
          </cell>
          <cell r="B16709" t="str">
            <v>Conjuntos de placas soldadas o soldadas Hastalloy X</v>
          </cell>
        </row>
        <row r="16710">
          <cell r="A16710">
            <v>31361404</v>
          </cell>
          <cell r="B16710" t="str">
            <v>Conjuntos de placas soldadas o soldadas con Inconel</v>
          </cell>
        </row>
        <row r="16711">
          <cell r="A16711">
            <v>31361405</v>
          </cell>
          <cell r="B16711" t="str">
            <v>Conjuntos de placas soldadas o soldadas de acero de baja aleación</v>
          </cell>
        </row>
        <row r="16712">
          <cell r="A16712">
            <v>31361406</v>
          </cell>
          <cell r="B16712" t="str">
            <v>Conjuntos de placas soldadas o soldadas no metálicas</v>
          </cell>
        </row>
        <row r="16713">
          <cell r="A16713">
            <v>31361409</v>
          </cell>
          <cell r="B16713" t="str">
            <v>Conjuntos de placas soldadas o soldadas de acero inoxidable</v>
          </cell>
        </row>
        <row r="16714">
          <cell r="A16714">
            <v>31361410</v>
          </cell>
          <cell r="B16714" t="str">
            <v>Conjuntos de placas soldadas o soldadas con titanio</v>
          </cell>
        </row>
        <row r="16715">
          <cell r="A16715">
            <v>31361411</v>
          </cell>
          <cell r="B16715" t="str">
            <v>Conjuntos de placas soldadas o soldadas con waspaalloy</v>
          </cell>
        </row>
        <row r="16716">
          <cell r="A16716">
            <v>31361412</v>
          </cell>
          <cell r="B16716" t="str">
            <v>Conjuntos de placas soldadas o soldadas de cobre</v>
          </cell>
        </row>
        <row r="16717">
          <cell r="A16717">
            <v>31361413</v>
          </cell>
          <cell r="B16717" t="str">
            <v>Conjuntos de placas soldadas o soldadas de latón</v>
          </cell>
        </row>
        <row r="16718">
          <cell r="A16718">
            <v>31361501</v>
          </cell>
          <cell r="B16718" t="str">
            <v>Conjuntos de placas soldadas ultravioleta de aluminio</v>
          </cell>
        </row>
        <row r="16719">
          <cell r="A16719">
            <v>31361502</v>
          </cell>
          <cell r="B16719" t="str">
            <v>Conjuntos de placas soldadas ultravioleta de acero al carbono</v>
          </cell>
        </row>
        <row r="16720">
          <cell r="A16720">
            <v>31361503</v>
          </cell>
          <cell r="B16720" t="str">
            <v>Conjuntos de placas soldadas ultravioleta Hastalloy X</v>
          </cell>
        </row>
        <row r="16721">
          <cell r="A16721">
            <v>31361504</v>
          </cell>
          <cell r="B16721" t="str">
            <v>Conjuntos de placas soldadas ultravioleta de Inconel</v>
          </cell>
        </row>
        <row r="16722">
          <cell r="A16722">
            <v>31361505</v>
          </cell>
          <cell r="B16722" t="str">
            <v>Conjuntos de placas soldadas ultravioleta de acero de baja aleación</v>
          </cell>
        </row>
        <row r="16723">
          <cell r="A16723">
            <v>31361506</v>
          </cell>
          <cell r="B16723" t="str">
            <v>Conjuntos de placas soldadas ultravioleta no metálicas</v>
          </cell>
        </row>
        <row r="16724">
          <cell r="A16724">
            <v>31361509</v>
          </cell>
          <cell r="B16724" t="str">
            <v>Conjuntos de placas soldadas ultravioleta de acero inoxidable</v>
          </cell>
        </row>
        <row r="16725">
          <cell r="A16725">
            <v>31361510</v>
          </cell>
          <cell r="B16725" t="str">
            <v>Conjuntos de placas soldadas ultravioleta de titanio</v>
          </cell>
        </row>
        <row r="16726">
          <cell r="A16726">
            <v>31361511</v>
          </cell>
          <cell r="B16726" t="str">
            <v>Conjuntos de placas soldadas ultravioleta Waspalloy</v>
          </cell>
        </row>
        <row r="16727">
          <cell r="A16727">
            <v>31361512</v>
          </cell>
          <cell r="B16727" t="str">
            <v>Conjuntos de placas soldadas ultravioleta de cobre</v>
          </cell>
        </row>
        <row r="16728">
          <cell r="A16728">
            <v>31361513</v>
          </cell>
          <cell r="B16728" t="str">
            <v>Conjuntos de placas soldadas ultravioleta de latón</v>
          </cell>
        </row>
        <row r="16729">
          <cell r="A16729">
            <v>31361601</v>
          </cell>
          <cell r="B16729" t="str">
            <v>Conjuntos de placas soldadas sónicas de aluminio</v>
          </cell>
        </row>
        <row r="16730">
          <cell r="A16730">
            <v>31361602</v>
          </cell>
          <cell r="B16730" t="str">
            <v>Conjuntos de placas soldadas sónicas de acero al carbono</v>
          </cell>
        </row>
        <row r="16731">
          <cell r="A16731">
            <v>31361603</v>
          </cell>
          <cell r="B16731" t="str">
            <v>Conjuntos de placas soldadas sónicas Hastalloy X</v>
          </cell>
        </row>
        <row r="16732">
          <cell r="A16732">
            <v>31361604</v>
          </cell>
          <cell r="B16732" t="str">
            <v>Conjuntos de placas soldadas sónicas de Inconel</v>
          </cell>
        </row>
        <row r="16733">
          <cell r="A16733">
            <v>31361605</v>
          </cell>
          <cell r="B16733" t="str">
            <v>Conjuntos de placas soldadas sónicas de acero de baja aleación</v>
          </cell>
        </row>
        <row r="16734">
          <cell r="A16734">
            <v>31361606</v>
          </cell>
          <cell r="B16734" t="str">
            <v>Conjuntos de placas soldadas sónicas no metálicas</v>
          </cell>
        </row>
        <row r="16735">
          <cell r="A16735">
            <v>31361609</v>
          </cell>
          <cell r="B16735" t="str">
            <v>Conjuntos de placas soldadas sónicas de acero inoxidable</v>
          </cell>
        </row>
        <row r="16736">
          <cell r="A16736">
            <v>31361610</v>
          </cell>
          <cell r="B16736" t="str">
            <v>Conjuntos de placas soldadas sónicas de titanio</v>
          </cell>
        </row>
        <row r="16737">
          <cell r="A16737">
            <v>31361611</v>
          </cell>
          <cell r="B16737" t="str">
            <v>Conjuntos de placas soldadas sónicas Waspalloy</v>
          </cell>
        </row>
        <row r="16738">
          <cell r="A16738">
            <v>31361612</v>
          </cell>
          <cell r="B16738" t="str">
            <v>Conjuntos de placas soldadas sónicas de cobre</v>
          </cell>
        </row>
        <row r="16739">
          <cell r="A16739">
            <v>31361613</v>
          </cell>
          <cell r="B16739" t="str">
            <v>Conjuntos de placas soldadas sónicas de latón</v>
          </cell>
        </row>
        <row r="16740">
          <cell r="A16740">
            <v>31361701</v>
          </cell>
          <cell r="B16740" t="str">
            <v>Conjuntos de placas remachadas de aluminio</v>
          </cell>
        </row>
        <row r="16741">
          <cell r="A16741">
            <v>31361702</v>
          </cell>
          <cell r="B16741" t="str">
            <v>Conjuntos de placas remachadas de acero al carbono</v>
          </cell>
        </row>
        <row r="16742">
          <cell r="A16742">
            <v>31361703</v>
          </cell>
          <cell r="B16742" t="str">
            <v>Conjuntos de placas remachadas Hastalloy X</v>
          </cell>
        </row>
        <row r="16743">
          <cell r="A16743">
            <v>31361704</v>
          </cell>
          <cell r="B16743" t="str">
            <v>Conjuntos de placas remachadas de Inconel</v>
          </cell>
        </row>
        <row r="16744">
          <cell r="A16744">
            <v>31361705</v>
          </cell>
          <cell r="B16744" t="str">
            <v>Conjuntos de placas remachadas de acero de baja aleación</v>
          </cell>
        </row>
        <row r="16745">
          <cell r="A16745">
            <v>31361706</v>
          </cell>
          <cell r="B16745" t="str">
            <v>Conjuntos de placas remachadas no metálicas</v>
          </cell>
        </row>
        <row r="16746">
          <cell r="A16746">
            <v>31361709</v>
          </cell>
          <cell r="B16746" t="str">
            <v>Conjuntos de placas remachadas de acero inoxidable</v>
          </cell>
        </row>
        <row r="16747">
          <cell r="A16747">
            <v>31361710</v>
          </cell>
          <cell r="B16747" t="str">
            <v>Conjuntos de placas remachadas de titanio</v>
          </cell>
        </row>
        <row r="16748">
          <cell r="A16748">
            <v>31361711</v>
          </cell>
          <cell r="B16748" t="str">
            <v>Conjuntos de placas remachadas Waspalloy</v>
          </cell>
        </row>
        <row r="16749">
          <cell r="A16749">
            <v>31361712</v>
          </cell>
          <cell r="B16749" t="str">
            <v>Conjuntos de placas remachadas de cobre</v>
          </cell>
        </row>
        <row r="16750">
          <cell r="A16750">
            <v>31361713</v>
          </cell>
          <cell r="B16750" t="str">
            <v>Conjuntos de placas remachadas de latón</v>
          </cell>
        </row>
        <row r="16751">
          <cell r="A16751">
            <v>31371001</v>
          </cell>
          <cell r="B16751" t="str">
            <v>Paneles aislantes</v>
          </cell>
        </row>
        <row r="16752">
          <cell r="A16752">
            <v>31371002</v>
          </cell>
          <cell r="B16752" t="str">
            <v>Lana aislante</v>
          </cell>
        </row>
        <row r="16753">
          <cell r="A16753">
            <v>31371003</v>
          </cell>
          <cell r="B16753" t="str">
            <v>Mantas refractarias</v>
          </cell>
        </row>
        <row r="16754">
          <cell r="A16754">
            <v>31371101</v>
          </cell>
          <cell r="B16754" t="str">
            <v>Ladrillos de mullita</v>
          </cell>
        </row>
        <row r="16755">
          <cell r="A16755">
            <v>31371102</v>
          </cell>
          <cell r="B16755" t="str">
            <v>Ladrillos de silimanita</v>
          </cell>
        </row>
        <row r="16756">
          <cell r="A16756">
            <v>31371103</v>
          </cell>
          <cell r="B16756" t="str">
            <v>Ladrillos resistentes a los ácidos</v>
          </cell>
        </row>
        <row r="16757">
          <cell r="A16757">
            <v>31371104</v>
          </cell>
          <cell r="B16757" t="str">
            <v>Ladrillos de sílice</v>
          </cell>
        </row>
        <row r="16758">
          <cell r="A16758">
            <v>31371105</v>
          </cell>
          <cell r="B16758" t="str">
            <v>Ladrillos con alto contenido de alúmina</v>
          </cell>
        </row>
        <row r="16759">
          <cell r="A16759">
            <v>31371106</v>
          </cell>
          <cell r="B16759" t="str">
            <v>Bloques de silicato de calcio</v>
          </cell>
        </row>
        <row r="16760">
          <cell r="A16760">
            <v>31371107</v>
          </cell>
          <cell r="B16760" t="str">
            <v>Ladrillos perfilados</v>
          </cell>
        </row>
        <row r="16761">
          <cell r="A16761">
            <v>31371108</v>
          </cell>
          <cell r="B16761" t="str">
            <v>Ladrillo de arcilla refractaria</v>
          </cell>
        </row>
        <row r="16762">
          <cell r="A16762">
            <v>31371201</v>
          </cell>
          <cell r="B16762" t="str">
            <v>Moldes densos</v>
          </cell>
        </row>
        <row r="16763">
          <cell r="A16763">
            <v>31371202</v>
          </cell>
          <cell r="B16763" t="str">
            <v>Hormigones aislantes</v>
          </cell>
        </row>
        <row r="16764">
          <cell r="A16764">
            <v>31371203</v>
          </cell>
          <cell r="B16764" t="str">
            <v>Hormigones bajos de cemento</v>
          </cell>
        </row>
        <row r="16765">
          <cell r="A16765">
            <v>31371204</v>
          </cell>
          <cell r="B16765" t="str">
            <v>Moldeable resistente a ácidos o álcalis</v>
          </cell>
        </row>
        <row r="16766">
          <cell r="A16766">
            <v>31371205</v>
          </cell>
          <cell r="B16766" t="str">
            <v>Moldeable resistente a la abrasión</v>
          </cell>
        </row>
        <row r="16767">
          <cell r="A16767">
            <v>31371206</v>
          </cell>
          <cell r="B16767" t="str">
            <v>Sic moldeable</v>
          </cell>
        </row>
        <row r="16768">
          <cell r="A16768">
            <v>31371207</v>
          </cell>
          <cell r="B16768" t="str">
            <v>Moldeable de flujo automático</v>
          </cell>
        </row>
        <row r="16769">
          <cell r="A16769">
            <v>31371208</v>
          </cell>
          <cell r="B16769" t="str">
            <v>Moldeable de alúmina tabular</v>
          </cell>
        </row>
        <row r="16770">
          <cell r="A16770">
            <v>31371209</v>
          </cell>
          <cell r="B16770" t="str">
            <v>Moldeable resistente a la erosión</v>
          </cell>
        </row>
        <row r="16771">
          <cell r="A16771">
            <v>31371210</v>
          </cell>
          <cell r="B16771" t="str">
            <v>Moldeable con alto contenido de alúmina</v>
          </cell>
        </row>
        <row r="16772">
          <cell r="A16772">
            <v>31371211</v>
          </cell>
          <cell r="B16772" t="str">
            <v>Arcilla refractaria moldeable</v>
          </cell>
        </row>
        <row r="16773">
          <cell r="A16773">
            <v>31371212</v>
          </cell>
          <cell r="B16773" t="str">
            <v>Servicio especial moldeable</v>
          </cell>
        </row>
        <row r="16774">
          <cell r="A16774">
            <v>31371301</v>
          </cell>
          <cell r="B16774" t="str">
            <v>Bloques porosos</v>
          </cell>
        </row>
        <row r="16775">
          <cell r="A16775">
            <v>31371302</v>
          </cell>
          <cell r="B16775" t="str">
            <v>Boquillas de circón</v>
          </cell>
        </row>
        <row r="16776">
          <cell r="A16776">
            <v>31371401</v>
          </cell>
          <cell r="B16776" t="str">
            <v>Azulejos de sílice</v>
          </cell>
        </row>
        <row r="16777">
          <cell r="A16777">
            <v>31381101</v>
          </cell>
          <cell r="B16777" t="str">
            <v>Imán de ferrita isotrópica mecanizado fundido</v>
          </cell>
        </row>
        <row r="16778">
          <cell r="A16778">
            <v>31381102</v>
          </cell>
          <cell r="B16778" t="str">
            <v>Imán de ferrita de bario isotrópico mecanizado fundido</v>
          </cell>
        </row>
        <row r="16779">
          <cell r="A16779">
            <v>31381103</v>
          </cell>
          <cell r="B16779" t="str">
            <v>Imán de ferrita de estroncio isotrópico mecanizado fundido</v>
          </cell>
        </row>
        <row r="16780">
          <cell r="A16780">
            <v>31381104</v>
          </cell>
          <cell r="B16780" t="str">
            <v>Imán de neodimio isotrópico mecanizado fundido</v>
          </cell>
        </row>
        <row r="16781">
          <cell r="A16781">
            <v>31381105</v>
          </cell>
          <cell r="B16781" t="str">
            <v>Imán de samario cobalto isotrópico mecanizado fundido</v>
          </cell>
        </row>
        <row r="16782">
          <cell r="A16782">
            <v>31381106</v>
          </cell>
          <cell r="B16782" t="str">
            <v>Imán de aluminio ferroso y cobalto de aluminio ferroso mecanizado fundido</v>
          </cell>
        </row>
        <row r="16783">
          <cell r="A16783">
            <v>31381107</v>
          </cell>
          <cell r="B16783" t="str">
            <v>Imán de ferrita anisotrópica mecanizado fundido</v>
          </cell>
        </row>
        <row r="16784">
          <cell r="A16784">
            <v>31381108</v>
          </cell>
          <cell r="B16784" t="str">
            <v>Imán de ferrita de bario anisotrópico mecanizado fundido</v>
          </cell>
        </row>
        <row r="16785">
          <cell r="A16785">
            <v>31381109</v>
          </cell>
          <cell r="B16785" t="str">
            <v>Imán de ferrita de estroncio anisotrópico mecanizado fundido</v>
          </cell>
        </row>
        <row r="16786">
          <cell r="A16786">
            <v>31381110</v>
          </cell>
          <cell r="B16786" t="str">
            <v>Imán de samario cobalto anisotrópico mecanizado fundido</v>
          </cell>
        </row>
        <row r="16787">
          <cell r="A16787">
            <v>31381111</v>
          </cell>
          <cell r="B16787" t="str">
            <v>Imán de aluminio ferroso anisotrópico de níquel cobalto mecanizado fundido</v>
          </cell>
        </row>
        <row r="16788">
          <cell r="A16788">
            <v>31381112</v>
          </cell>
          <cell r="B16788" t="str">
            <v>Imán de ferrita isotrópica fundido mecanizado y recubierto</v>
          </cell>
        </row>
        <row r="16789">
          <cell r="A16789">
            <v>31381113</v>
          </cell>
          <cell r="B16789" t="str">
            <v>Imán de ferrita de bario isotrópico fundido mecanizado y recubierto</v>
          </cell>
        </row>
        <row r="16790">
          <cell r="A16790">
            <v>31381114</v>
          </cell>
          <cell r="B16790" t="str">
            <v>Imán de ferrita de estroncio isotrópico mecanizado y recubierto fundido</v>
          </cell>
        </row>
        <row r="16791">
          <cell r="A16791">
            <v>31381115</v>
          </cell>
          <cell r="B16791" t="str">
            <v>Imán de neodimio isotrópico fundido mecanizado y recubierto</v>
          </cell>
        </row>
        <row r="16792">
          <cell r="A16792">
            <v>31381116</v>
          </cell>
          <cell r="B16792" t="str">
            <v>Imán de samario cobalto isotrópico fundido mecanizado y recubierto</v>
          </cell>
        </row>
        <row r="16793">
          <cell r="A16793">
            <v>31381117</v>
          </cell>
          <cell r="B16793" t="str">
            <v>Imán de aluminio ferroso y cobalto isotrópico fundido mecanizado y recubierto</v>
          </cell>
        </row>
        <row r="16794">
          <cell r="A16794">
            <v>31381118</v>
          </cell>
          <cell r="B16794" t="str">
            <v>Imán de ferrita anisotrópica mecanizado y recubierto fundido</v>
          </cell>
        </row>
        <row r="16795">
          <cell r="A16795">
            <v>31381119</v>
          </cell>
          <cell r="B16795" t="str">
            <v>Imán de ferrita de bario anisotrópico fundido mecanizado y recubierto</v>
          </cell>
        </row>
        <row r="16796">
          <cell r="A16796">
            <v>31381120</v>
          </cell>
          <cell r="B16796" t="str">
            <v>Imán de ferrita de estroncio anisotrópico fundido mecanizado y recubierto</v>
          </cell>
        </row>
        <row r="16797">
          <cell r="A16797">
            <v>31381121</v>
          </cell>
          <cell r="B16797" t="str">
            <v>Imán de samario cobalto anisotrópico fundido mecanizado y recubierto</v>
          </cell>
        </row>
        <row r="16798">
          <cell r="A16798">
            <v>31381122</v>
          </cell>
          <cell r="B16798" t="str">
            <v>Imán de aluminio ferroso y cobalto anisotrópico fundido mecanizado y recubierto</v>
          </cell>
        </row>
        <row r="16799">
          <cell r="A16799">
            <v>31381123</v>
          </cell>
          <cell r="B16799" t="str">
            <v>Imán de ferrita isotrópica con recubrimiento fundido</v>
          </cell>
        </row>
        <row r="16800">
          <cell r="A16800">
            <v>31381124</v>
          </cell>
          <cell r="B16800" t="str">
            <v>Imán de ferrita de bario isotrópico con recubrimiento fundido</v>
          </cell>
        </row>
        <row r="16801">
          <cell r="A16801">
            <v>31381125</v>
          </cell>
          <cell r="B16801" t="str">
            <v>Imán de ferrita de estroncio isotrópico con recubrimiento fundido</v>
          </cell>
        </row>
        <row r="16802">
          <cell r="A16802">
            <v>31381126</v>
          </cell>
          <cell r="B16802" t="str">
            <v>Imán de neodimio isotrópico con recubrimiento fundido</v>
          </cell>
        </row>
        <row r="16803">
          <cell r="A16803">
            <v>31381127</v>
          </cell>
          <cell r="B16803" t="str">
            <v>Imán de samario cobalto isotrópico con recubrimiento fundido</v>
          </cell>
        </row>
        <row r="16804">
          <cell r="A16804">
            <v>31381128</v>
          </cell>
          <cell r="B16804" t="str">
            <v>Imán de aluminio ferroso isotrópico de níquel cobalto con recubrimiento fundido</v>
          </cell>
        </row>
        <row r="16805">
          <cell r="A16805">
            <v>31381129</v>
          </cell>
          <cell r="B16805" t="str">
            <v>Imán de ferrita anisotrópica con recubrimiento fundido</v>
          </cell>
        </row>
        <row r="16806">
          <cell r="A16806">
            <v>31381130</v>
          </cell>
          <cell r="B16806" t="str">
            <v>Imán de ferrita de bario anisotrópico con recubrimiento fundido</v>
          </cell>
        </row>
        <row r="16807">
          <cell r="A16807">
            <v>31381131</v>
          </cell>
          <cell r="B16807" t="str">
            <v>Imán de ferrita de estroncio anisotrópico con recubrimiento fundido</v>
          </cell>
        </row>
        <row r="16808">
          <cell r="A16808">
            <v>31381132</v>
          </cell>
          <cell r="B16808" t="str">
            <v>Imán de samario cobalto anisotrópico con recubrimiento fundido</v>
          </cell>
        </row>
        <row r="16809">
          <cell r="A16809">
            <v>31381133</v>
          </cell>
          <cell r="B16809" t="str">
            <v>Imán anisotrópico de aluminio ferroso y cobalto de níquel cobalto con recubrimiento fundido</v>
          </cell>
        </row>
        <row r="16810">
          <cell r="A16810">
            <v>31381134</v>
          </cell>
          <cell r="B16810" t="str">
            <v>Herramienta de desecho imán de ferrita isotrópica</v>
          </cell>
        </row>
        <row r="16811">
          <cell r="A16811">
            <v>31381135</v>
          </cell>
          <cell r="B16811" t="str">
            <v>Herramienta de desecho Imán de ferrita de bario isotrópico</v>
          </cell>
        </row>
        <row r="16812">
          <cell r="A16812">
            <v>31381136</v>
          </cell>
          <cell r="B16812" t="str">
            <v>Herramienta de desecho Imán de ferrita de estroncio isotrópico</v>
          </cell>
        </row>
        <row r="16813">
          <cell r="A16813">
            <v>31381137</v>
          </cell>
          <cell r="B16813" t="str">
            <v>Herramienta de desecho imán de neodimio isotrópico</v>
          </cell>
        </row>
        <row r="16814">
          <cell r="A16814">
            <v>31381138</v>
          </cell>
          <cell r="B16814" t="str">
            <v>Herramienta de desecho imán isotrópico de samario cobalto</v>
          </cell>
        </row>
        <row r="16815">
          <cell r="A16815">
            <v>31381139</v>
          </cell>
          <cell r="B16815" t="str">
            <v>Herramienta de desecho imán isotrópico de aluminio ferroso níquel cobalto</v>
          </cell>
        </row>
        <row r="16816">
          <cell r="A16816">
            <v>31381140</v>
          </cell>
          <cell r="B16816" t="str">
            <v>Herramienta de desecho imán de ferrita anisotrópica</v>
          </cell>
        </row>
        <row r="16817">
          <cell r="A16817">
            <v>31381141</v>
          </cell>
          <cell r="B16817" t="str">
            <v>Herramienta de desecho imán de ferrita de bario anisotrópico</v>
          </cell>
        </row>
        <row r="16818">
          <cell r="A16818">
            <v>31381142</v>
          </cell>
          <cell r="B16818" t="str">
            <v>Herramienta de desecho imán de ferrita de estroncio anisotrópico</v>
          </cell>
        </row>
        <row r="16819">
          <cell r="A16819">
            <v>31381143</v>
          </cell>
          <cell r="B16819" t="str">
            <v>Herramienta de desecho imán anisotrópico de samario cobalto</v>
          </cell>
        </row>
        <row r="16820">
          <cell r="A16820">
            <v>31381144</v>
          </cell>
          <cell r="B16820" t="str">
            <v>Herramienta de desecho imanes anisotrópicos de aluminio ferroso níquel cobalto</v>
          </cell>
        </row>
        <row r="16821">
          <cell r="A16821">
            <v>31381145</v>
          </cell>
          <cell r="B16821" t="str">
            <v>Conjunto de imán de ferrita castisotrópica</v>
          </cell>
        </row>
        <row r="16822">
          <cell r="A16822">
            <v>31381146</v>
          </cell>
          <cell r="B16822" t="str">
            <v>Conjunto de imán de ferrita de bario castisotrópico</v>
          </cell>
        </row>
        <row r="16823">
          <cell r="A16823">
            <v>31381147</v>
          </cell>
          <cell r="B16823" t="str">
            <v>Conjunto de imán de ferrita de estroncio castisotrópico</v>
          </cell>
        </row>
        <row r="16824">
          <cell r="A16824">
            <v>31381148</v>
          </cell>
          <cell r="B16824" t="str">
            <v>Conjunto de imanes de neodimio castisotrópico</v>
          </cell>
        </row>
        <row r="16825">
          <cell r="A16825">
            <v>31381149</v>
          </cell>
          <cell r="B16825" t="str">
            <v>Conjunto de imán de samario cobalto castisotrópico</v>
          </cell>
        </row>
        <row r="16826">
          <cell r="A16826">
            <v>31381150</v>
          </cell>
          <cell r="B16826" t="str">
            <v>Conjunto de imán de aluminio ferroso castisotrópico níquel cobalto</v>
          </cell>
        </row>
        <row r="16827">
          <cell r="A16827">
            <v>31381151</v>
          </cell>
          <cell r="B16827" t="str">
            <v>Conjunto de imán de ferrita castanisotrópica</v>
          </cell>
        </row>
        <row r="16828">
          <cell r="A16828">
            <v>31381152</v>
          </cell>
          <cell r="B16828" t="str">
            <v>Conjunto de imán de ferrita de bario castanisotrópico</v>
          </cell>
        </row>
        <row r="16829">
          <cell r="A16829">
            <v>31381153</v>
          </cell>
          <cell r="B16829" t="str">
            <v>Conjunto de imán de ferrita de estroncio castanisotrópico</v>
          </cell>
        </row>
        <row r="16830">
          <cell r="A16830">
            <v>31381154</v>
          </cell>
          <cell r="B16830" t="str">
            <v>Conjunto de imán de samario cobalto castanisotrópico</v>
          </cell>
        </row>
        <row r="16831">
          <cell r="A16831">
            <v>31381155</v>
          </cell>
          <cell r="B16831" t="str">
            <v>Conjunto de imán de aluminio ferroso níquel cobalto castanisotrópico</v>
          </cell>
        </row>
        <row r="16832">
          <cell r="A16832">
            <v>31381201</v>
          </cell>
          <cell r="B16832" t="str">
            <v>Imán de ferrita isotrópica mecanizado sinterizado</v>
          </cell>
        </row>
        <row r="16833">
          <cell r="A16833">
            <v>31381202</v>
          </cell>
          <cell r="B16833" t="str">
            <v>Imán de ferrita de bario isotrópico mecanizado sinterizado</v>
          </cell>
        </row>
        <row r="16834">
          <cell r="A16834">
            <v>31381203</v>
          </cell>
          <cell r="B16834" t="str">
            <v>Imán de ferrita de estroncio isotrópico mecanizado sinterizado</v>
          </cell>
        </row>
        <row r="16835">
          <cell r="A16835">
            <v>31381204</v>
          </cell>
          <cell r="B16835" t="str">
            <v>Imán de neodimio isotrópico mecanizado sinterizado</v>
          </cell>
        </row>
        <row r="16836">
          <cell r="A16836">
            <v>31381205</v>
          </cell>
          <cell r="B16836" t="str">
            <v>Imán de samario cobalto isotrópico mecanizado sinterizado</v>
          </cell>
        </row>
        <row r="16837">
          <cell r="A16837">
            <v>31381206</v>
          </cell>
          <cell r="B16837" t="str">
            <v>Imán de níquel cobalto de aluminio ferroso isotrópico mecanizado sinterizado</v>
          </cell>
        </row>
        <row r="16838">
          <cell r="A16838">
            <v>31381207</v>
          </cell>
          <cell r="B16838" t="str">
            <v>Imán de ferrita anisotrópica mecanizado sinterizado</v>
          </cell>
        </row>
        <row r="16839">
          <cell r="A16839">
            <v>31381208</v>
          </cell>
          <cell r="B16839" t="str">
            <v>Imán de ferrita de bario anisotrópico mecanizado sinterizado</v>
          </cell>
        </row>
        <row r="16840">
          <cell r="A16840">
            <v>31381209</v>
          </cell>
          <cell r="B16840" t="str">
            <v>Imán de ferrita de estroncio anisotrópico mecanizado sinterizado</v>
          </cell>
        </row>
        <row r="16841">
          <cell r="A16841">
            <v>31381210</v>
          </cell>
          <cell r="B16841" t="str">
            <v>Imán de samario cobalto anisotrópico mecanizado sinterizado</v>
          </cell>
        </row>
        <row r="16842">
          <cell r="A16842">
            <v>31381211</v>
          </cell>
          <cell r="B16842" t="str">
            <v>Imán de níquel cobalto de aluminio ferroso anisotrópico mecanizado sinterizado</v>
          </cell>
        </row>
        <row r="16843">
          <cell r="A16843">
            <v>31381212</v>
          </cell>
          <cell r="B16843" t="str">
            <v>Imán de ferrita isotrópica mecanizado y recubierto sinterizado</v>
          </cell>
        </row>
        <row r="16844">
          <cell r="A16844">
            <v>31381213</v>
          </cell>
          <cell r="B16844" t="str">
            <v>Imán de ferrita de bario isotrópico mecanizado y recubierto sinterizado</v>
          </cell>
        </row>
        <row r="16845">
          <cell r="A16845">
            <v>31381214</v>
          </cell>
          <cell r="B16845" t="str">
            <v>Imán de ferrita de estroncio isotrópico mecanizado y recubierto sinterizado</v>
          </cell>
        </row>
        <row r="16846">
          <cell r="A16846">
            <v>31381215</v>
          </cell>
          <cell r="B16846" t="str">
            <v>Imán de neodimio isotrópico mecanizado y recubierto sinterizado</v>
          </cell>
        </row>
        <row r="16847">
          <cell r="A16847">
            <v>31381216</v>
          </cell>
          <cell r="B16847" t="str">
            <v>Imán de samario cobalto isotrópico mecanizado y recubierto sinterizado</v>
          </cell>
        </row>
        <row r="16848">
          <cell r="A16848">
            <v>31381217</v>
          </cell>
          <cell r="B16848" t="str">
            <v>Imán de aluminio ferroso y cobalto de níquel y cobalto isotrópico mecanizado y recubierto sinterizado</v>
          </cell>
        </row>
        <row r="16849">
          <cell r="A16849">
            <v>31381218</v>
          </cell>
          <cell r="B16849" t="str">
            <v>Imán de ferrita anisotrópica mecanizado y recubierto sinterizado</v>
          </cell>
        </row>
        <row r="16850">
          <cell r="A16850">
            <v>31381219</v>
          </cell>
          <cell r="B16850" t="str">
            <v>Imán de ferrita de bario anisotrópico mecanizado y recubierto sinterizado</v>
          </cell>
        </row>
        <row r="16851">
          <cell r="A16851">
            <v>31381220</v>
          </cell>
          <cell r="B16851" t="str">
            <v>Imán de ferrita de estroncio anisotrópico mecanizado y recubierto sinterizado</v>
          </cell>
        </row>
        <row r="16852">
          <cell r="A16852">
            <v>31381221</v>
          </cell>
          <cell r="B16852" t="str">
            <v>Imán de samario cobalto anisotrópico mecanizado y recubierto sinterizado</v>
          </cell>
        </row>
        <row r="16853">
          <cell r="A16853">
            <v>31381222</v>
          </cell>
          <cell r="B16853" t="str">
            <v>Imán de aluminio ferroso anisotrópico de níquel cobalto mecanizado y recubierto sinterizado</v>
          </cell>
        </row>
        <row r="16854">
          <cell r="A16854">
            <v>31381223</v>
          </cell>
          <cell r="B16854" t="str">
            <v>Imán de ferrita isotrópica con recubrimiento sinterizado</v>
          </cell>
        </row>
        <row r="16855">
          <cell r="A16855">
            <v>31381224</v>
          </cell>
          <cell r="B16855" t="str">
            <v>Imán de ferrita de bario isotrópico con recubrimiento sinterizado</v>
          </cell>
        </row>
        <row r="16856">
          <cell r="A16856">
            <v>31381225</v>
          </cell>
          <cell r="B16856" t="str">
            <v>Imán de ferrita de estroncio isotrópico recubierto de sinterizado</v>
          </cell>
        </row>
        <row r="16857">
          <cell r="A16857">
            <v>31381226</v>
          </cell>
          <cell r="B16857" t="str">
            <v>Imán de neodimio isotrópico recubierto de sinterizado</v>
          </cell>
        </row>
        <row r="16858">
          <cell r="A16858">
            <v>31381227</v>
          </cell>
          <cell r="B16858" t="str">
            <v>Imán de samario cobalto isotrópico recubierto de sinterizado</v>
          </cell>
        </row>
        <row r="16859">
          <cell r="A16859">
            <v>31381228</v>
          </cell>
          <cell r="B16859" t="str">
            <v>Imán de aluminio ferroso isotrópico con recubrimiento sinterizado de níquel cobalto</v>
          </cell>
        </row>
        <row r="16860">
          <cell r="A16860">
            <v>31381229</v>
          </cell>
          <cell r="B16860" t="str">
            <v>Imán de ferrita anisotrópica recubierto de sinterización</v>
          </cell>
        </row>
        <row r="16861">
          <cell r="A16861">
            <v>31381230</v>
          </cell>
          <cell r="B16861" t="str">
            <v>Imán de ferrita de bario anisotrópico recubierto de sinterizado</v>
          </cell>
        </row>
        <row r="16862">
          <cell r="A16862">
            <v>31381231</v>
          </cell>
          <cell r="B16862" t="str">
            <v>Imán de ferrita de estroncio anisotrópico con recubrimiento sinterizado</v>
          </cell>
        </row>
        <row r="16863">
          <cell r="A16863">
            <v>31381232</v>
          </cell>
          <cell r="B16863" t="str">
            <v>Imán de samario cobalto anisotrópico recubierto de sinterizado</v>
          </cell>
        </row>
        <row r="16864">
          <cell r="A16864">
            <v>31381233</v>
          </cell>
          <cell r="B16864" t="str">
            <v>Imán de níquel cobalto de aluminio ferroso anisotrópico recubierto de sinterizado</v>
          </cell>
        </row>
        <row r="16865">
          <cell r="A16865">
            <v>31381234</v>
          </cell>
          <cell r="B16865" t="str">
            <v>Herramienta sinterizada Imán de ferrita isotrópica</v>
          </cell>
        </row>
        <row r="16866">
          <cell r="A16866">
            <v>31381235</v>
          </cell>
          <cell r="B16866" t="str">
            <v>Herramienta sinterizada Imán de ferrita de bario isotrópico</v>
          </cell>
        </row>
        <row r="16867">
          <cell r="A16867">
            <v>31381236</v>
          </cell>
          <cell r="B16867" t="str">
            <v>Herramienta sinterizada Imán de ferrita de estroncio isotrópico</v>
          </cell>
        </row>
        <row r="16868">
          <cell r="A16868">
            <v>31381237</v>
          </cell>
          <cell r="B16868" t="str">
            <v>Herramienta sinterizada Imán de neodimio isotrópico</v>
          </cell>
        </row>
        <row r="16869">
          <cell r="A16869">
            <v>31381238</v>
          </cell>
          <cell r="B16869" t="str">
            <v>Herramienta sinterizada Imán isotrópico de samario cobalto</v>
          </cell>
        </row>
        <row r="16870">
          <cell r="A16870">
            <v>31381239</v>
          </cell>
          <cell r="B16870" t="str">
            <v>Herramienta sinterizada Imán isotrópico de aluminio ferroso níquel cobalto</v>
          </cell>
        </row>
        <row r="16871">
          <cell r="A16871">
            <v>31381240</v>
          </cell>
          <cell r="B16871" t="str">
            <v>Herramienta sinterizada Imán de ferrita anisotrópica</v>
          </cell>
        </row>
        <row r="16872">
          <cell r="A16872">
            <v>31381241</v>
          </cell>
          <cell r="B16872" t="str">
            <v>Herramienta sinterizada Imán de ferrita de bario anisotrópico</v>
          </cell>
        </row>
        <row r="16873">
          <cell r="A16873">
            <v>31381242</v>
          </cell>
          <cell r="B16873" t="str">
            <v>Herramienta sinterizada Imán de ferrita de estroncio anisotrópico</v>
          </cell>
        </row>
        <row r="16874">
          <cell r="A16874">
            <v>31381243</v>
          </cell>
          <cell r="B16874" t="str">
            <v>Herramienta sinterizada Imán anisotrópico de samario cobalto</v>
          </cell>
        </row>
        <row r="16875">
          <cell r="A16875">
            <v>31381244</v>
          </cell>
          <cell r="B16875" t="str">
            <v>Herramienta sinterizada anisotrópica aluminio ferroso níquel cobalto imán</v>
          </cell>
        </row>
        <row r="16876">
          <cell r="A16876">
            <v>31381245</v>
          </cell>
          <cell r="B16876" t="str">
            <v>Conjunto de imán de ferrita sinteredisotrópica</v>
          </cell>
        </row>
        <row r="16877">
          <cell r="A16877">
            <v>31381246</v>
          </cell>
          <cell r="B16877" t="str">
            <v>Conjunto de imán de ferrita de bario sinteredisotrópico</v>
          </cell>
        </row>
        <row r="16878">
          <cell r="A16878">
            <v>31381247</v>
          </cell>
          <cell r="B16878" t="str">
            <v>Conjunto de imán de ferrita de estroncio sinterizado</v>
          </cell>
        </row>
        <row r="16879">
          <cell r="A16879">
            <v>31381248</v>
          </cell>
          <cell r="B16879" t="str">
            <v>Conjunto de imanes de neodimio sinteredisotrópico</v>
          </cell>
        </row>
        <row r="16880">
          <cell r="A16880">
            <v>31381249</v>
          </cell>
          <cell r="B16880" t="str">
            <v>Conjunto de imán de samario cobalto sinterizado</v>
          </cell>
        </row>
        <row r="16881">
          <cell r="A16881">
            <v>31381250</v>
          </cell>
          <cell r="B16881" t="str">
            <v>Conjunto de imán de aluminio ferroso sinterizado níquel cobalto</v>
          </cell>
        </row>
        <row r="16882">
          <cell r="A16882">
            <v>31381251</v>
          </cell>
          <cell r="B16882" t="str">
            <v>Conjunto de imán de ferrita sinteredanisotrópica</v>
          </cell>
        </row>
        <row r="16883">
          <cell r="A16883">
            <v>31381252</v>
          </cell>
          <cell r="B16883" t="str">
            <v>Conjunto de imán de ferrita de bario sinteredanisotrópico</v>
          </cell>
        </row>
        <row r="16884">
          <cell r="A16884">
            <v>31381253</v>
          </cell>
          <cell r="B16884" t="str">
            <v>Conjunto de imán de ferrita de estroncio sinteredanisotrópico</v>
          </cell>
        </row>
        <row r="16885">
          <cell r="A16885">
            <v>31381254</v>
          </cell>
          <cell r="B16885" t="str">
            <v>Conjunto de imán de samario cobalto sinteredanisotrópico</v>
          </cell>
        </row>
        <row r="16886">
          <cell r="A16886">
            <v>31381255</v>
          </cell>
          <cell r="B16886" t="str">
            <v>Conjunto de imán de níquel cobalto de aluminio ferroso sinteredanisotrópico</v>
          </cell>
        </row>
        <row r="16887">
          <cell r="A16887">
            <v>31381301</v>
          </cell>
          <cell r="B16887" t="str">
            <v>Imán de ferrita isotrópica prensado sinterizado y mecanizado</v>
          </cell>
        </row>
        <row r="16888">
          <cell r="A16888">
            <v>31381302</v>
          </cell>
          <cell r="B16888" t="str">
            <v>Imán de ferrita de bario isotrópico prensado sinterizado y mecanizado</v>
          </cell>
        </row>
        <row r="16889">
          <cell r="A16889">
            <v>31381303</v>
          </cell>
          <cell r="B16889" t="str">
            <v>Imán de ferrita de estroncio isotrópico prensado sinterizado y mecanizado</v>
          </cell>
        </row>
        <row r="16890">
          <cell r="A16890">
            <v>31381304</v>
          </cell>
          <cell r="B16890" t="str">
            <v>Imán de neodimio isotrópico prensado sinterizado y mecanizado</v>
          </cell>
        </row>
        <row r="16891">
          <cell r="A16891">
            <v>31381305</v>
          </cell>
          <cell r="B16891" t="str">
            <v>Imán de samario cobalto isotrópico prensado sinterizado y mecanizado</v>
          </cell>
        </row>
        <row r="16892">
          <cell r="A16892">
            <v>31381306</v>
          </cell>
          <cell r="B16892" t="str">
            <v>Imán de aluminio ferroso y cobalto de aluminio ferroso prensado sinterizado y mecanizado</v>
          </cell>
        </row>
        <row r="16893">
          <cell r="A16893">
            <v>31381307</v>
          </cell>
          <cell r="B16893" t="str">
            <v>Imán de ferrita anisotrópica prensado sinterizado y mecanizado</v>
          </cell>
        </row>
        <row r="16894">
          <cell r="A16894">
            <v>31381308</v>
          </cell>
          <cell r="B16894" t="str">
            <v>Imán de ferrita de bario anisotrópico prensado sinterizado y mecanizado</v>
          </cell>
        </row>
        <row r="16895">
          <cell r="A16895">
            <v>31381309</v>
          </cell>
          <cell r="B16895" t="str">
            <v>Imán de ferrita de estroncio anisotrópico prensado sinterizado y mecanizado</v>
          </cell>
        </row>
        <row r="16896">
          <cell r="A16896">
            <v>31381310</v>
          </cell>
          <cell r="B16896" t="str">
            <v>Imán de samario cobalto anisotrópico prensado sinterizado y mecanizado</v>
          </cell>
        </row>
        <row r="16897">
          <cell r="A16897">
            <v>31381311</v>
          </cell>
          <cell r="B16897" t="str">
            <v>Imán de aluminio ferroso y cobalto de níquel y cobalto anisotrópico prensado sinterizado y mecanizado</v>
          </cell>
        </row>
        <row r="16898">
          <cell r="A16898">
            <v>31381312</v>
          </cell>
          <cell r="B16898" t="str">
            <v>Imán de ferrita isotrópica prensado sinterizado y mecanizado y recubierto</v>
          </cell>
        </row>
        <row r="16899">
          <cell r="A16899">
            <v>31381313</v>
          </cell>
          <cell r="B16899" t="str">
            <v>Imán de ferrita de bario isotrópico prensado sinterizado y mecanizado y recubierto</v>
          </cell>
        </row>
        <row r="16900">
          <cell r="A16900">
            <v>31381314</v>
          </cell>
          <cell r="B16900" t="str">
            <v>Imán de ferrita de estroncio isotrópico prensado sinterizado y mecanizado y recubierto</v>
          </cell>
        </row>
        <row r="16901">
          <cell r="A16901">
            <v>31381315</v>
          </cell>
          <cell r="B16901" t="str">
            <v>Imán de neodimio isotrópico prensado sinterizado y mecanizado y recubierto</v>
          </cell>
        </row>
        <row r="16902">
          <cell r="A16902">
            <v>31381316</v>
          </cell>
          <cell r="B16902" t="str">
            <v>Imán de samario cobalto isotrópico prensado sinterizado y mecanizado y recubierto</v>
          </cell>
        </row>
        <row r="16903">
          <cell r="A16903">
            <v>31381317</v>
          </cell>
          <cell r="B16903" t="str">
            <v>Imán de aluminio ferroso y cobalto de níquel y cobalto isotrópico prensado sinterizado y mecanizado y recubierto</v>
          </cell>
        </row>
        <row r="16904">
          <cell r="A16904">
            <v>31381318</v>
          </cell>
          <cell r="B16904" t="str">
            <v>Imán de ferrita anisotrópica prensado sinterizado y mecanizado y recubierto</v>
          </cell>
        </row>
        <row r="16905">
          <cell r="A16905">
            <v>31381319</v>
          </cell>
          <cell r="B16905" t="str">
            <v>Imán de ferrita de bario anisotrópico prensado sinterizado y mecanizado y recubierto</v>
          </cell>
        </row>
        <row r="16906">
          <cell r="A16906">
            <v>31381320</v>
          </cell>
          <cell r="B16906" t="str">
            <v>Imán de ferrita de estroncio anisotrópico prensado sinterizado y mecanizado y recubierto</v>
          </cell>
        </row>
        <row r="16907">
          <cell r="A16907">
            <v>31381321</v>
          </cell>
          <cell r="B16907" t="str">
            <v>Imán de samario cobalto anisotrópico prensado sinterizado y mecanizado y recubierto</v>
          </cell>
        </row>
        <row r="16908">
          <cell r="A16908">
            <v>31381322</v>
          </cell>
          <cell r="B16908" t="str">
            <v>Imán de aluminio ferroso níquel cobalto sinterizado prensado y mecanizado y recubierto</v>
          </cell>
        </row>
        <row r="16909">
          <cell r="A16909">
            <v>31381323</v>
          </cell>
          <cell r="B16909" t="str">
            <v>Imán de ferrita isotrópica prensado sinterizado y recubierto</v>
          </cell>
        </row>
        <row r="16910">
          <cell r="A16910">
            <v>31381324</v>
          </cell>
          <cell r="B16910" t="str">
            <v>Imán de ferrita de bario isotrópico prensado sinterizado y recubierto</v>
          </cell>
        </row>
        <row r="16911">
          <cell r="A16911">
            <v>31381325</v>
          </cell>
          <cell r="B16911" t="str">
            <v>Imán de ferrita de estroncio isotrópico sinterizado prensado y recubierto</v>
          </cell>
        </row>
        <row r="16912">
          <cell r="A16912">
            <v>31381326</v>
          </cell>
          <cell r="B16912" t="str">
            <v>Imán de neodimio isotrópico prensado sinterizado y recubierto</v>
          </cell>
        </row>
        <row r="16913">
          <cell r="A16913">
            <v>31381327</v>
          </cell>
          <cell r="B16913" t="str">
            <v>Imán de samario cobalto isotrópico prensado sinterizado y recubierto</v>
          </cell>
        </row>
        <row r="16914">
          <cell r="A16914">
            <v>31381328</v>
          </cell>
          <cell r="B16914" t="str">
            <v>Imán de aluminio ferroso y cobalto de níquel isotrópico prensado sinterizado y recubierto</v>
          </cell>
        </row>
        <row r="16915">
          <cell r="A16915">
            <v>31381329</v>
          </cell>
          <cell r="B16915" t="str">
            <v>Imán de ferrita anisotrópica sinterizado y recubierto prensado</v>
          </cell>
        </row>
        <row r="16916">
          <cell r="A16916">
            <v>31381330</v>
          </cell>
          <cell r="B16916" t="str">
            <v>Imán de ferrita de bario anisotrópico prensado sinterizado y recubierto</v>
          </cell>
        </row>
        <row r="16917">
          <cell r="A16917">
            <v>31381331</v>
          </cell>
          <cell r="B16917" t="str">
            <v>Imán de ferrita de estroncio anisotrópico sinterizado y recubierto prensado</v>
          </cell>
        </row>
        <row r="16918">
          <cell r="A16918">
            <v>31381332</v>
          </cell>
          <cell r="B16918" t="str">
            <v>Imán de samario cobalto anisotrópico prensado sinterizado y recubierto</v>
          </cell>
        </row>
        <row r="16919">
          <cell r="A16919">
            <v>31381333</v>
          </cell>
          <cell r="B16919" t="str">
            <v>Imán de aluminio ferroso níquel cobalto anisotrópico prensado sinterizado y recubierto</v>
          </cell>
        </row>
        <row r="16920">
          <cell r="A16920">
            <v>31381334</v>
          </cell>
          <cell r="B16920" t="str">
            <v>Imán de ferrita isotrópica prensado y sinterizado</v>
          </cell>
        </row>
        <row r="16921">
          <cell r="A16921">
            <v>31381335</v>
          </cell>
          <cell r="B16921" t="str">
            <v>Imán de ferrita de bario isotrópico prensado y sinterizado de la herramienta</v>
          </cell>
        </row>
        <row r="16922">
          <cell r="A16922">
            <v>31381336</v>
          </cell>
          <cell r="B16922" t="str">
            <v>Imán de ferrita de estroncio isotrópico prensado y sinterizado de la herramienta</v>
          </cell>
        </row>
        <row r="16923">
          <cell r="A16923">
            <v>31381337</v>
          </cell>
          <cell r="B16923" t="str">
            <v>Imán de neodimio isotrópico prensado y sinterizado de la herramienta</v>
          </cell>
        </row>
        <row r="16924">
          <cell r="A16924">
            <v>31381338</v>
          </cell>
          <cell r="B16924" t="str">
            <v>Herramienta prensada y sinterizada Imán isotrópico de samario cobalto</v>
          </cell>
        </row>
        <row r="16925">
          <cell r="A16925">
            <v>31381339</v>
          </cell>
          <cell r="B16925" t="str">
            <v>Imán de aluminio ferroso isotrópico de níquel cobalto prensado y sinterizado de la herramienta</v>
          </cell>
        </row>
        <row r="16926">
          <cell r="A16926">
            <v>31381340</v>
          </cell>
          <cell r="B16926" t="str">
            <v>Imán de ferrita anisotrópica prensado y sinterizado de la herramienta</v>
          </cell>
        </row>
        <row r="16927">
          <cell r="A16927">
            <v>31381341</v>
          </cell>
          <cell r="B16927" t="str">
            <v>Imán de ferrita de bario anisotrópico prensado y sinterizado de la herramienta</v>
          </cell>
        </row>
        <row r="16928">
          <cell r="A16928">
            <v>31381342</v>
          </cell>
          <cell r="B16928" t="str">
            <v>Herramienta prensada y sinterizada Imán de ferrita de estroncio anisotrópico</v>
          </cell>
        </row>
        <row r="16929">
          <cell r="A16929">
            <v>31381343</v>
          </cell>
          <cell r="B16929" t="str">
            <v>Herramienta prensada y sinterizada Imán anisotrópico de samario cobalto</v>
          </cell>
        </row>
        <row r="16930">
          <cell r="A16930">
            <v>31381344</v>
          </cell>
          <cell r="B16930" t="str">
            <v>Herramienta prensada y sinterizada anisotrópica aluminio ferroso níquel cobalto imán</v>
          </cell>
        </row>
        <row r="16931">
          <cell r="A16931">
            <v>31381345</v>
          </cell>
          <cell r="B16931" t="str">
            <v>Conjunto de imanes de ferrita isotrópica prensados y sinterizados</v>
          </cell>
        </row>
        <row r="16932">
          <cell r="A16932">
            <v>31381346</v>
          </cell>
          <cell r="B16932" t="str">
            <v>Conjunto de imanes de ferrita de bario isotrópico prensado y sinterizado</v>
          </cell>
        </row>
        <row r="16933">
          <cell r="A16933">
            <v>31381347</v>
          </cell>
          <cell r="B16933" t="str">
            <v>Conjunto de imán de ferrita de estroncio isotrópico prensado y sinterizado</v>
          </cell>
        </row>
        <row r="16934">
          <cell r="A16934">
            <v>31381348</v>
          </cell>
          <cell r="B16934" t="str">
            <v>Conjunto de imanes de neodimio isotrópico prensado y sinterizado</v>
          </cell>
        </row>
        <row r="16935">
          <cell r="A16935">
            <v>31381349</v>
          </cell>
          <cell r="B16935" t="str">
            <v>Conjunto de imanes de samario cobalto isotrópico prensado y sinterizado</v>
          </cell>
        </row>
        <row r="16936">
          <cell r="A16936">
            <v>31381350</v>
          </cell>
          <cell r="B16936" t="str">
            <v>Conjunto de imán de aluminio ferroso isotrópico prensado y sinterizado de níquel cobalto</v>
          </cell>
        </row>
        <row r="16937">
          <cell r="A16937">
            <v>31381351</v>
          </cell>
          <cell r="B16937" t="str">
            <v>Conjunto de imán de ferrita anisotrópica prensado y sinterizado</v>
          </cell>
        </row>
        <row r="16938">
          <cell r="A16938">
            <v>31381352</v>
          </cell>
          <cell r="B16938" t="str">
            <v>Conjunto de imán de ferrita de bario anisotrópico prensado y sinterizado</v>
          </cell>
        </row>
        <row r="16939">
          <cell r="A16939">
            <v>31381353</v>
          </cell>
          <cell r="B16939" t="str">
            <v>Conjunto de imán de ferrita de estroncio anisotrópico prensado y sinterizado</v>
          </cell>
        </row>
        <row r="16940">
          <cell r="A16940">
            <v>31381354</v>
          </cell>
          <cell r="B16940" t="str">
            <v>Conjunto de imán de samario cobalto anisotrópico prensado y sinterizado</v>
          </cell>
        </row>
        <row r="16941">
          <cell r="A16941">
            <v>31381355</v>
          </cell>
          <cell r="B16941" t="str">
            <v>Conjunto de imán de aluminio ferroso anisotrópico de níquel cobalto prensado y sinterizado</v>
          </cell>
        </row>
        <row r="16942">
          <cell r="A16942">
            <v>31381401</v>
          </cell>
          <cell r="B16942" t="str">
            <v>Imán de ferrita isotrópica mecanizado con unión de plástico</v>
          </cell>
        </row>
        <row r="16943">
          <cell r="A16943">
            <v>31381402</v>
          </cell>
          <cell r="B16943" t="str">
            <v>Imán de ferrita de bario isotrópico mecanizado con unión plástica</v>
          </cell>
        </row>
        <row r="16944">
          <cell r="A16944">
            <v>31381403</v>
          </cell>
          <cell r="B16944" t="str">
            <v>Imán de ferrita de estroncio isotrópico mecanizado con unión plástica</v>
          </cell>
        </row>
        <row r="16945">
          <cell r="A16945">
            <v>31381404</v>
          </cell>
          <cell r="B16945" t="str">
            <v>Imán de neodimio isotrópico mecanizado con unión de plástico</v>
          </cell>
        </row>
        <row r="16946">
          <cell r="A16946">
            <v>31381405</v>
          </cell>
          <cell r="B16946" t="str">
            <v>Imán de samario cobalto isotrópico mecanizado con unión de plástico</v>
          </cell>
        </row>
        <row r="16947">
          <cell r="A16947">
            <v>31381406</v>
          </cell>
          <cell r="B16947" t="str">
            <v>Imán de níquel cobalto de aluminio ferroso isotrópico mecanizado unido con plástico</v>
          </cell>
        </row>
        <row r="16948">
          <cell r="A16948">
            <v>31381407</v>
          </cell>
          <cell r="B16948" t="str">
            <v>Imán de ferrita anisotrópica mecanizado con unión de plástico</v>
          </cell>
        </row>
        <row r="16949">
          <cell r="A16949">
            <v>31381408</v>
          </cell>
          <cell r="B16949" t="str">
            <v>Imán de ferrita de bario anisotrópico mecanizado con unión plástica</v>
          </cell>
        </row>
        <row r="16950">
          <cell r="A16950">
            <v>31381409</v>
          </cell>
          <cell r="B16950" t="str">
            <v>Imán de ferrita de estroncio anisotrópico mecanizado con unión plástica</v>
          </cell>
        </row>
        <row r="16951">
          <cell r="A16951">
            <v>31381410</v>
          </cell>
          <cell r="B16951" t="str">
            <v>Imán de samario cobalto anisotrópico mecanizado unido con plástico</v>
          </cell>
        </row>
        <row r="16952">
          <cell r="A16952">
            <v>31381411</v>
          </cell>
          <cell r="B16952" t="str">
            <v>Imán de aluminio ferroso anisotrópico y cobalto de níquel cobalto mecanizado unido con plástico</v>
          </cell>
        </row>
        <row r="16953">
          <cell r="A16953">
            <v>31381412</v>
          </cell>
          <cell r="B16953" t="str">
            <v>Imán de ferrita isotrópica mecanizado y recubierto de plástico</v>
          </cell>
        </row>
        <row r="16954">
          <cell r="A16954">
            <v>31381413</v>
          </cell>
          <cell r="B16954" t="str">
            <v>Imán de ferrita de bario isotrópico mecanizado y recubierto de plástico</v>
          </cell>
        </row>
        <row r="16955">
          <cell r="A16955">
            <v>31381414</v>
          </cell>
          <cell r="B16955" t="str">
            <v>Imán de ferrita de estroncio isotrópico mecanizado y recubierto de plástico</v>
          </cell>
        </row>
        <row r="16956">
          <cell r="A16956">
            <v>31381415</v>
          </cell>
          <cell r="B16956" t="str">
            <v>Imán de neodimio isotrópico mecanizado y recubierto de plástico</v>
          </cell>
        </row>
        <row r="16957">
          <cell r="A16957">
            <v>31381416</v>
          </cell>
          <cell r="B16957" t="str">
            <v>Imán de samario cobalto isotrópico mecanizado y recubierto de plástico</v>
          </cell>
        </row>
        <row r="16958">
          <cell r="A16958">
            <v>31381417</v>
          </cell>
          <cell r="B16958" t="str">
            <v>Imán isotrópico de aluminio ferroso y cobalto de níquel cobalto mecanizado y recubierto de plástico</v>
          </cell>
        </row>
        <row r="16959">
          <cell r="A16959">
            <v>31381418</v>
          </cell>
          <cell r="B16959" t="str">
            <v>Imán de ferrita anisotrópica mecanizado y recubierto de plástico</v>
          </cell>
        </row>
        <row r="16960">
          <cell r="A16960">
            <v>31381419</v>
          </cell>
          <cell r="B16960" t="str">
            <v>Imán de ferrita de bario anisotrópico mecanizado y recubierto de plástico</v>
          </cell>
        </row>
        <row r="16961">
          <cell r="A16961">
            <v>31381420</v>
          </cell>
          <cell r="B16961" t="str">
            <v>Imán de ferrita de estroncio anisotrópico mecanizado y recubierto de plástico</v>
          </cell>
        </row>
        <row r="16962">
          <cell r="A16962">
            <v>31381421</v>
          </cell>
          <cell r="B16962" t="str">
            <v>Imán de samario cobalto anisotrópico mecanizado y recubierto de plástico</v>
          </cell>
        </row>
        <row r="16963">
          <cell r="A16963">
            <v>31381422</v>
          </cell>
          <cell r="B16963" t="str">
            <v>Imán anisotrópico de aluminio ferroso y cobalto de níquel cobalto mecanizado y recubierto de plástico</v>
          </cell>
        </row>
        <row r="16964">
          <cell r="A16964">
            <v>31381423</v>
          </cell>
          <cell r="B16964" t="str">
            <v>Imán de ferrita isotrópica recubierto de plástico</v>
          </cell>
        </row>
        <row r="16965">
          <cell r="A16965">
            <v>31381424</v>
          </cell>
          <cell r="B16965" t="str">
            <v>Imán de ferrita de bario isotrópico recubierto de plástico</v>
          </cell>
        </row>
        <row r="16966">
          <cell r="A16966">
            <v>31381425</v>
          </cell>
          <cell r="B16966" t="str">
            <v>Imán de ferrita de estroncio isotrópico recubierto de plástico</v>
          </cell>
        </row>
        <row r="16967">
          <cell r="A16967">
            <v>31381426</v>
          </cell>
          <cell r="B16967" t="str">
            <v>Imán de neodimio isotrópico recubierto de plástico</v>
          </cell>
        </row>
        <row r="16968">
          <cell r="A16968">
            <v>31381427</v>
          </cell>
          <cell r="B16968" t="str">
            <v>Imán de samario cobalto isotrópico recubierto de plástico</v>
          </cell>
        </row>
        <row r="16969">
          <cell r="A16969">
            <v>31381428</v>
          </cell>
          <cell r="B16969" t="str">
            <v>Imán de níquel cobalto de aluminio ferroso isotrópico recubierto de plástico</v>
          </cell>
        </row>
        <row r="16970">
          <cell r="A16970">
            <v>31381429</v>
          </cell>
          <cell r="B16970" t="str">
            <v>Imán de ferrita anisotrópica recubierto de plástico</v>
          </cell>
        </row>
        <row r="16971">
          <cell r="A16971">
            <v>31381430</v>
          </cell>
          <cell r="B16971" t="str">
            <v>Imán de ferrita de bario anisotrópico recubierto de plástico</v>
          </cell>
        </row>
        <row r="16972">
          <cell r="A16972">
            <v>31381431</v>
          </cell>
          <cell r="B16972" t="str">
            <v>Imán de ferrita de estroncio anisotrópico recubierto de plástico</v>
          </cell>
        </row>
        <row r="16973">
          <cell r="A16973">
            <v>31381432</v>
          </cell>
          <cell r="B16973" t="str">
            <v>Imán de samario anisotrópico y cobalto recubierto de plástico</v>
          </cell>
        </row>
        <row r="16974">
          <cell r="A16974">
            <v>31381433</v>
          </cell>
          <cell r="B16974" t="str">
            <v>Imán de aluminio ferroso anisotrópico con recubrimiento de plástico de níquel cobalto</v>
          </cell>
        </row>
        <row r="16975">
          <cell r="A16975">
            <v>31381434</v>
          </cell>
          <cell r="B16975" t="str">
            <v>Imán de ferrita isotrópica de herramienta adherido de plástico</v>
          </cell>
        </row>
        <row r="16976">
          <cell r="A16976">
            <v>31381435</v>
          </cell>
          <cell r="B16976" t="str">
            <v>Imán de ferrita de bario isotrópico de herramienta adherida a plástico</v>
          </cell>
        </row>
        <row r="16977">
          <cell r="A16977">
            <v>31381436</v>
          </cell>
          <cell r="B16977" t="str">
            <v>Imán de ferrita de estroncio isotrópico de herramienta adherida de plástico</v>
          </cell>
        </row>
        <row r="16978">
          <cell r="A16978">
            <v>31381437</v>
          </cell>
          <cell r="B16978" t="str">
            <v>Imán de neodimio isotrópico de herramienta adherida a plástico</v>
          </cell>
        </row>
        <row r="16979">
          <cell r="A16979">
            <v>31381438</v>
          </cell>
          <cell r="B16979" t="str">
            <v>Imán de samario cobalto isotrópico de herramienta adherida con plástico</v>
          </cell>
        </row>
        <row r="16980">
          <cell r="A16980">
            <v>31381439</v>
          </cell>
          <cell r="B16980" t="str">
            <v>Imán isotrópico de aluminio ferroso y cobalto de aluminio ferroso de plástico</v>
          </cell>
        </row>
        <row r="16981">
          <cell r="A16981">
            <v>31381440</v>
          </cell>
          <cell r="B16981" t="str">
            <v>Imán de ferrita anisotrópica de herramienta adherido de plástico</v>
          </cell>
        </row>
        <row r="16982">
          <cell r="A16982">
            <v>31381441</v>
          </cell>
          <cell r="B16982" t="str">
            <v>Imán de ferrita de bario anisotrópico de herramienta adherida a plástico</v>
          </cell>
        </row>
        <row r="16983">
          <cell r="A16983">
            <v>31381442</v>
          </cell>
          <cell r="B16983" t="str">
            <v>Imán de ferrita de estroncio anisotrópico de herramienta adherida a plástico</v>
          </cell>
        </row>
        <row r="16984">
          <cell r="A16984">
            <v>31381443</v>
          </cell>
          <cell r="B16984" t="str">
            <v>Imán anisotrópico de samario y cobalto con herramienta de plástico</v>
          </cell>
        </row>
        <row r="16985">
          <cell r="A16985">
            <v>31381444</v>
          </cell>
          <cell r="B16985" t="str">
            <v>Imán anisotrópico de aluminio ferroso y cobalto de aluminio ferroso con adhesivo de plástico</v>
          </cell>
        </row>
        <row r="16986">
          <cell r="A16986">
            <v>31381445</v>
          </cell>
          <cell r="B16986" t="str">
            <v>Conjunto de imán de ferrita isotrópica unido con plástico</v>
          </cell>
        </row>
        <row r="16987">
          <cell r="A16987">
            <v>31381446</v>
          </cell>
          <cell r="B16987" t="str">
            <v>Conjunto de imán de ferrita de bario isotrópico unido con plástico</v>
          </cell>
        </row>
        <row r="16988">
          <cell r="A16988">
            <v>31381447</v>
          </cell>
          <cell r="B16988" t="str">
            <v>Conjunto de imán de ferrita de estroncio isotrópico unido a plástico</v>
          </cell>
        </row>
        <row r="16989">
          <cell r="A16989">
            <v>31381448</v>
          </cell>
          <cell r="B16989" t="str">
            <v>Conjunto de imán de neodimio isotrópico unido con plástico</v>
          </cell>
        </row>
        <row r="16990">
          <cell r="A16990">
            <v>31381449</v>
          </cell>
          <cell r="B16990" t="str">
            <v>Conjunto de imán de samario cobalto isotrópico unido con plástico</v>
          </cell>
        </row>
        <row r="16991">
          <cell r="A16991">
            <v>31381450</v>
          </cell>
          <cell r="B16991" t="str">
            <v>Conjunto de imán de níquel cobalto de aluminio ferroso isotrópico unido con plástico</v>
          </cell>
        </row>
        <row r="16992">
          <cell r="A16992">
            <v>31381451</v>
          </cell>
          <cell r="B16992" t="str">
            <v>Conjunto de imán de ferrita anisotrópica unido con plástico</v>
          </cell>
        </row>
        <row r="16993">
          <cell r="A16993">
            <v>31381452</v>
          </cell>
          <cell r="B16993" t="str">
            <v>Conjunto de imán de ferrita de bario anisotrópico unido con plástico</v>
          </cell>
        </row>
        <row r="16994">
          <cell r="A16994">
            <v>31381453</v>
          </cell>
          <cell r="B16994" t="str">
            <v>Conjunto de imán de ferrita de estroncio anisotrópico unido a plástico</v>
          </cell>
        </row>
        <row r="16995">
          <cell r="A16995">
            <v>31381454</v>
          </cell>
          <cell r="B16995" t="str">
            <v>Conjunto de imán de samario cobalto anisotrópico unido con plástico</v>
          </cell>
        </row>
        <row r="16996">
          <cell r="A16996">
            <v>31381455</v>
          </cell>
          <cell r="B16996" t="str">
            <v>Conjunto de imán de níquel cobalto de aluminio ferroso anisotrópico unido por plástico</v>
          </cell>
        </row>
        <row r="16997">
          <cell r="A16997">
            <v>31381501</v>
          </cell>
          <cell r="B16997" t="str">
            <v>Imán de ferrita isotrópica mecanizado moldeado por inyección de plástico</v>
          </cell>
        </row>
        <row r="16998">
          <cell r="A16998">
            <v>31381502</v>
          </cell>
          <cell r="B16998" t="str">
            <v>Imán de ferrita de bario isotrópico mecanizado moldeado por inyección de plástico</v>
          </cell>
        </row>
        <row r="16999">
          <cell r="A16999">
            <v>31381503</v>
          </cell>
          <cell r="B16999" t="str">
            <v>Imán de ferrita de estroncio isotrópico mecanizado moldeado por inyección de plástico</v>
          </cell>
        </row>
        <row r="17000">
          <cell r="A17000">
            <v>31381504</v>
          </cell>
          <cell r="B17000" t="str">
            <v>Imán de neodimio isotrópico mecanizado moldeado por inyección de plástico</v>
          </cell>
        </row>
        <row r="17001">
          <cell r="A17001">
            <v>31381505</v>
          </cell>
          <cell r="B17001" t="str">
            <v>Imán de samario cobalto isotrópico mecanizado moldeado por inyección de plástico</v>
          </cell>
        </row>
        <row r="17002">
          <cell r="A17002">
            <v>31381506</v>
          </cell>
          <cell r="B17002" t="str">
            <v>Imán de níquel cobalto de aluminio ferroso mecanizado moldeado por inyección moldeado por inyección de plástico</v>
          </cell>
        </row>
        <row r="17003">
          <cell r="A17003">
            <v>31381507</v>
          </cell>
          <cell r="B17003" t="str">
            <v>Imán de ferrita anisotrópica mecanizado moldeado por inyección de plástico</v>
          </cell>
        </row>
        <row r="17004">
          <cell r="A17004">
            <v>31381508</v>
          </cell>
          <cell r="B17004" t="str">
            <v>Imán de ferrita de bario anisotrópico mecanizado moldeado por inyección de plástico</v>
          </cell>
        </row>
        <row r="17005">
          <cell r="A17005">
            <v>31381509</v>
          </cell>
          <cell r="B17005" t="str">
            <v>Imán de ferrita de estroncio anisotrópico mecanizado moldeado por inyección de plástico</v>
          </cell>
        </row>
        <row r="17006">
          <cell r="A17006">
            <v>31381510</v>
          </cell>
          <cell r="B17006" t="str">
            <v>Imán de samario cobalto anisotrópico mecanizado moldeado por inyección de plástico</v>
          </cell>
        </row>
        <row r="17007">
          <cell r="A17007">
            <v>31381511</v>
          </cell>
          <cell r="B17007" t="str">
            <v>Imán de aluminio ferroso y cobalto anisotrópico mecanizado moldeado por inyección de plástico</v>
          </cell>
        </row>
        <row r="17008">
          <cell r="A17008">
            <v>31381512</v>
          </cell>
          <cell r="B17008" t="str">
            <v>Imán de ferrita isotrópica mecanizado y recubierto moldeado por inyección de plástico</v>
          </cell>
        </row>
        <row r="17009">
          <cell r="A17009">
            <v>31381513</v>
          </cell>
          <cell r="B17009" t="str">
            <v>Imán de ferrita de bario isotrópico mecanizado y recubierto moldeado por inyección con unión de plástico</v>
          </cell>
        </row>
        <row r="17010">
          <cell r="A17010">
            <v>31381514</v>
          </cell>
          <cell r="B17010" t="str">
            <v>Imán de ferrita de estroncio isotrópico mecanizado y recubierto moldeado por inyección de plástico</v>
          </cell>
        </row>
        <row r="17011">
          <cell r="A17011">
            <v>31381515</v>
          </cell>
          <cell r="B17011" t="str">
            <v>Imán de neodimio isotrópico mecanizado y recubierto moldeado por inyección de plástico</v>
          </cell>
        </row>
        <row r="17012">
          <cell r="A17012">
            <v>31381516</v>
          </cell>
          <cell r="B17012" t="str">
            <v>Imán de samario cobalto isotrópico mecanizado y recubierto moldeado por inyección con unión de plástico</v>
          </cell>
        </row>
        <row r="17013">
          <cell r="A17013">
            <v>31381517</v>
          </cell>
          <cell r="B17013" t="str">
            <v>Imán de aluminio ferroso y cobalto de níquel ferroso moldeado por inyección moldeado por inyección y recubierto de plástico</v>
          </cell>
        </row>
        <row r="17014">
          <cell r="A17014">
            <v>31381518</v>
          </cell>
          <cell r="B17014" t="str">
            <v>Imán de ferrita anisotrópica mecanizado y recubierto de moldeo por inyección de plástico</v>
          </cell>
        </row>
        <row r="17015">
          <cell r="A17015">
            <v>31381519</v>
          </cell>
          <cell r="B17015" t="str">
            <v>Imán de ferrita de bario anisotrópico mecanizado y recubierto moldeado por inyección de plástico</v>
          </cell>
        </row>
        <row r="17016">
          <cell r="A17016">
            <v>31381520</v>
          </cell>
          <cell r="B17016" t="str">
            <v>Imán de ferrita de estroncio anisotrópico mecanizado y recubierto moldeado por inyección de plástico</v>
          </cell>
        </row>
        <row r="17017">
          <cell r="A17017">
            <v>31381521</v>
          </cell>
          <cell r="B17017" t="str">
            <v>Imán de samario anisotrópico de cobalto mecanizado y recubierto de moldeo por inyección de plástico</v>
          </cell>
        </row>
        <row r="17018">
          <cell r="A17018">
            <v>31381522</v>
          </cell>
          <cell r="B17018" t="str">
            <v>Imán anisotrópico de aluminio ferroso y cobalto de níquel cobalto mecanizado y moldeado por inyección unido por plástico</v>
          </cell>
        </row>
        <row r="17019">
          <cell r="A17019">
            <v>31381523</v>
          </cell>
          <cell r="B17019" t="str">
            <v>Imán de ferrita isotrópica recubierto moldeado por inyección de plástico</v>
          </cell>
        </row>
        <row r="17020">
          <cell r="A17020">
            <v>31381524</v>
          </cell>
          <cell r="B17020" t="str">
            <v>Imán de ferrita de bario isotrópico recubierto moldeado por inyección de plástico</v>
          </cell>
        </row>
        <row r="17021">
          <cell r="A17021">
            <v>31381525</v>
          </cell>
          <cell r="B17021" t="str">
            <v>Imán de ferrita de estroncio isotrópico recubierto moldeado por inyección de plástico</v>
          </cell>
        </row>
        <row r="17022">
          <cell r="A17022">
            <v>31381526</v>
          </cell>
          <cell r="B17022" t="str">
            <v>Imán de neodimio isotrópico recubierto moldeado por inyección de plástico</v>
          </cell>
        </row>
        <row r="17023">
          <cell r="A17023">
            <v>31381527</v>
          </cell>
          <cell r="B17023" t="str">
            <v>Imán de samario cobalto isotrópico recubierto moldeado por inyección de plástico</v>
          </cell>
        </row>
        <row r="17024">
          <cell r="A17024">
            <v>31381528</v>
          </cell>
          <cell r="B17024" t="str">
            <v>Imán de aluminio ferroso y cobalto isotrópico recubierto de aluminio ferroso recubierto de plástico</v>
          </cell>
        </row>
        <row r="17025">
          <cell r="A17025">
            <v>31381529</v>
          </cell>
          <cell r="B17025" t="str">
            <v>Imán de ferrita anisotrópica recubierto moldeado por inyección de plástico</v>
          </cell>
        </row>
        <row r="17026">
          <cell r="A17026">
            <v>31381530</v>
          </cell>
          <cell r="B17026" t="str">
            <v>Imán de ferrita de bario anisotrópico recubierto moldeado por inyección de plástico</v>
          </cell>
        </row>
        <row r="17027">
          <cell r="A17027">
            <v>31381531</v>
          </cell>
          <cell r="B17027" t="str">
            <v>Imán de ferrita de estroncio anisotrópico recubierto moldeado por inyección de plástico</v>
          </cell>
        </row>
        <row r="17028">
          <cell r="A17028">
            <v>31381532</v>
          </cell>
          <cell r="B17028" t="str">
            <v>Imán de samario anisotrópico cobalto recubierto moldeado por inyección de plástico</v>
          </cell>
        </row>
        <row r="17029">
          <cell r="A17029">
            <v>31381533</v>
          </cell>
          <cell r="B17029" t="str">
            <v>Imán de aluminio ferroso y cobalto de níquel y cobalto recubierto de aluminio ferroso moldeado por inyección de plástico</v>
          </cell>
        </row>
        <row r="17030">
          <cell r="A17030">
            <v>31381534</v>
          </cell>
          <cell r="B17030" t="str">
            <v>Imán de ferrita isotrópica moldeado por inyección de plástico</v>
          </cell>
        </row>
        <row r="17031">
          <cell r="A17031">
            <v>31381535</v>
          </cell>
          <cell r="B17031" t="str">
            <v>Imán de ferrita de bario isotrópico moldeado por inyección de herramienta de plástico</v>
          </cell>
        </row>
        <row r="17032">
          <cell r="A17032">
            <v>31381536</v>
          </cell>
          <cell r="B17032" t="str">
            <v>Imán de ferrita de estroncio isotrópico moldeado por inyección de plástico</v>
          </cell>
        </row>
        <row r="17033">
          <cell r="A17033">
            <v>31381537</v>
          </cell>
          <cell r="B17033" t="str">
            <v>Imán de neodimio isotrópico moldeado por inyección de herramienta con unión de plástico</v>
          </cell>
        </row>
        <row r="17034">
          <cell r="A17034">
            <v>31381538</v>
          </cell>
          <cell r="B17034" t="str">
            <v>Imán isotrópico de samario cobalto de samario isotrópico moldeado por inyección de plástico</v>
          </cell>
        </row>
        <row r="17035">
          <cell r="A17035">
            <v>31381539</v>
          </cell>
          <cell r="B17035" t="str">
            <v>Imán isotrópico de aluminio ferroso y cobalto de níquel y cobalto moldeado por inyección de plástico unido por inyección</v>
          </cell>
        </row>
        <row r="17036">
          <cell r="A17036">
            <v>31381540</v>
          </cell>
          <cell r="B17036" t="str">
            <v>Imán de ferrita anisotrópica moldeado por inyección de herramienta de plástico</v>
          </cell>
        </row>
        <row r="17037">
          <cell r="A17037">
            <v>31381541</v>
          </cell>
          <cell r="B17037" t="str">
            <v>Imán de ferrita de bario anisotrópico moldeado por inyección de herramienta de plástico</v>
          </cell>
        </row>
        <row r="17038">
          <cell r="A17038">
            <v>31381542</v>
          </cell>
          <cell r="B17038" t="str">
            <v>Imán de ferrita de estroncio anisotrópico moldeado por inyección de herramienta adherido por plástico</v>
          </cell>
        </row>
        <row r="17039">
          <cell r="A17039">
            <v>31381543</v>
          </cell>
          <cell r="B17039" t="str">
            <v>Imán anisotrópico de samario y cobalto moldeado por inyección de plástico</v>
          </cell>
        </row>
        <row r="17040">
          <cell r="A17040">
            <v>31381544</v>
          </cell>
          <cell r="B17040" t="str">
            <v>Imán anisotrópico de aluminio ferroso y cobalto de aluminio ferroso anisotrópico moldeado por inyección de plástico</v>
          </cell>
        </row>
        <row r="17041">
          <cell r="A17041">
            <v>31381545</v>
          </cell>
          <cell r="B17041" t="str">
            <v>Conjunto de imán de ferrita isotrópica moldeado por inyección de plástico</v>
          </cell>
        </row>
        <row r="17042">
          <cell r="A17042">
            <v>31381546</v>
          </cell>
          <cell r="B17042" t="str">
            <v>Conjunto de imán de ferrita de bario isotrópico moldeado por inyección con unión de plástico</v>
          </cell>
        </row>
        <row r="17043">
          <cell r="A17043">
            <v>31381547</v>
          </cell>
          <cell r="B17043" t="str">
            <v>Conjunto de imán de ferrita de estroncio isotrópico moldeado por inyección con unión de plástico</v>
          </cell>
        </row>
        <row r="17044">
          <cell r="A17044">
            <v>31381548</v>
          </cell>
          <cell r="B17044" t="str">
            <v>Conjunto de imán de neodimio isotrópico moldeado por inyección con unión de plástico</v>
          </cell>
        </row>
        <row r="17045">
          <cell r="A17045">
            <v>31381549</v>
          </cell>
          <cell r="B17045" t="str">
            <v>Conjunto de imán de samario cobalto isotrópico moldeado por inyección con unión de plástico</v>
          </cell>
        </row>
        <row r="17046">
          <cell r="A17046">
            <v>31381550</v>
          </cell>
          <cell r="B17046" t="str">
            <v>Conjunto de imán de aluminio ferroso isotrópico moldeado por inyección de plástico y níquel cobalto</v>
          </cell>
        </row>
        <row r="17047">
          <cell r="A17047">
            <v>31381551</v>
          </cell>
          <cell r="B17047" t="str">
            <v>Conjunto de imán de ferrita anisotrópica moldeado por inyección de plástico</v>
          </cell>
        </row>
        <row r="17048">
          <cell r="A17048">
            <v>31381552</v>
          </cell>
          <cell r="B17048" t="str">
            <v>Conjunto de imán de ferrita de bario anisotrópico moldeado por inyección unido por plástico</v>
          </cell>
        </row>
        <row r="17049">
          <cell r="A17049">
            <v>31381553</v>
          </cell>
          <cell r="B17049" t="str">
            <v>Conjunto de imán de ferrita de estroncio anisotrópico moldeado por inyección unido por plástico</v>
          </cell>
        </row>
        <row r="17050">
          <cell r="A17050">
            <v>31381554</v>
          </cell>
          <cell r="B17050" t="str">
            <v>Conjunto de imán de samario cobalto anisotrópico moldeado por inyección de plástico</v>
          </cell>
        </row>
        <row r="17051">
          <cell r="A17051">
            <v>31381555</v>
          </cell>
          <cell r="B17051" t="str">
            <v>Conjunto de imán de aluminio ferroso y cobalto anisotrópico moldeado por inyección de plástico</v>
          </cell>
        </row>
        <row r="17052">
          <cell r="A17052">
            <v>31391501</v>
          </cell>
          <cell r="B17052" t="str">
            <v>Mecanizado de precisión estándar de plástico</v>
          </cell>
        </row>
        <row r="17053">
          <cell r="A17053">
            <v>31391502</v>
          </cell>
          <cell r="B17053" t="str">
            <v>Mecanizado de precisión estándar cerámico</v>
          </cell>
        </row>
        <row r="17054">
          <cell r="A17054">
            <v>31391503</v>
          </cell>
          <cell r="B17054" t="str">
            <v>Mecanizado de precisión estándar de acero</v>
          </cell>
        </row>
        <row r="17055">
          <cell r="A17055">
            <v>31391504</v>
          </cell>
          <cell r="B17055" t="str">
            <v>Mecanizado de precisión estándar de acero inoxidable</v>
          </cell>
        </row>
        <row r="17056">
          <cell r="A17056">
            <v>31391505</v>
          </cell>
          <cell r="B17056" t="str">
            <v>Mecanizado de precisión estándar de aluminio</v>
          </cell>
        </row>
        <row r="17057">
          <cell r="A17057">
            <v>31391506</v>
          </cell>
          <cell r="B17057" t="str">
            <v>Mecanizado de precisión estándar de latón</v>
          </cell>
        </row>
        <row r="17058">
          <cell r="A17058">
            <v>31391601</v>
          </cell>
          <cell r="B17058" t="str">
            <v>Mecanizado de precisión media de plástico</v>
          </cell>
        </row>
        <row r="17059">
          <cell r="A17059">
            <v>31391602</v>
          </cell>
          <cell r="B17059" t="str">
            <v>Mecanizado cerámico de precisión media</v>
          </cell>
        </row>
        <row r="17060">
          <cell r="A17060">
            <v>31391603</v>
          </cell>
          <cell r="B17060" t="str">
            <v>Mecanizado de precisión media de acero</v>
          </cell>
        </row>
        <row r="17061">
          <cell r="A17061">
            <v>31391604</v>
          </cell>
          <cell r="B17061" t="str">
            <v>Mecanizado de precisión media de acero inoxidable</v>
          </cell>
        </row>
        <row r="17062">
          <cell r="A17062">
            <v>31391605</v>
          </cell>
          <cell r="B17062" t="str">
            <v>Mecanizado de precisión media de aluminio</v>
          </cell>
        </row>
        <row r="17063">
          <cell r="A17063">
            <v>31391606</v>
          </cell>
          <cell r="B17063" t="str">
            <v>Mecanizado de precisión media de latón</v>
          </cell>
        </row>
        <row r="17064">
          <cell r="A17064">
            <v>31391701</v>
          </cell>
          <cell r="B17064" t="str">
            <v>Mecanizado de plástico de alta precisión</v>
          </cell>
        </row>
        <row r="17065">
          <cell r="A17065">
            <v>31391702</v>
          </cell>
          <cell r="B17065" t="str">
            <v>Mecanizado cerámico de alta precisión</v>
          </cell>
        </row>
        <row r="17066">
          <cell r="A17066">
            <v>31391703</v>
          </cell>
          <cell r="B17066" t="str">
            <v>Mecanizado de acero de alta precisión</v>
          </cell>
        </row>
        <row r="17067">
          <cell r="A17067">
            <v>31391704</v>
          </cell>
          <cell r="B17067" t="str">
            <v>Mecanizado de alta precisión de acero inoxidable</v>
          </cell>
        </row>
        <row r="17068">
          <cell r="A17068">
            <v>31391705</v>
          </cell>
          <cell r="B17068" t="str">
            <v>Mecanizado de aluminio de alta precisión</v>
          </cell>
        </row>
        <row r="17069">
          <cell r="A17069">
            <v>31391706</v>
          </cell>
          <cell r="B17069" t="str">
            <v>Mecanizado de latón de alta precisión</v>
          </cell>
        </row>
        <row r="17070">
          <cell r="A17070">
            <v>31401501</v>
          </cell>
          <cell r="B17070" t="str">
            <v>Junta moldeada de goma</v>
          </cell>
        </row>
        <row r="17071">
          <cell r="A17071">
            <v>31401502</v>
          </cell>
          <cell r="B17071" t="str">
            <v>Junta moldeada de plástico</v>
          </cell>
        </row>
        <row r="17072">
          <cell r="A17072">
            <v>31401503</v>
          </cell>
          <cell r="B17072" t="str">
            <v>Junta moldeada con junta tórica</v>
          </cell>
        </row>
        <row r="17073">
          <cell r="A17073">
            <v>31401504</v>
          </cell>
          <cell r="B17073" t="str">
            <v>Junta moldeada por interferencia electromagnética</v>
          </cell>
        </row>
        <row r="17074">
          <cell r="A17074">
            <v>31401505</v>
          </cell>
          <cell r="B17074" t="str">
            <v>Junta moldeada de silicona</v>
          </cell>
        </row>
        <row r="17075">
          <cell r="A17075">
            <v>31401506</v>
          </cell>
          <cell r="B17075" t="str">
            <v>Junta moldeada inflable</v>
          </cell>
        </row>
        <row r="17076">
          <cell r="A17076">
            <v>31401507</v>
          </cell>
          <cell r="B17076" t="str">
            <v>Kit de juntas moldeadas</v>
          </cell>
        </row>
        <row r="17077">
          <cell r="A17077">
            <v>31401601</v>
          </cell>
          <cell r="B17077" t="str">
            <v>Junta troquelada de goma</v>
          </cell>
        </row>
        <row r="17078">
          <cell r="A17078">
            <v>31401602</v>
          </cell>
          <cell r="B17078" t="str">
            <v>Junta troquelada de plástico</v>
          </cell>
        </row>
        <row r="17079">
          <cell r="A17079">
            <v>31401603</v>
          </cell>
          <cell r="B17079" t="str">
            <v>Junta textil troquelada</v>
          </cell>
        </row>
        <row r="17080">
          <cell r="A17080">
            <v>31401604</v>
          </cell>
          <cell r="B17080" t="str">
            <v>Junta troquelada de corcho</v>
          </cell>
        </row>
        <row r="17081">
          <cell r="A17081">
            <v>31401605</v>
          </cell>
          <cell r="B17081" t="str">
            <v>Junta troquelada de interferencia electromagnética o EMI</v>
          </cell>
        </row>
        <row r="17082">
          <cell r="A17082">
            <v>31401606</v>
          </cell>
          <cell r="B17082" t="str">
            <v>Junta troquelada de silicona</v>
          </cell>
        </row>
        <row r="17083">
          <cell r="A17083">
            <v>31401607</v>
          </cell>
          <cell r="B17083" t="str">
            <v>Junta troquelada de fibra comprimida</v>
          </cell>
        </row>
        <row r="17084">
          <cell r="A17084">
            <v>31401608</v>
          </cell>
          <cell r="B17084" t="str">
            <v>Junta troquelada bimaterial</v>
          </cell>
        </row>
        <row r="17085">
          <cell r="A17085">
            <v>31401609</v>
          </cell>
          <cell r="B17085" t="str">
            <v>Junta troquelada de polifluoroetileno</v>
          </cell>
        </row>
        <row r="17086">
          <cell r="A17086">
            <v>31401610</v>
          </cell>
          <cell r="B17086" t="str">
            <v>Kit de juntas troqueladas</v>
          </cell>
        </row>
        <row r="17087">
          <cell r="A17087">
            <v>31401701</v>
          </cell>
          <cell r="B17087" t="str">
            <v>Junta estampada de acero recubierta de goma</v>
          </cell>
        </row>
        <row r="17088">
          <cell r="A17088">
            <v>31401702</v>
          </cell>
          <cell r="B17088" t="str">
            <v>Junta de plástico estampada</v>
          </cell>
        </row>
        <row r="17089">
          <cell r="A17089">
            <v>31401703</v>
          </cell>
          <cell r="B17089" t="str">
            <v>Junta estampada de goma</v>
          </cell>
        </row>
        <row r="17090">
          <cell r="A17090">
            <v>31401704</v>
          </cell>
          <cell r="B17090" t="str">
            <v>Junta estampada de metal</v>
          </cell>
        </row>
        <row r="17091">
          <cell r="A17091">
            <v>31401705</v>
          </cell>
          <cell r="B17091" t="str">
            <v>Junta textil estampada</v>
          </cell>
        </row>
        <row r="17092">
          <cell r="A17092">
            <v>31401706</v>
          </cell>
          <cell r="B17092" t="str">
            <v>Junta estampada de corcho</v>
          </cell>
        </row>
        <row r="17093">
          <cell r="A17093">
            <v>31401707</v>
          </cell>
          <cell r="B17093" t="str">
            <v>Junta estampada atornillada</v>
          </cell>
        </row>
        <row r="17094">
          <cell r="A17094">
            <v>31401708</v>
          </cell>
          <cell r="B17094" t="str">
            <v>Kit de juntas estampadas</v>
          </cell>
        </row>
        <row r="17095">
          <cell r="A17095">
            <v>31401801</v>
          </cell>
          <cell r="B17095" t="str">
            <v>Junta de corte por chorro de agua con interferencia electromagnética</v>
          </cell>
        </row>
        <row r="17096">
          <cell r="A17096">
            <v>31401802</v>
          </cell>
          <cell r="B17096" t="str">
            <v>Junta de goma cortada por chorro de agua</v>
          </cell>
        </row>
        <row r="17097">
          <cell r="A17097">
            <v>31401803</v>
          </cell>
          <cell r="B17097" t="str">
            <v>Junta de plástico cortada por chorro de agua</v>
          </cell>
        </row>
        <row r="17098">
          <cell r="A17098">
            <v>31401804</v>
          </cell>
          <cell r="B17098" t="str">
            <v>Junta textil cortada por chorro de agua</v>
          </cell>
        </row>
        <row r="17099">
          <cell r="A17099">
            <v>31401805</v>
          </cell>
          <cell r="B17099" t="str">
            <v>Junta de corte de chorro de agua de corcho</v>
          </cell>
        </row>
        <row r="17100">
          <cell r="A17100">
            <v>31401806</v>
          </cell>
          <cell r="B17100" t="str">
            <v>Junta de silicona cortada por chorro de agua</v>
          </cell>
        </row>
        <row r="17101">
          <cell r="A17101">
            <v>31401807</v>
          </cell>
          <cell r="B17101" t="str">
            <v>Kit de juntas de corte por chorro de agua</v>
          </cell>
        </row>
        <row r="17102">
          <cell r="A17102">
            <v>31401901</v>
          </cell>
          <cell r="B17102" t="str">
            <v>Junta líquida de poliacrilato</v>
          </cell>
        </row>
        <row r="17103">
          <cell r="A17103">
            <v>31401902</v>
          </cell>
          <cell r="B17103" t="str">
            <v>Junta líquida de silicona</v>
          </cell>
        </row>
        <row r="17104">
          <cell r="A17104">
            <v>31401903</v>
          </cell>
          <cell r="B17104" t="str">
            <v>Junta de disolvente líquido</v>
          </cell>
        </row>
        <row r="17105">
          <cell r="A17105">
            <v>31401904</v>
          </cell>
          <cell r="B17105" t="str">
            <v>Junta de líquido anaeróbico</v>
          </cell>
        </row>
        <row r="17106">
          <cell r="A17106">
            <v>31402001</v>
          </cell>
          <cell r="B17106" t="str">
            <v>Junta de unión general</v>
          </cell>
        </row>
        <row r="17107">
          <cell r="A17107">
            <v>31402002</v>
          </cell>
          <cell r="B17107" t="str">
            <v>Junta general</v>
          </cell>
        </row>
        <row r="17108">
          <cell r="A17108">
            <v>31402003</v>
          </cell>
          <cell r="B17108" t="str">
            <v>Junta de aislamiento general</v>
          </cell>
        </row>
        <row r="17109">
          <cell r="A17109">
            <v>31411501</v>
          </cell>
          <cell r="B17109" t="str">
            <v>Sello de corte de torno de goma</v>
          </cell>
        </row>
        <row r="17110">
          <cell r="A17110">
            <v>31411502</v>
          </cell>
          <cell r="B17110" t="str">
            <v>Sello de corte de torno de politetrafluoroetileno</v>
          </cell>
        </row>
        <row r="17111">
          <cell r="A17111">
            <v>31411503</v>
          </cell>
          <cell r="B17111" t="str">
            <v>Junta de corte de torno de neopreno</v>
          </cell>
        </row>
        <row r="17112">
          <cell r="A17112">
            <v>31411504</v>
          </cell>
          <cell r="B17112" t="str">
            <v>Sello de corte de torno de poliacrilato</v>
          </cell>
        </row>
        <row r="17113">
          <cell r="A17113">
            <v>31411505</v>
          </cell>
          <cell r="B17113" t="str">
            <v>Sello de corte de torno metálico</v>
          </cell>
        </row>
        <row r="17114">
          <cell r="A17114">
            <v>31411506</v>
          </cell>
          <cell r="B17114" t="str">
            <v>Kit de sellado de corte de torno</v>
          </cell>
        </row>
        <row r="17115">
          <cell r="A17115">
            <v>31411601</v>
          </cell>
          <cell r="B17115" t="str">
            <v>Sello troquelado de goma</v>
          </cell>
        </row>
        <row r="17116">
          <cell r="A17116">
            <v>31411602</v>
          </cell>
          <cell r="B17116" t="str">
            <v>Sello troquelado de espuma</v>
          </cell>
        </row>
        <row r="17117">
          <cell r="A17117">
            <v>31411603</v>
          </cell>
          <cell r="B17117" t="str">
            <v>Sello troquelado de plástico</v>
          </cell>
        </row>
        <row r="17118">
          <cell r="A17118">
            <v>31411604</v>
          </cell>
          <cell r="B17118" t="str">
            <v>Kit de juntas troqueladas</v>
          </cell>
        </row>
        <row r="17119">
          <cell r="A17119">
            <v>31411605</v>
          </cell>
          <cell r="B17119" t="str">
            <v>Sello troquelado de silicona</v>
          </cell>
        </row>
        <row r="17120">
          <cell r="A17120">
            <v>31411701</v>
          </cell>
          <cell r="B17120" t="str">
            <v>Cierre mecánico de empuje</v>
          </cell>
        </row>
        <row r="17121">
          <cell r="A17121">
            <v>31411702</v>
          </cell>
          <cell r="B17121" t="str">
            <v>Sello mecánico de fuelle</v>
          </cell>
        </row>
        <row r="17122">
          <cell r="A17122">
            <v>31411703</v>
          </cell>
          <cell r="B17122" t="str">
            <v>Kit de cierre mecánico</v>
          </cell>
        </row>
        <row r="17123">
          <cell r="A17123">
            <v>31411704</v>
          </cell>
          <cell r="B17123" t="str">
            <v>Junta de anillo en V</v>
          </cell>
        </row>
        <row r="17124">
          <cell r="A17124">
            <v>31411705</v>
          </cell>
          <cell r="B17124" t="str">
            <v>Sello de labio</v>
          </cell>
        </row>
        <row r="17125">
          <cell r="A17125">
            <v>31411706</v>
          </cell>
          <cell r="B17125" t="str">
            <v>Sellos mecánicos</v>
          </cell>
        </row>
        <row r="17126">
          <cell r="A17126">
            <v>31411707</v>
          </cell>
          <cell r="B17126" t="str">
            <v>Retenes</v>
          </cell>
        </row>
        <row r="17127">
          <cell r="A17127">
            <v>31411801</v>
          </cell>
          <cell r="B17127" t="str">
            <v>Junta de diafragma soldada</v>
          </cell>
        </row>
        <row r="17128">
          <cell r="A17128">
            <v>31411802</v>
          </cell>
          <cell r="B17128" t="str">
            <v>Junta de diafragma con abrazadera</v>
          </cell>
        </row>
        <row r="17129">
          <cell r="A17129">
            <v>31411803</v>
          </cell>
          <cell r="B17129" t="str">
            <v>Sello de diafragma de cápsula</v>
          </cell>
        </row>
        <row r="17130">
          <cell r="A17130">
            <v>31411804</v>
          </cell>
          <cell r="B17130" t="str">
            <v>Junta de membrana de goma</v>
          </cell>
        </row>
        <row r="17131">
          <cell r="A17131">
            <v>31411805</v>
          </cell>
          <cell r="B17131" t="str">
            <v>Sello de diafragma reforzado con fibra</v>
          </cell>
        </row>
        <row r="17132">
          <cell r="A17132">
            <v>31411806</v>
          </cell>
          <cell r="B17132" t="str">
            <v>Junta tórica</v>
          </cell>
        </row>
        <row r="17133">
          <cell r="A17133">
            <v>31411901</v>
          </cell>
          <cell r="B17133" t="str">
            <v>Junta moldeada de goma</v>
          </cell>
        </row>
        <row r="17134">
          <cell r="A17134">
            <v>31411902</v>
          </cell>
          <cell r="B17134" t="str">
            <v>Sello moldeado de plástico</v>
          </cell>
        </row>
        <row r="17135">
          <cell r="A17135">
            <v>31411903</v>
          </cell>
          <cell r="B17135" t="str">
            <v>Sello moldeado con precisión</v>
          </cell>
        </row>
        <row r="17136">
          <cell r="A17136">
            <v>31411904</v>
          </cell>
          <cell r="B17136" t="str">
            <v>Sello moldeado de caucho sobre metal o plástico</v>
          </cell>
        </row>
        <row r="17137">
          <cell r="A17137">
            <v>31411905</v>
          </cell>
          <cell r="B17137" t="str">
            <v>Junta moldeada de silicona</v>
          </cell>
        </row>
        <row r="17138">
          <cell r="A17138">
            <v>31421501</v>
          </cell>
          <cell r="B17138" t="str">
            <v>Filtro sinterizado estándar de hierro y cobre</v>
          </cell>
        </row>
        <row r="17139">
          <cell r="A17139">
            <v>31421502</v>
          </cell>
          <cell r="B17139" t="str">
            <v>Filtro sinterizado estándar compuesto de hierro magnético blando</v>
          </cell>
        </row>
        <row r="17140">
          <cell r="A17140">
            <v>31421503</v>
          </cell>
          <cell r="B17140" t="str">
            <v>Filtro sinterizado de alta temperatura compuesto de hierro magnético blando</v>
          </cell>
        </row>
        <row r="17141">
          <cell r="A17141">
            <v>31421504</v>
          </cell>
          <cell r="B17141" t="str">
            <v>Filtro sinterizado estándar de acero inoxidable</v>
          </cell>
        </row>
        <row r="17142">
          <cell r="A17142">
            <v>31421505</v>
          </cell>
          <cell r="B17142" t="str">
            <v>Filtro sinterizado de alta temperatura de acero inoxidable</v>
          </cell>
        </row>
        <row r="17143">
          <cell r="A17143">
            <v>31421506</v>
          </cell>
          <cell r="B17143" t="str">
            <v>Filtro sinterizado estándar compactado de acero inoxidable</v>
          </cell>
        </row>
        <row r="17144">
          <cell r="A17144">
            <v>31421507</v>
          </cell>
          <cell r="B17144" t="str">
            <v>Filtro sinterizado estándar de níquel cobalto</v>
          </cell>
        </row>
        <row r="17145">
          <cell r="A17145">
            <v>31421508</v>
          </cell>
          <cell r="B17145" t="str">
            <v>Filtro sinterizado de alta temperatura de níquel cobalto</v>
          </cell>
        </row>
        <row r="17146">
          <cell r="A17146">
            <v>31421509</v>
          </cell>
          <cell r="B17146" t="str">
            <v>Filtro sinterizado estándar compactado de níquel cobalto</v>
          </cell>
        </row>
        <row r="17147">
          <cell r="A17147">
            <v>31421510</v>
          </cell>
          <cell r="B17147" t="str">
            <v>Filtro sinterizado estándar de aluminio</v>
          </cell>
        </row>
        <row r="17148">
          <cell r="A17148">
            <v>31421511</v>
          </cell>
          <cell r="B17148" t="str">
            <v>Filtro sinterizado de aluminio de alta temperatura</v>
          </cell>
        </row>
        <row r="17149">
          <cell r="A17149">
            <v>31421512</v>
          </cell>
          <cell r="B17149" t="str">
            <v>Filtro sinterizado estándar a base de cobre</v>
          </cell>
        </row>
        <row r="17150">
          <cell r="A17150">
            <v>31421513</v>
          </cell>
          <cell r="B17150" t="str">
            <v>Filtro sinterizado estándar de aleación de titanio</v>
          </cell>
        </row>
        <row r="17151">
          <cell r="A17151">
            <v>31421514</v>
          </cell>
          <cell r="B17151" t="str">
            <v>Filtro sinterizado de alta temperatura de aleación de titanio</v>
          </cell>
        </row>
        <row r="17152">
          <cell r="A17152">
            <v>31421515</v>
          </cell>
          <cell r="B17152" t="str">
            <v>Filtro sinterizado estándar de berilio</v>
          </cell>
        </row>
        <row r="17153">
          <cell r="A17153">
            <v>31421516</v>
          </cell>
          <cell r="B17153" t="str">
            <v>Filtro sinterizado de berilio a alta temperatura</v>
          </cell>
        </row>
        <row r="17154">
          <cell r="A17154">
            <v>31421517</v>
          </cell>
          <cell r="B17154" t="str">
            <v>Filtro sinterizado estándar de metal refractario</v>
          </cell>
        </row>
        <row r="17155">
          <cell r="A17155">
            <v>31421518</v>
          </cell>
          <cell r="B17155" t="str">
            <v>Filtro sinterizado de alta temperatura de metal refractario</v>
          </cell>
        </row>
        <row r="17156">
          <cell r="A17156">
            <v>31421519</v>
          </cell>
          <cell r="B17156" t="str">
            <v>Filtro sinterizado estándar cerámico</v>
          </cell>
        </row>
        <row r="17157">
          <cell r="A17157">
            <v>31421520</v>
          </cell>
          <cell r="B17157" t="str">
            <v>Filtro cerámico sinterizado de alta temperatura</v>
          </cell>
        </row>
        <row r="17158">
          <cell r="A17158">
            <v>31421521</v>
          </cell>
          <cell r="B17158" t="str">
            <v>Filtro sinterizado estándar de polvo de hierro puro</v>
          </cell>
        </row>
        <row r="17159">
          <cell r="A17159">
            <v>31421522</v>
          </cell>
          <cell r="B17159" t="str">
            <v>Filtro sinterizado de alta temperatura en polvo de hierro puro</v>
          </cell>
        </row>
        <row r="17160">
          <cell r="A17160">
            <v>32101502</v>
          </cell>
          <cell r="B17160" t="str">
            <v>Conjuntos de circuitos impresos PCA</v>
          </cell>
        </row>
        <row r="17161">
          <cell r="A17161">
            <v>32101503</v>
          </cell>
          <cell r="B17161" t="str">
            <v>Conjuntos de circuitos mixtos</v>
          </cell>
        </row>
        <row r="17162">
          <cell r="A17162">
            <v>32101504</v>
          </cell>
          <cell r="B17162" t="str">
            <v>Conjuntos de circuitos de montaje en superficie</v>
          </cell>
        </row>
        <row r="17163">
          <cell r="A17163">
            <v>32101505</v>
          </cell>
          <cell r="B17163" t="str">
            <v>Ensamblajes de circuitos chapados</v>
          </cell>
        </row>
        <row r="17164">
          <cell r="A17164">
            <v>32101506</v>
          </cell>
          <cell r="B17164" t="str">
            <v>Tarjetas de circuito de doble cara</v>
          </cell>
        </row>
        <row r="17165">
          <cell r="A17165">
            <v>32101507</v>
          </cell>
          <cell r="B17165" t="str">
            <v>Tarjetas de circuito de placa posterior</v>
          </cell>
        </row>
        <row r="17166">
          <cell r="A17166">
            <v>32101508</v>
          </cell>
          <cell r="B17166" t="str">
            <v>Tarjetas de circuito multicapa</v>
          </cell>
        </row>
        <row r="17167">
          <cell r="A17167">
            <v>32101509</v>
          </cell>
          <cell r="B17167" t="str">
            <v>Tarjetas de circuito de una cara</v>
          </cell>
        </row>
        <row r="17168">
          <cell r="A17168">
            <v>32101510</v>
          </cell>
          <cell r="B17168" t="str">
            <v>Tableros de alambre impresos</v>
          </cell>
        </row>
        <row r="17169">
          <cell r="A17169">
            <v>32101512</v>
          </cell>
          <cell r="B17169" t="str">
            <v>Demoduladores</v>
          </cell>
        </row>
        <row r="17170">
          <cell r="A17170">
            <v>32101513</v>
          </cell>
          <cell r="B17170" t="str">
            <v>Conjuntos de circuitos específicos de la aplicación</v>
          </cell>
        </row>
        <row r="17171">
          <cell r="A17171">
            <v>32101514</v>
          </cell>
          <cell r="B17171" t="str">
            <v>Amplificadores</v>
          </cell>
        </row>
        <row r="17172">
          <cell r="A17172">
            <v>32101515</v>
          </cell>
          <cell r="B17172" t="str">
            <v>Atenuadores</v>
          </cell>
        </row>
        <row r="17173">
          <cell r="A17173">
            <v>32101516</v>
          </cell>
          <cell r="B17173" t="str">
            <v>Circuladores</v>
          </cell>
        </row>
        <row r="17174">
          <cell r="A17174">
            <v>32101517</v>
          </cell>
          <cell r="B17174" t="str">
            <v>Acopladores</v>
          </cell>
        </row>
        <row r="17175">
          <cell r="A17175">
            <v>32101518</v>
          </cell>
          <cell r="B17175" t="str">
            <v>Líneas de retardo</v>
          </cell>
        </row>
        <row r="17176">
          <cell r="A17176">
            <v>32101519</v>
          </cell>
          <cell r="B17176" t="str">
            <v>Detectores</v>
          </cell>
        </row>
        <row r="17177">
          <cell r="A17177">
            <v>32101520</v>
          </cell>
          <cell r="B17177" t="str">
            <v>Cargas ficticias</v>
          </cell>
        </row>
        <row r="17178">
          <cell r="A17178">
            <v>32101521</v>
          </cell>
          <cell r="B17178" t="str">
            <v>Filtros de radiofrecuencia RF</v>
          </cell>
        </row>
        <row r="17179">
          <cell r="A17179">
            <v>32101522</v>
          </cell>
          <cell r="B17179" t="str">
            <v>Aisladores</v>
          </cell>
        </row>
        <row r="17180">
          <cell r="A17180">
            <v>32101523</v>
          </cell>
          <cell r="B17180" t="str">
            <v>Mezcladoras</v>
          </cell>
        </row>
        <row r="17181">
          <cell r="A17181">
            <v>32101524</v>
          </cell>
          <cell r="B17181" t="str">
            <v>Desfasadores</v>
          </cell>
        </row>
        <row r="17182">
          <cell r="A17182">
            <v>32101525</v>
          </cell>
          <cell r="B17182" t="str">
            <v>Divisores de potencia</v>
          </cell>
        </row>
        <row r="17183">
          <cell r="A17183">
            <v>32101526</v>
          </cell>
          <cell r="B17183" t="str">
            <v>Amplificadores de válvulas de onda</v>
          </cell>
        </row>
        <row r="17184">
          <cell r="A17184">
            <v>32101527</v>
          </cell>
          <cell r="B17184" t="str">
            <v>Terminaciones</v>
          </cell>
        </row>
        <row r="17185">
          <cell r="A17185">
            <v>32101528</v>
          </cell>
          <cell r="B17185" t="str">
            <v>Moduladores</v>
          </cell>
        </row>
        <row r="17186">
          <cell r="A17186">
            <v>32101529</v>
          </cell>
          <cell r="B17186" t="str">
            <v>Divisor</v>
          </cell>
        </row>
        <row r="17187">
          <cell r="A17187">
            <v>32101530</v>
          </cell>
          <cell r="B17187" t="str">
            <v>Combinador de radiofrecuencia RF</v>
          </cell>
        </row>
        <row r="17188">
          <cell r="A17188">
            <v>32101531</v>
          </cell>
          <cell r="B17188" t="str">
            <v>Pad de red del atenuador</v>
          </cell>
        </row>
        <row r="17189">
          <cell r="A17189">
            <v>32101532</v>
          </cell>
          <cell r="B17189" t="str">
            <v>Sustrato cerámico</v>
          </cell>
        </row>
        <row r="17190">
          <cell r="A17190">
            <v>32101533</v>
          </cell>
          <cell r="B17190" t="str">
            <v>Transformador de salida</v>
          </cell>
        </row>
        <row r="17191">
          <cell r="A17191">
            <v>32101534</v>
          </cell>
          <cell r="B17191" t="str">
            <v>Trampa de olas</v>
          </cell>
        </row>
        <row r="17192">
          <cell r="A17192">
            <v>32101535</v>
          </cell>
          <cell r="B17192" t="str">
            <v>Circuito de modulación de fase</v>
          </cell>
        </row>
        <row r="17193">
          <cell r="A17193">
            <v>32101536</v>
          </cell>
          <cell r="B17193" t="str">
            <v>Desequilibrio de fase y compensador del factor de potencia</v>
          </cell>
        </row>
        <row r="17194">
          <cell r="A17194">
            <v>32101537</v>
          </cell>
          <cell r="B17194" t="str">
            <v>Repetidor de sincronía</v>
          </cell>
        </row>
        <row r="17195">
          <cell r="A17195">
            <v>32101538</v>
          </cell>
          <cell r="B17195" t="str">
            <v>Estabilizador de impedancia</v>
          </cell>
        </row>
        <row r="17196">
          <cell r="A17196">
            <v>32101539</v>
          </cell>
          <cell r="B17196" t="str">
            <v>Selector de frecuencia</v>
          </cell>
        </row>
        <row r="17197">
          <cell r="A17197">
            <v>32101540</v>
          </cell>
          <cell r="B17197" t="str">
            <v>Resolución</v>
          </cell>
        </row>
        <row r="17198">
          <cell r="A17198">
            <v>32101541</v>
          </cell>
          <cell r="B17198" t="str">
            <v>Transmisor de sincronización</v>
          </cell>
        </row>
        <row r="17199">
          <cell r="A17199">
            <v>32101542</v>
          </cell>
          <cell r="B17199" t="str">
            <v>Receptor de sincronía</v>
          </cell>
        </row>
        <row r="17200">
          <cell r="A17200">
            <v>32101543</v>
          </cell>
          <cell r="B17200" t="str">
            <v>Controlador e indicador de medidor</v>
          </cell>
        </row>
        <row r="17201">
          <cell r="A17201">
            <v>32101544</v>
          </cell>
          <cell r="B17201" t="str">
            <v>Oscilador de frecuencia</v>
          </cell>
        </row>
        <row r="17202">
          <cell r="A17202">
            <v>32101545</v>
          </cell>
          <cell r="B17202" t="str">
            <v>Bobina de antena</v>
          </cell>
        </row>
        <row r="17203">
          <cell r="A17203">
            <v>32101546</v>
          </cell>
          <cell r="B17203" t="str">
            <v>Multiplicador de frecuencia</v>
          </cell>
        </row>
        <row r="17204">
          <cell r="A17204">
            <v>32101547</v>
          </cell>
          <cell r="B17204" t="str">
            <v>Limitador</v>
          </cell>
        </row>
        <row r="17205">
          <cell r="A17205">
            <v>32101548</v>
          </cell>
          <cell r="B17205" t="str">
            <v>Discriminador</v>
          </cell>
        </row>
        <row r="17206">
          <cell r="A17206">
            <v>32101601</v>
          </cell>
          <cell r="B17206" t="str">
            <v>RAM de memoria de acceso aleatorio</v>
          </cell>
        </row>
        <row r="17207">
          <cell r="A17207">
            <v>32101602</v>
          </cell>
          <cell r="B17207" t="str">
            <v>DRAM de memoria dinámica de acceso aleatorio</v>
          </cell>
        </row>
        <row r="17208">
          <cell r="A17208">
            <v>32101603</v>
          </cell>
          <cell r="B17208" t="str">
            <v>SRAM de memoria de acceso aleatorio estático</v>
          </cell>
        </row>
        <row r="17209">
          <cell r="A17209">
            <v>32101604</v>
          </cell>
          <cell r="B17209" t="str">
            <v>PROM de memoria de solo lectura programable</v>
          </cell>
        </row>
        <row r="17210">
          <cell r="A17210">
            <v>32101605</v>
          </cell>
          <cell r="B17210" t="str">
            <v>EPROM de memoria de solo lectura programable borrable</v>
          </cell>
        </row>
        <row r="17211">
          <cell r="A17211">
            <v>32101606</v>
          </cell>
          <cell r="B17211" t="str">
            <v>Memoria de solo lectura programable borrable electrónicamente EEPROM</v>
          </cell>
        </row>
        <row r="17212">
          <cell r="A17212">
            <v>32101607</v>
          </cell>
          <cell r="B17212" t="str">
            <v>Circuitos integrados de memoria monolítica MMIC</v>
          </cell>
        </row>
        <row r="17213">
          <cell r="A17213">
            <v>32101608</v>
          </cell>
          <cell r="B17213" t="str">
            <v>ROM de memoria de solo lectura</v>
          </cell>
        </row>
        <row r="17214">
          <cell r="A17214">
            <v>32101609</v>
          </cell>
          <cell r="B17214" t="str">
            <v>Circuitos integrados específicos de la aplicación ASIC</v>
          </cell>
        </row>
        <row r="17215">
          <cell r="A17215">
            <v>32101611</v>
          </cell>
          <cell r="B17215" t="str">
            <v>Lógica de matriz programable PAL</v>
          </cell>
        </row>
        <row r="17216">
          <cell r="A17216">
            <v>32101612</v>
          </cell>
          <cell r="B17216" t="str">
            <v>Lógica de matriz de puertas GAL</v>
          </cell>
        </row>
        <row r="17217">
          <cell r="A17217">
            <v>32101613</v>
          </cell>
          <cell r="B17217" t="str">
            <v>Transistor Lógica de transistor TTL</v>
          </cell>
        </row>
        <row r="17218">
          <cell r="A17218">
            <v>32101614</v>
          </cell>
          <cell r="B17218" t="str">
            <v>ECL lógica acoplada al emisor</v>
          </cell>
        </row>
        <row r="17219">
          <cell r="A17219">
            <v>32101615</v>
          </cell>
          <cell r="B17219" t="str">
            <v>Tecnología de semiconductores bipolares o de óxido metálico BIMOS</v>
          </cell>
        </row>
        <row r="17220">
          <cell r="A17220">
            <v>32101616</v>
          </cell>
          <cell r="B17220" t="str">
            <v>Tecnología de semiconductores de óxido metálico complementario bipolar BICMOS</v>
          </cell>
        </row>
        <row r="17221">
          <cell r="A17221">
            <v>32101617</v>
          </cell>
          <cell r="B17221" t="str">
            <v>Tarjetas inteligentes</v>
          </cell>
        </row>
        <row r="17222">
          <cell r="A17222">
            <v>32101618</v>
          </cell>
          <cell r="B17222" t="str">
            <v>Circuitos integrados sin apantallar</v>
          </cell>
        </row>
        <row r="17223">
          <cell r="A17223">
            <v>32101619</v>
          </cell>
          <cell r="B17223" t="str">
            <v>Circuitos integrados lineales</v>
          </cell>
        </row>
        <row r="17224">
          <cell r="A17224">
            <v>32101620</v>
          </cell>
          <cell r="B17224" t="str">
            <v>Circuitos integrados digitales</v>
          </cell>
        </row>
        <row r="17225">
          <cell r="A17225">
            <v>32101621</v>
          </cell>
          <cell r="B17225" t="str">
            <v>SDRAM de memoria de acceso aleatorio dinámica síncrona</v>
          </cell>
        </row>
        <row r="17226">
          <cell r="A17226">
            <v>32101622</v>
          </cell>
          <cell r="B17226" t="str">
            <v>Memoria flash</v>
          </cell>
        </row>
        <row r="17227">
          <cell r="A17227">
            <v>32101623</v>
          </cell>
          <cell r="B17227" t="str">
            <v>Memoria dinámica de acceso aleatorio Rambus RDRAM</v>
          </cell>
        </row>
        <row r="17228">
          <cell r="A17228">
            <v>32101624</v>
          </cell>
          <cell r="B17228" t="str">
            <v>Memoria gráfica síncrona de acceso aleatorio SGRAM</v>
          </cell>
        </row>
        <row r="17229">
          <cell r="A17229">
            <v>32101625</v>
          </cell>
          <cell r="B17229" t="str">
            <v>Accionamiento del motor o circuitos integrados de control</v>
          </cell>
        </row>
        <row r="17230">
          <cell r="A17230">
            <v>32101626</v>
          </cell>
          <cell r="B17230" t="str">
            <v>Microprocesadores</v>
          </cell>
        </row>
        <row r="17231">
          <cell r="A17231">
            <v>32101627</v>
          </cell>
          <cell r="B17231" t="str">
            <v>Osciladores de reloj</v>
          </cell>
        </row>
        <row r="17232">
          <cell r="A17232">
            <v>32101628</v>
          </cell>
          <cell r="B17232" t="str">
            <v>Microcontroladores</v>
          </cell>
        </row>
        <row r="17233">
          <cell r="A17233">
            <v>32101629</v>
          </cell>
          <cell r="B17233" t="str">
            <v>Amplificadores operacionales</v>
          </cell>
        </row>
        <row r="17234">
          <cell r="A17234">
            <v>32101630</v>
          </cell>
          <cell r="B17234" t="str">
            <v>Circuitos integrados reguladores de tensión</v>
          </cell>
        </row>
        <row r="17235">
          <cell r="A17235">
            <v>32101631</v>
          </cell>
          <cell r="B17235" t="str">
            <v>Circuitos integrados comparadores de voltaje</v>
          </cell>
        </row>
        <row r="17236">
          <cell r="A17236">
            <v>32101632</v>
          </cell>
          <cell r="B17236" t="str">
            <v>Circuitos integrados temporizadores</v>
          </cell>
        </row>
        <row r="17237">
          <cell r="A17237">
            <v>32101633</v>
          </cell>
          <cell r="B17237" t="str">
            <v>Puertas lógicas</v>
          </cell>
        </row>
        <row r="17238">
          <cell r="A17238">
            <v>32101634</v>
          </cell>
          <cell r="B17238" t="str">
            <v>Chancletas</v>
          </cell>
        </row>
        <row r="17239">
          <cell r="A17239">
            <v>32101635</v>
          </cell>
          <cell r="B17239" t="str">
            <v>Registros de desplazamiento</v>
          </cell>
        </row>
        <row r="17240">
          <cell r="A17240">
            <v>32101636</v>
          </cell>
          <cell r="B17240" t="str">
            <v>Procesador de señal digital DSP</v>
          </cell>
        </row>
        <row r="17241">
          <cell r="A17241">
            <v>32101637</v>
          </cell>
          <cell r="B17241" t="str">
            <v>Procesadores de red</v>
          </cell>
        </row>
        <row r="17242">
          <cell r="A17242">
            <v>32101638</v>
          </cell>
          <cell r="B17242" t="str">
            <v>Circuito integrado específico de la aplicación</v>
          </cell>
        </row>
        <row r="17243">
          <cell r="A17243">
            <v>32101639</v>
          </cell>
          <cell r="B17243" t="str">
            <v>Microcontrolador de 8 bits</v>
          </cell>
        </row>
        <row r="17244">
          <cell r="A17244">
            <v>32101640</v>
          </cell>
          <cell r="B17244" t="str">
            <v>Microcontrolador de 16 bits</v>
          </cell>
        </row>
        <row r="17245">
          <cell r="A17245">
            <v>32101641</v>
          </cell>
          <cell r="B17245" t="str">
            <v>Procesador de señal digital de gama baja DSP</v>
          </cell>
        </row>
        <row r="17246">
          <cell r="A17246">
            <v>32101642</v>
          </cell>
          <cell r="B17246" t="str">
            <v>Microcontrolador de rango medio de 32 bits</v>
          </cell>
        </row>
        <row r="17247">
          <cell r="A17247">
            <v>32101643</v>
          </cell>
          <cell r="B17247" t="str">
            <v>Circuito integrado lógico programable</v>
          </cell>
        </row>
        <row r="17248">
          <cell r="A17248">
            <v>32101644</v>
          </cell>
          <cell r="B17248" t="str">
            <v>Procesador de señal digital de gama alta DSP</v>
          </cell>
        </row>
        <row r="17249">
          <cell r="A17249">
            <v>32101645</v>
          </cell>
          <cell r="B17249" t="str">
            <v>Microcontrolador de gama alta de 32 bits</v>
          </cell>
        </row>
        <row r="17250">
          <cell r="A17250">
            <v>32101646</v>
          </cell>
          <cell r="B17250" t="str">
            <v>Memoria flash paralela NOR</v>
          </cell>
        </row>
        <row r="17251">
          <cell r="A17251">
            <v>32101647</v>
          </cell>
          <cell r="B17251" t="str">
            <v>Memoria flash serie NOR</v>
          </cell>
        </row>
        <row r="17252">
          <cell r="A17252">
            <v>32101648</v>
          </cell>
          <cell r="B17252" t="str">
            <v>Memoria flash NAND</v>
          </cell>
        </row>
        <row r="17253">
          <cell r="A17253">
            <v>32101649</v>
          </cell>
          <cell r="B17253" t="str">
            <v>Circuito integrado analógico o lineal estándar</v>
          </cell>
        </row>
        <row r="17254">
          <cell r="A17254">
            <v>32101650</v>
          </cell>
          <cell r="B17254" t="str">
            <v>Circuito integrado del amplificador de audio analógico</v>
          </cell>
        </row>
        <row r="17255">
          <cell r="A17255">
            <v>32101651</v>
          </cell>
          <cell r="B17255" t="str">
            <v>Circuito integrado amplificador de audio digital</v>
          </cell>
        </row>
        <row r="17256">
          <cell r="A17256">
            <v>32101652</v>
          </cell>
          <cell r="B17256" t="str">
            <v>Circuito integrado lógico estándar</v>
          </cell>
        </row>
        <row r="17257">
          <cell r="A17257">
            <v>32101653</v>
          </cell>
          <cell r="B17257" t="str">
            <v>Circuito integrado de microondas</v>
          </cell>
        </row>
        <row r="17258">
          <cell r="A17258">
            <v>32101654</v>
          </cell>
          <cell r="B17258" t="str">
            <v>Circuito integrado del transceptor de bus</v>
          </cell>
        </row>
        <row r="17259">
          <cell r="A17259">
            <v>32101655</v>
          </cell>
          <cell r="B17259" t="str">
            <v>Circuito integrado del servicio de radio de audio digital por satélite</v>
          </cell>
        </row>
        <row r="17260">
          <cell r="A17260">
            <v>32101656</v>
          </cell>
          <cell r="B17260" t="str">
            <v>Sistema de posicionamiento global Circuito integrado GPS</v>
          </cell>
        </row>
        <row r="17261">
          <cell r="A17261">
            <v>32101657</v>
          </cell>
          <cell r="B17261" t="str">
            <v>Circuito integrado sintonizador</v>
          </cell>
        </row>
        <row r="17262">
          <cell r="A17262">
            <v>32101658</v>
          </cell>
          <cell r="B17262" t="str">
            <v>Circuito integrado del acelerador de gráficos</v>
          </cell>
        </row>
        <row r="17263">
          <cell r="A17263">
            <v>32101659</v>
          </cell>
          <cell r="B17263" t="str">
            <v>Circuito integrado de visualización de controladores</v>
          </cell>
        </row>
        <row r="17264">
          <cell r="A17264">
            <v>32101660</v>
          </cell>
          <cell r="B17264" t="str">
            <v>Circuito integrado del sensor de velocidad angular</v>
          </cell>
        </row>
        <row r="17265">
          <cell r="A17265">
            <v>32101661</v>
          </cell>
          <cell r="B17265" t="str">
            <v>Circuito integrado del acelerómetro</v>
          </cell>
        </row>
        <row r="17266">
          <cell r="A17266">
            <v>32101662</v>
          </cell>
          <cell r="B17266" t="str">
            <v>Circuito integrado de efecto Hall</v>
          </cell>
        </row>
        <row r="17267">
          <cell r="A17267">
            <v>32101663</v>
          </cell>
          <cell r="B17267" t="str">
            <v>Circuito integrado de sensor de temperatura infrarrojo IR</v>
          </cell>
        </row>
        <row r="17268">
          <cell r="A17268">
            <v>32101664</v>
          </cell>
          <cell r="B17268" t="str">
            <v>Circuito integrado ultrasónico</v>
          </cell>
        </row>
        <row r="17269">
          <cell r="A17269">
            <v>32101665</v>
          </cell>
          <cell r="B17269" t="str">
            <v>Circuito integrado del sensor de imagen</v>
          </cell>
        </row>
        <row r="17270">
          <cell r="A17270">
            <v>32101666</v>
          </cell>
          <cell r="B17270" t="str">
            <v>Circuito integrado de procesador de video o multimedia</v>
          </cell>
        </row>
        <row r="17271">
          <cell r="A17271">
            <v>32101667</v>
          </cell>
          <cell r="B17271" t="str">
            <v>Circuito integrado del procesador de visión</v>
          </cell>
        </row>
        <row r="17272">
          <cell r="A17272">
            <v>32101668</v>
          </cell>
          <cell r="B17272" t="str">
            <v>Circuito integrado de códecs</v>
          </cell>
        </row>
        <row r="17273">
          <cell r="A17273">
            <v>32101669</v>
          </cell>
          <cell r="B17273" t="str">
            <v>Circuito integrado de protocolo de comunicación</v>
          </cell>
        </row>
        <row r="17274">
          <cell r="A17274">
            <v>32101670</v>
          </cell>
          <cell r="B17274" t="str">
            <v>Circuito integrado con transpondedor</v>
          </cell>
        </row>
        <row r="17275">
          <cell r="A17275">
            <v>32101671</v>
          </cell>
          <cell r="B17275" t="str">
            <v>Circuito integrado del sensor de presión</v>
          </cell>
        </row>
        <row r="17276">
          <cell r="A17276">
            <v>32101672</v>
          </cell>
          <cell r="B17276" t="str">
            <v>Marco de plomo</v>
          </cell>
        </row>
        <row r="17277">
          <cell r="A17277">
            <v>32111501</v>
          </cell>
          <cell r="B17277" t="str">
            <v>Diodos de microondas</v>
          </cell>
        </row>
        <row r="17278">
          <cell r="A17278">
            <v>32111502</v>
          </cell>
          <cell r="B17278" t="str">
            <v>Diodos Zener</v>
          </cell>
        </row>
        <row r="17279">
          <cell r="A17279">
            <v>32111503</v>
          </cell>
          <cell r="B17279" t="str">
            <v>Diodos emisores de luz LED</v>
          </cell>
        </row>
        <row r="17280">
          <cell r="A17280">
            <v>32111504</v>
          </cell>
          <cell r="B17280" t="str">
            <v>Diodos Schottky</v>
          </cell>
        </row>
        <row r="17281">
          <cell r="A17281">
            <v>32111505</v>
          </cell>
          <cell r="B17281" t="str">
            <v>Diodos de túnel</v>
          </cell>
        </row>
        <row r="17282">
          <cell r="A17282">
            <v>32111506</v>
          </cell>
          <cell r="B17282" t="str">
            <v>Diodos fotosensibles</v>
          </cell>
        </row>
        <row r="17283">
          <cell r="A17283">
            <v>32111507</v>
          </cell>
          <cell r="B17283" t="str">
            <v>Diodos de capacitancia variable</v>
          </cell>
        </row>
        <row r="17284">
          <cell r="A17284">
            <v>32111508</v>
          </cell>
          <cell r="B17284" t="str">
            <v>Diodos solares</v>
          </cell>
        </row>
        <row r="17285">
          <cell r="A17285">
            <v>32111509</v>
          </cell>
          <cell r="B17285" t="str">
            <v>Diodos de potencia</v>
          </cell>
        </row>
        <row r="17286">
          <cell r="A17286">
            <v>32111510</v>
          </cell>
          <cell r="B17286" t="str">
            <v>Diodos de RF de radiofrecuencia</v>
          </cell>
        </row>
        <row r="17287">
          <cell r="A17287">
            <v>32111511</v>
          </cell>
          <cell r="B17287" t="str">
            <v>Diodos de señal pequeños</v>
          </cell>
        </row>
        <row r="17288">
          <cell r="A17288">
            <v>32111512</v>
          </cell>
          <cell r="B17288" t="str">
            <v>Diodos láser</v>
          </cell>
        </row>
        <row r="17289">
          <cell r="A17289">
            <v>32111513</v>
          </cell>
          <cell r="B17289" t="str">
            <v>Diodo varactor</v>
          </cell>
        </row>
        <row r="17290">
          <cell r="A17290">
            <v>32111514</v>
          </cell>
          <cell r="B17290" t="str">
            <v>Diodo PIN</v>
          </cell>
        </row>
        <row r="17291">
          <cell r="A17291">
            <v>32111515</v>
          </cell>
          <cell r="B17291" t="str">
            <v>Diodo óptico</v>
          </cell>
        </row>
        <row r="17292">
          <cell r="A17292">
            <v>32111601</v>
          </cell>
          <cell r="B17292" t="str">
            <v>Transistores fotosensibles</v>
          </cell>
        </row>
        <row r="17293">
          <cell r="A17293">
            <v>32111602</v>
          </cell>
          <cell r="B17293" t="str">
            <v>Transistores de efecto de campo FET</v>
          </cell>
        </row>
        <row r="17294">
          <cell r="A17294">
            <v>32111603</v>
          </cell>
          <cell r="B17294" t="str">
            <v>Transistores de efecto de campo de silicona de óxido metálico MOSFET</v>
          </cell>
        </row>
        <row r="17295">
          <cell r="A17295">
            <v>32111604</v>
          </cell>
          <cell r="B17295" t="str">
            <v>Chips de transistores</v>
          </cell>
        </row>
        <row r="17296">
          <cell r="A17296">
            <v>32111607</v>
          </cell>
          <cell r="B17296" t="str">
            <v>Transistores bipolares de radiofrecuencia o de radiofrecuencia</v>
          </cell>
        </row>
        <row r="17297">
          <cell r="A17297">
            <v>32111608</v>
          </cell>
          <cell r="B17297" t="str">
            <v>Transistores unijunction</v>
          </cell>
        </row>
        <row r="17298">
          <cell r="A17298">
            <v>32111609</v>
          </cell>
          <cell r="B17298" t="str">
            <v>Transistores bipolares de puerta aislada IGBT</v>
          </cell>
        </row>
        <row r="17299">
          <cell r="A17299">
            <v>32111610</v>
          </cell>
          <cell r="B17299" t="str">
            <v>Transistores de efecto de campo de unión JFET</v>
          </cell>
        </row>
        <row r="17300">
          <cell r="A17300">
            <v>32111611</v>
          </cell>
          <cell r="B17300" t="str">
            <v>Transistores de unión bipolar BJT</v>
          </cell>
        </row>
        <row r="17301">
          <cell r="A17301">
            <v>32111612</v>
          </cell>
          <cell r="B17301" t="str">
            <v>Transistor de efecto de campo de potencia</v>
          </cell>
        </row>
        <row r="17302">
          <cell r="A17302">
            <v>32111613</v>
          </cell>
          <cell r="B17302" t="str">
            <v>Transistor bipolar o bipolar de radiofrecuencia</v>
          </cell>
        </row>
        <row r="17303">
          <cell r="A17303">
            <v>32111614</v>
          </cell>
          <cell r="B17303" t="str">
            <v>Transistor de efecto de campo inteligente</v>
          </cell>
        </row>
        <row r="17304">
          <cell r="A17304">
            <v>32111615</v>
          </cell>
          <cell r="B17304" t="str">
            <v>Transistor de efecto de campo de señal pequeño</v>
          </cell>
        </row>
        <row r="17305">
          <cell r="A17305">
            <v>32111616</v>
          </cell>
          <cell r="B17305" t="str">
            <v>Transistor de efecto de campo de radiofrecuencia</v>
          </cell>
        </row>
        <row r="17306">
          <cell r="A17306">
            <v>32111701</v>
          </cell>
          <cell r="B17306" t="str">
            <v>Células fotovoltaicas</v>
          </cell>
        </row>
        <row r="17307">
          <cell r="A17307">
            <v>32111702</v>
          </cell>
          <cell r="B17307" t="str">
            <v>Tiristores</v>
          </cell>
        </row>
        <row r="17308">
          <cell r="A17308">
            <v>32111703</v>
          </cell>
          <cell r="B17308" t="str">
            <v>Diacs</v>
          </cell>
        </row>
        <row r="17309">
          <cell r="A17309">
            <v>32111704</v>
          </cell>
          <cell r="B17309" t="str">
            <v>Triac</v>
          </cell>
        </row>
        <row r="17310">
          <cell r="A17310">
            <v>32111705</v>
          </cell>
          <cell r="B17310" t="str">
            <v>Aisladores acoplados ópticos</v>
          </cell>
        </row>
        <row r="17311">
          <cell r="A17311">
            <v>32111706</v>
          </cell>
          <cell r="B17311" t="str">
            <v>Osciladores de cristal</v>
          </cell>
        </row>
        <row r="17312">
          <cell r="A17312">
            <v>32111707</v>
          </cell>
          <cell r="B17312" t="str">
            <v>Sospechoso de semiconductores</v>
          </cell>
        </row>
        <row r="17313">
          <cell r="A17313">
            <v>32111708</v>
          </cell>
          <cell r="B17313" t="str">
            <v>Red de adaptación de impedancia</v>
          </cell>
        </row>
        <row r="17314">
          <cell r="A17314">
            <v>32111709</v>
          </cell>
          <cell r="B17314" t="str">
            <v>Red de compensación de temperatura</v>
          </cell>
        </row>
        <row r="17315">
          <cell r="A17315">
            <v>32121501</v>
          </cell>
          <cell r="B17315" t="str">
            <v>Condensadores fijos</v>
          </cell>
        </row>
        <row r="17316">
          <cell r="A17316">
            <v>32121502</v>
          </cell>
          <cell r="B17316" t="str">
            <v>Condensadores variables o varactores</v>
          </cell>
        </row>
        <row r="17317">
          <cell r="A17317">
            <v>32121503</v>
          </cell>
          <cell r="B17317" t="str">
            <v>Condensadores preestablecidos ajustables</v>
          </cell>
        </row>
        <row r="17318">
          <cell r="A17318">
            <v>32121504</v>
          </cell>
          <cell r="B17318" t="str">
            <v>Redes de condensadores</v>
          </cell>
        </row>
        <row r="17319">
          <cell r="A17319">
            <v>32121505</v>
          </cell>
          <cell r="B17319" t="str">
            <v>Condensador fijo electrolítico de aluminio</v>
          </cell>
        </row>
        <row r="17320">
          <cell r="A17320">
            <v>32121506</v>
          </cell>
          <cell r="B17320" t="str">
            <v>Condensador fijo cerámico</v>
          </cell>
        </row>
        <row r="17321">
          <cell r="A17321">
            <v>32121507</v>
          </cell>
          <cell r="B17321" t="str">
            <v>Condensador fijo de película</v>
          </cell>
        </row>
        <row r="17322">
          <cell r="A17322">
            <v>32121508</v>
          </cell>
          <cell r="B17322" t="str">
            <v>Condensador fijo de tantalio</v>
          </cell>
        </row>
        <row r="17323">
          <cell r="A17323">
            <v>32121509</v>
          </cell>
          <cell r="B17323" t="str">
            <v>Condensador de aire</v>
          </cell>
        </row>
        <row r="17324">
          <cell r="A17324">
            <v>32121510</v>
          </cell>
          <cell r="B17324" t="str">
            <v>Condensador de gas</v>
          </cell>
        </row>
        <row r="17325">
          <cell r="A17325">
            <v>32121511</v>
          </cell>
          <cell r="B17325" t="str">
            <v>Condensador de aceite</v>
          </cell>
        </row>
        <row r="17326">
          <cell r="A17326">
            <v>32121512</v>
          </cell>
          <cell r="B17326" t="str">
            <v>Condensador de mica</v>
          </cell>
        </row>
        <row r="17327">
          <cell r="A17327">
            <v>32121513</v>
          </cell>
          <cell r="B17327" t="str">
            <v>Condensador de vacío</v>
          </cell>
        </row>
        <row r="17328">
          <cell r="A17328">
            <v>32121514</v>
          </cell>
          <cell r="B17328" t="str">
            <v>Condensador de papel</v>
          </cell>
        </row>
        <row r="17329">
          <cell r="A17329">
            <v>32121515</v>
          </cell>
          <cell r="B17329" t="str">
            <v>Condensador de papel metalizado</v>
          </cell>
        </row>
        <row r="17330">
          <cell r="A17330">
            <v>32121602</v>
          </cell>
          <cell r="B17330" t="str">
            <v>Fustores</v>
          </cell>
        </row>
        <row r="17331">
          <cell r="A17331">
            <v>32121603</v>
          </cell>
          <cell r="B17331" t="str">
            <v>Resistencias o varistores variables</v>
          </cell>
        </row>
        <row r="17332">
          <cell r="A17332">
            <v>32121607</v>
          </cell>
          <cell r="B17332" t="str">
            <v>Redes de resistencias</v>
          </cell>
        </row>
        <row r="17333">
          <cell r="A17333">
            <v>32121609</v>
          </cell>
          <cell r="B17333" t="str">
            <v>Resistencias fijas</v>
          </cell>
        </row>
        <row r="17334">
          <cell r="A17334">
            <v>32121610</v>
          </cell>
          <cell r="B17334" t="str">
            <v>Termistor</v>
          </cell>
        </row>
        <row r="17335">
          <cell r="A17335">
            <v>32121611</v>
          </cell>
          <cell r="B17335" t="str">
            <v>Placa restrictiva o restrictor de aire</v>
          </cell>
        </row>
        <row r="17336">
          <cell r="A17336">
            <v>32121612</v>
          </cell>
          <cell r="B17336" t="str">
            <v>Resistencia de montaje en superficie</v>
          </cell>
        </row>
        <row r="17337">
          <cell r="A17337">
            <v>32121613</v>
          </cell>
          <cell r="B17337" t="str">
            <v>Resistencia bobinada</v>
          </cell>
        </row>
        <row r="17338">
          <cell r="A17338">
            <v>32121614</v>
          </cell>
          <cell r="B17338" t="str">
            <v>Resistencia de óxido de película metálica</v>
          </cell>
        </row>
        <row r="17339">
          <cell r="A17339">
            <v>32121615</v>
          </cell>
          <cell r="B17339" t="str">
            <v>Resistencia de película de carbono</v>
          </cell>
        </row>
        <row r="17340">
          <cell r="A17340">
            <v>32121616</v>
          </cell>
          <cell r="B17340" t="str">
            <v>Resistencia de ajuste</v>
          </cell>
        </row>
        <row r="17341">
          <cell r="A17341">
            <v>32121617</v>
          </cell>
          <cell r="B17341" t="str">
            <v>Resistencia de potencia</v>
          </cell>
        </row>
        <row r="17342">
          <cell r="A17342">
            <v>32121618</v>
          </cell>
          <cell r="B17342" t="str">
            <v>Resistencia de película metálica</v>
          </cell>
        </row>
        <row r="17343">
          <cell r="A17343">
            <v>32121701</v>
          </cell>
          <cell r="B17343" t="str">
            <v>Rectificadores</v>
          </cell>
        </row>
        <row r="17344">
          <cell r="A17344">
            <v>32121702</v>
          </cell>
          <cell r="B17344" t="str">
            <v>Inductores</v>
          </cell>
        </row>
        <row r="17345">
          <cell r="A17345">
            <v>32121703</v>
          </cell>
          <cell r="B17345" t="str">
            <v>Ferritas</v>
          </cell>
        </row>
        <row r="17346">
          <cell r="A17346">
            <v>32121704</v>
          </cell>
          <cell r="B17346" t="str">
            <v>Convertidores estáticos</v>
          </cell>
        </row>
        <row r="17347">
          <cell r="A17347">
            <v>32121705</v>
          </cell>
          <cell r="B17347" t="str">
            <v>Inversores</v>
          </cell>
        </row>
        <row r="17348">
          <cell r="A17348">
            <v>32121706</v>
          </cell>
          <cell r="B17348" t="str">
            <v>Redes R/C de resistencias o condensadores</v>
          </cell>
        </row>
        <row r="17349">
          <cell r="A17349">
            <v>32121707</v>
          </cell>
          <cell r="B17349" t="str">
            <v>Rectificador controlado por silicio</v>
          </cell>
        </row>
        <row r="17350">
          <cell r="A17350">
            <v>32121708</v>
          </cell>
          <cell r="B17350" t="str">
            <v>Rectificador de puente</v>
          </cell>
        </row>
        <row r="17351">
          <cell r="A17351">
            <v>32121709</v>
          </cell>
          <cell r="B17351" t="str">
            <v>Inductor bobinado</v>
          </cell>
        </row>
        <row r="17352">
          <cell r="A17352">
            <v>32121710</v>
          </cell>
          <cell r="B17352" t="str">
            <v>Inductor multicapa</v>
          </cell>
        </row>
        <row r="17353">
          <cell r="A17353">
            <v>32121711</v>
          </cell>
          <cell r="B17353" t="str">
            <v>Inductor de estrangulamiento</v>
          </cell>
        </row>
        <row r="17354">
          <cell r="A17354">
            <v>32121712</v>
          </cell>
          <cell r="B17354" t="str">
            <v>Bobina de alta frecuencia</v>
          </cell>
        </row>
        <row r="17355">
          <cell r="A17355">
            <v>32121801</v>
          </cell>
          <cell r="B17355" t="str">
            <v>Filtro SAW de ondas acústicas de superficie</v>
          </cell>
        </row>
        <row r="17356">
          <cell r="A17356">
            <v>32121802</v>
          </cell>
          <cell r="B17356" t="str">
            <v>Filtro cerámico</v>
          </cell>
        </row>
        <row r="17357">
          <cell r="A17357">
            <v>32121803</v>
          </cell>
          <cell r="B17357" t="str">
            <v>Filtro de microondas</v>
          </cell>
        </row>
        <row r="17358">
          <cell r="A17358">
            <v>32121804</v>
          </cell>
          <cell r="B17358" t="str">
            <v>Filtro de cristal</v>
          </cell>
        </row>
        <row r="17359">
          <cell r="A17359">
            <v>32121901</v>
          </cell>
          <cell r="B17359" t="str">
            <v>Resonador SAW de ondas acústicas de superficie</v>
          </cell>
        </row>
        <row r="17360">
          <cell r="A17360">
            <v>32121902</v>
          </cell>
          <cell r="B17360" t="str">
            <v>Resonador cerámico</v>
          </cell>
        </row>
        <row r="17361">
          <cell r="A17361">
            <v>32131001</v>
          </cell>
          <cell r="B17361" t="str">
            <v>Disipadores de calor</v>
          </cell>
        </row>
        <row r="17362">
          <cell r="A17362">
            <v>32131002</v>
          </cell>
          <cell r="B17362" t="str">
            <v>Troqueles de semiconductores</v>
          </cell>
        </row>
        <row r="17363">
          <cell r="A17363">
            <v>32131003</v>
          </cell>
          <cell r="B17363" t="str">
            <v>Obleas semiconductoras</v>
          </cell>
        </row>
        <row r="17364">
          <cell r="A17364">
            <v>32131005</v>
          </cell>
          <cell r="B17364" t="str">
            <v>Paquetes de circuitos integrados</v>
          </cell>
        </row>
        <row r="17365">
          <cell r="A17365">
            <v>32131006</v>
          </cell>
          <cell r="B17365" t="str">
            <v>Zócalos o soportes para circuitos integrados</v>
          </cell>
        </row>
        <row r="17366">
          <cell r="A17366">
            <v>32131007</v>
          </cell>
          <cell r="B17366" t="str">
            <v>Montajes de componentes discretos</v>
          </cell>
        </row>
        <row r="17367">
          <cell r="A17367">
            <v>32131008</v>
          </cell>
          <cell r="B17367" t="str">
            <v>Compuestos disipadores de calor</v>
          </cell>
        </row>
        <row r="17368">
          <cell r="A17368">
            <v>32131009</v>
          </cell>
          <cell r="B17368" t="str">
            <v>Aisladores para disipadores de calor</v>
          </cell>
        </row>
        <row r="17369">
          <cell r="A17369">
            <v>32131010</v>
          </cell>
          <cell r="B17369" t="str">
            <v>Placas de circuito impreso desnudas</v>
          </cell>
        </row>
        <row r="17370">
          <cell r="A17370">
            <v>32131011</v>
          </cell>
          <cell r="B17370" t="str">
            <v>Tapas de circuitos integrados</v>
          </cell>
        </row>
        <row r="17371">
          <cell r="A17371">
            <v>32131012</v>
          </cell>
          <cell r="B17371" t="str">
            <v>Objetivos de pulverización catódica</v>
          </cell>
        </row>
        <row r="17372">
          <cell r="A17372">
            <v>32131013</v>
          </cell>
          <cell r="B17372" t="str">
            <v>Máscara de foto</v>
          </cell>
        </row>
        <row r="17373">
          <cell r="A17373">
            <v>32131014</v>
          </cell>
          <cell r="B17373" t="str">
            <v>Placa de circuito impreso flexible desnuda</v>
          </cell>
        </row>
        <row r="17374">
          <cell r="A17374">
            <v>32131015</v>
          </cell>
          <cell r="B17374" t="str">
            <v>Placa de circuito impreso desnuda de una cara</v>
          </cell>
        </row>
        <row r="17375">
          <cell r="A17375">
            <v>32131016</v>
          </cell>
          <cell r="B17375" t="str">
            <v>Placa de circuito impreso desnuda de doble cara</v>
          </cell>
        </row>
        <row r="17376">
          <cell r="A17376">
            <v>32131017</v>
          </cell>
          <cell r="B17376" t="str">
            <v>Placa de circuito impreso desnuda multicapa</v>
          </cell>
        </row>
        <row r="17377">
          <cell r="A17377">
            <v>32131018</v>
          </cell>
          <cell r="B17377" t="str">
            <v>Placa de circuito impreso desnuda de cobre de capa pesada</v>
          </cell>
        </row>
        <row r="17378">
          <cell r="A17378">
            <v>32131019</v>
          </cell>
          <cell r="B17378" t="str">
            <v>Placa de circuito impreso desnuda con capa de oro galvanizado</v>
          </cell>
        </row>
        <row r="17379">
          <cell r="A17379">
            <v>32131020</v>
          </cell>
          <cell r="B17379" t="str">
            <v>Placa de circuito impreso flexible ensamblada</v>
          </cell>
        </row>
        <row r="17380">
          <cell r="A17380">
            <v>32131021</v>
          </cell>
          <cell r="B17380" t="str">
            <v>Sustrato cerámico cococido a baja temperatura</v>
          </cell>
        </row>
        <row r="17381">
          <cell r="A17381">
            <v>32131022</v>
          </cell>
          <cell r="B17381" t="str">
            <v>Cerámica para sustratos de PCB de placa de circuito impreso</v>
          </cell>
        </row>
        <row r="17382">
          <cell r="A17382">
            <v>32131023</v>
          </cell>
          <cell r="B17382" t="str">
            <v>Soporte para dispositivos eléctricos o electrónicos</v>
          </cell>
        </row>
        <row r="17383">
          <cell r="A17383">
            <v>32141001</v>
          </cell>
          <cell r="B17383" t="str">
            <v>Tubos de rayos catódicos</v>
          </cell>
        </row>
        <row r="17384">
          <cell r="A17384">
            <v>32141002</v>
          </cell>
          <cell r="B17384" t="str">
            <v>Klystrons</v>
          </cell>
        </row>
        <row r="17385">
          <cell r="A17385">
            <v>32141003</v>
          </cell>
          <cell r="B17385" t="str">
            <v>Magnetrones</v>
          </cell>
        </row>
        <row r="17386">
          <cell r="A17386">
            <v>32141004</v>
          </cell>
          <cell r="B17386" t="str">
            <v>Tubos de onda viajera</v>
          </cell>
        </row>
        <row r="17387">
          <cell r="A17387">
            <v>32141005</v>
          </cell>
          <cell r="B17387" t="str">
            <v>Tubos de sellado de disco</v>
          </cell>
        </row>
        <row r="17388">
          <cell r="A17388">
            <v>32141006</v>
          </cell>
          <cell r="B17388" t="str">
            <v>Resnatrones</v>
          </cell>
        </row>
        <row r="17389">
          <cell r="A17389">
            <v>32141007</v>
          </cell>
          <cell r="B17389" t="str">
            <v>Tiratrones</v>
          </cell>
        </row>
        <row r="17390">
          <cell r="A17390">
            <v>32141008</v>
          </cell>
          <cell r="B17390" t="str">
            <v>Ignitrones</v>
          </cell>
        </row>
        <row r="17391">
          <cell r="A17391">
            <v>32141009</v>
          </cell>
          <cell r="B17391" t="str">
            <v>Tubos fotográficos</v>
          </cell>
        </row>
        <row r="17392">
          <cell r="A17392">
            <v>32141010</v>
          </cell>
          <cell r="B17392" t="str">
            <v>Tubos multiplicadores de fotos</v>
          </cell>
        </row>
        <row r="17393">
          <cell r="A17393">
            <v>32141011</v>
          </cell>
          <cell r="B17393" t="str">
            <v>Tubos de captación de cámara o televisión</v>
          </cell>
        </row>
        <row r="17394">
          <cell r="A17394">
            <v>32141012</v>
          </cell>
          <cell r="B17394" t="str">
            <v>Tubos de diodos</v>
          </cell>
        </row>
        <row r="17395">
          <cell r="A17395">
            <v>32141013</v>
          </cell>
          <cell r="B17395" t="str">
            <v>Tubos de triodo</v>
          </cell>
        </row>
        <row r="17396">
          <cell r="A17396">
            <v>32141014</v>
          </cell>
          <cell r="B17396" t="str">
            <v>Tubos de tetrodo</v>
          </cell>
        </row>
        <row r="17397">
          <cell r="A17397">
            <v>32141015</v>
          </cell>
          <cell r="B17397" t="str">
            <v>Tubos de pentodo</v>
          </cell>
        </row>
        <row r="17398">
          <cell r="A17398">
            <v>32141016</v>
          </cell>
          <cell r="B17398" t="str">
            <v>Tubos de válvulas múltiples</v>
          </cell>
        </row>
        <row r="17399">
          <cell r="A17399">
            <v>32141017</v>
          </cell>
          <cell r="B17399" t="str">
            <v>Tubo de contador</v>
          </cell>
        </row>
        <row r="17400">
          <cell r="A17400">
            <v>32141018</v>
          </cell>
          <cell r="B17400" t="str">
            <v>Tubo de salida de haz</v>
          </cell>
        </row>
        <row r="17401">
          <cell r="A17401">
            <v>32141019</v>
          </cell>
          <cell r="B17401" t="str">
            <v>Tubo de electrones de microondas</v>
          </cell>
        </row>
        <row r="17402">
          <cell r="A17402">
            <v>32141020</v>
          </cell>
          <cell r="B17402" t="str">
            <v>Tubo convertidor de frecuencia</v>
          </cell>
        </row>
        <row r="17403">
          <cell r="A17403">
            <v>32141021</v>
          </cell>
          <cell r="B17403" t="str">
            <v>Tubo rectificador</v>
          </cell>
        </row>
        <row r="17404">
          <cell r="A17404">
            <v>32141022</v>
          </cell>
          <cell r="B17404" t="str">
            <v>Regulador de voltaje tubo de electrones</v>
          </cell>
        </row>
        <row r="17405">
          <cell r="A17405">
            <v>32141101</v>
          </cell>
          <cell r="B17405" t="str">
            <v>Cátodos o emisores</v>
          </cell>
        </row>
        <row r="17406">
          <cell r="A17406">
            <v>32141102</v>
          </cell>
          <cell r="B17406" t="str">
            <v>Dispositivos de ánodo</v>
          </cell>
        </row>
        <row r="17407">
          <cell r="A17407">
            <v>32141103</v>
          </cell>
          <cell r="B17407" t="str">
            <v>Dispositivos de red</v>
          </cell>
        </row>
        <row r="17408">
          <cell r="A17408">
            <v>32141104</v>
          </cell>
          <cell r="B17408" t="str">
            <v>Dispositivos de desviación</v>
          </cell>
        </row>
        <row r="17409">
          <cell r="A17409">
            <v>32141105</v>
          </cell>
          <cell r="B17409" t="str">
            <v>Sobres de tubo o espacios en blanco</v>
          </cell>
        </row>
        <row r="17410">
          <cell r="A17410">
            <v>32141106</v>
          </cell>
          <cell r="B17410" t="str">
            <v>Bases de tubos</v>
          </cell>
        </row>
        <row r="17411">
          <cell r="A17411">
            <v>32141107</v>
          </cell>
          <cell r="B17411" t="str">
            <v>Enchufes de tubo</v>
          </cell>
        </row>
        <row r="17412">
          <cell r="A17412">
            <v>32141108</v>
          </cell>
          <cell r="B17412" t="str">
            <v>Pasadores de electrodos</v>
          </cell>
        </row>
        <row r="17413">
          <cell r="A17413">
            <v>32141109</v>
          </cell>
          <cell r="B17413" t="str">
            <v>Portadores de electrodos</v>
          </cell>
        </row>
        <row r="17414">
          <cell r="A17414">
            <v>32141110</v>
          </cell>
          <cell r="B17414" t="str">
            <v>Pieza polar magnética</v>
          </cell>
        </row>
        <row r="17415">
          <cell r="A17415">
            <v>32151501</v>
          </cell>
          <cell r="B17415" t="str">
            <v>Módulo de sonido de control</v>
          </cell>
        </row>
        <row r="17416">
          <cell r="A17416">
            <v>32151502</v>
          </cell>
          <cell r="B17416" t="str">
            <v>Módulo de luz</v>
          </cell>
        </row>
        <row r="17417">
          <cell r="A17417">
            <v>32151503</v>
          </cell>
          <cell r="B17417" t="str">
            <v>Stack Light</v>
          </cell>
        </row>
        <row r="17418">
          <cell r="A17418">
            <v>32151504</v>
          </cell>
          <cell r="B17418" t="str">
            <v>Ecualizador de circuito electrónico</v>
          </cell>
        </row>
        <row r="17419">
          <cell r="A17419">
            <v>32151601</v>
          </cell>
          <cell r="B17419" t="str">
            <v>Subsistema de E/S de chasis de controlador lógico programable</v>
          </cell>
        </row>
        <row r="17420">
          <cell r="A17420">
            <v>32151602</v>
          </cell>
          <cell r="B17420" t="str">
            <v>Controlador lógico programable distribuido en el subsistema de E/S del gabinete</v>
          </cell>
        </row>
        <row r="17421">
          <cell r="A17421">
            <v>32151603</v>
          </cell>
          <cell r="B17421" t="str">
            <v>Controlador lógico programable distribuido en el subsistema de E/S de la máquina</v>
          </cell>
        </row>
        <row r="17422">
          <cell r="A17422">
            <v>32151701</v>
          </cell>
          <cell r="B17422" t="str">
            <v>Dispositivo de enlace de red de control</v>
          </cell>
        </row>
        <row r="17423">
          <cell r="A17423">
            <v>32151702</v>
          </cell>
          <cell r="B17423" t="str">
            <v>Controlar la interfaz de PC de red</v>
          </cell>
        </row>
        <row r="17424">
          <cell r="A17424">
            <v>32151703</v>
          </cell>
          <cell r="B17424" t="str">
            <v>Accesorios para controladores lógicos programables</v>
          </cell>
        </row>
        <row r="17425">
          <cell r="A17425">
            <v>32151704</v>
          </cell>
          <cell r="B17425" t="str">
            <v>Chasis de controlador lógico programable</v>
          </cell>
        </row>
        <row r="17426">
          <cell r="A17426">
            <v>32151705</v>
          </cell>
          <cell r="B17426" t="str">
            <v>Módulo de controlador lógico programable</v>
          </cell>
        </row>
        <row r="17427">
          <cell r="A17427">
            <v>32151706</v>
          </cell>
          <cell r="B17427" t="str">
            <v>Fuente de alimentación del controlador lógico programable</v>
          </cell>
        </row>
        <row r="17428">
          <cell r="A17428">
            <v>32151707</v>
          </cell>
          <cell r="B17428" t="str">
            <v>Dispositivo de programación de controlador lógico programable</v>
          </cell>
        </row>
        <row r="17429">
          <cell r="A17429">
            <v>32151708</v>
          </cell>
          <cell r="B17429" t="str">
            <v>Carcasa de entrada y salida del controlador lógico programable</v>
          </cell>
        </row>
        <row r="17430">
          <cell r="A17430">
            <v>32151709</v>
          </cell>
          <cell r="B17430" t="str">
            <v>Controlador lógico programable Puertas de entrada y salida</v>
          </cell>
        </row>
        <row r="17431">
          <cell r="A17431">
            <v>32151801</v>
          </cell>
          <cell r="B17431" t="str">
            <v>Interruptor de carga IEC</v>
          </cell>
        </row>
        <row r="17432">
          <cell r="A17432">
            <v>32151802</v>
          </cell>
          <cell r="B17432" t="str">
            <v>Módulo de control de seguridad</v>
          </cell>
        </row>
        <row r="17433">
          <cell r="A17433">
            <v>32151803</v>
          </cell>
          <cell r="B17433" t="str">
            <v>Sistema de aislamiento de seguridad</v>
          </cell>
        </row>
        <row r="17434">
          <cell r="A17434">
            <v>32151804</v>
          </cell>
          <cell r="B17434" t="str">
            <v>Cortina de luz de seguridad y escáner</v>
          </cell>
        </row>
        <row r="17435">
          <cell r="A17435">
            <v>32151805</v>
          </cell>
          <cell r="B17435" t="str">
            <v>Tapete y borde de seguridad</v>
          </cell>
        </row>
        <row r="17436">
          <cell r="A17436">
            <v>32151901</v>
          </cell>
          <cell r="B17436" t="str">
            <v>Conector de paso de mamparo</v>
          </cell>
        </row>
        <row r="17437">
          <cell r="A17437">
            <v>32151902</v>
          </cell>
          <cell r="B17437" t="str">
            <v>Cable del sistema de control</v>
          </cell>
        </row>
        <row r="17438">
          <cell r="A17438">
            <v>32151903</v>
          </cell>
          <cell r="B17438" t="str">
            <v>Caja de distribución del sistema de control</v>
          </cell>
        </row>
        <row r="17439">
          <cell r="A17439">
            <v>32151904</v>
          </cell>
          <cell r="B17439" t="str">
            <v>Cable de conexión del sistema de control</v>
          </cell>
        </row>
        <row r="17440">
          <cell r="A17440">
            <v>32151905</v>
          </cell>
          <cell r="B17440" t="str">
            <v>Receptáculo del sistema de control</v>
          </cell>
        </row>
        <row r="17441">
          <cell r="A17441">
            <v>32151906</v>
          </cell>
          <cell r="B17441" t="str">
            <v>Divisor del sistema de control</v>
          </cell>
        </row>
        <row r="17442">
          <cell r="A17442">
            <v>32151907</v>
          </cell>
          <cell r="B17442" t="str">
            <v>Cable Y del sistema de control</v>
          </cell>
        </row>
        <row r="17443">
          <cell r="A17443">
            <v>32151908</v>
          </cell>
          <cell r="B17443" t="str">
            <v>Cableado del sistema de control</v>
          </cell>
        </row>
        <row r="17444">
          <cell r="A17444">
            <v>32151909</v>
          </cell>
          <cell r="B17444" t="str">
            <v>Conector conectable en campo</v>
          </cell>
        </row>
        <row r="17445">
          <cell r="A17445">
            <v>32151910</v>
          </cell>
          <cell r="B17445" t="str">
            <v>Sistema de conexión de control a través del panel</v>
          </cell>
        </row>
        <row r="17446">
          <cell r="A17446">
            <v>32152001</v>
          </cell>
          <cell r="B17446" t="str">
            <v>Sistema de control distribuido DCS</v>
          </cell>
        </row>
        <row r="17447">
          <cell r="A17447">
            <v>32152002</v>
          </cell>
          <cell r="B17447" t="str">
            <v>Sistema empaquetado de control de supervisión y adquisición de datos SCADA</v>
          </cell>
        </row>
        <row r="17448">
          <cell r="A17448">
            <v>32152003</v>
          </cell>
          <cell r="B17448" t="str">
            <v>Sistema empaquetado instrumentado de seguridad SIS</v>
          </cell>
        </row>
        <row r="17449">
          <cell r="A17449">
            <v>39101601</v>
          </cell>
          <cell r="B17449" t="str">
            <v>Lámparas halógenas</v>
          </cell>
        </row>
        <row r="17450">
          <cell r="A17450">
            <v>39101603</v>
          </cell>
          <cell r="B17450" t="str">
            <v>Lámparas solares</v>
          </cell>
        </row>
        <row r="17451">
          <cell r="A17451">
            <v>39101605</v>
          </cell>
          <cell r="B17451" t="str">
            <v>Lámparas fluorescentes</v>
          </cell>
        </row>
        <row r="17452">
          <cell r="A17452">
            <v>39101608</v>
          </cell>
          <cell r="B17452" t="str">
            <v>Luz de operación sin sombras o ciálisis</v>
          </cell>
        </row>
        <row r="17453">
          <cell r="A17453">
            <v>39101609</v>
          </cell>
          <cell r="B17453" t="str">
            <v>Lámparas de escenario o estudio</v>
          </cell>
        </row>
        <row r="17454">
          <cell r="A17454">
            <v>39101612</v>
          </cell>
          <cell r="B17454" t="str">
            <v>Lámparas incandescentes</v>
          </cell>
        </row>
        <row r="17455">
          <cell r="A17455">
            <v>39101613</v>
          </cell>
          <cell r="B17455" t="str">
            <v>Lámparas infrarrojas</v>
          </cell>
        </row>
        <row r="17456">
          <cell r="A17456">
            <v>39101614</v>
          </cell>
          <cell r="B17456" t="str">
            <v>Lámpara de halogenuros metálicos HID</v>
          </cell>
        </row>
        <row r="17457">
          <cell r="A17457">
            <v>39101615</v>
          </cell>
          <cell r="B17457" t="str">
            <v>Lámpara de vapor de mercurio HID</v>
          </cell>
        </row>
        <row r="17458">
          <cell r="A17458">
            <v>39101616</v>
          </cell>
          <cell r="B17458" t="str">
            <v>Lámparas UV ultravioleta</v>
          </cell>
        </row>
        <row r="17459">
          <cell r="A17459">
            <v>39101617</v>
          </cell>
          <cell r="B17459" t="str">
            <v>Lámpara de sodio de alta presión HID</v>
          </cell>
        </row>
        <row r="17460">
          <cell r="A17460">
            <v>39101618</v>
          </cell>
          <cell r="B17460" t="str">
            <v>Lámparas de neón</v>
          </cell>
        </row>
        <row r="17461">
          <cell r="A17461">
            <v>39101619</v>
          </cell>
          <cell r="B17461" t="str">
            <v>Lámparas fluorescentes compactas CFL</v>
          </cell>
        </row>
        <row r="17462">
          <cell r="A17462">
            <v>39101620</v>
          </cell>
          <cell r="B17462" t="str">
            <v>Lámpara de inducción</v>
          </cell>
        </row>
        <row r="17463">
          <cell r="A17463">
            <v>39101621</v>
          </cell>
          <cell r="B17463" t="str">
            <v>Lámpara de sodio de baja presión HID</v>
          </cell>
        </row>
        <row r="17464">
          <cell r="A17464">
            <v>39101622</v>
          </cell>
          <cell r="B17464" t="str">
            <v>Lámpara en miniatura</v>
          </cell>
        </row>
        <row r="17465">
          <cell r="A17465">
            <v>39101623</v>
          </cell>
          <cell r="B17465" t="str">
            <v>Lámpara de haz sellado</v>
          </cell>
        </row>
        <row r="17466">
          <cell r="A17466">
            <v>39101624</v>
          </cell>
          <cell r="B17466" t="str">
            <v>Luz negra</v>
          </cell>
        </row>
        <row r="17467">
          <cell r="A17467">
            <v>39101625</v>
          </cell>
          <cell r="B17467" t="str">
            <v>Lámpara de xenón</v>
          </cell>
        </row>
        <row r="17468">
          <cell r="A17468">
            <v>39101626</v>
          </cell>
          <cell r="B17468" t="str">
            <v>Lámpara Krypton</v>
          </cell>
        </row>
        <row r="17469">
          <cell r="A17469">
            <v>39101627</v>
          </cell>
          <cell r="B17469" t="str">
            <v>Lámpara de arco</v>
          </cell>
        </row>
        <row r="17470">
          <cell r="A17470">
            <v>39101628</v>
          </cell>
          <cell r="B17470" t="str">
            <v>Lámpara LED de diodo emisor de luz</v>
          </cell>
        </row>
        <row r="17471">
          <cell r="A17471">
            <v>39101629</v>
          </cell>
          <cell r="B17471" t="str">
            <v>Pantalla de cristal líquido Retroiluminación LCD o lámpara de cátodo frío</v>
          </cell>
        </row>
        <row r="17472">
          <cell r="A17472">
            <v>39101801</v>
          </cell>
          <cell r="B17472" t="str">
            <v>Filamento de lámpara</v>
          </cell>
        </row>
        <row r="17473">
          <cell r="A17473">
            <v>39101802</v>
          </cell>
          <cell r="B17473" t="str">
            <v>Vidrio de lámpara</v>
          </cell>
        </row>
        <row r="17474">
          <cell r="A17474">
            <v>39101803</v>
          </cell>
          <cell r="B17474" t="str">
            <v>Base de la lámpara</v>
          </cell>
        </row>
        <row r="17475">
          <cell r="A17475">
            <v>39101804</v>
          </cell>
          <cell r="B17475" t="str">
            <v>Encendedor de lámpara de sodio de alta presión</v>
          </cell>
        </row>
        <row r="17476">
          <cell r="A17476">
            <v>39101805</v>
          </cell>
          <cell r="B17476" t="str">
            <v>Condensador seco de halogenuros metálicos</v>
          </cell>
        </row>
        <row r="17477">
          <cell r="A17477">
            <v>39101806</v>
          </cell>
          <cell r="B17477" t="str">
            <v>Condensador seco de lámpara de sodio de alta presión</v>
          </cell>
        </row>
        <row r="17478">
          <cell r="A17478">
            <v>39101807</v>
          </cell>
          <cell r="B17478" t="str">
            <v>Camiseta de lámpara</v>
          </cell>
        </row>
        <row r="17479">
          <cell r="A17479">
            <v>39101901</v>
          </cell>
          <cell r="B17479" t="str">
            <v>Balastro fluorescente</v>
          </cell>
        </row>
        <row r="17480">
          <cell r="A17480">
            <v>39101902</v>
          </cell>
          <cell r="B17480" t="str">
            <v>Balastro HID de descarga de alta intensidad</v>
          </cell>
        </row>
        <row r="17481">
          <cell r="A17481">
            <v>39101903</v>
          </cell>
          <cell r="B17481" t="str">
            <v>Sistema de iluminación por inducción</v>
          </cell>
        </row>
        <row r="17482">
          <cell r="A17482">
            <v>39101904</v>
          </cell>
          <cell r="B17482" t="str">
            <v>Transformador de iluminación de baja tensión</v>
          </cell>
        </row>
        <row r="17483">
          <cell r="A17483">
            <v>39101905</v>
          </cell>
          <cell r="B17483" t="str">
            <v>Balastro de neón</v>
          </cell>
        </row>
        <row r="17484">
          <cell r="A17484">
            <v>39101906</v>
          </cell>
          <cell r="B17484" t="str">
            <v>transformador de lámpara reductora</v>
          </cell>
        </row>
        <row r="17485">
          <cell r="A17485">
            <v>39101907</v>
          </cell>
          <cell r="B17485" t="str">
            <v>Balastro EHID de descarga electrónica de alta intensidad</v>
          </cell>
        </row>
        <row r="17486">
          <cell r="A17486">
            <v>39111501</v>
          </cell>
          <cell r="B17486" t="str">
            <v>Luminarias fluorescentes</v>
          </cell>
        </row>
        <row r="17487">
          <cell r="A17487">
            <v>39111503</v>
          </cell>
          <cell r="B17487" t="str">
            <v>Accesorio de pared</v>
          </cell>
        </row>
        <row r="17488">
          <cell r="A17488">
            <v>39111504</v>
          </cell>
          <cell r="B17488" t="str">
            <v>Sistema de iluminación de escenario, proyección o estudio</v>
          </cell>
        </row>
        <row r="17489">
          <cell r="A17489">
            <v>39111505</v>
          </cell>
          <cell r="B17489" t="str">
            <v>Iluminación empotrada</v>
          </cell>
        </row>
        <row r="17490">
          <cell r="A17490">
            <v>39111506</v>
          </cell>
          <cell r="B17490" t="str">
            <v>Lámparas</v>
          </cell>
        </row>
        <row r="17491">
          <cell r="A17491">
            <v>39111507</v>
          </cell>
          <cell r="B17491" t="str">
            <v>Accesorios de escritorio</v>
          </cell>
        </row>
        <row r="17492">
          <cell r="A17492">
            <v>39111508</v>
          </cell>
          <cell r="B17492" t="str">
            <v>Iluminación de riel</v>
          </cell>
        </row>
        <row r="17493">
          <cell r="A17493">
            <v>39111509</v>
          </cell>
          <cell r="B17493" t="str">
            <v>Lámpara de pie</v>
          </cell>
        </row>
        <row r="17494">
          <cell r="A17494">
            <v>39111510</v>
          </cell>
          <cell r="B17494" t="str">
            <v>Lámpara de mesa</v>
          </cell>
        </row>
        <row r="17495">
          <cell r="A17495">
            <v>39111512</v>
          </cell>
          <cell r="B17495" t="str">
            <v>Luz de trabajo de laboratorio</v>
          </cell>
        </row>
        <row r="17496">
          <cell r="A17496">
            <v>39111515</v>
          </cell>
          <cell r="B17496" t="str">
            <v>Luminarias descendentes</v>
          </cell>
        </row>
        <row r="17497">
          <cell r="A17497">
            <v>39111520</v>
          </cell>
          <cell r="B17497" t="str">
            <v>Accesorios de iluminación halógenos</v>
          </cell>
        </row>
        <row r="17498">
          <cell r="A17498">
            <v>39111521</v>
          </cell>
          <cell r="B17498" t="str">
            <v>Accesorio decorativo de techo o montaje empotrado</v>
          </cell>
        </row>
        <row r="17499">
          <cell r="A17499">
            <v>39111522</v>
          </cell>
          <cell r="B17499" t="str">
            <v>Iluminación colgante</v>
          </cell>
        </row>
        <row r="17500">
          <cell r="A17500">
            <v>39111524</v>
          </cell>
          <cell r="B17500" t="str">
            <v>Accesorio HID de descarga de alta intensidad</v>
          </cell>
        </row>
        <row r="17501">
          <cell r="A17501">
            <v>39111525</v>
          </cell>
          <cell r="B17501" t="str">
            <v>Luminaria incandescente</v>
          </cell>
        </row>
        <row r="17502">
          <cell r="A17502">
            <v>39111527</v>
          </cell>
          <cell r="B17502" t="str">
            <v>Luminaria solar</v>
          </cell>
        </row>
        <row r="17503">
          <cell r="A17503">
            <v>39111528</v>
          </cell>
          <cell r="B17503" t="str">
            <v>Accesorio debajo del gabinete</v>
          </cell>
        </row>
        <row r="17504">
          <cell r="A17504">
            <v>39111529</v>
          </cell>
          <cell r="B17504" t="str">
            <v>Gobo de iluminación</v>
          </cell>
        </row>
        <row r="17505">
          <cell r="A17505">
            <v>39111530</v>
          </cell>
          <cell r="B17505" t="str">
            <v>Luminaria de iluminación descendente comercial</v>
          </cell>
        </row>
        <row r="17506">
          <cell r="A17506">
            <v>39111531</v>
          </cell>
          <cell r="B17506" t="str">
            <v>Molduras de iluminación descendente comercial</v>
          </cell>
        </row>
        <row r="17507">
          <cell r="A17507">
            <v>39111532</v>
          </cell>
          <cell r="B17507" t="str">
            <v>Luminaria fluorescente de gran altura</v>
          </cell>
        </row>
        <row r="17508">
          <cell r="A17508">
            <v>39111533</v>
          </cell>
          <cell r="B17508" t="str">
            <v>Tira fluorescente</v>
          </cell>
        </row>
        <row r="17509">
          <cell r="A17509">
            <v>39111534</v>
          </cell>
          <cell r="B17509" t="str">
            <v>Troffer con lente</v>
          </cell>
        </row>
        <row r="17510">
          <cell r="A17510">
            <v>39111535</v>
          </cell>
          <cell r="B17510" t="str">
            <v>Dispositivo parabólico</v>
          </cell>
        </row>
        <row r="17511">
          <cell r="A17511">
            <v>39111536</v>
          </cell>
          <cell r="B17511" t="str">
            <v>Iluminación de tocador</v>
          </cell>
        </row>
        <row r="17512">
          <cell r="A17512">
            <v>39111537</v>
          </cell>
          <cell r="B17512" t="str">
            <v>Luminaria deportiva</v>
          </cell>
        </row>
        <row r="17513">
          <cell r="A17513">
            <v>39111538</v>
          </cell>
          <cell r="B17513" t="str">
            <v>Accesorio de iluminación de garaje o dosel</v>
          </cell>
        </row>
        <row r="17514">
          <cell r="A17514">
            <v>39111539</v>
          </cell>
          <cell r="B17514" t="str">
            <v>Caja de iluminación</v>
          </cell>
        </row>
        <row r="17515">
          <cell r="A17515">
            <v>39111540</v>
          </cell>
          <cell r="B17515" t="str">
            <v>Sistema de iluminación de elevación automática</v>
          </cell>
        </row>
        <row r="17516">
          <cell r="A17516">
            <v>39111541</v>
          </cell>
          <cell r="B17516" t="str">
            <v>Accesorio de iluminación interior</v>
          </cell>
        </row>
        <row r="17517">
          <cell r="A17517">
            <v>39111542</v>
          </cell>
          <cell r="B17517" t="str">
            <v>Lámpara de aumento</v>
          </cell>
        </row>
        <row r="17518">
          <cell r="A17518">
            <v>39111543</v>
          </cell>
          <cell r="B17518" t="str">
            <v>Ventilador de baño con luz</v>
          </cell>
        </row>
        <row r="17519">
          <cell r="A17519">
            <v>39111544</v>
          </cell>
          <cell r="B17519" t="str">
            <v>Luminaria LED de diodo emisor de luz</v>
          </cell>
        </row>
        <row r="17520">
          <cell r="A17520">
            <v>39111545</v>
          </cell>
          <cell r="B17520" t="str">
            <v>Luz nocturna doméstica</v>
          </cell>
        </row>
        <row r="17521">
          <cell r="A17521">
            <v>39111546</v>
          </cell>
          <cell r="B17521" t="str">
            <v>Iluminación de gran altura</v>
          </cell>
        </row>
        <row r="17522">
          <cell r="A17522">
            <v>39111547</v>
          </cell>
          <cell r="B17522" t="str">
            <v>Iluminación de bahía baja</v>
          </cell>
        </row>
        <row r="17523">
          <cell r="A17523">
            <v>39111548</v>
          </cell>
          <cell r="B17523" t="str">
            <v>Purificador de aire y luminaria LED</v>
          </cell>
        </row>
        <row r="17524">
          <cell r="A17524">
            <v>39111603</v>
          </cell>
          <cell r="B17524" t="str">
            <v>Iluminación de carreteras o autopistas</v>
          </cell>
        </row>
        <row r="17525">
          <cell r="A17525">
            <v>39111605</v>
          </cell>
          <cell r="B17525" t="str">
            <v>Iluminación del paisaje</v>
          </cell>
        </row>
        <row r="17526">
          <cell r="A17526">
            <v>39111606</v>
          </cell>
          <cell r="B17526" t="str">
            <v>Iluminación subacuática</v>
          </cell>
        </row>
        <row r="17527">
          <cell r="A17527">
            <v>39111608</v>
          </cell>
          <cell r="B17527" t="str">
            <v>Alumbrado público residencial</v>
          </cell>
        </row>
        <row r="17528">
          <cell r="A17528">
            <v>39111609</v>
          </cell>
          <cell r="B17528" t="str">
            <v>Poste o poste de iluminación y herrajes</v>
          </cell>
        </row>
        <row r="17529">
          <cell r="A17529">
            <v>39111610</v>
          </cell>
          <cell r="B17529" t="str">
            <v>Linterna</v>
          </cell>
        </row>
        <row r="17530">
          <cell r="A17530">
            <v>39111611</v>
          </cell>
          <cell r="B17530" t="str">
            <v>Luz de inundación</v>
          </cell>
        </row>
        <row r="17531">
          <cell r="A17531">
            <v>39111612</v>
          </cell>
          <cell r="B17531" t="str">
            <v>Iluminación de áreas</v>
          </cell>
        </row>
        <row r="17532">
          <cell r="A17532">
            <v>39111613</v>
          </cell>
          <cell r="B17532" t="str">
            <v>Iluminación de seguridad</v>
          </cell>
        </row>
        <row r="17533">
          <cell r="A17533">
            <v>39111614</v>
          </cell>
          <cell r="B17533" t="str">
            <v>Luminaria de buzón</v>
          </cell>
        </row>
        <row r="17534">
          <cell r="A17534">
            <v>39111615</v>
          </cell>
          <cell r="B17534" t="str">
            <v>Iluminación de grado</v>
          </cell>
        </row>
        <row r="17535">
          <cell r="A17535">
            <v>39111616</v>
          </cell>
          <cell r="B17535" t="str">
            <v>Accesorios de iluminación exterior</v>
          </cell>
        </row>
        <row r="17536">
          <cell r="A17536">
            <v>39111617</v>
          </cell>
          <cell r="B17536" t="str">
            <v>Alumbrado público de energías renovables</v>
          </cell>
        </row>
        <row r="17537">
          <cell r="A17537">
            <v>39111618</v>
          </cell>
          <cell r="B17537" t="str">
            <v>Sistema de iluminación deportiva</v>
          </cell>
        </row>
        <row r="17538">
          <cell r="A17538">
            <v>39111619</v>
          </cell>
          <cell r="B17538" t="str">
            <v>Sistema de iluminación de grandes superficies</v>
          </cell>
        </row>
        <row r="17539">
          <cell r="A17539">
            <v>39111620</v>
          </cell>
          <cell r="B17539" t="str">
            <v>Aplique exterior</v>
          </cell>
        </row>
        <row r="17540">
          <cell r="A17540">
            <v>39111621</v>
          </cell>
          <cell r="B17540" t="str">
            <v>Sistemas de iluminación de helipuertos</v>
          </cell>
        </row>
        <row r="17541">
          <cell r="A17541">
            <v>39111622</v>
          </cell>
          <cell r="B17541" t="str">
            <v>Sistema de iluminación de pista y calle de rodaje</v>
          </cell>
        </row>
        <row r="17542">
          <cell r="A17542">
            <v>39111623</v>
          </cell>
          <cell r="B17542" t="str">
            <v>Sistema de iluminación de aproximación</v>
          </cell>
        </row>
        <row r="17543">
          <cell r="A17543">
            <v>39111624</v>
          </cell>
          <cell r="B17543" t="str">
            <v>Mástil del sistema de iluminación de aproximación</v>
          </cell>
        </row>
        <row r="17544">
          <cell r="A17544">
            <v>39111625</v>
          </cell>
          <cell r="B17544" t="str">
            <v>Sistema de indicador de trayectoria de aproximación de precisión (PAPI)</v>
          </cell>
        </row>
        <row r="17545">
          <cell r="A17545">
            <v>39111626</v>
          </cell>
          <cell r="B17545" t="str">
            <v>Proyector</v>
          </cell>
        </row>
        <row r="17546">
          <cell r="A17546">
            <v>39111627</v>
          </cell>
          <cell r="B17546" t="str">
            <v>Indicador de dirección del viento</v>
          </cell>
        </row>
        <row r="17547">
          <cell r="A17547">
            <v>39111628</v>
          </cell>
          <cell r="B17547" t="str">
            <v>Marcador retrorreflectante</v>
          </cell>
        </row>
        <row r="17548">
          <cell r="A17548">
            <v>39111629</v>
          </cell>
          <cell r="B17548" t="str">
            <v>Sistema de guía de acoplamiento visual (VDGS)</v>
          </cell>
        </row>
        <row r="17549">
          <cell r="A17549">
            <v>39111630</v>
          </cell>
          <cell r="B17549" t="str">
            <v>Señal de guía de rodaje</v>
          </cell>
        </row>
        <row r="17550">
          <cell r="A17550">
            <v>39111631</v>
          </cell>
          <cell r="B17550" t="str">
            <v>Lámpara de iluminación de aeropuerto</v>
          </cell>
        </row>
        <row r="17551">
          <cell r="A17551">
            <v>39111632</v>
          </cell>
          <cell r="B17551" t="str">
            <v>Sistema de indicador de trayectoria de aproximación de precisión</v>
          </cell>
        </row>
        <row r="17552">
          <cell r="A17552">
            <v>39111633</v>
          </cell>
          <cell r="B17552" t="str">
            <v>Iluminación de obstáculos</v>
          </cell>
        </row>
        <row r="17553">
          <cell r="A17553">
            <v>39111634</v>
          </cell>
          <cell r="B17553" t="str">
            <v>Baliza de aeródromo</v>
          </cell>
        </row>
        <row r="17554">
          <cell r="A17554">
            <v>39111703</v>
          </cell>
          <cell r="B17554" t="str">
            <v>Luces de tormenta</v>
          </cell>
        </row>
        <row r="17555">
          <cell r="A17555">
            <v>39111705</v>
          </cell>
          <cell r="B17555" t="str">
            <v>Barra luminosa o barra de luz</v>
          </cell>
        </row>
        <row r="17556">
          <cell r="A17556">
            <v>39111706</v>
          </cell>
          <cell r="B17556" t="str">
            <v>Luces estroboscópicas o de advertencia</v>
          </cell>
        </row>
        <row r="17557">
          <cell r="A17557">
            <v>39111707</v>
          </cell>
          <cell r="B17557" t="str">
            <v>Salida de la unidad de luz combinada</v>
          </cell>
        </row>
        <row r="17558">
          <cell r="A17558">
            <v>39111708</v>
          </cell>
          <cell r="B17558" t="str">
            <v>Señal luminosa de salida de emergencia</v>
          </cell>
        </row>
        <row r="17559">
          <cell r="A17559">
            <v>39111709</v>
          </cell>
          <cell r="B17559" t="str">
            <v>Unidad de luz de emergencia</v>
          </cell>
        </row>
        <row r="17560">
          <cell r="A17560">
            <v>39111710</v>
          </cell>
          <cell r="B17560" t="str">
            <v>Accesorios de iluminación de emergencia</v>
          </cell>
        </row>
        <row r="17561">
          <cell r="A17561">
            <v>39111711</v>
          </cell>
          <cell r="B17561" t="str">
            <v>Kit de conversión de luz de salida</v>
          </cell>
        </row>
        <row r="17562">
          <cell r="A17562">
            <v>39111712</v>
          </cell>
          <cell r="B17562" t="str">
            <v>Toldo de montaje de luz de salida</v>
          </cell>
        </row>
        <row r="17563">
          <cell r="A17563">
            <v>39111713</v>
          </cell>
          <cell r="B17563" t="str">
            <v>Luminaria remota</v>
          </cell>
        </row>
        <row r="17564">
          <cell r="A17564">
            <v>39111714</v>
          </cell>
          <cell r="B17564" t="str">
            <v>Bengala de señal</v>
          </cell>
        </row>
        <row r="17565">
          <cell r="A17565">
            <v>39111801</v>
          </cell>
          <cell r="B17565" t="str">
            <v>Balastros para lámparas</v>
          </cell>
        </row>
        <row r="17566">
          <cell r="A17566">
            <v>39111802</v>
          </cell>
          <cell r="B17566" t="str">
            <v>Carcasas de lámparas</v>
          </cell>
        </row>
        <row r="17567">
          <cell r="A17567">
            <v>39111803</v>
          </cell>
          <cell r="B17567" t="str">
            <v>Casquillos de lámparas</v>
          </cell>
        </row>
        <row r="17568">
          <cell r="A17568">
            <v>39111806</v>
          </cell>
          <cell r="B17568" t="str">
            <v>Cajas de luz</v>
          </cell>
        </row>
        <row r="17569">
          <cell r="A17569">
            <v>39111808</v>
          </cell>
          <cell r="B17569" t="str">
            <v>Rejillas</v>
          </cell>
        </row>
        <row r="17570">
          <cell r="A17570">
            <v>39111809</v>
          </cell>
          <cell r="B17570" t="str">
            <v>Filtros acondicionadores de luz</v>
          </cell>
        </row>
        <row r="17571">
          <cell r="A17571">
            <v>39111810</v>
          </cell>
          <cell r="B17571" t="str">
            <v>Arrancador de lámpara</v>
          </cell>
        </row>
        <row r="17572">
          <cell r="A17572">
            <v>39111811</v>
          </cell>
          <cell r="B17572" t="str">
            <v>Vías electrificadas</v>
          </cell>
        </row>
        <row r="17573">
          <cell r="A17573">
            <v>39111812</v>
          </cell>
          <cell r="B17573" t="str">
            <v>Cubiertas de lámparas</v>
          </cell>
        </row>
        <row r="17574">
          <cell r="A17574">
            <v>39111813</v>
          </cell>
          <cell r="B17574" t="str">
            <v>Brazos de lámpara</v>
          </cell>
        </row>
        <row r="17575">
          <cell r="A17575">
            <v>39111814</v>
          </cell>
          <cell r="B17575" t="str">
            <v>Kit de brida de iluminación para marco de techo</v>
          </cell>
        </row>
        <row r="17576">
          <cell r="A17576">
            <v>39111815</v>
          </cell>
          <cell r="B17576" t="str">
            <v>Protector de lámpara y accesorio de lámpara</v>
          </cell>
        </row>
        <row r="17577">
          <cell r="A17577">
            <v>39111816</v>
          </cell>
          <cell r="B17577" t="str">
            <v>Lente de lámpara</v>
          </cell>
        </row>
        <row r="17578">
          <cell r="A17578">
            <v>39111817</v>
          </cell>
          <cell r="B17578" t="str">
            <v>Accesorio de montaje de lámpara</v>
          </cell>
        </row>
        <row r="17579">
          <cell r="A17579">
            <v>39111818</v>
          </cell>
          <cell r="B17579" t="str">
            <v>Reflector de lámpara</v>
          </cell>
        </row>
        <row r="17580">
          <cell r="A17580">
            <v>39111819</v>
          </cell>
          <cell r="B17580" t="str">
            <v>Accesorio de seguridad de la lámpara</v>
          </cell>
        </row>
        <row r="17581">
          <cell r="A17581">
            <v>39111820</v>
          </cell>
          <cell r="B17581" t="str">
            <v>Kit de montaje de cableado de lámpara</v>
          </cell>
        </row>
        <row r="17582">
          <cell r="A17582">
            <v>39111821</v>
          </cell>
          <cell r="B17582" t="str">
            <v>Kit de reequipamiento de iluminación</v>
          </cell>
        </row>
        <row r="17583">
          <cell r="A17583">
            <v>39111822</v>
          </cell>
          <cell r="B17583" t="str">
            <v>Soporte de pared de iluminación</v>
          </cell>
        </row>
        <row r="17584">
          <cell r="A17584">
            <v>39111823</v>
          </cell>
          <cell r="B17584" t="str">
            <v>Tapa de poste de iluminación</v>
          </cell>
        </row>
        <row r="17585">
          <cell r="A17585">
            <v>39111824</v>
          </cell>
          <cell r="B17585" t="str">
            <v>Difusor de lente de iluminación</v>
          </cell>
        </row>
        <row r="17586">
          <cell r="A17586">
            <v>39111825</v>
          </cell>
          <cell r="B17586" t="str">
            <v>Puerta batiente de lámpara</v>
          </cell>
        </row>
        <row r="17587">
          <cell r="A17587">
            <v>39111826</v>
          </cell>
          <cell r="B17587" t="str">
            <v>Juego de cables de iluminación</v>
          </cell>
        </row>
        <row r="17588">
          <cell r="A17588">
            <v>39111827</v>
          </cell>
          <cell r="B17588" t="str">
            <v>Reflector de iluminación o deflector reflectante</v>
          </cell>
        </row>
        <row r="17589">
          <cell r="A17589">
            <v>39111828</v>
          </cell>
          <cell r="B17589" t="str">
            <v>Puerta de la luminaria</v>
          </cell>
        </row>
        <row r="17590">
          <cell r="A17590">
            <v>39111829</v>
          </cell>
          <cell r="B17590" t="str">
            <v>Cubierta del canal de iluminación</v>
          </cell>
        </row>
        <row r="17591">
          <cell r="A17591">
            <v>39111830</v>
          </cell>
          <cell r="B17591" t="str">
            <v>Brazo transversal de iluminación</v>
          </cell>
        </row>
        <row r="17592">
          <cell r="A17592">
            <v>39111831</v>
          </cell>
          <cell r="B17592" t="str">
            <v>Accesorios de montaje de luminarias suspendidas</v>
          </cell>
        </row>
        <row r="17593">
          <cell r="A17593">
            <v>39111832</v>
          </cell>
          <cell r="B17593" t="str">
            <v>Accesorios de iluminación para aeropuertos</v>
          </cell>
        </row>
        <row r="17594">
          <cell r="A17594">
            <v>39111833</v>
          </cell>
          <cell r="B17594" t="str">
            <v>Controlador fotoeléctrico</v>
          </cell>
        </row>
        <row r="17595">
          <cell r="A17595">
            <v>39111903</v>
          </cell>
          <cell r="B17595" t="str">
            <v>Iluminación de tajo largo</v>
          </cell>
        </row>
        <row r="17596">
          <cell r="A17596">
            <v>39111904</v>
          </cell>
          <cell r="B17596" t="str">
            <v>Accesorio de ubicación marina</v>
          </cell>
        </row>
        <row r="17597">
          <cell r="A17597">
            <v>39111905</v>
          </cell>
          <cell r="B17597" t="str">
            <v>Lámpara para sala limpia</v>
          </cell>
        </row>
        <row r="17598">
          <cell r="A17598">
            <v>39111906</v>
          </cell>
          <cell r="B17598" t="str">
            <v>Lámpara de servicio en bruto</v>
          </cell>
        </row>
        <row r="17599">
          <cell r="A17599">
            <v>39111907</v>
          </cell>
          <cell r="B17599" t="str">
            <v>Lámpara hermética al vapor</v>
          </cell>
        </row>
        <row r="17600">
          <cell r="A17600">
            <v>39111908</v>
          </cell>
          <cell r="B17600" t="str">
            <v>Lámpara antivandálica</v>
          </cell>
        </row>
        <row r="17601">
          <cell r="A17601">
            <v>39111909</v>
          </cell>
          <cell r="B17601" t="str">
            <v>Accesorio de iluminación ambiental especial</v>
          </cell>
        </row>
        <row r="17602">
          <cell r="A17602">
            <v>39111910</v>
          </cell>
          <cell r="B17602" t="str">
            <v>Iluminación festiva o del árbol de Navidad</v>
          </cell>
        </row>
        <row r="17603">
          <cell r="A17603">
            <v>39111911</v>
          </cell>
          <cell r="B17603" t="str">
            <v>Kit de luces para ventilador de techo</v>
          </cell>
        </row>
        <row r="17604">
          <cell r="A17604">
            <v>39112001</v>
          </cell>
          <cell r="B17604" t="str">
            <v>Torre de iluminación</v>
          </cell>
        </row>
        <row r="17605">
          <cell r="A17605">
            <v>39112002</v>
          </cell>
          <cell r="B17605" t="str">
            <v>Carro ligero</v>
          </cell>
        </row>
        <row r="17606">
          <cell r="A17606">
            <v>39112003</v>
          </cell>
          <cell r="B17606" t="str">
            <v>Soporte de luz</v>
          </cell>
        </row>
        <row r="17607">
          <cell r="A17607">
            <v>39112004</v>
          </cell>
          <cell r="B17607" t="str">
            <v>Luz del muelle de carga</v>
          </cell>
        </row>
        <row r="17608">
          <cell r="A17608">
            <v>39112005</v>
          </cell>
          <cell r="B17608" t="str">
            <v>Luz fluorescente portátil</v>
          </cell>
        </row>
        <row r="17609">
          <cell r="A17609">
            <v>39112006</v>
          </cell>
          <cell r="B17609" t="str">
            <v>Lámpara de mano portátil</v>
          </cell>
        </row>
        <row r="17610">
          <cell r="A17610">
            <v>39112007</v>
          </cell>
          <cell r="B17610" t="str">
            <v>Luz HID portátil de descarga de alta intensidad</v>
          </cell>
        </row>
        <row r="17611">
          <cell r="A17611">
            <v>39112008</v>
          </cell>
          <cell r="B17611" t="str">
            <v>Luz incandescente portátil</v>
          </cell>
        </row>
        <row r="17612">
          <cell r="A17612">
            <v>39112009</v>
          </cell>
          <cell r="B17612" t="str">
            <v>Luz de taller portátil</v>
          </cell>
        </row>
        <row r="17613">
          <cell r="A17613">
            <v>39112010</v>
          </cell>
          <cell r="B17613" t="str">
            <v>Luz de cuerda</v>
          </cell>
        </row>
        <row r="17614">
          <cell r="A17614">
            <v>39112011</v>
          </cell>
          <cell r="B17614" t="str">
            <v>Luz de cuerda o árbol</v>
          </cell>
        </row>
        <row r="17615">
          <cell r="A17615">
            <v>39112012</v>
          </cell>
          <cell r="B17615" t="str">
            <v>Luz de mano o de extensión</v>
          </cell>
        </row>
        <row r="17616">
          <cell r="A17616">
            <v>39112013</v>
          </cell>
          <cell r="B17616" t="str">
            <v>Accesorio de iluminación portátil y temporal</v>
          </cell>
        </row>
        <row r="17617">
          <cell r="A17617">
            <v>39112014</v>
          </cell>
          <cell r="B17617" t="str">
            <v>Sistema de iluminación portátil para aeródromos (PALS)</v>
          </cell>
        </row>
        <row r="17618">
          <cell r="A17618">
            <v>39112101</v>
          </cell>
          <cell r="B17618" t="str">
            <v>Iluminación de fibra óptica</v>
          </cell>
        </row>
        <row r="17619">
          <cell r="A17619">
            <v>39112102</v>
          </cell>
          <cell r="B17619" t="str">
            <v>Iluminación óptica LED de diodo emisor de luz</v>
          </cell>
        </row>
        <row r="17620">
          <cell r="A17620">
            <v>39112103</v>
          </cell>
          <cell r="B17620" t="str">
            <v>Controlador LED de diodo emisor de luz</v>
          </cell>
        </row>
        <row r="17621">
          <cell r="A17621">
            <v>39112201</v>
          </cell>
          <cell r="B17621" t="str">
            <v>Aparatos de efecto atmosférico</v>
          </cell>
        </row>
        <row r="17622">
          <cell r="A17622">
            <v>39112202</v>
          </cell>
          <cell r="B17622" t="str">
            <v>Máquina de burbujas</v>
          </cell>
        </row>
        <row r="17623">
          <cell r="A17623">
            <v>39112203</v>
          </cell>
          <cell r="B17623" t="str">
            <v>Máquina de confeti</v>
          </cell>
        </row>
        <row r="17624">
          <cell r="A17624">
            <v>39112204</v>
          </cell>
          <cell r="B17624" t="str">
            <v>Máquina espumadora</v>
          </cell>
        </row>
        <row r="17625">
          <cell r="A17625">
            <v>39112205</v>
          </cell>
          <cell r="B17625" t="str">
            <v>Máquina de humo</v>
          </cell>
        </row>
        <row r="17626">
          <cell r="A17626">
            <v>39112206</v>
          </cell>
          <cell r="B17626" t="str">
            <v>Máquina de nieve</v>
          </cell>
        </row>
        <row r="17627">
          <cell r="A17627">
            <v>39112301</v>
          </cell>
          <cell r="B17627" t="str">
            <v>Cambiador de color</v>
          </cell>
        </row>
        <row r="17628">
          <cell r="A17628">
            <v>39112302</v>
          </cell>
          <cell r="B17628" t="str">
            <v>Filtros de color</v>
          </cell>
        </row>
        <row r="17629">
          <cell r="A17629">
            <v>39112303</v>
          </cell>
          <cell r="B17629" t="str">
            <v>Portafiltros y marcos</v>
          </cell>
        </row>
        <row r="17630">
          <cell r="A17630">
            <v>39112304</v>
          </cell>
          <cell r="B17630" t="str">
            <v>Soportes para gobos</v>
          </cell>
        </row>
        <row r="17631">
          <cell r="A17631">
            <v>39112305</v>
          </cell>
          <cell r="B17631" t="str">
            <v>Rotadores de gobos y accesorios de efectos de movimiento de luz</v>
          </cell>
        </row>
        <row r="17632">
          <cell r="A17632">
            <v>39112306</v>
          </cell>
          <cell r="B17632" t="str">
            <v>Diafragma de iris</v>
          </cell>
        </row>
        <row r="17633">
          <cell r="A17633">
            <v>39112307</v>
          </cell>
          <cell r="B17633" t="str">
            <v>Barras de iluminación</v>
          </cell>
        </row>
        <row r="17634">
          <cell r="A17634">
            <v>39112308</v>
          </cell>
          <cell r="B17634" t="str">
            <v>Sillas de punto</v>
          </cell>
        </row>
        <row r="17635">
          <cell r="A17635">
            <v>39112309</v>
          </cell>
          <cell r="B17635" t="str">
            <v>Bola de espejos o bola de discoteca</v>
          </cell>
        </row>
        <row r="17636">
          <cell r="A17636">
            <v>39112401</v>
          </cell>
          <cell r="B17636" t="str">
            <v>Reguladores y accesorios</v>
          </cell>
        </row>
        <row r="17637">
          <cell r="A17637">
            <v>39112402</v>
          </cell>
          <cell r="B17637" t="str">
            <v>Consolas de control de iluminación y accesorios</v>
          </cell>
        </row>
        <row r="17638">
          <cell r="A17638">
            <v>39112403</v>
          </cell>
          <cell r="B17638" t="str">
            <v>Fuentes de alimentación y unidades de control de iluminación</v>
          </cell>
        </row>
        <row r="17639">
          <cell r="A17639">
            <v>39112501</v>
          </cell>
          <cell r="B17639" t="str">
            <v>Puntos de enfoque</v>
          </cell>
        </row>
        <row r="17640">
          <cell r="A17640">
            <v>39112502</v>
          </cell>
          <cell r="B17640" t="str">
            <v>Seguir lugares</v>
          </cell>
        </row>
        <row r="17641">
          <cell r="A17641">
            <v>39112503</v>
          </cell>
          <cell r="B17641" t="str">
            <v>Luces móviles</v>
          </cell>
        </row>
        <row r="17642">
          <cell r="A17642">
            <v>39112504</v>
          </cell>
          <cell r="B17642" t="str">
            <v>Par latas y puntos de alfiler</v>
          </cell>
        </row>
        <row r="17643">
          <cell r="A17643">
            <v>39112505</v>
          </cell>
          <cell r="B17643" t="str">
            <v>Luminarias tipo perfil</v>
          </cell>
        </row>
        <row r="17644">
          <cell r="A17644">
            <v>39112506</v>
          </cell>
          <cell r="B17644" t="str">
            <v>Bancos al contado</v>
          </cell>
        </row>
        <row r="17645">
          <cell r="A17645">
            <v>39112507</v>
          </cell>
          <cell r="B17645" t="str">
            <v>Tiras de luces</v>
          </cell>
        </row>
        <row r="17646">
          <cell r="A17646">
            <v>39112508</v>
          </cell>
          <cell r="B17646" t="str">
            <v>Luminarias de luz ultravioleta y negra</v>
          </cell>
        </row>
        <row r="17647">
          <cell r="A17647">
            <v>39112601</v>
          </cell>
          <cell r="B17647" t="str">
            <v>Lámpara de alcohol</v>
          </cell>
        </row>
        <row r="17648">
          <cell r="A17648">
            <v>39112602</v>
          </cell>
          <cell r="B17648" t="str">
            <v>Portavelas</v>
          </cell>
        </row>
        <row r="17649">
          <cell r="A17649">
            <v>39112603</v>
          </cell>
          <cell r="B17649" t="str">
            <v>Linterna de queroseno o propano o gas natural o butano</v>
          </cell>
        </row>
        <row r="17650">
          <cell r="A17650">
            <v>39112604</v>
          </cell>
          <cell r="B17650" t="str">
            <v>Vela de cera</v>
          </cell>
        </row>
        <row r="17651">
          <cell r="A17651">
            <v>39112605</v>
          </cell>
          <cell r="B17651" t="str">
            <v>Sistema de iluminación con energía solar,</v>
          </cell>
        </row>
        <row r="17652">
          <cell r="A17652">
            <v>39121001</v>
          </cell>
          <cell r="B17652" t="str">
            <v>Transformadores de potencia de distribución</v>
          </cell>
        </row>
        <row r="17653">
          <cell r="A17653">
            <v>39121002</v>
          </cell>
          <cell r="B17653" t="str">
            <v>Transformadores de alimentación</v>
          </cell>
        </row>
        <row r="17654">
          <cell r="A17654">
            <v>39121003</v>
          </cell>
          <cell r="B17654" t="str">
            <v>Transformadores de medida</v>
          </cell>
        </row>
        <row r="17655">
          <cell r="A17655">
            <v>39121004</v>
          </cell>
          <cell r="B17655" t="str">
            <v>Fuentes de alimentación</v>
          </cell>
        </row>
        <row r="17656">
          <cell r="A17656">
            <v>39121006</v>
          </cell>
          <cell r="B17656" t="str">
            <v>Adaptadores de corriente o inversores</v>
          </cell>
        </row>
        <row r="17657">
          <cell r="A17657">
            <v>39121007</v>
          </cell>
          <cell r="B17657" t="str">
            <v>Convertidores de frecuencia</v>
          </cell>
        </row>
        <row r="17658">
          <cell r="A17658">
            <v>39121008</v>
          </cell>
          <cell r="B17658" t="str">
            <v>Convertidores de señal</v>
          </cell>
        </row>
        <row r="17659">
          <cell r="A17659">
            <v>39121009</v>
          </cell>
          <cell r="B17659" t="str">
            <v>Reguladores eléctricos o de potencia</v>
          </cell>
        </row>
        <row r="17660">
          <cell r="A17660">
            <v>39121010</v>
          </cell>
          <cell r="B17660" t="str">
            <v>Bobinas magnéticas</v>
          </cell>
        </row>
        <row r="17661">
          <cell r="A17661">
            <v>39121011</v>
          </cell>
          <cell r="B17661" t="str">
            <v>Sistema de alimentación ininterrumpida UPS</v>
          </cell>
        </row>
        <row r="17662">
          <cell r="A17662">
            <v>39121012</v>
          </cell>
          <cell r="B17662" t="str">
            <v>Estrangulaciones</v>
          </cell>
        </row>
        <row r="17663">
          <cell r="A17663">
            <v>39121013</v>
          </cell>
          <cell r="B17663" t="str">
            <v>Convertidores rotativos eléctricos</v>
          </cell>
        </row>
        <row r="17664">
          <cell r="A17664">
            <v>39121014</v>
          </cell>
          <cell r="B17664" t="str">
            <v>Bancos de condensadores</v>
          </cell>
        </row>
        <row r="17665">
          <cell r="A17665">
            <v>39121015</v>
          </cell>
          <cell r="B17665" t="str">
            <v>Reactores</v>
          </cell>
        </row>
        <row r="17666">
          <cell r="A17666">
            <v>39121016</v>
          </cell>
          <cell r="B17666" t="str">
            <v>Anillos colectores</v>
          </cell>
        </row>
        <row r="17667">
          <cell r="A17667">
            <v>39121017</v>
          </cell>
          <cell r="B17667" t="str">
            <v>Unidades de distribución de energía PDU</v>
          </cell>
        </row>
        <row r="17668">
          <cell r="A17668">
            <v>39121018</v>
          </cell>
          <cell r="B17668" t="str">
            <v>Barreras de seguridad intrínsecas</v>
          </cell>
        </row>
        <row r="17669">
          <cell r="A17669">
            <v>39121019</v>
          </cell>
          <cell r="B17669" t="str">
            <v>Dispositivos de acoplamiento inductivo</v>
          </cell>
        </row>
        <row r="17670">
          <cell r="A17670">
            <v>39121020</v>
          </cell>
          <cell r="B17670" t="str">
            <v>Acondicionadores de señal</v>
          </cell>
        </row>
        <row r="17671">
          <cell r="A17671">
            <v>39121021</v>
          </cell>
          <cell r="B17671" t="str">
            <v>Servoaccionamientos</v>
          </cell>
        </row>
        <row r="17672">
          <cell r="A17672">
            <v>39121022</v>
          </cell>
          <cell r="B17672" t="str">
            <v>Transformadores electrónicos</v>
          </cell>
        </row>
        <row r="17673">
          <cell r="A17673">
            <v>39121023</v>
          </cell>
          <cell r="B17673" t="str">
            <v>Compensadores de var estáticos</v>
          </cell>
        </row>
        <row r="17674">
          <cell r="A17674">
            <v>39121024</v>
          </cell>
          <cell r="B17674" t="str">
            <v>Condensadores síncronos</v>
          </cell>
        </row>
        <row r="17675">
          <cell r="A17675">
            <v>39121025</v>
          </cell>
          <cell r="B17675" t="str">
            <v>Transformador reductor de refuerzo</v>
          </cell>
        </row>
        <row r="17676">
          <cell r="A17676">
            <v>39121026</v>
          </cell>
          <cell r="B17676" t="str">
            <v>Transformador de potencia de control</v>
          </cell>
        </row>
        <row r="17677">
          <cell r="A17677">
            <v>39121027</v>
          </cell>
          <cell r="B17677" t="str">
            <v>Transformador encapsulado</v>
          </cell>
        </row>
        <row r="17678">
          <cell r="A17678">
            <v>39121028</v>
          </cell>
          <cell r="B17678" t="str">
            <v>Transformador de mitigación de armónicos</v>
          </cell>
        </row>
        <row r="17679">
          <cell r="A17679">
            <v>39121029</v>
          </cell>
          <cell r="B17679" t="str">
            <v>Transformador de aislamiento</v>
          </cell>
        </row>
        <row r="17680">
          <cell r="A17680">
            <v>39121030</v>
          </cell>
          <cell r="B17680" t="str">
            <v>Transformador de montaje en pedestal</v>
          </cell>
        </row>
        <row r="17681">
          <cell r="A17681">
            <v>39121031</v>
          </cell>
          <cell r="B17681" t="str">
            <v>Regleta de salida de la fuente de alimentación</v>
          </cell>
        </row>
        <row r="17682">
          <cell r="A17682">
            <v>39121032</v>
          </cell>
          <cell r="B17682" t="str">
            <v>Transformador de corriente</v>
          </cell>
        </row>
        <row r="17683">
          <cell r="A17683">
            <v>39121033</v>
          </cell>
          <cell r="B17683" t="str">
            <v>Transformador de potencial</v>
          </cell>
        </row>
        <row r="17684">
          <cell r="A17684">
            <v>39121034</v>
          </cell>
          <cell r="B17684" t="str">
            <v>Transformador de corriente de fase cero</v>
          </cell>
        </row>
        <row r="17685">
          <cell r="A17685">
            <v>39121035</v>
          </cell>
          <cell r="B17685" t="str">
            <v>Compensador de arranque del motor</v>
          </cell>
        </row>
        <row r="17686">
          <cell r="A17686">
            <v>39121036</v>
          </cell>
          <cell r="B17686" t="str">
            <v>Transformador de radiofrecuencia RF</v>
          </cell>
        </row>
        <row r="17687">
          <cell r="A17687">
            <v>39121037</v>
          </cell>
          <cell r="B17687" t="str">
            <v>Transformador limitador</v>
          </cell>
        </row>
        <row r="17688">
          <cell r="A17688">
            <v>39121038</v>
          </cell>
          <cell r="B17688" t="str">
            <v>Yugo desviador</v>
          </cell>
        </row>
        <row r="17689">
          <cell r="A17689">
            <v>39121039</v>
          </cell>
          <cell r="B17689" t="str">
            <v>Fuente de alimentación de pila de combustible</v>
          </cell>
        </row>
        <row r="17690">
          <cell r="A17690">
            <v>39121040</v>
          </cell>
          <cell r="B17690" t="str">
            <v>Ahorro de energía eléctrica</v>
          </cell>
        </row>
        <row r="17691">
          <cell r="A17691">
            <v>39121041</v>
          </cell>
          <cell r="B17691" t="str">
            <v>Transformador de voltaje constante</v>
          </cell>
        </row>
        <row r="17692">
          <cell r="A17692">
            <v>39121042</v>
          </cell>
          <cell r="B17692" t="str">
            <v>Transformador de filamento</v>
          </cell>
        </row>
        <row r="17693">
          <cell r="A17693">
            <v>39121043</v>
          </cell>
          <cell r="B17693" t="str">
            <v>Transformador rotativo</v>
          </cell>
        </row>
        <row r="17694">
          <cell r="A17694">
            <v>39121044</v>
          </cell>
          <cell r="B17694" t="str">
            <v>Transformador de audiofrecuencia</v>
          </cell>
        </row>
        <row r="17695">
          <cell r="A17695">
            <v>39121045</v>
          </cell>
          <cell r="B17695" t="str">
            <v>Transformador de modulación</v>
          </cell>
        </row>
        <row r="17696">
          <cell r="A17696">
            <v>39121046</v>
          </cell>
          <cell r="B17696" t="str">
            <v>Transformador de adaptación</v>
          </cell>
        </row>
        <row r="17697">
          <cell r="A17697">
            <v>39121047</v>
          </cell>
          <cell r="B17697" t="str">
            <v>Transformador de frecuencia intermedio</v>
          </cell>
        </row>
        <row r="17698">
          <cell r="A17698">
            <v>39121048</v>
          </cell>
          <cell r="B17698" t="str">
            <v>Energía marítima alternativa</v>
          </cell>
        </row>
        <row r="17699">
          <cell r="A17699">
            <v>39121101</v>
          </cell>
          <cell r="B17699" t="str">
            <v>Centros de carga</v>
          </cell>
        </row>
        <row r="17700">
          <cell r="A17700">
            <v>39121102</v>
          </cell>
          <cell r="B17700" t="str">
            <v>Centros de contadores o enchufes</v>
          </cell>
        </row>
        <row r="17701">
          <cell r="A17701">
            <v>39121103</v>
          </cell>
          <cell r="B17701" t="str">
            <v>Tableros</v>
          </cell>
        </row>
        <row r="17702">
          <cell r="A17702">
            <v>39121104</v>
          </cell>
          <cell r="B17702" t="str">
            <v>Centros de control de motores</v>
          </cell>
        </row>
        <row r="17703">
          <cell r="A17703">
            <v>39121105</v>
          </cell>
          <cell r="B17703" t="str">
            <v>Sistemas de aparamenta</v>
          </cell>
        </row>
        <row r="17704">
          <cell r="A17704">
            <v>39121106</v>
          </cell>
          <cell r="B17704" t="str">
            <v>Sistemas de control o monitoreo de energía</v>
          </cell>
        </row>
        <row r="17705">
          <cell r="A17705">
            <v>39121107</v>
          </cell>
          <cell r="B17705" t="str">
            <v>Sistemas de control de iluminación</v>
          </cell>
        </row>
        <row r="17706">
          <cell r="A17706">
            <v>39121108</v>
          </cell>
          <cell r="B17706" t="str">
            <v>Accesorios de tablero de distribución o control</v>
          </cell>
        </row>
        <row r="17707">
          <cell r="A17707">
            <v>39121109</v>
          </cell>
          <cell r="B17707" t="str">
            <v>Transformadores de transmisión</v>
          </cell>
        </row>
        <row r="17708">
          <cell r="A17708">
            <v>39121110</v>
          </cell>
          <cell r="B17708" t="str">
            <v>Cuadro de distribución de disyuntores</v>
          </cell>
        </row>
        <row r="17709">
          <cell r="A17709">
            <v>39121111</v>
          </cell>
          <cell r="B17709" t="str">
            <v>Centralita fusible</v>
          </cell>
        </row>
        <row r="17710">
          <cell r="A17710">
            <v>39121112</v>
          </cell>
          <cell r="B17710" t="str">
            <v>Tablero de corriente alterna y continua de baja tensión AC DC</v>
          </cell>
        </row>
        <row r="17711">
          <cell r="A17711">
            <v>39121113</v>
          </cell>
          <cell r="B17711" t="str">
            <v>Centro de control de motores de baja tensión</v>
          </cell>
        </row>
        <row r="17712">
          <cell r="A17712">
            <v>39121114</v>
          </cell>
          <cell r="B17712" t="str">
            <v>Centro de control de motores de media tensión</v>
          </cell>
        </row>
        <row r="17713">
          <cell r="A17713">
            <v>39121115</v>
          </cell>
          <cell r="B17713" t="str">
            <v>Aparamenta de media tensión</v>
          </cell>
        </row>
        <row r="17714">
          <cell r="A17714">
            <v>39121116</v>
          </cell>
          <cell r="B17714" t="str">
            <v>Aparamenta de baja tensión</v>
          </cell>
        </row>
        <row r="17715">
          <cell r="A17715">
            <v>39121117</v>
          </cell>
          <cell r="B17715" t="str">
            <v>Barra colectora</v>
          </cell>
        </row>
        <row r="17716">
          <cell r="A17716">
            <v>39121118</v>
          </cell>
          <cell r="B17716" t="str">
            <v>Transformador, 400 Hz</v>
          </cell>
        </row>
        <row r="17717">
          <cell r="A17717">
            <v>39121119</v>
          </cell>
          <cell r="B17717" t="str">
            <v>Motor-alternador, 400 Hz</v>
          </cell>
        </row>
        <row r="17718">
          <cell r="A17718">
            <v>39121120</v>
          </cell>
          <cell r="B17718" t="str">
            <v>Convertidor de frecuencia</v>
          </cell>
        </row>
        <row r="17719">
          <cell r="A17719">
            <v>39121301</v>
          </cell>
          <cell r="B17719" t="str">
            <v>Caja de tablero de control</v>
          </cell>
        </row>
        <row r="17720">
          <cell r="A17720">
            <v>39121302</v>
          </cell>
          <cell r="B17720" t="str">
            <v>Placas o cubiertas de gabinete</v>
          </cell>
        </row>
        <row r="17721">
          <cell r="A17721">
            <v>39121303</v>
          </cell>
          <cell r="B17721" t="str">
            <v>Cajas eléctricas</v>
          </cell>
        </row>
        <row r="17722">
          <cell r="A17722">
            <v>39121304</v>
          </cell>
          <cell r="B17722" t="str">
            <v>Cubiertas de cajas eléctricas</v>
          </cell>
        </row>
        <row r="17723">
          <cell r="A17723">
            <v>39121305</v>
          </cell>
          <cell r="B17723" t="str">
            <v>Cajas resistentes a la intemperie</v>
          </cell>
        </row>
        <row r="17724">
          <cell r="A17724">
            <v>39121306</v>
          </cell>
          <cell r="B17724" t="str">
            <v>Caja de interruptores</v>
          </cell>
        </row>
        <row r="17725">
          <cell r="A17725">
            <v>39121307</v>
          </cell>
          <cell r="B17725" t="str">
            <v>Cajas de suelo</v>
          </cell>
        </row>
        <row r="17726">
          <cell r="A17726">
            <v>39121308</v>
          </cell>
          <cell r="B17726" t="str">
            <v>Caja de salida</v>
          </cell>
        </row>
        <row r="17727">
          <cell r="A17727">
            <v>39121309</v>
          </cell>
          <cell r="B17727" t="str">
            <v>Cajas eléctricas especiales</v>
          </cell>
        </row>
        <row r="17728">
          <cell r="A17728">
            <v>39121310</v>
          </cell>
          <cell r="B17728" t="str">
            <v>Cajas de servicios públicos</v>
          </cell>
        </row>
        <row r="17729">
          <cell r="A17729">
            <v>39121311</v>
          </cell>
          <cell r="B17729" t="str">
            <v>Accesorios eléctricos</v>
          </cell>
        </row>
        <row r="17730">
          <cell r="A17730">
            <v>39121312</v>
          </cell>
          <cell r="B17730" t="str">
            <v>Buje eléctrico</v>
          </cell>
        </row>
        <row r="17731">
          <cell r="A17731">
            <v>39121313</v>
          </cell>
          <cell r="B17731" t="str">
            <v>Bridas de techo</v>
          </cell>
        </row>
        <row r="17732">
          <cell r="A17732">
            <v>39121314</v>
          </cell>
          <cell r="B17732" t="str">
            <v>Carcasa a prueba de explosiones</v>
          </cell>
        </row>
        <row r="17733">
          <cell r="A17733">
            <v>39121315</v>
          </cell>
          <cell r="B17733" t="str">
            <v>Caja del dispositivo de transmisión</v>
          </cell>
        </row>
        <row r="17734">
          <cell r="A17734">
            <v>39121316</v>
          </cell>
          <cell r="B17734" t="str">
            <v>Caja de techo</v>
          </cell>
        </row>
        <row r="17735">
          <cell r="A17735">
            <v>39121317</v>
          </cell>
          <cell r="B17735" t="str">
            <v>Bandeja de techo</v>
          </cell>
        </row>
        <row r="17736">
          <cell r="A17736">
            <v>39121318</v>
          </cell>
          <cell r="B17736" t="str">
            <v>Caja de disyuntor</v>
          </cell>
        </row>
        <row r="17737">
          <cell r="A17737">
            <v>39121319</v>
          </cell>
          <cell r="B17737" t="str">
            <v>Caja del transformador de corriente</v>
          </cell>
        </row>
        <row r="17738">
          <cell r="A17738">
            <v>39121320</v>
          </cell>
          <cell r="B17738" t="str">
            <v>Extensión de la caja eléctrica</v>
          </cell>
        </row>
        <row r="17739">
          <cell r="A17739">
            <v>39121321</v>
          </cell>
          <cell r="B17739" t="str">
            <v>Caja eléctrica Hardware y accesorios</v>
          </cell>
        </row>
        <row r="17740">
          <cell r="A17740">
            <v>39121322</v>
          </cell>
          <cell r="B17740" t="str">
            <v>Partición de caja eléctrica</v>
          </cell>
        </row>
        <row r="17741">
          <cell r="A17741">
            <v>39121323</v>
          </cell>
          <cell r="B17741" t="str">
            <v>Consola eléctrica y gabinete de consola</v>
          </cell>
        </row>
        <row r="17742">
          <cell r="A17742">
            <v>39121324</v>
          </cell>
          <cell r="B17742" t="str">
            <v>Gabinete eléctrico de uso general</v>
          </cell>
        </row>
        <row r="17743">
          <cell r="A17743">
            <v>39121325</v>
          </cell>
          <cell r="B17743" t="str">
            <v>Gabinete de la unidad de interfaz de operador eléctrico</v>
          </cell>
        </row>
        <row r="17744">
          <cell r="A17744">
            <v>39121326</v>
          </cell>
          <cell r="B17744" t="str">
            <v>Caja de pulsadores eléctricos</v>
          </cell>
        </row>
        <row r="17745">
          <cell r="A17745">
            <v>39121327</v>
          </cell>
          <cell r="B17745" t="str">
            <v>Gabinete de terminales eléctricos</v>
          </cell>
        </row>
        <row r="17746">
          <cell r="A17746">
            <v>39121328</v>
          </cell>
          <cell r="B17746" t="str">
            <v>Empuje a través de la caja con clasificación de fuego</v>
          </cell>
        </row>
        <row r="17747">
          <cell r="A17747">
            <v>39121329</v>
          </cell>
          <cell r="B17747" t="str">
            <v>Armario de fusibles</v>
          </cell>
        </row>
        <row r="17748">
          <cell r="A17748">
            <v>39121330</v>
          </cell>
          <cell r="B17748" t="str">
            <v>Caja de pandillas</v>
          </cell>
        </row>
        <row r="17749">
          <cell r="A17749">
            <v>39121331</v>
          </cell>
          <cell r="B17749" t="str">
            <v>Caja de ubicación peligrosa</v>
          </cell>
        </row>
        <row r="17750">
          <cell r="A17750">
            <v>39121332</v>
          </cell>
          <cell r="B17750" t="str">
            <v>Caja de conexiones eléctricas</v>
          </cell>
        </row>
        <row r="17751">
          <cell r="A17751">
            <v>39121333</v>
          </cell>
          <cell r="B17751" t="str">
            <v>Caja de mampostería</v>
          </cell>
        </row>
        <row r="17752">
          <cell r="A17752">
            <v>39121334</v>
          </cell>
          <cell r="B17752" t="str">
            <v>Armario eléctrico modular</v>
          </cell>
        </row>
        <row r="17753">
          <cell r="A17753">
            <v>39121335</v>
          </cell>
          <cell r="B17753" t="str">
            <v>Armario de terminación telefónica</v>
          </cell>
        </row>
        <row r="17754">
          <cell r="A17754">
            <v>39121336</v>
          </cell>
          <cell r="B17754" t="str">
            <v>Armario eléctrico subterráneo</v>
          </cell>
        </row>
        <row r="17755">
          <cell r="A17755">
            <v>39121337</v>
          </cell>
          <cell r="B17755" t="str">
            <v>Solvente de sellado eléctrico o cemento</v>
          </cell>
        </row>
        <row r="17756">
          <cell r="A17756">
            <v>39121402</v>
          </cell>
          <cell r="B17756" t="str">
            <v>Enchufes eléctricos</v>
          </cell>
        </row>
        <row r="17757">
          <cell r="A17757">
            <v>39121403</v>
          </cell>
          <cell r="B17757" t="str">
            <v>Tapón de bloqueo</v>
          </cell>
        </row>
        <row r="17758">
          <cell r="A17758">
            <v>39121404</v>
          </cell>
          <cell r="B17758" t="str">
            <v>Manguitos eléctricos</v>
          </cell>
        </row>
        <row r="17759">
          <cell r="A17759">
            <v>39121405</v>
          </cell>
          <cell r="B17759" t="str">
            <v>Cable o terminal de alambre</v>
          </cell>
        </row>
        <row r="17760">
          <cell r="A17760">
            <v>39121406</v>
          </cell>
          <cell r="B17760" t="str">
            <v>Receptáculos eléctricos</v>
          </cell>
        </row>
        <row r="17761">
          <cell r="A17761">
            <v>39121407</v>
          </cell>
          <cell r="B17761" t="str">
            <v>Regletas de terminales</v>
          </cell>
        </row>
        <row r="17762">
          <cell r="A17762">
            <v>39121408</v>
          </cell>
          <cell r="B17762" t="str">
            <v>Conectores mecánicos</v>
          </cell>
        </row>
        <row r="17763">
          <cell r="A17763">
            <v>39121409</v>
          </cell>
          <cell r="B17763" t="str">
            <v>Conectores de cables</v>
          </cell>
        </row>
        <row r="17764">
          <cell r="A17764">
            <v>39121410</v>
          </cell>
          <cell r="B17764" t="str">
            <v>Bloques de terminales</v>
          </cell>
        </row>
        <row r="17765">
          <cell r="A17765">
            <v>39121412</v>
          </cell>
          <cell r="B17765" t="str">
            <v>Conectores de carcasa trasera</v>
          </cell>
        </row>
        <row r="17766">
          <cell r="A17766">
            <v>39121413</v>
          </cell>
          <cell r="B17766" t="str">
            <v>Conectores circulares</v>
          </cell>
        </row>
        <row r="17767">
          <cell r="A17767">
            <v>39121414</v>
          </cell>
          <cell r="B17767" t="str">
            <v>Conectores coaxiales</v>
          </cell>
        </row>
        <row r="17768">
          <cell r="A17768">
            <v>39121415</v>
          </cell>
          <cell r="B17768" t="str">
            <v>Conectores planos</v>
          </cell>
        </row>
        <row r="17769">
          <cell r="A17769">
            <v>39121416</v>
          </cell>
          <cell r="B17769" t="str">
            <v>Tapas de conectores electrónicos</v>
          </cell>
        </row>
        <row r="17770">
          <cell r="A17770">
            <v>39121419</v>
          </cell>
          <cell r="B17770" t="str">
            <v>Conectores flexibles</v>
          </cell>
        </row>
        <row r="17771">
          <cell r="A17771">
            <v>39121420</v>
          </cell>
          <cell r="B17771" t="str">
            <v>Conectores herméticos a líquidos</v>
          </cell>
        </row>
        <row r="17772">
          <cell r="A17772">
            <v>39121421</v>
          </cell>
          <cell r="B17772" t="str">
            <v>Conjunto de conectores eléctricos</v>
          </cell>
        </row>
        <row r="17773">
          <cell r="A17773">
            <v>39121423</v>
          </cell>
          <cell r="B17773" t="str">
            <v>Conectores de mordaza de resorte</v>
          </cell>
        </row>
        <row r="17774">
          <cell r="A17774">
            <v>39121424</v>
          </cell>
          <cell r="B17774" t="str">
            <v>Cubiertas de bornes</v>
          </cell>
        </row>
        <row r="17775">
          <cell r="A17775">
            <v>39121425</v>
          </cell>
          <cell r="B17775" t="str">
            <v>Separador de bornes</v>
          </cell>
        </row>
        <row r="17776">
          <cell r="A17776">
            <v>39121426</v>
          </cell>
          <cell r="B17776" t="str">
            <v>Barra de puente</v>
          </cell>
        </row>
        <row r="17777">
          <cell r="A17777">
            <v>39121427</v>
          </cell>
          <cell r="B17777" t="str">
            <v>Tomas de cableado</v>
          </cell>
        </row>
        <row r="17778">
          <cell r="A17778">
            <v>39121428</v>
          </cell>
          <cell r="B17778" t="str">
            <v>Grifos eléctricos</v>
          </cell>
        </row>
        <row r="17779">
          <cell r="A17779">
            <v>39121431</v>
          </cell>
          <cell r="B17779" t="str">
            <v>Conector de prensaestopas</v>
          </cell>
        </row>
        <row r="17780">
          <cell r="A17780">
            <v>39121432</v>
          </cell>
          <cell r="B17780" t="str">
            <v>Terminales eléctricos</v>
          </cell>
        </row>
        <row r="17781">
          <cell r="A17781">
            <v>39121433</v>
          </cell>
          <cell r="B17781" t="str">
            <v>Conectores de radiofrecuencia RF</v>
          </cell>
        </row>
        <row r="17782">
          <cell r="A17782">
            <v>39121434</v>
          </cell>
          <cell r="B17782" t="str">
            <v>Conectores EMT de tubos metálicos eléctricos</v>
          </cell>
        </row>
        <row r="17783">
          <cell r="A17783">
            <v>39121435</v>
          </cell>
          <cell r="B17783" t="str">
            <v>Conexión de cables o cables</v>
          </cell>
        </row>
        <row r="17784">
          <cell r="A17784">
            <v>39121436</v>
          </cell>
          <cell r="B17784" t="str">
            <v>Electrodos</v>
          </cell>
        </row>
        <row r="17785">
          <cell r="A17785">
            <v>39121437</v>
          </cell>
          <cell r="B17785" t="str">
            <v>Zapatas colectoras actuales</v>
          </cell>
        </row>
        <row r="17786">
          <cell r="A17786">
            <v>39121438</v>
          </cell>
          <cell r="B17786" t="str">
            <v>Conector automático de alambre o cable</v>
          </cell>
        </row>
        <row r="17787">
          <cell r="A17787">
            <v>39121440</v>
          </cell>
          <cell r="B17787" t="str">
            <v>Cable de extensión eléctrica</v>
          </cell>
        </row>
        <row r="17788">
          <cell r="A17788">
            <v>39121441</v>
          </cell>
          <cell r="B17788" t="str">
            <v>Cable de puente eléctrico</v>
          </cell>
        </row>
        <row r="17789">
          <cell r="A17789">
            <v>39121442</v>
          </cell>
          <cell r="B17789" t="str">
            <v>Conjunto de puertos eléctricos</v>
          </cell>
        </row>
        <row r="17790">
          <cell r="A17790">
            <v>39121443</v>
          </cell>
          <cell r="B17790" t="str">
            <v>Conector de bus subterráneo eléctrico</v>
          </cell>
        </row>
        <row r="17791">
          <cell r="A17791">
            <v>39121444</v>
          </cell>
          <cell r="B17791" t="str">
            <v>Conector y módulo RJ</v>
          </cell>
        </row>
        <row r="17792">
          <cell r="A17792">
            <v>39121445</v>
          </cell>
          <cell r="B17792" t="str">
            <v>Conector de cable giratorio</v>
          </cell>
        </row>
        <row r="17793">
          <cell r="A17793">
            <v>39121446</v>
          </cell>
          <cell r="B17793" t="str">
            <v>Kit de conector de terminal de cable</v>
          </cell>
        </row>
        <row r="17794">
          <cell r="A17794">
            <v>39121447</v>
          </cell>
          <cell r="B17794" t="str">
            <v>Desconexión del terminal del cable</v>
          </cell>
        </row>
        <row r="17795">
          <cell r="A17795">
            <v>39121448</v>
          </cell>
          <cell r="B17795" t="str">
            <v>Conector de compresión de alambre o cable</v>
          </cell>
        </row>
        <row r="17796">
          <cell r="A17796">
            <v>39121449</v>
          </cell>
          <cell r="B17796" t="str">
            <v>Empalme de compresión de alambre o cable</v>
          </cell>
        </row>
        <row r="17797">
          <cell r="A17797">
            <v>39121450</v>
          </cell>
          <cell r="B17797" t="str">
            <v>Cabeza de martillo</v>
          </cell>
        </row>
        <row r="17798">
          <cell r="A17798">
            <v>39121451</v>
          </cell>
          <cell r="B17798" t="str">
            <v>Toca apagado</v>
          </cell>
        </row>
        <row r="17799">
          <cell r="A17799">
            <v>39121452</v>
          </cell>
          <cell r="B17799" t="str">
            <v>Junta de cables</v>
          </cell>
        </row>
        <row r="17800">
          <cell r="A17800">
            <v>39121453</v>
          </cell>
          <cell r="B17800" t="str">
            <v>Asa de cangrejo</v>
          </cell>
        </row>
        <row r="17801">
          <cell r="A17801">
            <v>39121454</v>
          </cell>
          <cell r="B17801" t="str">
            <v>Terminal de batería</v>
          </cell>
        </row>
        <row r="17802">
          <cell r="A17802">
            <v>39121455</v>
          </cell>
          <cell r="B17802" t="str">
            <v>Conector de molde de inserción eléctrica</v>
          </cell>
        </row>
        <row r="17803">
          <cell r="A17803">
            <v>39121456</v>
          </cell>
          <cell r="B17803" t="str">
            <v>Conector de subestación</v>
          </cell>
        </row>
        <row r="17804">
          <cell r="A17804">
            <v>39121457</v>
          </cell>
          <cell r="B17804" t="str">
            <v>Conector exotérmico</v>
          </cell>
        </row>
        <row r="17805">
          <cell r="A17805">
            <v>39121458</v>
          </cell>
          <cell r="B17805" t="str">
            <v>Reductor de compresión de alambre o cable</v>
          </cell>
        </row>
        <row r="17806">
          <cell r="A17806">
            <v>39121459</v>
          </cell>
          <cell r="B17806" t="str">
            <v>Conector de encabezado de ajuste a presión de PCB de placa de circuito impreso</v>
          </cell>
        </row>
        <row r="17807">
          <cell r="A17807">
            <v>39121460</v>
          </cell>
          <cell r="B17807" t="str">
            <v>Conector de encabezado filtrado</v>
          </cell>
        </row>
        <row r="17808">
          <cell r="A17808">
            <v>39121461</v>
          </cell>
          <cell r="B17808" t="str">
            <v>Conector y sello de cable</v>
          </cell>
        </row>
        <row r="17809">
          <cell r="A17809">
            <v>39121462</v>
          </cell>
          <cell r="B17809" t="str">
            <v>Conector de telecomunicaciones</v>
          </cell>
        </row>
        <row r="17810">
          <cell r="A17810">
            <v>39121463</v>
          </cell>
          <cell r="B17810" t="str">
            <v>Conector para enchufe</v>
          </cell>
        </row>
        <row r="17811">
          <cell r="A17811">
            <v>39121464</v>
          </cell>
          <cell r="B17811" t="str">
            <v>Codo EMT de tubería metálica eléctrica</v>
          </cell>
        </row>
        <row r="17812">
          <cell r="A17812">
            <v>39121465</v>
          </cell>
          <cell r="B17812" t="str">
            <v>Trenza flexible</v>
          </cell>
        </row>
        <row r="17813">
          <cell r="A17813">
            <v>39121466</v>
          </cell>
          <cell r="B17813" t="str">
            <v>Terminal y tapa del conector mecánico</v>
          </cell>
        </row>
        <row r="17814">
          <cell r="A17814">
            <v>39121467</v>
          </cell>
          <cell r="B17814" t="str">
            <v>Conector mecánico enchufe y tapa</v>
          </cell>
        </row>
        <row r="17815">
          <cell r="A17815">
            <v>39121468</v>
          </cell>
          <cell r="B17815" t="str">
            <v>Cubierta del conector de entrada y salida</v>
          </cell>
        </row>
        <row r="17816">
          <cell r="A17816">
            <v>39121469</v>
          </cell>
          <cell r="B17816" t="str">
            <v>Adaptador de enchufe/receptáculo eléctrico</v>
          </cell>
        </row>
        <row r="17817">
          <cell r="A17817">
            <v>39121470</v>
          </cell>
          <cell r="B17817" t="str">
            <v>Tipo de facturación outlet</v>
          </cell>
        </row>
        <row r="17818">
          <cell r="A17818">
            <v>39121521</v>
          </cell>
          <cell r="B17818" t="str">
            <v>Controles de arranque de motor</v>
          </cell>
        </row>
        <row r="17819">
          <cell r="A17819">
            <v>39121522</v>
          </cell>
          <cell r="B17819" t="str">
            <v>Contactos eléctricos</v>
          </cell>
        </row>
        <row r="17820">
          <cell r="A17820">
            <v>39121523</v>
          </cell>
          <cell r="B17820" t="str">
            <v>Controles del temporizador</v>
          </cell>
        </row>
        <row r="17821">
          <cell r="A17821">
            <v>39121524</v>
          </cell>
          <cell r="B17821" t="str">
            <v>Fotocontroles</v>
          </cell>
        </row>
        <row r="17822">
          <cell r="A17822">
            <v>39121527</v>
          </cell>
          <cell r="B17822" t="str">
            <v>Codificadores</v>
          </cell>
        </row>
        <row r="17823">
          <cell r="A17823">
            <v>39121528</v>
          </cell>
          <cell r="B17823" t="str">
            <v>Sensores fotoeléctricos</v>
          </cell>
        </row>
        <row r="17824">
          <cell r="A17824">
            <v>39121529</v>
          </cell>
          <cell r="B17824" t="str">
            <v>Contactores</v>
          </cell>
        </row>
        <row r="17825">
          <cell r="A17825">
            <v>39121534</v>
          </cell>
          <cell r="B17825" t="str">
            <v>Luces indicadoras o piloto</v>
          </cell>
        </row>
        <row r="17826">
          <cell r="A17826">
            <v>39121544</v>
          </cell>
          <cell r="B17826" t="str">
            <v>Piezas o accesorios de luz indicadora</v>
          </cell>
        </row>
        <row r="17827">
          <cell r="A17827">
            <v>39121545</v>
          </cell>
          <cell r="B17827" t="str">
            <v>Dispositivo de parada de emergencia</v>
          </cell>
        </row>
        <row r="17828">
          <cell r="A17828">
            <v>39121551</v>
          </cell>
          <cell r="B17828" t="str">
            <v>Piezas de reflectores</v>
          </cell>
        </row>
        <row r="17829">
          <cell r="A17829">
            <v>39121552</v>
          </cell>
          <cell r="B17829" t="str">
            <v>Módulos de control eléctrico</v>
          </cell>
        </row>
        <row r="17830">
          <cell r="A17830">
            <v>39121555</v>
          </cell>
          <cell r="B17830" t="str">
            <v>Control de contador</v>
          </cell>
        </row>
        <row r="17831">
          <cell r="A17831">
            <v>39121561</v>
          </cell>
          <cell r="B17831" t="str">
            <v>Estación de control colgante</v>
          </cell>
        </row>
        <row r="17832">
          <cell r="A17832">
            <v>39121565</v>
          </cell>
          <cell r="B17832" t="str">
            <v>Estación de control de montaje en superficie</v>
          </cell>
        </row>
        <row r="17833">
          <cell r="A17833">
            <v>39121568</v>
          </cell>
          <cell r="B17833" t="str">
            <v>Reactor de derivación</v>
          </cell>
        </row>
        <row r="17834">
          <cell r="A17834">
            <v>39121569</v>
          </cell>
          <cell r="B17834" t="str">
            <v>Reactor en serie</v>
          </cell>
        </row>
        <row r="17835">
          <cell r="A17835">
            <v>39121570</v>
          </cell>
          <cell r="B17835" t="str">
            <v>Reconectador</v>
          </cell>
        </row>
        <row r="17836">
          <cell r="A17836">
            <v>39121571</v>
          </cell>
          <cell r="B17836" t="str">
            <v>Interruptor táctil sin contacto</v>
          </cell>
        </row>
        <row r="17837">
          <cell r="A17837">
            <v>39121601</v>
          </cell>
          <cell r="B17837" t="str">
            <v>Disyuntores</v>
          </cell>
        </row>
        <row r="17838">
          <cell r="A17838">
            <v>39121602</v>
          </cell>
          <cell r="B17838" t="str">
            <v>Disyuntores magnéticos</v>
          </cell>
        </row>
        <row r="17839">
          <cell r="A17839">
            <v>39121603</v>
          </cell>
          <cell r="B17839" t="str">
            <v>Disyuntores en miniatura</v>
          </cell>
        </row>
        <row r="17840">
          <cell r="A17840">
            <v>39121604</v>
          </cell>
          <cell r="B17840" t="str">
            <v>Fusibles de retardo de tiempo</v>
          </cell>
        </row>
        <row r="17841">
          <cell r="A17841">
            <v>39121605</v>
          </cell>
          <cell r="B17841" t="str">
            <v>Fusibles de enchufe</v>
          </cell>
        </row>
        <row r="17842">
          <cell r="A17842">
            <v>39121606</v>
          </cell>
          <cell r="B17842" t="str">
            <v>Fusibles de cartucho</v>
          </cell>
        </row>
        <row r="17843">
          <cell r="A17843">
            <v>39121607</v>
          </cell>
          <cell r="B17843" t="str">
            <v>Fusibles de cuerpo de vidrio</v>
          </cell>
        </row>
        <row r="17844">
          <cell r="A17844">
            <v>39121609</v>
          </cell>
          <cell r="B17844" t="str">
            <v>Fusibles enanos</v>
          </cell>
        </row>
        <row r="17845">
          <cell r="A17845">
            <v>39121610</v>
          </cell>
          <cell r="B17845" t="str">
            <v>Supresores de sobretensiones</v>
          </cell>
        </row>
        <row r="17846">
          <cell r="A17846">
            <v>39121611</v>
          </cell>
          <cell r="B17846" t="str">
            <v>Fusibles cerámicos</v>
          </cell>
        </row>
        <row r="17847">
          <cell r="A17847">
            <v>39121612</v>
          </cell>
          <cell r="B17847" t="str">
            <v>Fusibles de cuchilla</v>
          </cell>
        </row>
        <row r="17848">
          <cell r="A17848">
            <v>39121613</v>
          </cell>
          <cell r="B17848" t="str">
            <v>Dispositivos o conjuntos de puesta a tierra</v>
          </cell>
        </row>
        <row r="17849">
          <cell r="A17849">
            <v>39121614</v>
          </cell>
          <cell r="B17849" t="str">
            <v>Disyuntores de fuga a tierra</v>
          </cell>
        </row>
        <row r="17850">
          <cell r="A17850">
            <v>39121615</v>
          </cell>
          <cell r="B17850" t="str">
            <v>Disyuntores de aire</v>
          </cell>
        </row>
        <row r="17851">
          <cell r="A17851">
            <v>39121616</v>
          </cell>
          <cell r="B17851" t="str">
            <v>Disyuntores de caja moldeada</v>
          </cell>
        </row>
        <row r="17852">
          <cell r="A17852">
            <v>39121617</v>
          </cell>
          <cell r="B17852" t="str">
            <v>Piezas o accesorios de fusibles</v>
          </cell>
        </row>
        <row r="17853">
          <cell r="A17853">
            <v>39121618</v>
          </cell>
          <cell r="B17853" t="str">
            <v>Cable fusible</v>
          </cell>
        </row>
        <row r="17854">
          <cell r="A17854">
            <v>39121619</v>
          </cell>
          <cell r="B17854" t="str">
            <v>Fusibles diazed o biberón</v>
          </cell>
        </row>
        <row r="17855">
          <cell r="A17855">
            <v>39121620</v>
          </cell>
          <cell r="B17855" t="str">
            <v>Materiales de protección transitoria</v>
          </cell>
        </row>
        <row r="17856">
          <cell r="A17856">
            <v>39121621</v>
          </cell>
          <cell r="B17856" t="str">
            <v>Aparatos y accesorios de protección contra el rayo</v>
          </cell>
        </row>
        <row r="17857">
          <cell r="A17857">
            <v>39121622</v>
          </cell>
          <cell r="B17857" t="str">
            <v>Fusible automotriz</v>
          </cell>
        </row>
        <row r="17858">
          <cell r="A17858">
            <v>39121623</v>
          </cell>
          <cell r="B17858" t="str">
            <v>Fusible electrónico</v>
          </cell>
        </row>
        <row r="17859">
          <cell r="A17859">
            <v>39121624</v>
          </cell>
          <cell r="B17859" t="str">
            <v>Portafusible</v>
          </cell>
        </row>
        <row r="17860">
          <cell r="A17860">
            <v>39121625</v>
          </cell>
          <cell r="B17860" t="str">
            <v>Fusible de alta velocidad</v>
          </cell>
        </row>
        <row r="17861">
          <cell r="A17861">
            <v>39121626</v>
          </cell>
          <cell r="B17861" t="str">
            <v>Fusible de media tensión</v>
          </cell>
        </row>
        <row r="17862">
          <cell r="A17862">
            <v>39121627</v>
          </cell>
          <cell r="B17862" t="str">
            <v>Fusible de alimentación</v>
          </cell>
        </row>
        <row r="17863">
          <cell r="A17863">
            <v>39121628</v>
          </cell>
          <cell r="B17863" t="str">
            <v>Fusible semiconductor</v>
          </cell>
        </row>
        <row r="17864">
          <cell r="A17864">
            <v>39121629</v>
          </cell>
          <cell r="B17864" t="str">
            <v>Bloque de fusibles</v>
          </cell>
        </row>
        <row r="17865">
          <cell r="A17865">
            <v>39121630</v>
          </cell>
          <cell r="B17865" t="str">
            <v>Clip de fusible</v>
          </cell>
        </row>
        <row r="17866">
          <cell r="A17866">
            <v>39121631</v>
          </cell>
          <cell r="B17866" t="str">
            <v>Disyuntor de alto voltaje lleno de aceite</v>
          </cell>
        </row>
        <row r="17867">
          <cell r="A17867">
            <v>39121632</v>
          </cell>
          <cell r="B17867" t="str">
            <v>Protector de red</v>
          </cell>
        </row>
        <row r="17868">
          <cell r="A17868">
            <v>39121633</v>
          </cell>
          <cell r="B17868" t="str">
            <v>Interruptor de circuito</v>
          </cell>
        </row>
        <row r="17869">
          <cell r="A17869">
            <v>39121634</v>
          </cell>
          <cell r="B17869" t="str">
            <v>Supresor de sobretensiones</v>
          </cell>
        </row>
        <row r="17870">
          <cell r="A17870">
            <v>39121635</v>
          </cell>
          <cell r="B17870" t="str">
            <v>Regulador de voltaje</v>
          </cell>
        </row>
        <row r="17871">
          <cell r="A17871">
            <v>39121636</v>
          </cell>
          <cell r="B17871" t="str">
            <v>Limitador de corriente</v>
          </cell>
        </row>
        <row r="17872">
          <cell r="A17872">
            <v>39121637</v>
          </cell>
          <cell r="B17872" t="str">
            <v>Supresor de arco</v>
          </cell>
        </row>
        <row r="17873">
          <cell r="A17873">
            <v>39121638</v>
          </cell>
          <cell r="B17873" t="str">
            <v>Recorte de fusible</v>
          </cell>
        </row>
        <row r="17874">
          <cell r="A17874">
            <v>39121639</v>
          </cell>
          <cell r="B17874" t="str">
            <v>Interruptor de vacío</v>
          </cell>
        </row>
        <row r="17875">
          <cell r="A17875">
            <v>39121640</v>
          </cell>
          <cell r="B17875" t="str">
            <v>Disyuntor hidráulico</v>
          </cell>
        </row>
        <row r="17876">
          <cell r="A17876">
            <v>39121641</v>
          </cell>
          <cell r="B17876" t="str">
            <v>Fusible de gancho</v>
          </cell>
        </row>
        <row r="17877">
          <cell r="A17877">
            <v>39121642</v>
          </cell>
          <cell r="B17877" t="str">
            <v>Fusible de tornillo</v>
          </cell>
        </row>
        <row r="17878">
          <cell r="A17878">
            <v>39121643</v>
          </cell>
          <cell r="B17878" t="str">
            <v>Panel protector contra sobretensiones</v>
          </cell>
        </row>
        <row r="17879">
          <cell r="A17879">
            <v>39121644</v>
          </cell>
          <cell r="B17879" t="str">
            <v>Disyuntor de alta velocidad</v>
          </cell>
        </row>
        <row r="17880">
          <cell r="A17880">
            <v>39121645</v>
          </cell>
          <cell r="B17880" t="str">
            <v>Disyuntor de aceite</v>
          </cell>
        </row>
        <row r="17881">
          <cell r="A17881">
            <v>39121646</v>
          </cell>
          <cell r="B17881" t="str">
            <v>Disyuntor de gas</v>
          </cell>
        </row>
        <row r="17882">
          <cell r="A17882">
            <v>39121647</v>
          </cell>
          <cell r="B17882" t="str">
            <v>Descargador electrostático</v>
          </cell>
        </row>
        <row r="17883">
          <cell r="A17883">
            <v>39121648</v>
          </cell>
          <cell r="B17883" t="str">
            <v>Aditivo de tierra</v>
          </cell>
        </row>
        <row r="17884">
          <cell r="A17884">
            <v>39121649</v>
          </cell>
          <cell r="B17884" t="str">
            <v>Interruptor de circuito de falla de arco</v>
          </cell>
        </row>
        <row r="17885">
          <cell r="A17885">
            <v>39121650</v>
          </cell>
          <cell r="B17885" t="str">
            <v>Dispositivo de entrada/salida con mando a distancia</v>
          </cell>
        </row>
        <row r="17886">
          <cell r="A17886">
            <v>39121701</v>
          </cell>
          <cell r="B17886" t="str">
            <v>Perchas eléctricas</v>
          </cell>
        </row>
        <row r="17887">
          <cell r="A17887">
            <v>39121702</v>
          </cell>
          <cell r="B17887" t="str">
            <v>Clips para cables</v>
          </cell>
        </row>
        <row r="17888">
          <cell r="A17888">
            <v>39121703</v>
          </cell>
          <cell r="B17888" t="str">
            <v>Bridas</v>
          </cell>
        </row>
        <row r="17889">
          <cell r="A17889">
            <v>39121704</v>
          </cell>
          <cell r="B17889" t="str">
            <v>Placas de pared</v>
          </cell>
        </row>
        <row r="17890">
          <cell r="A17890">
            <v>39121705</v>
          </cell>
          <cell r="B17890" t="str">
            <v>Abrazadera de cable y grapa</v>
          </cell>
        </row>
        <row r="17891">
          <cell r="A17891">
            <v>39121706</v>
          </cell>
          <cell r="B17891" t="str">
            <v>Bujes de transformadores</v>
          </cell>
        </row>
        <row r="17892">
          <cell r="A17892">
            <v>39121707</v>
          </cell>
          <cell r="B17892" t="str">
            <v>Clavos de tablero de arnés</v>
          </cell>
        </row>
        <row r="17893">
          <cell r="A17893">
            <v>39121708</v>
          </cell>
          <cell r="B17893" t="str">
            <v>Carril DIN</v>
          </cell>
        </row>
        <row r="17894">
          <cell r="A17894">
            <v>39121709</v>
          </cell>
          <cell r="B17894" t="str">
            <v>Tirador de corbata</v>
          </cell>
        </row>
        <row r="17895">
          <cell r="A17895">
            <v>39121710</v>
          </cell>
          <cell r="B17895" t="str">
            <v>Multiplicadores de receptáculos eléctricos</v>
          </cell>
        </row>
        <row r="17896">
          <cell r="A17896">
            <v>39121717</v>
          </cell>
          <cell r="B17896" t="str">
            <v>Soportes para bridas</v>
          </cell>
        </row>
        <row r="17897">
          <cell r="A17897">
            <v>39121718</v>
          </cell>
          <cell r="B17897" t="str">
            <v>Kits de empalme de cables</v>
          </cell>
        </row>
        <row r="17898">
          <cell r="A17898">
            <v>39121719</v>
          </cell>
          <cell r="B17898" t="str">
            <v>Alivios de tensión</v>
          </cell>
        </row>
        <row r="17899">
          <cell r="A17899">
            <v>39121720</v>
          </cell>
          <cell r="B17899" t="str">
            <v>Manijas de transformador</v>
          </cell>
        </row>
        <row r="17900">
          <cell r="A17900">
            <v>39121721</v>
          </cell>
          <cell r="B17900" t="str">
            <v>Aisladores eléctricos</v>
          </cell>
        </row>
        <row r="17901">
          <cell r="A17901">
            <v>39121722</v>
          </cell>
          <cell r="B17901" t="str">
            <v>Dispositivo de tracción de alambres y cables</v>
          </cell>
        </row>
        <row r="17902">
          <cell r="A17902">
            <v>39121723</v>
          </cell>
          <cell r="B17902" t="str">
            <v>Tubo termorretráctil</v>
          </cell>
        </row>
        <row r="17903">
          <cell r="A17903">
            <v>39121724</v>
          </cell>
          <cell r="B17903" t="str">
            <v>Hardware de montaje del conector</v>
          </cell>
        </row>
        <row r="17904">
          <cell r="A17904">
            <v>39121725</v>
          </cell>
          <cell r="B17904" t="str">
            <v>Empuñadura de cable eléctrico</v>
          </cell>
        </row>
        <row r="17905">
          <cell r="A17905">
            <v>39121726</v>
          </cell>
          <cell r="B17905" t="str">
            <v>Engatillador eléctrico</v>
          </cell>
        </row>
        <row r="17906">
          <cell r="A17906">
            <v>39121727</v>
          </cell>
          <cell r="B17906" t="str">
            <v>Varilla aislante eléctrica</v>
          </cell>
        </row>
        <row r="17907">
          <cell r="A17907">
            <v>39121728</v>
          </cell>
          <cell r="B17907" t="str">
            <v>Tubo aislante</v>
          </cell>
        </row>
        <row r="17908">
          <cell r="A17908">
            <v>39121729</v>
          </cell>
          <cell r="B17908" t="str">
            <v>Juego de cables eléctricos</v>
          </cell>
        </row>
        <row r="17909">
          <cell r="A17909">
            <v>39121730</v>
          </cell>
          <cell r="B17909" t="str">
            <v>Roseta eléctrica</v>
          </cell>
        </row>
        <row r="17910">
          <cell r="A17910">
            <v>39121731</v>
          </cell>
          <cell r="B17910" t="str">
            <v>Kit de bridas para cables</v>
          </cell>
        </row>
        <row r="17911">
          <cell r="A17911">
            <v>39121801</v>
          </cell>
          <cell r="B17911" t="str">
            <v>Unidades o dispositivos de control</v>
          </cell>
        </row>
        <row r="17912">
          <cell r="A17912">
            <v>39121802</v>
          </cell>
          <cell r="B17912" t="str">
            <v>Unidades o dispositivos inactivos</v>
          </cell>
        </row>
        <row r="17913">
          <cell r="A17913">
            <v>39121803</v>
          </cell>
          <cell r="B17913" t="str">
            <v>Sistema de control ambiental del edificio</v>
          </cell>
        </row>
        <row r="17914">
          <cell r="A17914">
            <v>39121901</v>
          </cell>
          <cell r="B17914" t="str">
            <v>Bloqueo del disyuntor</v>
          </cell>
        </row>
        <row r="17915">
          <cell r="A17915">
            <v>39121902</v>
          </cell>
          <cell r="B17915" t="str">
            <v>Caja de bloqueo</v>
          </cell>
        </row>
        <row r="17916">
          <cell r="A17916">
            <v>39121903</v>
          </cell>
          <cell r="B17916" t="str">
            <v>Cerrojo y candado de bloqueo</v>
          </cell>
        </row>
        <row r="17917">
          <cell r="A17917">
            <v>39121904</v>
          </cell>
          <cell r="B17917" t="str">
            <v>Kit de bloqueo y estación</v>
          </cell>
        </row>
        <row r="17918">
          <cell r="A17918">
            <v>39121905</v>
          </cell>
          <cell r="B17918" t="str">
            <v>Dispositivo de bloqueo múltiple</v>
          </cell>
        </row>
        <row r="17919">
          <cell r="A17919">
            <v>39121906</v>
          </cell>
          <cell r="B17919" t="str">
            <v>Bloqueo de enchufes y cables</v>
          </cell>
        </row>
        <row r="17920">
          <cell r="A17920">
            <v>39121907</v>
          </cell>
          <cell r="B17920" t="str">
            <v>Bloqueo del receptáculo</v>
          </cell>
        </row>
        <row r="17921">
          <cell r="A17921">
            <v>39121908</v>
          </cell>
          <cell r="B17921" t="str">
            <v>Bloqueo de interruptor</v>
          </cell>
        </row>
        <row r="17922">
          <cell r="A17922">
            <v>39121909</v>
          </cell>
          <cell r="B17922" t="str">
            <v>Bloqueo de válvulas</v>
          </cell>
        </row>
        <row r="17923">
          <cell r="A17923">
            <v>39121910</v>
          </cell>
          <cell r="B17923" t="str">
            <v>Marcador de voltaje</v>
          </cell>
        </row>
        <row r="17924">
          <cell r="A17924">
            <v>39121911</v>
          </cell>
          <cell r="B17924" t="str">
            <v>Salida y tapa de bloqueo estancas</v>
          </cell>
        </row>
        <row r="17925">
          <cell r="A17925">
            <v>39121912</v>
          </cell>
          <cell r="B17925" t="str">
            <v>Bloqueo de fusibles</v>
          </cell>
        </row>
        <row r="17926">
          <cell r="A17926">
            <v>39122001</v>
          </cell>
          <cell r="B17926" t="str">
            <v>Variador de CA</v>
          </cell>
        </row>
        <row r="17927">
          <cell r="A17927">
            <v>39122002</v>
          </cell>
          <cell r="B17927" t="str">
            <v>Accionamiento de control de motor CC</v>
          </cell>
        </row>
        <row r="17928">
          <cell r="A17928">
            <v>39122003</v>
          </cell>
          <cell r="B17928" t="str">
            <v>Accionamiento de servocontrol</v>
          </cell>
        </row>
        <row r="17929">
          <cell r="A17929">
            <v>39122004</v>
          </cell>
          <cell r="B17929" t="str">
            <v>Piezas y accesorios para variadores de frecuencia</v>
          </cell>
        </row>
        <row r="17930">
          <cell r="A17930">
            <v>39122005</v>
          </cell>
          <cell r="B17930" t="str">
            <v>Filtro de salida del variador</v>
          </cell>
        </row>
        <row r="17931">
          <cell r="A17931">
            <v>39122006</v>
          </cell>
          <cell r="B17931" t="str">
            <v>Accionamiento de velocidad variable</v>
          </cell>
        </row>
        <row r="17932">
          <cell r="A17932">
            <v>39122101</v>
          </cell>
          <cell r="B17932" t="str">
            <v>Cabezal de cable</v>
          </cell>
        </row>
        <row r="17933">
          <cell r="A17933">
            <v>39122102</v>
          </cell>
          <cell r="B17933" t="str">
            <v>Cambiador de tomas</v>
          </cell>
        </row>
        <row r="17934">
          <cell r="A17934">
            <v>39122103</v>
          </cell>
          <cell r="B17934" t="str">
            <v>Poste de servicios públicos</v>
          </cell>
        </row>
        <row r="17935">
          <cell r="A17935">
            <v>39122104</v>
          </cell>
          <cell r="B17935" t="str">
            <v>Cable de sujeción</v>
          </cell>
        </row>
        <row r="17936">
          <cell r="A17936">
            <v>39122105</v>
          </cell>
          <cell r="B17936" t="str">
            <v>Espaciador eléctrico</v>
          </cell>
        </row>
        <row r="17937">
          <cell r="A17937">
            <v>39122106</v>
          </cell>
          <cell r="B17937" t="str">
            <v>Abrazadera para cruceta</v>
          </cell>
        </row>
        <row r="17938">
          <cell r="A17938">
            <v>39122107</v>
          </cell>
          <cell r="B17938" t="str">
            <v>Bloque de cableado de madera</v>
          </cell>
        </row>
        <row r="17939">
          <cell r="A17939">
            <v>39122108</v>
          </cell>
          <cell r="B17939" t="str">
            <v>Varilla de anclaje de alambre de sujeción</v>
          </cell>
        </row>
        <row r="17940">
          <cell r="A17940">
            <v>39122109</v>
          </cell>
          <cell r="B17940" t="str">
            <v>Travesaño de acero tipo cuadrado</v>
          </cell>
        </row>
        <row r="17941">
          <cell r="A17941">
            <v>39122110</v>
          </cell>
          <cell r="B17941" t="str">
            <v>Arandela de conexión para línea aérea eléctrica</v>
          </cell>
        </row>
        <row r="17942">
          <cell r="A17942">
            <v>39122111</v>
          </cell>
          <cell r="B17942" t="str">
            <v>Dispositivo de seccionamiento en la línea de coches eléctricos</v>
          </cell>
        </row>
        <row r="17943">
          <cell r="A17943">
            <v>39122112</v>
          </cell>
          <cell r="B17943" t="str">
            <v>Ojo de ajuste del aislador</v>
          </cell>
        </row>
        <row r="17944">
          <cell r="A17944">
            <v>39122113</v>
          </cell>
          <cell r="B17944" t="str">
            <v>Cruceta para poste de servicios públicos</v>
          </cell>
        </row>
        <row r="17945">
          <cell r="A17945">
            <v>39122114</v>
          </cell>
          <cell r="B17945" t="str">
            <v>Toma de vía de bus eléctrico o toma de bus</v>
          </cell>
        </row>
        <row r="17946">
          <cell r="A17946">
            <v>39122115</v>
          </cell>
          <cell r="B17946" t="str">
            <v>Varilla de armadura eléctrica</v>
          </cell>
        </row>
        <row r="17947">
          <cell r="A17947">
            <v>39122116</v>
          </cell>
          <cell r="B17947" t="str">
            <v>Montaje de enlace de línea aérea</v>
          </cell>
        </row>
        <row r="17948">
          <cell r="A17948">
            <v>39122117</v>
          </cell>
          <cell r="B17948" t="str">
            <v>Yugo de suspensión de poste de tensión</v>
          </cell>
        </row>
        <row r="17949">
          <cell r="A17949">
            <v>39122118</v>
          </cell>
          <cell r="B17949" t="str">
            <v>Conector de bloque de cables eléctricos</v>
          </cell>
        </row>
        <row r="17950">
          <cell r="A17950">
            <v>39122119</v>
          </cell>
          <cell r="B17950" t="str">
            <v>Torre de acero de transmisión de potencia</v>
          </cell>
        </row>
        <row r="17951">
          <cell r="A17951">
            <v>39122120</v>
          </cell>
          <cell r="B17951" t="str">
            <v>Banda de poste de servicios públicos</v>
          </cell>
        </row>
        <row r="17952">
          <cell r="A17952">
            <v>39122201</v>
          </cell>
          <cell r="B17952" t="str">
            <v>Interruptor de código</v>
          </cell>
        </row>
        <row r="17953">
          <cell r="A17953">
            <v>39122202</v>
          </cell>
          <cell r="B17953" t="str">
            <v>Interruptor de cuchilla</v>
          </cell>
        </row>
        <row r="17954">
          <cell r="A17954">
            <v>39122203</v>
          </cell>
          <cell r="B17954" t="str">
            <v>Interruptor sensible</v>
          </cell>
        </row>
        <row r="17955">
          <cell r="A17955">
            <v>39122204</v>
          </cell>
          <cell r="B17955" t="str">
            <v>Interruptor de caída</v>
          </cell>
        </row>
        <row r="17956">
          <cell r="A17956">
            <v>39122205</v>
          </cell>
          <cell r="B17956" t="str">
            <v>Interruptor de seguridad</v>
          </cell>
        </row>
        <row r="17957">
          <cell r="A17957">
            <v>39122206</v>
          </cell>
          <cell r="B17957" t="str">
            <v>Interruptor de atenuación</v>
          </cell>
        </row>
        <row r="17958">
          <cell r="A17958">
            <v>39122207</v>
          </cell>
          <cell r="B17958" t="str">
            <v>Interruptor de tambor</v>
          </cell>
        </row>
        <row r="17959">
          <cell r="A17959">
            <v>39122208</v>
          </cell>
          <cell r="B17959" t="str">
            <v>Interruptor horario</v>
          </cell>
        </row>
        <row r="17960">
          <cell r="A17960">
            <v>39122209</v>
          </cell>
          <cell r="B17960" t="str">
            <v>Interruptor a presión</v>
          </cell>
        </row>
        <row r="17961">
          <cell r="A17961">
            <v>39122210</v>
          </cell>
          <cell r="B17961" t="str">
            <v>Presostato</v>
          </cell>
        </row>
        <row r="17962">
          <cell r="A17962">
            <v>39122211</v>
          </cell>
          <cell r="B17962" t="str">
            <v>Interruptor de palanca</v>
          </cell>
        </row>
        <row r="17963">
          <cell r="A17963">
            <v>39122212</v>
          </cell>
          <cell r="B17963" t="str">
            <v>Interruptor deslizante</v>
          </cell>
        </row>
        <row r="17964">
          <cell r="A17964">
            <v>39122213</v>
          </cell>
          <cell r="B17964" t="str">
            <v>Interruptor de límite</v>
          </cell>
        </row>
        <row r="17965">
          <cell r="A17965">
            <v>39122214</v>
          </cell>
          <cell r="B17965" t="str">
            <v>Interruptor de controlador</v>
          </cell>
        </row>
        <row r="17966">
          <cell r="A17966">
            <v>39122215</v>
          </cell>
          <cell r="B17966" t="str">
            <v>Interruptor variable</v>
          </cell>
        </row>
        <row r="17967">
          <cell r="A17967">
            <v>39122216</v>
          </cell>
          <cell r="B17967" t="str">
            <v>Interruptor de botón</v>
          </cell>
        </row>
        <row r="17968">
          <cell r="A17968">
            <v>39122217</v>
          </cell>
          <cell r="B17968" t="str">
            <v>Interruptor giratorio</v>
          </cell>
        </row>
        <row r="17969">
          <cell r="A17969">
            <v>39122218</v>
          </cell>
          <cell r="B17969" t="str">
            <v>Interruptor sin fusibles</v>
          </cell>
        </row>
        <row r="17970">
          <cell r="A17970">
            <v>39122219</v>
          </cell>
          <cell r="B17970" t="str">
            <v>Interruptor de nivel o flotador</v>
          </cell>
        </row>
        <row r="17971">
          <cell r="A17971">
            <v>39122220</v>
          </cell>
          <cell r="B17971" t="str">
            <v>Interruptor de RF de radiofrecuencia</v>
          </cell>
        </row>
        <row r="17972">
          <cell r="A17972">
            <v>39122221</v>
          </cell>
          <cell r="B17972" t="str">
            <v>Pieza o accesorio de interruptor</v>
          </cell>
        </row>
        <row r="17973">
          <cell r="A17973">
            <v>39122222</v>
          </cell>
          <cell r="B17973" t="str">
            <v>Interruptor de pie</v>
          </cell>
        </row>
        <row r="17974">
          <cell r="A17974">
            <v>39122223</v>
          </cell>
          <cell r="B17974" t="str">
            <v>Interruptor de flujo</v>
          </cell>
        </row>
        <row r="17975">
          <cell r="A17975">
            <v>39122224</v>
          </cell>
          <cell r="B17975" t="str">
            <v>Interruptor de bloqueo de teclas</v>
          </cell>
        </row>
        <row r="17976">
          <cell r="A17976">
            <v>39122225</v>
          </cell>
          <cell r="B17976" t="str">
            <v>Interruptor de mercurio</v>
          </cell>
        </row>
        <row r="17977">
          <cell r="A17977">
            <v>39122226</v>
          </cell>
          <cell r="B17977" t="str">
            <v>Interruptor basculante</v>
          </cell>
        </row>
        <row r="17978">
          <cell r="A17978">
            <v>39122227</v>
          </cell>
          <cell r="B17978" t="str">
            <v>Interruptor o control de joystick</v>
          </cell>
        </row>
        <row r="17979">
          <cell r="A17979">
            <v>39122228</v>
          </cell>
          <cell r="B17979" t="str">
            <v>Interruptor de vacío</v>
          </cell>
        </row>
        <row r="17980">
          <cell r="A17980">
            <v>39122229</v>
          </cell>
          <cell r="B17980" t="str">
            <v>Interruptor de temperatura</v>
          </cell>
        </row>
        <row r="17981">
          <cell r="A17981">
            <v>39122230</v>
          </cell>
          <cell r="B17981" t="str">
            <v>Interruptor de proximidad</v>
          </cell>
        </row>
        <row r="17982">
          <cell r="A17982">
            <v>39122231</v>
          </cell>
          <cell r="B17982" t="str">
            <v>Interruptor de dispositivo combinado</v>
          </cell>
        </row>
        <row r="17983">
          <cell r="A17983">
            <v>39122232</v>
          </cell>
          <cell r="B17983" t="str">
            <v>Interruptor combinado</v>
          </cell>
        </row>
        <row r="17984">
          <cell r="A17984">
            <v>39122233</v>
          </cell>
          <cell r="B17984" t="str">
            <v>Interruptor de desconexión</v>
          </cell>
        </row>
        <row r="17985">
          <cell r="A17985">
            <v>39122234</v>
          </cell>
          <cell r="B17985" t="str">
            <v>Interruptor de bloqueo</v>
          </cell>
        </row>
        <row r="17986">
          <cell r="A17986">
            <v>39122235</v>
          </cell>
          <cell r="B17986" t="str">
            <v>Interruptor del sistema de cableado modular</v>
          </cell>
        </row>
        <row r="17987">
          <cell r="A17987">
            <v>39122236</v>
          </cell>
          <cell r="B17987" t="str">
            <v>Interruptor de detección de ocupación o movimiento</v>
          </cell>
        </row>
        <row r="17988">
          <cell r="A17988">
            <v>39122237</v>
          </cell>
          <cell r="B17988" t="str">
            <v>Interruptor de montaje en panel</v>
          </cell>
        </row>
        <row r="17989">
          <cell r="A17989">
            <v>39122238</v>
          </cell>
          <cell r="B17989" t="str">
            <v>Interruptor de fotocélula</v>
          </cell>
        </row>
        <row r="17990">
          <cell r="A17990">
            <v>39122239</v>
          </cell>
          <cell r="B17990" t="str">
            <v>Interruptor de cadena de tracción</v>
          </cell>
        </row>
        <row r="17991">
          <cell r="A17991">
            <v>39122240</v>
          </cell>
          <cell r="B17991" t="str">
            <v>Interruptor de velocidad</v>
          </cell>
        </row>
        <row r="17992">
          <cell r="A17992">
            <v>39122241</v>
          </cell>
          <cell r="B17992" t="str">
            <v>Interruptor de láminas</v>
          </cell>
        </row>
        <row r="17993">
          <cell r="A17993">
            <v>39122242</v>
          </cell>
          <cell r="B17993" t="str">
            <v>Interruptor de tierra</v>
          </cell>
        </row>
        <row r="17994">
          <cell r="A17994">
            <v>39122243</v>
          </cell>
          <cell r="B17994" t="str">
            <v>Micro interruptor</v>
          </cell>
        </row>
        <row r="17995">
          <cell r="A17995">
            <v>39122244</v>
          </cell>
          <cell r="B17995" t="str">
            <v>Interruptor de corte</v>
          </cell>
        </row>
        <row r="17996">
          <cell r="A17996">
            <v>39122245</v>
          </cell>
          <cell r="B17996" t="str">
            <v>Interruptor magnético</v>
          </cell>
        </row>
        <row r="17997">
          <cell r="A17997">
            <v>39122246</v>
          </cell>
          <cell r="B17997" t="str">
            <v>Interruptor de potenciómetro eléctrico</v>
          </cell>
        </row>
        <row r="17998">
          <cell r="A17998">
            <v>39122247</v>
          </cell>
          <cell r="B17998" t="str">
            <v>Interruptor de potenciómetro HVAC automotriz</v>
          </cell>
        </row>
        <row r="17999">
          <cell r="A17999">
            <v>39122248</v>
          </cell>
          <cell r="B17999" t="str">
            <v>Interruptor de distribución de señal de potencia</v>
          </cell>
        </row>
        <row r="18000">
          <cell r="A18000">
            <v>39122249</v>
          </cell>
          <cell r="B18000" t="str">
            <v>Interruptor de control del volante</v>
          </cell>
        </row>
        <row r="18001">
          <cell r="A18001">
            <v>39122250</v>
          </cell>
          <cell r="B18001" t="str">
            <v>Interruptor selector de marchas de transmisión automática</v>
          </cell>
        </row>
        <row r="18002">
          <cell r="A18002">
            <v>39122251</v>
          </cell>
          <cell r="B18002" t="str">
            <v>Interruptor de retención</v>
          </cell>
        </row>
        <row r="18003">
          <cell r="A18003">
            <v>39122301</v>
          </cell>
          <cell r="B18003" t="str">
            <v>Relevo Buchholtz</v>
          </cell>
        </row>
        <row r="18004">
          <cell r="A18004">
            <v>39122302</v>
          </cell>
          <cell r="B18004" t="str">
            <v>Relé de distancia</v>
          </cell>
        </row>
        <row r="18005">
          <cell r="A18005">
            <v>39122303</v>
          </cell>
          <cell r="B18005" t="str">
            <v>Relé multicontacto</v>
          </cell>
        </row>
        <row r="18006">
          <cell r="A18006">
            <v>39122304</v>
          </cell>
          <cell r="B18006" t="str">
            <v>Relé de lengüeta</v>
          </cell>
        </row>
        <row r="18007">
          <cell r="A18007">
            <v>39122305</v>
          </cell>
          <cell r="B18007" t="str">
            <v>Relé de medidor</v>
          </cell>
        </row>
        <row r="18008">
          <cell r="A18008">
            <v>39122306</v>
          </cell>
          <cell r="B18008" t="str">
            <v>Relé de tierra direccional</v>
          </cell>
        </row>
        <row r="18009">
          <cell r="A18009">
            <v>39122307</v>
          </cell>
          <cell r="B18009" t="str">
            <v>Relé auxiliar</v>
          </cell>
        </row>
        <row r="18010">
          <cell r="A18010">
            <v>39122308</v>
          </cell>
          <cell r="B18010" t="str">
            <v>Relé diferencial de relación</v>
          </cell>
        </row>
        <row r="18011">
          <cell r="A18011">
            <v>39122309</v>
          </cell>
          <cell r="B18011" t="str">
            <v>Relé sin conexión a tierra</v>
          </cell>
        </row>
        <row r="18012">
          <cell r="A18012">
            <v>39122310</v>
          </cell>
          <cell r="B18012" t="str">
            <v>Selección del relé de tierra</v>
          </cell>
        </row>
        <row r="18013">
          <cell r="A18013">
            <v>39122311</v>
          </cell>
          <cell r="B18013" t="str">
            <v>Relé de presión</v>
          </cell>
        </row>
        <row r="18014">
          <cell r="A18014">
            <v>39122312</v>
          </cell>
          <cell r="B18014" t="str">
            <v>Relé de polaridad</v>
          </cell>
        </row>
        <row r="18015">
          <cell r="A18015">
            <v>39122313</v>
          </cell>
          <cell r="B18015" t="str">
            <v>Relé sin viaje</v>
          </cell>
        </row>
        <row r="18016">
          <cell r="A18016">
            <v>39122314</v>
          </cell>
          <cell r="B18016" t="str">
            <v>Relé de bloqueo</v>
          </cell>
        </row>
        <row r="18017">
          <cell r="A18017">
            <v>39122315</v>
          </cell>
          <cell r="B18017" t="str">
            <v>Relé electromagnético</v>
          </cell>
        </row>
        <row r="18018">
          <cell r="A18018">
            <v>39122316</v>
          </cell>
          <cell r="B18018" t="str">
            <v>Reconexión del relé</v>
          </cell>
        </row>
        <row r="18019">
          <cell r="A18019">
            <v>39122317</v>
          </cell>
          <cell r="B18019" t="str">
            <v>Relé de enclavamiento</v>
          </cell>
        </row>
        <row r="18020">
          <cell r="A18020">
            <v>39122318</v>
          </cell>
          <cell r="B18020" t="str">
            <v>Relé de frecuencia</v>
          </cell>
        </row>
        <row r="18021">
          <cell r="A18021">
            <v>39122319</v>
          </cell>
          <cell r="B18021" t="str">
            <v>Relé de corriente continua</v>
          </cell>
        </row>
        <row r="18022">
          <cell r="A18022">
            <v>39122320</v>
          </cell>
          <cell r="B18022" t="str">
            <v>Relé horizontal</v>
          </cell>
        </row>
        <row r="18023">
          <cell r="A18023">
            <v>39122321</v>
          </cell>
          <cell r="B18023" t="str">
            <v>Relé no polarizado</v>
          </cell>
        </row>
        <row r="18024">
          <cell r="A18024">
            <v>39122322</v>
          </cell>
          <cell r="B18024" t="str">
            <v>Relé de voltaje de corriente continua</v>
          </cell>
        </row>
        <row r="18025">
          <cell r="A18025">
            <v>39122323</v>
          </cell>
          <cell r="B18025" t="str">
            <v>Relé digital multifunción</v>
          </cell>
        </row>
        <row r="18026">
          <cell r="A18026">
            <v>39122324</v>
          </cell>
          <cell r="B18026" t="str">
            <v>Relé de potencia</v>
          </cell>
        </row>
        <row r="18027">
          <cell r="A18027">
            <v>39122325</v>
          </cell>
          <cell r="B18027" t="str">
            <v>Relé de uso general</v>
          </cell>
        </row>
        <row r="18028">
          <cell r="A18028">
            <v>39122326</v>
          </cell>
          <cell r="B18028" t="str">
            <v>Relé de zócalo</v>
          </cell>
        </row>
        <row r="18029">
          <cell r="A18029">
            <v>39122327</v>
          </cell>
          <cell r="B18029" t="str">
            <v>Relé de tensión alterna</v>
          </cell>
        </row>
        <row r="18030">
          <cell r="A18030">
            <v>39122328</v>
          </cell>
          <cell r="B18030" t="str">
            <v>Relé de mercurio</v>
          </cell>
        </row>
        <row r="18031">
          <cell r="A18031">
            <v>39122329</v>
          </cell>
          <cell r="B18031" t="str">
            <v>Relé de tiempo</v>
          </cell>
        </row>
        <row r="18032">
          <cell r="A18032">
            <v>39122330</v>
          </cell>
          <cell r="B18032" t="str">
            <v>Relé de sobrecarga</v>
          </cell>
        </row>
        <row r="18033">
          <cell r="A18033">
            <v>39122331</v>
          </cell>
          <cell r="B18033" t="str">
            <v>Relé de control</v>
          </cell>
        </row>
        <row r="18034">
          <cell r="A18034">
            <v>39122332</v>
          </cell>
          <cell r="B18034" t="str">
            <v>Relé de falla de fase</v>
          </cell>
        </row>
        <row r="18035">
          <cell r="A18035">
            <v>39122333</v>
          </cell>
          <cell r="B18035" t="str">
            <v>Relé de estado sólido</v>
          </cell>
        </row>
        <row r="18036">
          <cell r="A18036">
            <v>39122334</v>
          </cell>
          <cell r="B18036" t="str">
            <v>Placa de relé o módulo de relé múltiple</v>
          </cell>
        </row>
        <row r="18037">
          <cell r="A18037">
            <v>39122335</v>
          </cell>
          <cell r="B18037" t="str">
            <v>Enchufe o base de relé</v>
          </cell>
        </row>
        <row r="18038">
          <cell r="A18038">
            <v>39122336</v>
          </cell>
          <cell r="B18038" t="str">
            <v>Relé intermitente</v>
          </cell>
        </row>
        <row r="18039">
          <cell r="A18039">
            <v>39122337</v>
          </cell>
          <cell r="B18039" t="str">
            <v>Relé de placa de circuito impreso</v>
          </cell>
        </row>
        <row r="18040">
          <cell r="A18040">
            <v>39131501</v>
          </cell>
          <cell r="B18040" t="str">
            <v>Marcador de alambre con clip</v>
          </cell>
        </row>
        <row r="18041">
          <cell r="A18041">
            <v>39131502</v>
          </cell>
          <cell r="B18041" t="str">
            <v>Marcador de alambre termorretráctil</v>
          </cell>
        </row>
        <row r="18042">
          <cell r="A18042">
            <v>39131503</v>
          </cell>
          <cell r="B18042" t="str">
            <v>Marcador de alambre deslizante</v>
          </cell>
        </row>
        <row r="18043">
          <cell r="A18043">
            <v>39131504</v>
          </cell>
          <cell r="B18043" t="str">
            <v>Marcador de identificación de cables</v>
          </cell>
        </row>
        <row r="18044">
          <cell r="A18044">
            <v>39131505</v>
          </cell>
          <cell r="B18044" t="str">
            <v>Herramienta de etiquetado de cables e impresora</v>
          </cell>
        </row>
        <row r="18045">
          <cell r="A18045">
            <v>39131506</v>
          </cell>
          <cell r="B18045" t="str">
            <v>Libro de marcadores de alambre</v>
          </cell>
        </row>
        <row r="18046">
          <cell r="A18046">
            <v>39131507</v>
          </cell>
          <cell r="B18046" t="str">
            <v>Tarjeta marcadora de alambre</v>
          </cell>
        </row>
        <row r="18047">
          <cell r="A18047">
            <v>39131508</v>
          </cell>
          <cell r="B18047" t="str">
            <v>Rollo y dispensador de marcador de alambre</v>
          </cell>
        </row>
        <row r="18048">
          <cell r="A18048">
            <v>39131509</v>
          </cell>
          <cell r="B18048" t="str">
            <v>Escribir en marcador de alambre</v>
          </cell>
        </row>
        <row r="18049">
          <cell r="A18049">
            <v>39131601</v>
          </cell>
          <cell r="B18049" t="str">
            <v>Tubos de telar corrugado</v>
          </cell>
        </row>
        <row r="18050">
          <cell r="A18050">
            <v>39131602</v>
          </cell>
          <cell r="B18050" t="str">
            <v>Funda trenzada expandible</v>
          </cell>
        </row>
        <row r="18051">
          <cell r="A18051">
            <v>39131603</v>
          </cell>
          <cell r="B18051" t="str">
            <v>Borde de ojales</v>
          </cell>
        </row>
        <row r="18052">
          <cell r="A18052">
            <v>39131604</v>
          </cell>
          <cell r="B18052" t="str">
            <v>Envoltura en espiral</v>
          </cell>
        </row>
        <row r="18053">
          <cell r="A18053">
            <v>39131605</v>
          </cell>
          <cell r="B18053" t="str">
            <v>Alambre Carril o Protector de Piso</v>
          </cell>
        </row>
        <row r="18054">
          <cell r="A18054">
            <v>39131606</v>
          </cell>
          <cell r="B18054" t="str">
            <v>Placa de clavos de protección de alambre</v>
          </cell>
        </row>
        <row r="18055">
          <cell r="A18055">
            <v>39131607</v>
          </cell>
          <cell r="B18055" t="str">
            <v>Cordón de alambre</v>
          </cell>
        </row>
        <row r="18056">
          <cell r="A18056">
            <v>39131608</v>
          </cell>
          <cell r="B18056" t="str">
            <v>Sistema de sellado de conductos</v>
          </cell>
        </row>
        <row r="18057">
          <cell r="A18057">
            <v>39131609</v>
          </cell>
          <cell r="B18057" t="str">
            <v>Placa de protección de cables</v>
          </cell>
        </row>
        <row r="18058">
          <cell r="A18058">
            <v>39131701</v>
          </cell>
          <cell r="B18058" t="str">
            <v>Electroducto</v>
          </cell>
        </row>
        <row r="18059">
          <cell r="A18059">
            <v>39131702</v>
          </cell>
          <cell r="B18059" t="str">
            <v>Accesorios y accesorios para electroductos</v>
          </cell>
        </row>
        <row r="18060">
          <cell r="A18060">
            <v>39131703</v>
          </cell>
          <cell r="B18060" t="str">
            <v>Escalera de cable</v>
          </cell>
        </row>
        <row r="18061">
          <cell r="A18061">
            <v>39131704</v>
          </cell>
          <cell r="B18061" t="str">
            <v>Bandeja de cables</v>
          </cell>
        </row>
        <row r="18062">
          <cell r="A18062">
            <v>39131705</v>
          </cell>
          <cell r="B18062" t="str">
            <v>Accesorios y accesorios para bandejas de cables</v>
          </cell>
        </row>
        <row r="18063">
          <cell r="A18063">
            <v>39131706</v>
          </cell>
          <cell r="B18063" t="str">
            <v>Conducto eléctrico</v>
          </cell>
        </row>
        <row r="18064">
          <cell r="A18064">
            <v>39131707</v>
          </cell>
          <cell r="B18064" t="str">
            <v>Acoplamiento de conductos eléctricos</v>
          </cell>
        </row>
        <row r="18065">
          <cell r="A18065">
            <v>39131708</v>
          </cell>
          <cell r="B18065" t="str">
            <v>Cuerpo de conexión de conducto eléctrico</v>
          </cell>
        </row>
        <row r="18066">
          <cell r="A18066">
            <v>39131709</v>
          </cell>
          <cell r="B18066" t="str">
            <v>Canalización de cables o alambres eléctricos</v>
          </cell>
        </row>
        <row r="18067">
          <cell r="A18067">
            <v>39131710</v>
          </cell>
          <cell r="B18067" t="str">
            <v>Canal de alambre</v>
          </cell>
        </row>
        <row r="18068">
          <cell r="A18068">
            <v>39131711</v>
          </cell>
          <cell r="B18068" t="str">
            <v>Accesorios y accesorios para cables</v>
          </cell>
        </row>
        <row r="18069">
          <cell r="A18069">
            <v>39131712</v>
          </cell>
          <cell r="B18069" t="str">
            <v>Conducto de cableado</v>
          </cell>
        </row>
        <row r="18070">
          <cell r="A18070">
            <v>39131713</v>
          </cell>
          <cell r="B18070" t="str">
            <v>Accesorios y accesorios para conductos de cableado</v>
          </cell>
        </row>
        <row r="18071">
          <cell r="A18071">
            <v>39131714</v>
          </cell>
          <cell r="B18071" t="str">
            <v>Canal de cableado</v>
          </cell>
        </row>
        <row r="18072">
          <cell r="A18072">
            <v>39131715</v>
          </cell>
          <cell r="B18072" t="str">
            <v>Conducto de manguera subterráneo</v>
          </cell>
        </row>
        <row r="18073">
          <cell r="A18073">
            <v>39131716</v>
          </cell>
          <cell r="B18073" t="str">
            <v>Manipulador de cables</v>
          </cell>
        </row>
        <row r="18074">
          <cell r="A18074">
            <v>39131717</v>
          </cell>
          <cell r="B18074" t="str">
            <v>Codo de conducto eléctrico</v>
          </cell>
        </row>
        <row r="18075">
          <cell r="A18075">
            <v>39131718</v>
          </cell>
          <cell r="B18075" t="str">
            <v>Boquilla de conducto eléctrico</v>
          </cell>
        </row>
        <row r="18076">
          <cell r="A18076">
            <v>39131719</v>
          </cell>
          <cell r="B18076" t="str">
            <v>Tubería metálica eléctrica EMT</v>
          </cell>
        </row>
        <row r="18077">
          <cell r="A18077">
            <v>39131720</v>
          </cell>
          <cell r="B18077" t="str">
            <v>Conducto de hilo en ejecución</v>
          </cell>
        </row>
        <row r="18078">
          <cell r="A18078">
            <v>39131721</v>
          </cell>
          <cell r="B18078" t="str">
            <v>Tubería de cableado subterráneo</v>
          </cell>
        </row>
        <row r="18079">
          <cell r="A18079">
            <v>40101501</v>
          </cell>
          <cell r="B18079" t="str">
            <v>Colectores de aire</v>
          </cell>
        </row>
        <row r="18080">
          <cell r="A18080">
            <v>40101502</v>
          </cell>
          <cell r="B18080" t="str">
            <v>Extractores de aire</v>
          </cell>
        </row>
        <row r="18081">
          <cell r="A18081">
            <v>40101503</v>
          </cell>
          <cell r="B18081" t="str">
            <v>Conductos de ventilación</v>
          </cell>
        </row>
        <row r="18082">
          <cell r="A18082">
            <v>40101504</v>
          </cell>
          <cell r="B18082" t="str">
            <v>Compuertas de ventilación</v>
          </cell>
        </row>
        <row r="18083">
          <cell r="A18083">
            <v>40101505</v>
          </cell>
          <cell r="B18083" t="str">
            <v>Difusores de aire</v>
          </cell>
        </row>
        <row r="18084">
          <cell r="A18084">
            <v>40101506</v>
          </cell>
          <cell r="B18084" t="str">
            <v>Tuberías de ventilación</v>
          </cell>
        </row>
        <row r="18085">
          <cell r="A18085">
            <v>40101507</v>
          </cell>
          <cell r="B18085" t="str">
            <v>Tubo de ventilación en espiral</v>
          </cell>
        </row>
        <row r="18086">
          <cell r="A18086">
            <v>40101508</v>
          </cell>
          <cell r="B18086" t="str">
            <v>Cortina de ventilación</v>
          </cell>
        </row>
        <row r="18087">
          <cell r="A18087">
            <v>40101509</v>
          </cell>
          <cell r="B18087" t="str">
            <v>Almohadilla de ventilación</v>
          </cell>
        </row>
        <row r="18088">
          <cell r="A18088">
            <v>40101510</v>
          </cell>
          <cell r="B18088" t="str">
            <v>Tubo de ventilación</v>
          </cell>
        </row>
        <row r="18089">
          <cell r="A18089">
            <v>40101511</v>
          </cell>
          <cell r="B18089" t="str">
            <v>Colgador de tubo de ventilación</v>
          </cell>
        </row>
        <row r="18090">
          <cell r="A18090">
            <v>40101512</v>
          </cell>
          <cell r="B18090" t="str">
            <v>Accesorios para tubos de ventilación</v>
          </cell>
        </row>
        <row r="18091">
          <cell r="A18091">
            <v>40101513</v>
          </cell>
          <cell r="B18091" t="str">
            <v>Paneles de alivio de voladura</v>
          </cell>
        </row>
        <row r="18092">
          <cell r="A18092">
            <v>40101601</v>
          </cell>
          <cell r="B18092" t="str">
            <v>Sopladores</v>
          </cell>
        </row>
        <row r="18093">
          <cell r="A18093">
            <v>40101602</v>
          </cell>
          <cell r="B18093" t="str">
            <v>Circuladores de aire</v>
          </cell>
        </row>
        <row r="18094">
          <cell r="A18094">
            <v>40101603</v>
          </cell>
          <cell r="B18094" t="str">
            <v>Impeledores</v>
          </cell>
        </row>
        <row r="18095">
          <cell r="A18095">
            <v>40101604</v>
          </cell>
          <cell r="B18095" t="str">
            <v>Aficionados</v>
          </cell>
        </row>
        <row r="18096">
          <cell r="A18096">
            <v>40101605</v>
          </cell>
          <cell r="B18096" t="str">
            <v>Protectores de ventilador o accesorios</v>
          </cell>
        </row>
        <row r="18097">
          <cell r="A18097">
            <v>40101606</v>
          </cell>
          <cell r="B18097" t="str">
            <v>Comprobación de la ventilación</v>
          </cell>
        </row>
        <row r="18098">
          <cell r="A18098">
            <v>40101607</v>
          </cell>
          <cell r="B18098" t="str">
            <v>Válvula de control de volumen de aire</v>
          </cell>
        </row>
        <row r="18099">
          <cell r="A18099">
            <v>40101608</v>
          </cell>
          <cell r="B18099" t="str">
            <v>Unidad de filtro de ventilador</v>
          </cell>
        </row>
        <row r="18100">
          <cell r="A18100">
            <v>40101609</v>
          </cell>
          <cell r="B18100" t="str">
            <v>Ventilador de techo</v>
          </cell>
        </row>
        <row r="18101">
          <cell r="A18101">
            <v>40101610</v>
          </cell>
          <cell r="B18101" t="str">
            <v>Kit de ventilador de techo</v>
          </cell>
        </row>
        <row r="18102">
          <cell r="A18102">
            <v>40101701</v>
          </cell>
          <cell r="B18102" t="str">
            <v>Aires acondicionados</v>
          </cell>
        </row>
        <row r="18103">
          <cell r="A18103">
            <v>40101702</v>
          </cell>
          <cell r="B18103" t="str">
            <v>Intercambiadores de refrigeración</v>
          </cell>
        </row>
        <row r="18104">
          <cell r="A18104">
            <v>40101703</v>
          </cell>
          <cell r="B18104" t="str">
            <v>Enfriadores evaporativos</v>
          </cell>
        </row>
        <row r="18105">
          <cell r="A18105">
            <v>40101704</v>
          </cell>
          <cell r="B18105" t="str">
            <v>Unidades condensadoras</v>
          </cell>
        </row>
        <row r="18106">
          <cell r="A18106">
            <v>40101705</v>
          </cell>
          <cell r="B18106" t="str">
            <v>Conjuntos de tubos capilares</v>
          </cell>
        </row>
        <row r="18107">
          <cell r="A18107">
            <v>40101706</v>
          </cell>
          <cell r="B18107" t="str">
            <v>Persianas de aire acondicionado</v>
          </cell>
        </row>
        <row r="18108">
          <cell r="A18108">
            <v>40101707</v>
          </cell>
          <cell r="B18108" t="str">
            <v>Accesorios para torres de refrigeración</v>
          </cell>
        </row>
        <row r="18109">
          <cell r="A18109">
            <v>40101708</v>
          </cell>
          <cell r="B18109" t="str">
            <v>Unidad fan coil</v>
          </cell>
        </row>
        <row r="18110">
          <cell r="A18110">
            <v>40101709</v>
          </cell>
          <cell r="B18110" t="str">
            <v>Unidad de tratamiento de aire</v>
          </cell>
        </row>
        <row r="18111">
          <cell r="A18111">
            <v>40101710</v>
          </cell>
          <cell r="B18111" t="str">
            <v>Enfriador alternativo</v>
          </cell>
        </row>
        <row r="18112">
          <cell r="A18112">
            <v>40101711</v>
          </cell>
          <cell r="B18112" t="str">
            <v>Enfriador de líquido centrífugo</v>
          </cell>
        </row>
        <row r="18113">
          <cell r="A18113">
            <v>40101712</v>
          </cell>
          <cell r="B18113" t="str">
            <v>Enfriador de tornillo</v>
          </cell>
        </row>
        <row r="18114">
          <cell r="A18114">
            <v>40101713</v>
          </cell>
          <cell r="B18114" t="str">
            <v>Enfriador de absorción</v>
          </cell>
        </row>
        <row r="18115">
          <cell r="A18115">
            <v>40101714</v>
          </cell>
          <cell r="B18115" t="str">
            <v>Calentador enfriador de absorción</v>
          </cell>
        </row>
        <row r="18116">
          <cell r="A18116">
            <v>40101715</v>
          </cell>
          <cell r="B18116" t="str">
            <v>Cámara de temperatura y humedad constantes</v>
          </cell>
        </row>
        <row r="18117">
          <cell r="A18117">
            <v>40101716</v>
          </cell>
          <cell r="B18117" t="str">
            <v>Torre de refrigeración</v>
          </cell>
        </row>
        <row r="18118">
          <cell r="A18118">
            <v>40101717</v>
          </cell>
          <cell r="B18118" t="str">
            <v>Ahorro de energía del aire acondicionado</v>
          </cell>
        </row>
        <row r="18119">
          <cell r="A18119">
            <v>40101718</v>
          </cell>
          <cell r="B18119" t="str">
            <v>Serpentín de enfriamiento</v>
          </cell>
        </row>
        <row r="18120">
          <cell r="A18120">
            <v>40101719</v>
          </cell>
          <cell r="B18120" t="str">
            <v>Receptor de refrigerante líquido</v>
          </cell>
        </row>
        <row r="18121">
          <cell r="A18121">
            <v>40101720</v>
          </cell>
          <cell r="B18121" t="str">
            <v>Enfriador de unidad</v>
          </cell>
        </row>
        <row r="18122">
          <cell r="A18122">
            <v>40101721</v>
          </cell>
          <cell r="B18122" t="str">
            <v>Condensador refrigerado por agua</v>
          </cell>
        </row>
        <row r="18123">
          <cell r="A18123">
            <v>40101722</v>
          </cell>
          <cell r="B18123" t="str">
            <v>Condensador de vapor</v>
          </cell>
        </row>
        <row r="18124">
          <cell r="A18124">
            <v>40101723</v>
          </cell>
          <cell r="B18124" t="str">
            <v>Enfriador termoeléctrico</v>
          </cell>
        </row>
        <row r="18125">
          <cell r="A18125">
            <v>40101724</v>
          </cell>
          <cell r="B18125" t="str">
            <v>Enfriador de adsorción</v>
          </cell>
        </row>
        <row r="18126">
          <cell r="A18126">
            <v>40101725</v>
          </cell>
          <cell r="B18126" t="str">
            <v>Enfriador de aire tipo ventilador de aleta</v>
          </cell>
        </row>
        <row r="18127">
          <cell r="A18127">
            <v>40101726</v>
          </cell>
          <cell r="B18127" t="str">
            <v>Enfriador de aceite</v>
          </cell>
        </row>
        <row r="18128">
          <cell r="A18128">
            <v>40101727</v>
          </cell>
          <cell r="B18128" t="str">
            <v>Enfriador de radiador</v>
          </cell>
        </row>
        <row r="18129">
          <cell r="A18129">
            <v>40101801</v>
          </cell>
          <cell r="B18129" t="str">
            <v>Radiadores</v>
          </cell>
        </row>
        <row r="18130">
          <cell r="A18130">
            <v>40101802</v>
          </cell>
          <cell r="B18130" t="str">
            <v>Intercambiadores de calor</v>
          </cell>
        </row>
        <row r="18131">
          <cell r="A18131">
            <v>40101805</v>
          </cell>
          <cell r="B18131" t="str">
            <v>Hornos</v>
          </cell>
        </row>
        <row r="18132">
          <cell r="A18132">
            <v>40101806</v>
          </cell>
          <cell r="B18132" t="str">
            <v>Bombas de calor</v>
          </cell>
        </row>
        <row r="18133">
          <cell r="A18133">
            <v>40101807</v>
          </cell>
          <cell r="B18133" t="str">
            <v>Unidades de calefacción solar</v>
          </cell>
        </row>
        <row r="18134">
          <cell r="A18134">
            <v>40101808</v>
          </cell>
          <cell r="B18134" t="str">
            <v>Estufas de calefacción</v>
          </cell>
        </row>
        <row r="18135">
          <cell r="A18135">
            <v>40101809</v>
          </cell>
          <cell r="B18135" t="str">
            <v>Calentadores de circulación</v>
          </cell>
        </row>
        <row r="18136">
          <cell r="A18136">
            <v>40101810</v>
          </cell>
          <cell r="B18136" t="str">
            <v>Calentadores de conductos helicoidales</v>
          </cell>
        </row>
        <row r="18137">
          <cell r="A18137">
            <v>40101811</v>
          </cell>
          <cell r="B18137" t="str">
            <v>Calentadores de convección</v>
          </cell>
        </row>
        <row r="18138">
          <cell r="A18138">
            <v>40101812</v>
          </cell>
          <cell r="B18138" t="str">
            <v>Intercambiadores divididos</v>
          </cell>
        </row>
        <row r="18139">
          <cell r="A18139">
            <v>40101813</v>
          </cell>
          <cell r="B18139" t="str">
            <v>Intercambiadores de doble división</v>
          </cell>
        </row>
        <row r="18140">
          <cell r="A18140">
            <v>40101814</v>
          </cell>
          <cell r="B18140" t="str">
            <v>Calentadores tubulares con aletas</v>
          </cell>
        </row>
        <row r="18141">
          <cell r="A18141">
            <v>40101815</v>
          </cell>
          <cell r="B18141" t="str">
            <v>Calentadores de inmersión</v>
          </cell>
        </row>
        <row r="18142">
          <cell r="A18142">
            <v>40101816</v>
          </cell>
          <cell r="B18142" t="str">
            <v>Intercambiadores de calderas</v>
          </cell>
        </row>
        <row r="18143">
          <cell r="A18143">
            <v>40101817</v>
          </cell>
          <cell r="B18143" t="str">
            <v>Intercambiadores de una pasada</v>
          </cell>
        </row>
        <row r="18144">
          <cell r="A18144">
            <v>40101818</v>
          </cell>
          <cell r="B18144" t="str">
            <v>Calentadores de aire de proceso</v>
          </cell>
        </row>
        <row r="18145">
          <cell r="A18145">
            <v>40101819</v>
          </cell>
          <cell r="B18145" t="str">
            <v>Calentadores</v>
          </cell>
        </row>
        <row r="18146">
          <cell r="A18146">
            <v>40101820</v>
          </cell>
          <cell r="B18146" t="str">
            <v>Intercambiadores divididos</v>
          </cell>
        </row>
        <row r="18147">
          <cell r="A18147">
            <v>40101821</v>
          </cell>
          <cell r="B18147" t="str">
            <v>Calentadores de tiras</v>
          </cell>
        </row>
        <row r="18148">
          <cell r="A18148">
            <v>40101822</v>
          </cell>
          <cell r="B18148" t="str">
            <v>Calentadores tubulares</v>
          </cell>
        </row>
        <row r="18149">
          <cell r="A18149">
            <v>40101823</v>
          </cell>
          <cell r="B18149" t="str">
            <v>Intercambiadores de dos pasadas</v>
          </cell>
        </row>
        <row r="18150">
          <cell r="A18150">
            <v>40101824</v>
          </cell>
          <cell r="B18150" t="str">
            <v>Calentador de cuarzo</v>
          </cell>
        </row>
        <row r="18151">
          <cell r="A18151">
            <v>40101825</v>
          </cell>
          <cell r="B18151" t="str">
            <v>Calentadores de agua domésticos</v>
          </cell>
        </row>
        <row r="18152">
          <cell r="A18152">
            <v>40101826</v>
          </cell>
          <cell r="B18152" t="str">
            <v>Calentadores de agua comerciales</v>
          </cell>
        </row>
        <row r="18153">
          <cell r="A18153">
            <v>40101827</v>
          </cell>
          <cell r="B18153" t="str">
            <v>Calentadores de fibra cerámica</v>
          </cell>
        </row>
        <row r="18154">
          <cell r="A18154">
            <v>40101828</v>
          </cell>
          <cell r="B18154" t="str">
            <v>Calentadores de cartucho</v>
          </cell>
        </row>
        <row r="18155">
          <cell r="A18155">
            <v>40101829</v>
          </cell>
          <cell r="B18155" t="str">
            <v>Calentadores de banda</v>
          </cell>
        </row>
        <row r="18156">
          <cell r="A18156">
            <v>40101830</v>
          </cell>
          <cell r="B18156" t="str">
            <v>Elementos calefactores</v>
          </cell>
        </row>
        <row r="18157">
          <cell r="A18157">
            <v>40101831</v>
          </cell>
          <cell r="B18157" t="str">
            <v>Calentadores de inducción</v>
          </cell>
        </row>
        <row r="18158">
          <cell r="A18158">
            <v>40101832</v>
          </cell>
          <cell r="B18158" t="str">
            <v>Puertas para equipos de calefacción</v>
          </cell>
        </row>
        <row r="18159">
          <cell r="A18159">
            <v>40101833</v>
          </cell>
          <cell r="B18159" t="str">
            <v>Encendedor de caldera o calentador</v>
          </cell>
        </row>
        <row r="18160">
          <cell r="A18160">
            <v>40101834</v>
          </cell>
          <cell r="B18160" t="str">
            <v>Quemadores</v>
          </cell>
        </row>
        <row r="18161">
          <cell r="A18161">
            <v>40101835</v>
          </cell>
          <cell r="B18161" t="str">
            <v>Intercambiador de calor de placas</v>
          </cell>
        </row>
        <row r="18162">
          <cell r="A18162">
            <v>40101836</v>
          </cell>
          <cell r="B18162" t="str">
            <v>Intercambiador de calor de carcasa y tubos</v>
          </cell>
        </row>
        <row r="18163">
          <cell r="A18163">
            <v>40101837</v>
          </cell>
          <cell r="B18163" t="str">
            <v>Chimenea</v>
          </cell>
        </row>
        <row r="18164">
          <cell r="A18164">
            <v>40101838</v>
          </cell>
          <cell r="B18164" t="str">
            <v>Economizador</v>
          </cell>
        </row>
        <row r="18165">
          <cell r="A18165">
            <v>40101839</v>
          </cell>
          <cell r="B18165" t="str">
            <v>Placa deflectora</v>
          </cell>
        </row>
        <row r="18166">
          <cell r="A18166">
            <v>40101840</v>
          </cell>
          <cell r="B18166" t="str">
            <v>Calentador de película</v>
          </cell>
        </row>
        <row r="18167">
          <cell r="A18167">
            <v>40101841</v>
          </cell>
          <cell r="B18167" t="str">
            <v>Precalentador de aire</v>
          </cell>
        </row>
        <row r="18168">
          <cell r="A18168">
            <v>40101842</v>
          </cell>
          <cell r="B18168" t="str">
            <v>Dispositivo de derretimiento de hielo</v>
          </cell>
        </row>
        <row r="18169">
          <cell r="A18169">
            <v>40101843</v>
          </cell>
          <cell r="B18169" t="str">
            <v>Horno eléctrico</v>
          </cell>
        </row>
        <row r="18170">
          <cell r="A18170">
            <v>40101844</v>
          </cell>
          <cell r="B18170" t="str">
            <v>Horno de fusión al vacío por inducción de alta frecuencia</v>
          </cell>
        </row>
        <row r="18171">
          <cell r="A18171">
            <v>40101845</v>
          </cell>
          <cell r="B18171" t="str">
            <v>Horno de reverbero</v>
          </cell>
        </row>
        <row r="18172">
          <cell r="A18172">
            <v>40101846</v>
          </cell>
          <cell r="B18172" t="str">
            <v>Horno de baño de sal</v>
          </cell>
        </row>
        <row r="18173">
          <cell r="A18173">
            <v>40101847</v>
          </cell>
          <cell r="B18173" t="str">
            <v>Horno eléctrico de carburación y nitrificación</v>
          </cell>
        </row>
        <row r="18174">
          <cell r="A18174">
            <v>40101848</v>
          </cell>
          <cell r="B18174" t="str">
            <v>Sistema de calefacción de aire forzado</v>
          </cell>
        </row>
        <row r="18175">
          <cell r="A18175">
            <v>40101849</v>
          </cell>
          <cell r="B18175" t="str">
            <v>Cabezal de distribución de agua caliente</v>
          </cell>
        </row>
        <row r="18176">
          <cell r="A18176">
            <v>40101850</v>
          </cell>
          <cell r="B18176" t="str">
            <v>Crematorio</v>
          </cell>
        </row>
        <row r="18177">
          <cell r="A18177">
            <v>40101851</v>
          </cell>
          <cell r="B18177" t="str">
            <v>Piezas y accesorios para calderas</v>
          </cell>
        </row>
        <row r="18178">
          <cell r="A18178">
            <v>40101852</v>
          </cell>
          <cell r="B18178" t="str">
            <v>Piezas y accesorios para intercambiadores de calor de placas</v>
          </cell>
        </row>
        <row r="18179">
          <cell r="A18179">
            <v>40101853</v>
          </cell>
          <cell r="B18179" t="str">
            <v>Equipo de intercambio de calor de tubería de acero al carbono</v>
          </cell>
        </row>
        <row r="18180">
          <cell r="A18180">
            <v>40101854</v>
          </cell>
          <cell r="B18180" t="str">
            <v>Equipo de intercambio de calor de tubería de aleación</v>
          </cell>
        </row>
        <row r="18181">
          <cell r="A18181">
            <v>40101855</v>
          </cell>
          <cell r="B18181" t="str">
            <v>Unidad de recuperación de vapor</v>
          </cell>
        </row>
        <row r="18182">
          <cell r="A18182">
            <v>40101856</v>
          </cell>
          <cell r="B18182" t="str">
            <v>Bobina del horno calentador</v>
          </cell>
        </row>
        <row r="18183">
          <cell r="A18183">
            <v>40101857</v>
          </cell>
          <cell r="B18183" t="str">
            <v>Calentador eléctrico</v>
          </cell>
        </row>
        <row r="18184">
          <cell r="A18184">
            <v>40101858</v>
          </cell>
          <cell r="B18184" t="str">
            <v>Calentador de vapor en línea de baja / media presión</v>
          </cell>
        </row>
        <row r="18185">
          <cell r="A18185">
            <v>40101859</v>
          </cell>
          <cell r="B18185" t="str">
            <v>Calentador de vapor en línea de alta presión</v>
          </cell>
        </row>
        <row r="18186">
          <cell r="A18186">
            <v>40101860</v>
          </cell>
          <cell r="B18186" t="str">
            <v>Tubo intercambiador de calor</v>
          </cell>
        </row>
        <row r="18187">
          <cell r="A18187">
            <v>40101861</v>
          </cell>
          <cell r="B18187" t="str">
            <v>Precalentador</v>
          </cell>
        </row>
        <row r="18188">
          <cell r="A18188">
            <v>40101901</v>
          </cell>
          <cell r="B18188" t="str">
            <v>Vaporizadores</v>
          </cell>
        </row>
        <row r="18189">
          <cell r="A18189">
            <v>40101902</v>
          </cell>
          <cell r="B18189" t="str">
            <v>Deshumidificadores</v>
          </cell>
        </row>
        <row r="18190">
          <cell r="A18190">
            <v>40101903</v>
          </cell>
          <cell r="B18190" t="str">
            <v>Humidificadores</v>
          </cell>
        </row>
        <row r="18191">
          <cell r="A18191">
            <v>40102001</v>
          </cell>
          <cell r="B18191" t="str">
            <v>Calderas pirotubulares</v>
          </cell>
        </row>
        <row r="18192">
          <cell r="A18192">
            <v>40102002</v>
          </cell>
          <cell r="B18192" t="str">
            <v>Caldera acuotubular</v>
          </cell>
        </row>
        <row r="18193">
          <cell r="A18193">
            <v>40102003</v>
          </cell>
          <cell r="B18193" t="str">
            <v>Calderas eléctricas</v>
          </cell>
        </row>
        <row r="18194">
          <cell r="A18194">
            <v>40102004</v>
          </cell>
          <cell r="B18194" t="str">
            <v>Calderas de gas natural</v>
          </cell>
        </row>
        <row r="18195">
          <cell r="A18195">
            <v>40102005</v>
          </cell>
          <cell r="B18195" t="str">
            <v>Calderas de gas propano</v>
          </cell>
        </row>
        <row r="18196">
          <cell r="A18196">
            <v>40102006</v>
          </cell>
          <cell r="B18196" t="str">
            <v>Caldera de calor residual</v>
          </cell>
        </row>
        <row r="18197">
          <cell r="A18197">
            <v>40102007</v>
          </cell>
          <cell r="B18197" t="str">
            <v>Mini caldera de gasóleo</v>
          </cell>
        </row>
        <row r="18198">
          <cell r="A18198">
            <v>40102101</v>
          </cell>
          <cell r="B18198" t="str">
            <v>Chimenea de leña</v>
          </cell>
        </row>
        <row r="18199">
          <cell r="A18199">
            <v>40102102</v>
          </cell>
          <cell r="B18199" t="str">
            <v>Chimenea de gas B ventilación</v>
          </cell>
        </row>
        <row r="18200">
          <cell r="A18200">
            <v>40102103</v>
          </cell>
          <cell r="B18200" t="str">
            <v>Ventilación directa de la chimenea alimentada con gas</v>
          </cell>
        </row>
        <row r="18201">
          <cell r="A18201">
            <v>40102104</v>
          </cell>
          <cell r="B18201" t="str">
            <v>Chimenea de gas sin ventilación</v>
          </cell>
        </row>
        <row r="18202">
          <cell r="A18202">
            <v>40102105</v>
          </cell>
          <cell r="B18202" t="str">
            <v>Chimenea eléctrica</v>
          </cell>
        </row>
        <row r="18203">
          <cell r="A18203">
            <v>40102106</v>
          </cell>
          <cell r="B18203" t="str">
            <v>Frente a la chimenea</v>
          </cell>
        </row>
        <row r="18204">
          <cell r="A18204">
            <v>40102107</v>
          </cell>
          <cell r="B18204" t="str">
            <v>Envolventes de manto de chimenea</v>
          </cell>
        </row>
        <row r="18205">
          <cell r="A18205">
            <v>40102201</v>
          </cell>
          <cell r="B18205" t="str">
            <v>Junta de dilatación elastomérica o de caucho</v>
          </cell>
        </row>
        <row r="18206">
          <cell r="A18206">
            <v>40102202</v>
          </cell>
          <cell r="B18206" t="str">
            <v>Junta de dilatación de tela</v>
          </cell>
        </row>
        <row r="18207">
          <cell r="A18207">
            <v>40102203</v>
          </cell>
          <cell r="B18207" t="str">
            <v>Junta de dilatación metálica</v>
          </cell>
        </row>
        <row r="18208">
          <cell r="A18208">
            <v>40141602</v>
          </cell>
          <cell r="B18208" t="str">
            <v>Válvulas de aguja</v>
          </cell>
        </row>
        <row r="18209">
          <cell r="A18209">
            <v>40141603</v>
          </cell>
          <cell r="B18209" t="str">
            <v>Válvulas neumáticas</v>
          </cell>
        </row>
        <row r="18210">
          <cell r="A18210">
            <v>40141604</v>
          </cell>
          <cell r="B18210" t="str">
            <v>Válvulas de seguridad</v>
          </cell>
        </row>
        <row r="18211">
          <cell r="A18211">
            <v>40141605</v>
          </cell>
          <cell r="B18211" t="str">
            <v>Electroválvulas</v>
          </cell>
        </row>
        <row r="18212">
          <cell r="A18212">
            <v>40141606</v>
          </cell>
          <cell r="B18212" t="str">
            <v>Válvulas de alivio</v>
          </cell>
        </row>
        <row r="18213">
          <cell r="A18213">
            <v>40141607</v>
          </cell>
          <cell r="B18213" t="str">
            <v>Válvulas de bola</v>
          </cell>
        </row>
        <row r="18214">
          <cell r="A18214">
            <v>40141608</v>
          </cell>
          <cell r="B18214" t="str">
            <v>Válvulas hidráulicas</v>
          </cell>
        </row>
        <row r="18215">
          <cell r="A18215">
            <v>40141609</v>
          </cell>
          <cell r="B18215" t="str">
            <v>Válvulas de control</v>
          </cell>
        </row>
        <row r="18216">
          <cell r="A18216">
            <v>40141610</v>
          </cell>
          <cell r="B18216" t="str">
            <v>Válvulas de flotador</v>
          </cell>
        </row>
        <row r="18217">
          <cell r="A18217">
            <v>40141611</v>
          </cell>
          <cell r="B18217" t="str">
            <v>Válvulas de globo</v>
          </cell>
        </row>
        <row r="18218">
          <cell r="A18218">
            <v>40141612</v>
          </cell>
          <cell r="B18218" t="str">
            <v>Válvulas de expansión</v>
          </cell>
        </row>
        <row r="18219">
          <cell r="A18219">
            <v>40141613</v>
          </cell>
          <cell r="B18219" t="str">
            <v>Válvulas de compuerta</v>
          </cell>
        </row>
        <row r="18220">
          <cell r="A18220">
            <v>40141615</v>
          </cell>
          <cell r="B18220" t="str">
            <v>Válvulas de aleta</v>
          </cell>
        </row>
        <row r="18221">
          <cell r="A18221">
            <v>40141616</v>
          </cell>
          <cell r="B18221" t="str">
            <v>Piezas o accesorios de válvulas</v>
          </cell>
        </row>
        <row r="18222">
          <cell r="A18222">
            <v>40141617</v>
          </cell>
          <cell r="B18222" t="str">
            <v>Válvulas de globo angulares</v>
          </cell>
        </row>
        <row r="18223">
          <cell r="A18223">
            <v>40141618</v>
          </cell>
          <cell r="B18223" t="str">
            <v>Válvulas de retención de bola</v>
          </cell>
        </row>
        <row r="18224">
          <cell r="A18224">
            <v>40141619</v>
          </cell>
          <cell r="B18224" t="str">
            <v>Válvulas con patrón de orejetas de mariposa</v>
          </cell>
        </row>
        <row r="18225">
          <cell r="A18225">
            <v>40141620</v>
          </cell>
          <cell r="B18225" t="str">
            <v>Válvulas de patrón de oblea de mariposa</v>
          </cell>
        </row>
        <row r="18226">
          <cell r="A18226">
            <v>40141621</v>
          </cell>
          <cell r="B18226" t="str">
            <v>Válvulas de diafragma</v>
          </cell>
        </row>
        <row r="18227">
          <cell r="A18227">
            <v>40141622</v>
          </cell>
          <cell r="B18227" t="str">
            <v>Válvulas de retención en línea</v>
          </cell>
        </row>
        <row r="18228">
          <cell r="A18228">
            <v>40141623</v>
          </cell>
          <cell r="B18228" t="str">
            <v>Válvulas de guillotina</v>
          </cell>
        </row>
        <row r="18229">
          <cell r="A18229">
            <v>40141624</v>
          </cell>
          <cell r="B18229" t="str">
            <v>Válvulas de tapón lubricadas</v>
          </cell>
        </row>
        <row r="18230">
          <cell r="A18230">
            <v>40141625</v>
          </cell>
          <cell r="B18230" t="str">
            <v>Válvulas de lodo o aguanieve</v>
          </cell>
        </row>
        <row r="18231">
          <cell r="A18231">
            <v>40141626</v>
          </cell>
          <cell r="B18231" t="str">
            <v>Válvulas de tapón no lubricadas</v>
          </cell>
        </row>
        <row r="18232">
          <cell r="A18232">
            <v>40141627</v>
          </cell>
          <cell r="B18232" t="str">
            <v>Válvulas de orificio</v>
          </cell>
        </row>
        <row r="18233">
          <cell r="A18233">
            <v>40141628</v>
          </cell>
          <cell r="B18233" t="str">
            <v>Válvulas piloto</v>
          </cell>
        </row>
        <row r="18234">
          <cell r="A18234">
            <v>40141629</v>
          </cell>
          <cell r="B18234" t="str">
            <v>Válvulas de manguito</v>
          </cell>
        </row>
        <row r="18235">
          <cell r="A18235">
            <v>40141630</v>
          </cell>
          <cell r="B18235" t="str">
            <v>Válvulas de retención de pistón</v>
          </cell>
        </row>
        <row r="18236">
          <cell r="A18236">
            <v>40141631</v>
          </cell>
          <cell r="B18236" t="str">
            <v>Válvulas de bomba</v>
          </cell>
        </row>
        <row r="18237">
          <cell r="A18237">
            <v>40141632</v>
          </cell>
          <cell r="B18237" t="str">
            <v>Válvulas centinela</v>
          </cell>
        </row>
        <row r="18238">
          <cell r="A18238">
            <v>40141633</v>
          </cell>
          <cell r="B18238" t="str">
            <v>Válvulas deslizantes</v>
          </cell>
        </row>
        <row r="18239">
          <cell r="A18239">
            <v>40141634</v>
          </cell>
          <cell r="B18239" t="str">
            <v>Válvulas de retención oscilantes</v>
          </cell>
        </row>
        <row r="18240">
          <cell r="A18240">
            <v>40141635</v>
          </cell>
          <cell r="B18240" t="str">
            <v>Válvulas de turbina</v>
          </cell>
        </row>
        <row r="18241">
          <cell r="A18241">
            <v>40141636</v>
          </cell>
          <cell r="B18241" t="str">
            <v>Kits de válvulas</v>
          </cell>
        </row>
        <row r="18242">
          <cell r="A18242">
            <v>40141637</v>
          </cell>
          <cell r="B18242" t="str">
            <v>Válvulas de retención de obleas</v>
          </cell>
        </row>
        <row r="18243">
          <cell r="A18243">
            <v>40141638</v>
          </cell>
          <cell r="B18243" t="str">
            <v>Válvulas de palanca</v>
          </cell>
        </row>
        <row r="18244">
          <cell r="A18244">
            <v>40141639</v>
          </cell>
          <cell r="B18244" t="str">
            <v>Válvula de llenado del inodoro</v>
          </cell>
        </row>
        <row r="18245">
          <cell r="A18245">
            <v>40141640</v>
          </cell>
          <cell r="B18245" t="str">
            <v>Válvula de descarga del inodoro</v>
          </cell>
        </row>
        <row r="18246">
          <cell r="A18246">
            <v>40141641</v>
          </cell>
          <cell r="B18246" t="str">
            <v>Válvula de asiento</v>
          </cell>
        </row>
        <row r="18247">
          <cell r="A18247">
            <v>40141642</v>
          </cell>
          <cell r="B18247" t="str">
            <v>Válvula de sillín</v>
          </cell>
        </row>
        <row r="18248">
          <cell r="A18248">
            <v>40141643</v>
          </cell>
          <cell r="B18248" t="str">
            <v>Válvula de pie</v>
          </cell>
        </row>
        <row r="18249">
          <cell r="A18249">
            <v>40141644</v>
          </cell>
          <cell r="B18249" t="str">
            <v>Válvula de esclusa rotativa</v>
          </cell>
        </row>
        <row r="18250">
          <cell r="A18250">
            <v>40141645</v>
          </cell>
          <cell r="B18250" t="str">
            <v>Vástago de válvula</v>
          </cell>
        </row>
        <row r="18251">
          <cell r="A18251">
            <v>40141646</v>
          </cell>
          <cell r="B18251" t="str">
            <v>Asiento de válvula</v>
          </cell>
        </row>
        <row r="18252">
          <cell r="A18252">
            <v>40141647</v>
          </cell>
          <cell r="B18252" t="str">
            <v>Válvula de segmento</v>
          </cell>
        </row>
        <row r="18253">
          <cell r="A18253">
            <v>40141648</v>
          </cell>
          <cell r="B18253" t="str">
            <v>Válvula magnética</v>
          </cell>
        </row>
        <row r="18254">
          <cell r="A18254">
            <v>40141649</v>
          </cell>
          <cell r="B18254" t="str">
            <v>Conjunto de bobina de válvula de control direccional</v>
          </cell>
        </row>
        <row r="18255">
          <cell r="A18255">
            <v>40141650</v>
          </cell>
          <cell r="B18255" t="str">
            <v>Válvula de gas comprimido</v>
          </cell>
        </row>
        <row r="18256">
          <cell r="A18256">
            <v>40141651</v>
          </cell>
          <cell r="B18256" t="str">
            <v>Válvula de aire</v>
          </cell>
        </row>
        <row r="18257">
          <cell r="A18257">
            <v>40141652</v>
          </cell>
          <cell r="B18257" t="str">
            <v>Válvula reductora de presión</v>
          </cell>
        </row>
        <row r="18258">
          <cell r="A18258">
            <v>40141653</v>
          </cell>
          <cell r="B18258" t="str">
            <v>Válvula de esclusa</v>
          </cell>
        </row>
        <row r="18259">
          <cell r="A18259">
            <v>40141654</v>
          </cell>
          <cell r="B18259" t="str">
            <v>Válvula de grifo</v>
          </cell>
        </row>
        <row r="18260">
          <cell r="A18260">
            <v>40141655</v>
          </cell>
          <cell r="B18260" t="str">
            <v>Válvula de vacío</v>
          </cell>
        </row>
        <row r="18261">
          <cell r="A18261">
            <v>40141656</v>
          </cell>
          <cell r="B18261" t="str">
            <v>Válvula de mariposa tipo brida</v>
          </cell>
        </row>
        <row r="18262">
          <cell r="A18262">
            <v>40141657</v>
          </cell>
          <cell r="B18262" t="str">
            <v>Válvula de control de rociadores contra incendios</v>
          </cell>
        </row>
        <row r="18263">
          <cell r="A18263">
            <v>40141658</v>
          </cell>
          <cell r="B18263" t="str">
            <v>Válvula de bloqueo y purga</v>
          </cell>
        </row>
        <row r="18264">
          <cell r="A18264">
            <v>40141659</v>
          </cell>
          <cell r="B18264" t="str">
            <v>Válvula de retención de elevación</v>
          </cell>
        </row>
        <row r="18265">
          <cell r="A18265">
            <v>40141660</v>
          </cell>
          <cell r="B18265" t="str">
            <v>Válvula electrónica de bola de gas</v>
          </cell>
        </row>
        <row r="18266">
          <cell r="A18266">
            <v>40141661</v>
          </cell>
          <cell r="B18266" t="str">
            <v>Válvula de bola de cerdo</v>
          </cell>
        </row>
        <row r="18267">
          <cell r="A18267">
            <v>40141662</v>
          </cell>
          <cell r="B18267" t="str">
            <v>Sistema de enclavamiento de válvulas</v>
          </cell>
        </row>
        <row r="18268">
          <cell r="A18268">
            <v>40141663</v>
          </cell>
          <cell r="B18268" t="str">
            <v>Válvula de control de globo</v>
          </cell>
        </row>
        <row r="18269">
          <cell r="A18269">
            <v>40141664</v>
          </cell>
          <cell r="B18269" t="str">
            <v>Válvula de control rotativa</v>
          </cell>
        </row>
        <row r="18270">
          <cell r="A18270">
            <v>40141665</v>
          </cell>
          <cell r="B18270" t="str">
            <v>Válvula de control autorregulable</v>
          </cell>
        </row>
        <row r="18271">
          <cell r="A18271">
            <v>40141666</v>
          </cell>
          <cell r="B18271" t="str">
            <v>Válvula de control de diafragma</v>
          </cell>
        </row>
        <row r="18272">
          <cell r="A18272">
            <v>40141667</v>
          </cell>
          <cell r="B18272" t="str">
            <v>Válvula de control de aguja</v>
          </cell>
        </row>
        <row r="18273">
          <cell r="A18273">
            <v>40141668</v>
          </cell>
          <cell r="B18273" t="str">
            <v>Válvula de control de estrangulamiento</v>
          </cell>
        </row>
        <row r="18274">
          <cell r="A18274">
            <v>40141669</v>
          </cell>
          <cell r="B18274" t="str">
            <v>Posicionador de válvula de control</v>
          </cell>
        </row>
        <row r="18275">
          <cell r="A18275">
            <v>40141670</v>
          </cell>
          <cell r="B18275" t="str">
            <v>Válvula de bola de aleación / acero inoxidable</v>
          </cell>
        </row>
        <row r="18276">
          <cell r="A18276">
            <v>40141671</v>
          </cell>
          <cell r="B18276" t="str">
            <v>Válvula de bola de acero al carbono</v>
          </cell>
        </row>
        <row r="18277">
          <cell r="A18277">
            <v>40141672</v>
          </cell>
          <cell r="B18277" t="str">
            <v>Válvula de retención de acero al carbono</v>
          </cell>
        </row>
        <row r="18278">
          <cell r="A18278">
            <v>40141673</v>
          </cell>
          <cell r="B18278" t="str">
            <v>Válvula de retención de acero aleado/acero inoxidable</v>
          </cell>
        </row>
        <row r="18279">
          <cell r="A18279">
            <v>40141674</v>
          </cell>
          <cell r="B18279" t="str">
            <v>Válvula de compuerta de acero al carbono</v>
          </cell>
        </row>
        <row r="18280">
          <cell r="A18280">
            <v>40141675</v>
          </cell>
          <cell r="B18280" t="str">
            <v>Válvula de compuerta de aleación / acero inoxidable</v>
          </cell>
        </row>
        <row r="18281">
          <cell r="A18281">
            <v>40141676</v>
          </cell>
          <cell r="B18281" t="str">
            <v>Válvula de globo de acero al carbono</v>
          </cell>
        </row>
        <row r="18282">
          <cell r="A18282">
            <v>40141677</v>
          </cell>
          <cell r="B18282" t="str">
            <v>Válvula de globo de aleación / acero inoxidable</v>
          </cell>
        </row>
        <row r="18283">
          <cell r="A18283">
            <v>40141678</v>
          </cell>
          <cell r="B18283" t="str">
            <v>Válvulas de mariposa</v>
          </cell>
        </row>
        <row r="18284">
          <cell r="A18284">
            <v>40141679</v>
          </cell>
          <cell r="B18284" t="str">
            <v>Válvula de mariposa concéntrica</v>
          </cell>
        </row>
        <row r="18285">
          <cell r="A18285">
            <v>40141680</v>
          </cell>
          <cell r="B18285" t="str">
            <v>Válvula de mariposa de triple / doble excentricidad</v>
          </cell>
        </row>
        <row r="18286">
          <cell r="A18286">
            <v>40141681</v>
          </cell>
          <cell r="B18286" t="str">
            <v>Válvulas generales industriales</v>
          </cell>
        </row>
        <row r="18287">
          <cell r="A18287">
            <v>40141682</v>
          </cell>
          <cell r="B18287" t="str">
            <v>Válvula de retención de otros metales</v>
          </cell>
        </row>
        <row r="18288">
          <cell r="A18288">
            <v>40141683</v>
          </cell>
          <cell r="B18288" t="str">
            <v>Válvulas especiales diseñadas</v>
          </cell>
        </row>
        <row r="18289">
          <cell r="A18289">
            <v>40141719</v>
          </cell>
          <cell r="B18289" t="str">
            <v>Adaptadores de plomería</v>
          </cell>
        </row>
        <row r="18290">
          <cell r="A18290">
            <v>40141720</v>
          </cell>
          <cell r="B18290" t="str">
            <v>Conectores de fontanería</v>
          </cell>
        </row>
        <row r="18291">
          <cell r="A18291">
            <v>40141725</v>
          </cell>
          <cell r="B18291" t="str">
            <v>Perchas de fontanería</v>
          </cell>
        </row>
        <row r="18292">
          <cell r="A18292">
            <v>40141726</v>
          </cell>
          <cell r="B18292" t="str">
            <v>Hidrantes</v>
          </cell>
        </row>
        <row r="18293">
          <cell r="A18293">
            <v>40141727</v>
          </cell>
          <cell r="B18293" t="str">
            <v>Rejillas de ventilación de plomería</v>
          </cell>
        </row>
        <row r="18294">
          <cell r="A18294">
            <v>40141731</v>
          </cell>
          <cell r="B18294" t="str">
            <v>Toberas</v>
          </cell>
        </row>
        <row r="18295">
          <cell r="A18295">
            <v>40141732</v>
          </cell>
          <cell r="B18295" t="str">
            <v>Arañas de plomería</v>
          </cell>
        </row>
        <row r="18296">
          <cell r="A18296">
            <v>40141734</v>
          </cell>
          <cell r="B18296" t="str">
            <v>Conexión de manguera</v>
          </cell>
        </row>
        <row r="18297">
          <cell r="A18297">
            <v>40141735</v>
          </cell>
          <cell r="B18297" t="str">
            <v>Embudos</v>
          </cell>
        </row>
        <row r="18298">
          <cell r="A18298">
            <v>40141736</v>
          </cell>
          <cell r="B18298" t="str">
            <v>Engrasador</v>
          </cell>
        </row>
        <row r="18299">
          <cell r="A18299">
            <v>40141737</v>
          </cell>
          <cell r="B18299" t="str">
            <v>Diafragmas</v>
          </cell>
        </row>
        <row r="18300">
          <cell r="A18300">
            <v>40141738</v>
          </cell>
          <cell r="B18300" t="str">
            <v>Tapones de drenaje</v>
          </cell>
        </row>
        <row r="18301">
          <cell r="A18301">
            <v>40141739</v>
          </cell>
          <cell r="B18301" t="str">
            <v>Tapas de drenaje</v>
          </cell>
        </row>
        <row r="18302">
          <cell r="A18302">
            <v>40141740</v>
          </cell>
          <cell r="B18302" t="str">
            <v>Grifos de combustible</v>
          </cell>
        </row>
        <row r="18303">
          <cell r="A18303">
            <v>40141741</v>
          </cell>
          <cell r="B18303" t="str">
            <v>Accesorios de orificio</v>
          </cell>
        </row>
        <row r="18304">
          <cell r="A18304">
            <v>40141742</v>
          </cell>
          <cell r="B18304" t="str">
            <v>Atomizadores</v>
          </cell>
        </row>
        <row r="18305">
          <cell r="A18305">
            <v>40141743</v>
          </cell>
          <cell r="B18305" t="str">
            <v>Puntas o tapas de boquillas</v>
          </cell>
        </row>
        <row r="18306">
          <cell r="A18306">
            <v>40141744</v>
          </cell>
          <cell r="B18306" t="str">
            <v>Cuencos de drenaje</v>
          </cell>
        </row>
        <row r="18307">
          <cell r="A18307">
            <v>40141745</v>
          </cell>
          <cell r="B18307" t="str">
            <v>Tapones fusibles</v>
          </cell>
        </row>
        <row r="18308">
          <cell r="A18308">
            <v>40141746</v>
          </cell>
          <cell r="B18308" t="str">
            <v>Mirilla</v>
          </cell>
        </row>
        <row r="18309">
          <cell r="A18309">
            <v>40141747</v>
          </cell>
          <cell r="B18309" t="str">
            <v>Trampa de grasa</v>
          </cell>
        </row>
        <row r="18310">
          <cell r="A18310">
            <v>40141749</v>
          </cell>
          <cell r="B18310" t="str">
            <v>Rompedor de vacío</v>
          </cell>
        </row>
        <row r="18311">
          <cell r="A18311">
            <v>40141750</v>
          </cell>
          <cell r="B18311" t="str">
            <v>Brazo de residuos</v>
          </cell>
        </row>
        <row r="18312">
          <cell r="A18312">
            <v>40141751</v>
          </cell>
          <cell r="B18312" t="str">
            <v>Curva de pared</v>
          </cell>
        </row>
        <row r="18313">
          <cell r="A18313">
            <v>40141755</v>
          </cell>
          <cell r="B18313" t="str">
            <v>Abrazadera de balanceo de tubería</v>
          </cell>
        </row>
        <row r="18314">
          <cell r="A18314">
            <v>40141756</v>
          </cell>
          <cell r="B18314" t="str">
            <v>Accesorio de caja de conexión de tubería</v>
          </cell>
        </row>
        <row r="18315">
          <cell r="A18315">
            <v>40141757</v>
          </cell>
          <cell r="B18315" t="str">
            <v>Escudo</v>
          </cell>
        </row>
        <row r="18316">
          <cell r="A18316">
            <v>40141758</v>
          </cell>
          <cell r="B18316" t="str">
            <v>Canal de drenaje</v>
          </cell>
        </row>
        <row r="18317">
          <cell r="A18317">
            <v>40141759</v>
          </cell>
          <cell r="B18317" t="str">
            <v>Desagüe de piso</v>
          </cell>
        </row>
        <row r="18318">
          <cell r="A18318">
            <v>40141760</v>
          </cell>
          <cell r="B18318" t="str">
            <v>Hidrante anticongelante</v>
          </cell>
        </row>
        <row r="18319">
          <cell r="A18319">
            <v>40141761</v>
          </cell>
          <cell r="B18319" t="str">
            <v>Colector de tuberías</v>
          </cell>
        </row>
        <row r="18320">
          <cell r="A18320">
            <v>40141762</v>
          </cell>
          <cell r="B18320" t="str">
            <v>Bañera de protección del medidor de agua</v>
          </cell>
        </row>
        <row r="18321">
          <cell r="A18321">
            <v>40141763</v>
          </cell>
          <cell r="B18321" t="str">
            <v>Descargador de golpes de ariete</v>
          </cell>
        </row>
        <row r="18322">
          <cell r="A18322">
            <v>40141764</v>
          </cell>
          <cell r="B18322" t="str">
            <v>Conjunto de mangueras</v>
          </cell>
        </row>
        <row r="18323">
          <cell r="A18323">
            <v>40141765</v>
          </cell>
          <cell r="B18323" t="str">
            <v>Separador de drenaje</v>
          </cell>
        </row>
        <row r="18324">
          <cell r="A18324">
            <v>40141766</v>
          </cell>
          <cell r="B18324" t="str">
            <v>Grifo a presión con sillín para obras hidráulicas</v>
          </cell>
        </row>
        <row r="18325">
          <cell r="A18325">
            <v>40141767</v>
          </cell>
          <cell r="B18325" t="str">
            <v>Zapata de tubería</v>
          </cell>
        </row>
        <row r="18326">
          <cell r="A18326">
            <v>40141768</v>
          </cell>
          <cell r="B18326" t="str">
            <v>Adaptador sin foso</v>
          </cell>
        </row>
        <row r="18327">
          <cell r="A18327">
            <v>40141769</v>
          </cell>
          <cell r="B18327" t="str">
            <v>Caja de válvulas o sala de válvulas</v>
          </cell>
        </row>
        <row r="18328">
          <cell r="A18328">
            <v>40141770</v>
          </cell>
          <cell r="B18328" t="str">
            <v>Máquina de fusión de tuberías</v>
          </cell>
        </row>
        <row r="18329">
          <cell r="A18329">
            <v>40141771</v>
          </cell>
          <cell r="B18329" t="str">
            <v>Eyector de vapor y aire</v>
          </cell>
        </row>
        <row r="18330">
          <cell r="A18330">
            <v>40141901</v>
          </cell>
          <cell r="B18330" t="str">
            <v>Conductos flexibles</v>
          </cell>
        </row>
        <row r="18331">
          <cell r="A18331">
            <v>40141902</v>
          </cell>
          <cell r="B18331" t="str">
            <v>Conductos rígidos</v>
          </cell>
        </row>
        <row r="18332">
          <cell r="A18332">
            <v>40141903</v>
          </cell>
          <cell r="B18332" t="str">
            <v>Conductos o conductos de magnesio</v>
          </cell>
        </row>
        <row r="18333">
          <cell r="A18333">
            <v>40141904</v>
          </cell>
          <cell r="B18333" t="str">
            <v>Conductos o conductos de aleación ferrosa</v>
          </cell>
        </row>
        <row r="18334">
          <cell r="A18334">
            <v>40141905</v>
          </cell>
          <cell r="B18334" t="str">
            <v>Conductos o conductos de titanio</v>
          </cell>
        </row>
        <row r="18335">
          <cell r="A18335">
            <v>40141906</v>
          </cell>
          <cell r="B18335" t="str">
            <v>Conductos o conductos de estaño</v>
          </cell>
        </row>
        <row r="18336">
          <cell r="A18336">
            <v>40141907</v>
          </cell>
          <cell r="B18336" t="str">
            <v>Conductos o conductos de latón</v>
          </cell>
        </row>
        <row r="18337">
          <cell r="A18337">
            <v>40141908</v>
          </cell>
          <cell r="B18337" t="str">
            <v>Conductos de plomo o conductos</v>
          </cell>
        </row>
        <row r="18338">
          <cell r="A18338">
            <v>40141909</v>
          </cell>
          <cell r="B18338" t="str">
            <v>Conductos o conductos de bronce</v>
          </cell>
        </row>
        <row r="18339">
          <cell r="A18339">
            <v>40141910</v>
          </cell>
          <cell r="B18339" t="str">
            <v>Conductos o conductos de zinc</v>
          </cell>
        </row>
        <row r="18340">
          <cell r="A18340">
            <v>40141911</v>
          </cell>
          <cell r="B18340" t="str">
            <v>Conductos o conductos de acero</v>
          </cell>
        </row>
        <row r="18341">
          <cell r="A18341">
            <v>40141912</v>
          </cell>
          <cell r="B18341" t="str">
            <v>Conductos o conductos de hierro</v>
          </cell>
        </row>
        <row r="18342">
          <cell r="A18342">
            <v>40141913</v>
          </cell>
          <cell r="B18342" t="str">
            <v>Conductos o conductos de cemento</v>
          </cell>
        </row>
        <row r="18343">
          <cell r="A18343">
            <v>40141914</v>
          </cell>
          <cell r="B18343" t="str">
            <v>Conductos o conductos de plástico</v>
          </cell>
        </row>
        <row r="18344">
          <cell r="A18344">
            <v>40141915</v>
          </cell>
          <cell r="B18344" t="str">
            <v>Conducto o conducto de goma</v>
          </cell>
        </row>
        <row r="18345">
          <cell r="A18345">
            <v>40141916</v>
          </cell>
          <cell r="B18345" t="str">
            <v>Conductos o conductos de vidrio</v>
          </cell>
        </row>
        <row r="18346">
          <cell r="A18346">
            <v>40141917</v>
          </cell>
          <cell r="B18346" t="str">
            <v>Conductos de piedra o conductos</v>
          </cell>
        </row>
        <row r="18347">
          <cell r="A18347">
            <v>40141918</v>
          </cell>
          <cell r="B18347" t="str">
            <v>Conductos o conductos de aleaciones no ferrosas</v>
          </cell>
        </row>
        <row r="18348">
          <cell r="A18348">
            <v>40141919</v>
          </cell>
          <cell r="B18348" t="str">
            <v>Conductos o conductos de aluminio</v>
          </cell>
        </row>
        <row r="18349">
          <cell r="A18349">
            <v>40141920</v>
          </cell>
          <cell r="B18349" t="str">
            <v>Conductos o conductos de acero inoxidable</v>
          </cell>
        </row>
        <row r="18350">
          <cell r="A18350">
            <v>40141921</v>
          </cell>
          <cell r="B18350" t="str">
            <v>Conductos o conductos de metales preciosos</v>
          </cell>
        </row>
        <row r="18351">
          <cell r="A18351">
            <v>40141922</v>
          </cell>
          <cell r="B18351" t="str">
            <v>Conductos o conductos de cobre</v>
          </cell>
        </row>
        <row r="18352">
          <cell r="A18352">
            <v>40141923</v>
          </cell>
          <cell r="B18352" t="str">
            <v>Conducto o conducto de látex</v>
          </cell>
        </row>
        <row r="18353">
          <cell r="A18353">
            <v>40141924</v>
          </cell>
          <cell r="B18353" t="str">
            <v>Conducto o conducto de nailon</v>
          </cell>
        </row>
        <row r="18354">
          <cell r="A18354">
            <v>40141925</v>
          </cell>
          <cell r="B18354" t="str">
            <v>Conductos de aire y gases de combustión</v>
          </cell>
        </row>
        <row r="18355">
          <cell r="A18355">
            <v>40142001</v>
          </cell>
          <cell r="B18355" t="str">
            <v>Mangueras de ácido</v>
          </cell>
        </row>
        <row r="18356">
          <cell r="A18356">
            <v>40142002</v>
          </cell>
          <cell r="B18356" t="str">
            <v>Mangueras de aire</v>
          </cell>
        </row>
        <row r="18357">
          <cell r="A18357">
            <v>40142003</v>
          </cell>
          <cell r="B18357" t="str">
            <v>Mangueras de perforación</v>
          </cell>
        </row>
        <row r="18358">
          <cell r="A18358">
            <v>40142004</v>
          </cell>
          <cell r="B18358" t="str">
            <v>Mangueras marinas</v>
          </cell>
        </row>
        <row r="18359">
          <cell r="A18359">
            <v>40142005</v>
          </cell>
          <cell r="B18359" t="str">
            <v>Mangueras de manipulación de materiales</v>
          </cell>
        </row>
        <row r="18360">
          <cell r="A18360">
            <v>40142006</v>
          </cell>
          <cell r="B18360" t="str">
            <v>Mangueras de aceite</v>
          </cell>
        </row>
        <row r="18361">
          <cell r="A18361">
            <v>40142007</v>
          </cell>
          <cell r="B18361" t="str">
            <v>Mangueras especiales</v>
          </cell>
        </row>
        <row r="18362">
          <cell r="A18362">
            <v>40142008</v>
          </cell>
          <cell r="B18362" t="str">
            <v>Mangueras de agua</v>
          </cell>
        </row>
        <row r="18363">
          <cell r="A18363">
            <v>40142009</v>
          </cell>
          <cell r="B18363" t="str">
            <v>Mangueras multiusos aire, agua, gas</v>
          </cell>
        </row>
        <row r="18364">
          <cell r="A18364">
            <v>40142010</v>
          </cell>
          <cell r="B18364" t="str">
            <v>Mangueras revestidas de fluoropolímero</v>
          </cell>
        </row>
        <row r="18365">
          <cell r="A18365">
            <v>40142011</v>
          </cell>
          <cell r="B18365" t="str">
            <v>Manguera química</v>
          </cell>
        </row>
        <row r="18366">
          <cell r="A18366">
            <v>40142012</v>
          </cell>
          <cell r="B18366" t="str">
            <v>Manguera de alimentos y bebidas</v>
          </cell>
        </row>
        <row r="18367">
          <cell r="A18367">
            <v>40142013</v>
          </cell>
          <cell r="B18367" t="str">
            <v>Manguera para minería</v>
          </cell>
        </row>
        <row r="18368">
          <cell r="A18368">
            <v>40142014</v>
          </cell>
          <cell r="B18368" t="str">
            <v>Manguera de petróleo</v>
          </cell>
        </row>
        <row r="18369">
          <cell r="A18369">
            <v>40142015</v>
          </cell>
          <cell r="B18369" t="str">
            <v>Manguera de limpieza a vapor</v>
          </cell>
        </row>
        <row r="18370">
          <cell r="A18370">
            <v>40142016</v>
          </cell>
          <cell r="B18370" t="str">
            <v>Manguera de vacío</v>
          </cell>
        </row>
        <row r="18371">
          <cell r="A18371">
            <v>40142017</v>
          </cell>
          <cell r="B18371" t="str">
            <v>Manguera de soldadura</v>
          </cell>
        </row>
        <row r="18372">
          <cell r="A18372">
            <v>40142018</v>
          </cell>
          <cell r="B18372" t="str">
            <v>Manguera de pulverización</v>
          </cell>
        </row>
        <row r="18373">
          <cell r="A18373">
            <v>40142019</v>
          </cell>
          <cell r="B18373" t="str">
            <v>Manguera de conductos</v>
          </cell>
        </row>
        <row r="18374">
          <cell r="A18374">
            <v>40142020</v>
          </cell>
          <cell r="B18374" t="str">
            <v>Manguera hidráulica</v>
          </cell>
        </row>
        <row r="18375">
          <cell r="A18375">
            <v>40142021</v>
          </cell>
          <cell r="B18375" t="str">
            <v>Manguera de polvo de roca</v>
          </cell>
        </row>
        <row r="18376">
          <cell r="A18376">
            <v>40142022</v>
          </cell>
          <cell r="B18376" t="str">
            <v>Enrollador de manguera</v>
          </cell>
        </row>
        <row r="18377">
          <cell r="A18377">
            <v>40142201</v>
          </cell>
          <cell r="B18377" t="str">
            <v>Reguladores de gas</v>
          </cell>
        </row>
        <row r="18378">
          <cell r="A18378">
            <v>40142202</v>
          </cell>
          <cell r="B18378" t="str">
            <v>Reguladores de fluidos</v>
          </cell>
        </row>
        <row r="18379">
          <cell r="A18379">
            <v>40142203</v>
          </cell>
          <cell r="B18379" t="str">
            <v>Kits de reparación de reguladores de fluidos</v>
          </cell>
        </row>
        <row r="18380">
          <cell r="A18380">
            <v>40142204</v>
          </cell>
          <cell r="B18380" t="str">
            <v>Regulador de soldadura de oxígeno</v>
          </cell>
        </row>
        <row r="18381">
          <cell r="A18381">
            <v>40142205</v>
          </cell>
          <cell r="B18381" t="str">
            <v>Regulador de soldadura acetileno</v>
          </cell>
        </row>
        <row r="18382">
          <cell r="A18382">
            <v>40142206</v>
          </cell>
          <cell r="B18382" t="str">
            <v>Compuerta</v>
          </cell>
        </row>
        <row r="18383">
          <cell r="A18383">
            <v>40142207</v>
          </cell>
          <cell r="B18383" t="str">
            <v>Regulador de nivel de agua</v>
          </cell>
        </row>
        <row r="18384">
          <cell r="A18384">
            <v>40142208</v>
          </cell>
          <cell r="B18384" t="str">
            <v>Mezclador de gas</v>
          </cell>
        </row>
        <row r="18385">
          <cell r="A18385">
            <v>40142501</v>
          </cell>
          <cell r="B18385" t="str">
            <v>Filtros de líquidos</v>
          </cell>
        </row>
        <row r="18386">
          <cell r="A18386">
            <v>40142502</v>
          </cell>
          <cell r="B18386" t="str">
            <v>Trampas de líquidos</v>
          </cell>
        </row>
        <row r="18387">
          <cell r="A18387">
            <v>40142503</v>
          </cell>
          <cell r="B18387" t="str">
            <v>Trampas de vapor</v>
          </cell>
        </row>
        <row r="18388">
          <cell r="A18388">
            <v>40142504</v>
          </cell>
          <cell r="B18388" t="str">
            <v>Filtros de vapor</v>
          </cell>
        </row>
        <row r="18389">
          <cell r="A18389">
            <v>40142505</v>
          </cell>
          <cell r="B18389" t="str">
            <v>Colador en Y</v>
          </cell>
        </row>
        <row r="18390">
          <cell r="A18390">
            <v>40142506</v>
          </cell>
          <cell r="B18390" t="str">
            <v>Colador en T</v>
          </cell>
        </row>
        <row r="18391">
          <cell r="A18391">
            <v>40142507</v>
          </cell>
          <cell r="B18391" t="str">
            <v>Colador cónico</v>
          </cell>
        </row>
        <row r="18392">
          <cell r="A18392">
            <v>40142508</v>
          </cell>
          <cell r="B18392" t="str">
            <v>Colador de cesta</v>
          </cell>
        </row>
        <row r="18393">
          <cell r="A18393">
            <v>40142509</v>
          </cell>
          <cell r="B18393" t="str">
            <v>Trampa de aceite</v>
          </cell>
        </row>
        <row r="18394">
          <cell r="A18394">
            <v>40142510</v>
          </cell>
          <cell r="B18394" t="str">
            <v>Trampa de vapor termostática</v>
          </cell>
        </row>
        <row r="18395">
          <cell r="A18395">
            <v>40142511</v>
          </cell>
          <cell r="B18395" t="str">
            <v>Trampa de vapor termodinámica</v>
          </cell>
        </row>
        <row r="18396">
          <cell r="A18396">
            <v>40142512</v>
          </cell>
          <cell r="B18396" t="str">
            <v>Respirador</v>
          </cell>
        </row>
        <row r="18397">
          <cell r="A18397">
            <v>40142513</v>
          </cell>
          <cell r="B18397" t="str">
            <v>Trampa P</v>
          </cell>
        </row>
        <row r="18398">
          <cell r="A18398">
            <v>40142514</v>
          </cell>
          <cell r="B18398" t="str">
            <v>Trampa J</v>
          </cell>
        </row>
        <row r="18399">
          <cell r="A18399">
            <v>40142515</v>
          </cell>
          <cell r="B18399" t="str">
            <v>S trampa</v>
          </cell>
        </row>
        <row r="18400">
          <cell r="A18400">
            <v>40142516</v>
          </cell>
          <cell r="B18400" t="str">
            <v>Filtros generales</v>
          </cell>
        </row>
        <row r="18401">
          <cell r="A18401">
            <v>40142601</v>
          </cell>
          <cell r="B18401" t="str">
            <v>Brazo de carga marino líquido de hidrocarburos de GNL</v>
          </cell>
        </row>
        <row r="18402">
          <cell r="A18402">
            <v>40142602</v>
          </cell>
          <cell r="B18402" t="str">
            <v>Brazo de carga y pórtico de petroleros o GLP o productos químicos para ferrocarriles / carreteras</v>
          </cell>
        </row>
        <row r="18403">
          <cell r="A18403">
            <v>40142701</v>
          </cell>
          <cell r="B18403" t="str">
            <v>Brida de montaje de tubería general</v>
          </cell>
        </row>
        <row r="18404">
          <cell r="A18404">
            <v>40142702</v>
          </cell>
          <cell r="B18404" t="str">
            <v>Accesorio de tubería de aleación soldada / ss incluido el revestimiento</v>
          </cell>
        </row>
        <row r="18405">
          <cell r="A18405">
            <v>40142703</v>
          </cell>
          <cell r="B18405" t="str">
            <v>Accesorio de tubería de acero al carbono soldado</v>
          </cell>
        </row>
        <row r="18406">
          <cell r="A18406">
            <v>40142704</v>
          </cell>
          <cell r="B18406" t="str">
            <v>Accesorios de tubería soldados con otros metales (p. ej. Cu,Ti)</v>
          </cell>
        </row>
        <row r="18407">
          <cell r="A18407">
            <v>40142705</v>
          </cell>
          <cell r="B18407" t="str">
            <v>Otros metales forjados accesorios de tubería</v>
          </cell>
        </row>
        <row r="18408">
          <cell r="A18408">
            <v>40142706</v>
          </cell>
          <cell r="B18408" t="str">
            <v>Brida de acero al carbono</v>
          </cell>
        </row>
        <row r="18409">
          <cell r="A18409">
            <v>40142707</v>
          </cell>
          <cell r="B18409" t="str">
            <v>Brida revestida de aleación / acero inoxidable</v>
          </cell>
        </row>
        <row r="18410">
          <cell r="A18410">
            <v>40142708</v>
          </cell>
          <cell r="B18410" t="str">
            <v>Brida de epoxi reforzado con vidrio/plástico reforzado con vidrio</v>
          </cell>
        </row>
        <row r="18411">
          <cell r="A18411">
            <v>40142709</v>
          </cell>
          <cell r="B18411" t="str">
            <v>Otras bridas metálicas</v>
          </cell>
        </row>
        <row r="18412">
          <cell r="A18412">
            <v>40142710</v>
          </cell>
          <cell r="B18412" t="str">
            <v>Brida compacta / abrazadera de cubo todo el material</v>
          </cell>
        </row>
        <row r="18413">
          <cell r="A18413">
            <v>40142711</v>
          </cell>
          <cell r="B18413" t="str">
            <v>Instrumentación de precisión de ajuste</v>
          </cell>
        </row>
        <row r="18414">
          <cell r="A18414">
            <v>40142712</v>
          </cell>
          <cell r="B18414" t="str">
            <v>Juntas de reparación de tuberías</v>
          </cell>
        </row>
        <row r="18415">
          <cell r="A18415">
            <v>40151501</v>
          </cell>
          <cell r="B18415" t="str">
            <v>Bombas de aire</v>
          </cell>
        </row>
        <row r="18416">
          <cell r="A18416">
            <v>40151502</v>
          </cell>
          <cell r="B18416" t="str">
            <v>Bombas de vacío</v>
          </cell>
        </row>
        <row r="18417">
          <cell r="A18417">
            <v>40151503</v>
          </cell>
          <cell r="B18417" t="str">
            <v>Bombas centrífugas</v>
          </cell>
        </row>
        <row r="18418">
          <cell r="A18418">
            <v>40151504</v>
          </cell>
          <cell r="B18418" t="str">
            <v>Bombas de circulación</v>
          </cell>
        </row>
        <row r="18419">
          <cell r="A18419">
            <v>40151505</v>
          </cell>
          <cell r="B18419" t="str">
            <v>Bombas dosificadoras</v>
          </cell>
        </row>
        <row r="18420">
          <cell r="A18420">
            <v>40151506</v>
          </cell>
          <cell r="B18420" t="str">
            <v>Bombas manuales</v>
          </cell>
        </row>
        <row r="18421">
          <cell r="A18421">
            <v>40151507</v>
          </cell>
          <cell r="B18421" t="str">
            <v>Bombas de riego</v>
          </cell>
        </row>
        <row r="18422">
          <cell r="A18422">
            <v>40151508</v>
          </cell>
          <cell r="B18422" t="str">
            <v>Bombas de lodo</v>
          </cell>
        </row>
        <row r="18423">
          <cell r="A18423">
            <v>40151509</v>
          </cell>
          <cell r="B18423" t="str">
            <v>Bombas alternativas</v>
          </cell>
        </row>
        <row r="18424">
          <cell r="A18424">
            <v>40151510</v>
          </cell>
          <cell r="B18424" t="str">
            <v>Bombas de agua</v>
          </cell>
        </row>
        <row r="18425">
          <cell r="A18425">
            <v>40151511</v>
          </cell>
          <cell r="B18425" t="str">
            <v>Bombas de pozo</v>
          </cell>
        </row>
        <row r="18426">
          <cell r="A18426">
            <v>40151512</v>
          </cell>
          <cell r="B18426" t="str">
            <v>Bombas de sumidero</v>
          </cell>
        </row>
        <row r="18427">
          <cell r="A18427">
            <v>40151513</v>
          </cell>
          <cell r="B18427" t="str">
            <v>Bombas sumergibles</v>
          </cell>
        </row>
        <row r="18428">
          <cell r="A18428">
            <v>40151514</v>
          </cell>
          <cell r="B18428" t="str">
            <v>Bombas de vapor</v>
          </cell>
        </row>
        <row r="18429">
          <cell r="A18429">
            <v>40151515</v>
          </cell>
          <cell r="B18429" t="str">
            <v>Bombas solenoides</v>
          </cell>
        </row>
        <row r="18430">
          <cell r="A18430">
            <v>40151516</v>
          </cell>
          <cell r="B18430" t="str">
            <v>Bombas de cizalla</v>
          </cell>
        </row>
        <row r="18431">
          <cell r="A18431">
            <v>40151517</v>
          </cell>
          <cell r="B18431" t="str">
            <v>Bombas de aguas residuales</v>
          </cell>
        </row>
        <row r="18432">
          <cell r="A18432">
            <v>40151518</v>
          </cell>
          <cell r="B18432" t="str">
            <v>Bombas sin sello</v>
          </cell>
        </row>
        <row r="18433">
          <cell r="A18433">
            <v>40151519</v>
          </cell>
          <cell r="B18433" t="str">
            <v>Bombas sanitarias</v>
          </cell>
        </row>
        <row r="18434">
          <cell r="A18434">
            <v>40151520</v>
          </cell>
          <cell r="B18434" t="str">
            <v>Bombas de muestreo</v>
          </cell>
        </row>
        <row r="18435">
          <cell r="A18435">
            <v>40151521</v>
          </cell>
          <cell r="B18435" t="str">
            <v>Bombas rotativas</v>
          </cell>
        </row>
        <row r="18436">
          <cell r="A18436">
            <v>40151522</v>
          </cell>
          <cell r="B18436" t="str">
            <v>Bombas de ósmosis inversa</v>
          </cell>
        </row>
        <row r="18437">
          <cell r="A18437">
            <v>40151523</v>
          </cell>
          <cell r="B18437" t="str">
            <v>Bombas de desplazamiento positivo</v>
          </cell>
        </row>
        <row r="18438">
          <cell r="A18438">
            <v>40151524</v>
          </cell>
          <cell r="B18438" t="str">
            <v>Bombas de aceite</v>
          </cell>
        </row>
        <row r="18439">
          <cell r="A18439">
            <v>40151525</v>
          </cell>
          <cell r="B18439" t="str">
            <v>Bombas de lodos</v>
          </cell>
        </row>
        <row r="18440">
          <cell r="A18440">
            <v>40151526</v>
          </cell>
          <cell r="B18440" t="str">
            <v>Bombas de turbina</v>
          </cell>
        </row>
        <row r="18441">
          <cell r="A18441">
            <v>40151527</v>
          </cell>
          <cell r="B18441" t="str">
            <v>Bombas de émbolo</v>
          </cell>
        </row>
        <row r="18442">
          <cell r="A18442">
            <v>40151528</v>
          </cell>
          <cell r="B18442" t="str">
            <v>Bombas oscilantes</v>
          </cell>
        </row>
        <row r="18443">
          <cell r="A18443">
            <v>40151529</v>
          </cell>
          <cell r="B18443" t="str">
            <v>Bombas de tambor</v>
          </cell>
        </row>
        <row r="18444">
          <cell r="A18444">
            <v>40151530</v>
          </cell>
          <cell r="B18444" t="str">
            <v>Bombas de dragado</v>
          </cell>
        </row>
        <row r="18445">
          <cell r="A18445">
            <v>40151531</v>
          </cell>
          <cell r="B18445" t="str">
            <v>Bombas de achique</v>
          </cell>
        </row>
        <row r="18446">
          <cell r="A18446">
            <v>40151532</v>
          </cell>
          <cell r="B18446" t="str">
            <v>Bombas de combustible</v>
          </cell>
        </row>
        <row r="18447">
          <cell r="A18447">
            <v>40151533</v>
          </cell>
          <cell r="B18447" t="str">
            <v>Bombas hidráulicas</v>
          </cell>
        </row>
        <row r="18448">
          <cell r="A18448">
            <v>40151534</v>
          </cell>
          <cell r="B18448" t="str">
            <v>Bombas criogénicas</v>
          </cell>
        </row>
        <row r="18449">
          <cell r="A18449">
            <v>40151546</v>
          </cell>
          <cell r="B18449" t="str">
            <v>Bombas Axiales Split</v>
          </cell>
        </row>
        <row r="18450">
          <cell r="A18450">
            <v>40151547</v>
          </cell>
          <cell r="B18450" t="str">
            <v>Bombas de pozo profundo</v>
          </cell>
        </row>
        <row r="18451">
          <cell r="A18451">
            <v>40151548</v>
          </cell>
          <cell r="B18451" t="str">
            <v>Bombas de diafragma</v>
          </cell>
        </row>
        <row r="18452">
          <cell r="A18452">
            <v>40151549</v>
          </cell>
          <cell r="B18452" t="str">
            <v>Bombas de doble diafragma</v>
          </cell>
        </row>
        <row r="18453">
          <cell r="A18453">
            <v>40151550</v>
          </cell>
          <cell r="B18453" t="str">
            <v>Bombas dúplex</v>
          </cell>
        </row>
        <row r="18454">
          <cell r="A18454">
            <v>40151551</v>
          </cell>
          <cell r="B18454" t="str">
            <v>Bombas de engranajes</v>
          </cell>
        </row>
        <row r="18455">
          <cell r="A18455">
            <v>40151552</v>
          </cell>
          <cell r="B18455" t="str">
            <v>Bombas dosificadoras o de inyección o dosificación</v>
          </cell>
        </row>
        <row r="18456">
          <cell r="A18456">
            <v>40151553</v>
          </cell>
          <cell r="B18456" t="str">
            <v>Bombas de cavidad progresiva</v>
          </cell>
        </row>
        <row r="18457">
          <cell r="A18457">
            <v>40151554</v>
          </cell>
          <cell r="B18457" t="str">
            <v>Bombas de ariete</v>
          </cell>
        </row>
        <row r="18458">
          <cell r="A18458">
            <v>40151555</v>
          </cell>
          <cell r="B18458" t="str">
            <v>Bombas rotativas de levas</v>
          </cell>
        </row>
        <row r="18459">
          <cell r="A18459">
            <v>40151556</v>
          </cell>
          <cell r="B18459" t="str">
            <v>Bombas lobulares rotativas</v>
          </cell>
        </row>
        <row r="18460">
          <cell r="A18460">
            <v>40151557</v>
          </cell>
          <cell r="B18460" t="str">
            <v>Bombas de pistón rotativo</v>
          </cell>
        </row>
        <row r="18461">
          <cell r="A18461">
            <v>40151558</v>
          </cell>
          <cell r="B18461" t="str">
            <v>Bombas de tornillo</v>
          </cell>
        </row>
        <row r="18462">
          <cell r="A18462">
            <v>40151559</v>
          </cell>
          <cell r="B18462" t="str">
            <v>Bombas simplex</v>
          </cell>
        </row>
        <row r="18463">
          <cell r="A18463">
            <v>40151560</v>
          </cell>
          <cell r="B18463" t="str">
            <v>Bombas de paletas deslizantes</v>
          </cell>
        </row>
        <row r="18464">
          <cell r="A18464">
            <v>40151561</v>
          </cell>
          <cell r="B18464" t="str">
            <v>Bombas triplex</v>
          </cell>
        </row>
        <row r="18465">
          <cell r="A18465">
            <v>40151562</v>
          </cell>
          <cell r="B18465" t="str">
            <v>Bombas helicoidales</v>
          </cell>
        </row>
        <row r="18466">
          <cell r="A18466">
            <v>40151563</v>
          </cell>
          <cell r="B18466" t="str">
            <v>Conjuntos de bombas contra incendios</v>
          </cell>
        </row>
        <row r="18467">
          <cell r="A18467">
            <v>40151564</v>
          </cell>
          <cell r="B18467" t="str">
            <v>Bombas químicas</v>
          </cell>
        </row>
        <row r="18468">
          <cell r="A18468">
            <v>40151565</v>
          </cell>
          <cell r="B18468" t="str">
            <v>Bomba maceradora</v>
          </cell>
        </row>
        <row r="18469">
          <cell r="A18469">
            <v>40151566</v>
          </cell>
          <cell r="B18469" t="str">
            <v>Bomba de refuerzo</v>
          </cell>
        </row>
        <row r="18470">
          <cell r="A18470">
            <v>40151567</v>
          </cell>
          <cell r="B18470" t="str">
            <v>Bomba de alta temperatura</v>
          </cell>
        </row>
        <row r="18471">
          <cell r="A18471">
            <v>40151568</v>
          </cell>
          <cell r="B18471" t="str">
            <v>Bomba de pulpa</v>
          </cell>
        </row>
        <row r="18472">
          <cell r="A18472">
            <v>40151569</v>
          </cell>
          <cell r="B18472" t="str">
            <v>Bomba Monoflex</v>
          </cell>
        </row>
        <row r="18473">
          <cell r="A18473">
            <v>40151570</v>
          </cell>
          <cell r="B18473" t="str">
            <v>Bomba de flujo mixto</v>
          </cell>
        </row>
        <row r="18474">
          <cell r="A18474">
            <v>40151571</v>
          </cell>
          <cell r="B18474" t="str">
            <v>Bomba en línea</v>
          </cell>
        </row>
        <row r="18475">
          <cell r="A18475">
            <v>40151572</v>
          </cell>
          <cell r="B18475" t="str">
            <v>Bomba de elevación de aire</v>
          </cell>
        </row>
        <row r="18476">
          <cell r="A18476">
            <v>40151573</v>
          </cell>
          <cell r="B18476" t="str">
            <v>Bomba magnética</v>
          </cell>
        </row>
        <row r="18477">
          <cell r="A18477">
            <v>40151574</v>
          </cell>
          <cell r="B18477" t="str">
            <v>Bomba eyectora</v>
          </cell>
        </row>
        <row r="18478">
          <cell r="A18478">
            <v>40151575</v>
          </cell>
          <cell r="B18478" t="str">
            <v>Bomba de refrigerante sin escobillas</v>
          </cell>
        </row>
        <row r="18479">
          <cell r="A18479">
            <v>40151576</v>
          </cell>
          <cell r="B18479" t="str">
            <v>Bomba de mortero</v>
          </cell>
        </row>
        <row r="18480">
          <cell r="A18480">
            <v>40151577</v>
          </cell>
          <cell r="B18480" t="str">
            <v>Bomba de lechada</v>
          </cell>
        </row>
        <row r="18481">
          <cell r="A18481">
            <v>40151578</v>
          </cell>
          <cell r="B18481" t="str">
            <v>Bomba de aire de buceo</v>
          </cell>
        </row>
        <row r="18482">
          <cell r="A18482">
            <v>40151579</v>
          </cell>
          <cell r="B18482" t="str">
            <v>Bomba de gravedad</v>
          </cell>
        </row>
        <row r="18483">
          <cell r="A18483">
            <v>40151580</v>
          </cell>
          <cell r="B18483" t="str">
            <v>Bomba lubricadora</v>
          </cell>
        </row>
        <row r="18484">
          <cell r="A18484">
            <v>40151581</v>
          </cell>
          <cell r="B18484" t="str">
            <v>Bomba multietapa</v>
          </cell>
        </row>
        <row r="18485">
          <cell r="A18485">
            <v>40151582</v>
          </cell>
          <cell r="B18485" t="str">
            <v>Bomba de pedal</v>
          </cell>
        </row>
        <row r="18486">
          <cell r="A18486">
            <v>40151583</v>
          </cell>
          <cell r="B18486" t="str">
            <v>Bomba dispensadora electrónica</v>
          </cell>
        </row>
        <row r="18487">
          <cell r="A18487">
            <v>40151584</v>
          </cell>
          <cell r="B18487" t="str">
            <v>Bomba dosificadora de mezcla de aceite y gasolina</v>
          </cell>
        </row>
        <row r="18488">
          <cell r="A18488">
            <v>40151585</v>
          </cell>
          <cell r="B18488" t="str">
            <v>Bomba dispensadora mecánica</v>
          </cell>
        </row>
        <row r="18489">
          <cell r="A18489">
            <v>40151586</v>
          </cell>
          <cell r="B18489" t="str">
            <v>Bomba dispensadora de gas licuado de petróleo</v>
          </cell>
        </row>
        <row r="18490">
          <cell r="A18490">
            <v>40151587</v>
          </cell>
          <cell r="B18490" t="str">
            <v>Bomba dispensadora del sistema de comercialización electrónica</v>
          </cell>
        </row>
        <row r="18491">
          <cell r="A18491">
            <v>40151588</v>
          </cell>
          <cell r="B18491" t="str">
            <v>Bombas industriales</v>
          </cell>
        </row>
        <row r="18492">
          <cell r="A18492">
            <v>40151601</v>
          </cell>
          <cell r="B18492" t="str">
            <v>Compresores de aire</v>
          </cell>
        </row>
        <row r="18493">
          <cell r="A18493">
            <v>40151602</v>
          </cell>
          <cell r="B18493" t="str">
            <v>Compresores de flujo axial</v>
          </cell>
        </row>
        <row r="18494">
          <cell r="A18494">
            <v>40151603</v>
          </cell>
          <cell r="B18494" t="str">
            <v>Compresores de diafragma</v>
          </cell>
        </row>
        <row r="18495">
          <cell r="A18495">
            <v>40151604</v>
          </cell>
          <cell r="B18495" t="str">
            <v>Compresores de gas</v>
          </cell>
        </row>
        <row r="18496">
          <cell r="A18496">
            <v>40151605</v>
          </cell>
          <cell r="B18496" t="str">
            <v>Motocompresores</v>
          </cell>
        </row>
        <row r="18497">
          <cell r="A18497">
            <v>40151606</v>
          </cell>
          <cell r="B18497" t="str">
            <v>Compresores alternativos</v>
          </cell>
        </row>
        <row r="18498">
          <cell r="A18498">
            <v>40151607</v>
          </cell>
          <cell r="B18498" t="str">
            <v>Compresores de refrigerante</v>
          </cell>
        </row>
        <row r="18499">
          <cell r="A18499">
            <v>40151608</v>
          </cell>
          <cell r="B18499" t="str">
            <v>Compresores rotativos</v>
          </cell>
        </row>
        <row r="18500">
          <cell r="A18500">
            <v>40151609</v>
          </cell>
          <cell r="B18500" t="str">
            <v>Compresores de tornillo</v>
          </cell>
        </row>
        <row r="18501">
          <cell r="A18501">
            <v>40151611</v>
          </cell>
          <cell r="B18501" t="str">
            <v>Compresores de barril</v>
          </cell>
        </row>
        <row r="18502">
          <cell r="A18502">
            <v>40151612</v>
          </cell>
          <cell r="B18502" t="str">
            <v>Compresores centrífugos</v>
          </cell>
        </row>
        <row r="18503">
          <cell r="A18503">
            <v>40151613</v>
          </cell>
          <cell r="B18503" t="str">
            <v>Compresores combinados</v>
          </cell>
        </row>
        <row r="18504">
          <cell r="A18504">
            <v>40151614</v>
          </cell>
          <cell r="B18504" t="str">
            <v>Compresores semirradiales</v>
          </cell>
        </row>
        <row r="18505">
          <cell r="A18505">
            <v>40151615</v>
          </cell>
          <cell r="B18505" t="str">
            <v>Turbocompresores</v>
          </cell>
        </row>
        <row r="18506">
          <cell r="A18506">
            <v>40151616</v>
          </cell>
          <cell r="B18506" t="str">
            <v>Kits de compresores</v>
          </cell>
        </row>
        <row r="18507">
          <cell r="A18507">
            <v>40151701</v>
          </cell>
          <cell r="B18507" t="str">
            <v>Carcasas de bombas</v>
          </cell>
        </row>
        <row r="18508">
          <cell r="A18508">
            <v>40151712</v>
          </cell>
          <cell r="B18508" t="str">
            <v>Empaquetaduras de bombas</v>
          </cell>
        </row>
        <row r="18509">
          <cell r="A18509">
            <v>40151713</v>
          </cell>
          <cell r="B18509" t="str">
            <v>Revestimientos de bombas</v>
          </cell>
        </row>
        <row r="18510">
          <cell r="A18510">
            <v>40151714</v>
          </cell>
          <cell r="B18510" t="str">
            <v>Barriles de bomba</v>
          </cell>
        </row>
        <row r="18511">
          <cell r="A18511">
            <v>40151715</v>
          </cell>
          <cell r="B18511" t="str">
            <v>Rodillos de bomba</v>
          </cell>
        </row>
        <row r="18512">
          <cell r="A18512">
            <v>40151716</v>
          </cell>
          <cell r="B18512" t="str">
            <v>Cabezal de la bomba</v>
          </cell>
        </row>
        <row r="18513">
          <cell r="A18513">
            <v>40151717</v>
          </cell>
          <cell r="B18513" t="str">
            <v>Discos de bomba</v>
          </cell>
        </row>
        <row r="18514">
          <cell r="A18514">
            <v>40151718</v>
          </cell>
          <cell r="B18514" t="str">
            <v>Repuestos para bombas de lodos</v>
          </cell>
        </row>
        <row r="18515">
          <cell r="A18515">
            <v>40151719</v>
          </cell>
          <cell r="B18515" t="str">
            <v>Repuestos para bombas de aguas residuales</v>
          </cell>
        </row>
        <row r="18516">
          <cell r="A18516">
            <v>40151720</v>
          </cell>
          <cell r="B18516" t="str">
            <v>Repuestos para bombas sumergibles</v>
          </cell>
        </row>
        <row r="18517">
          <cell r="A18517">
            <v>40151721</v>
          </cell>
          <cell r="B18517" t="str">
            <v>Repuestos para bombas de agua</v>
          </cell>
        </row>
        <row r="18518">
          <cell r="A18518">
            <v>40151722</v>
          </cell>
          <cell r="B18518" t="str">
            <v>Repuestos para bombas de pozo</v>
          </cell>
        </row>
        <row r="18519">
          <cell r="A18519">
            <v>40151723</v>
          </cell>
          <cell r="B18519" t="str">
            <v>Repuestos para bombas de sumidero</v>
          </cell>
        </row>
        <row r="18520">
          <cell r="A18520">
            <v>40151724</v>
          </cell>
          <cell r="B18520" t="str">
            <v>Repuestos para bombas dosificadoras</v>
          </cell>
        </row>
        <row r="18521">
          <cell r="A18521">
            <v>40151725</v>
          </cell>
          <cell r="B18521" t="str">
            <v>Repuestos para bombas centrífugas</v>
          </cell>
        </row>
        <row r="18522">
          <cell r="A18522">
            <v>40151726</v>
          </cell>
          <cell r="B18522" t="str">
            <v>Repuestos para bombas de circulación</v>
          </cell>
        </row>
        <row r="18523">
          <cell r="A18523">
            <v>40151727</v>
          </cell>
          <cell r="B18523" t="str">
            <v>Repuestos para bombas rotativas</v>
          </cell>
        </row>
        <row r="18524">
          <cell r="A18524">
            <v>40151728</v>
          </cell>
          <cell r="B18524" t="str">
            <v>Kits de reparación de bombas</v>
          </cell>
        </row>
        <row r="18525">
          <cell r="A18525">
            <v>40151729</v>
          </cell>
          <cell r="B18525" t="str">
            <v>Estator de la bomba</v>
          </cell>
        </row>
        <row r="18526">
          <cell r="A18526">
            <v>40151730</v>
          </cell>
          <cell r="B18526" t="str">
            <v>Impulsor de la bomba</v>
          </cell>
        </row>
        <row r="18527">
          <cell r="A18527">
            <v>40151731</v>
          </cell>
          <cell r="B18527" t="str">
            <v>Rotor de la bomba</v>
          </cell>
        </row>
        <row r="18528">
          <cell r="A18528">
            <v>40151732</v>
          </cell>
          <cell r="B18528" t="str">
            <v>Eje de la bomba</v>
          </cell>
        </row>
        <row r="18529">
          <cell r="A18529">
            <v>40151733</v>
          </cell>
          <cell r="B18529" t="str">
            <v>Suela de bomba</v>
          </cell>
        </row>
        <row r="18530">
          <cell r="A18530">
            <v>40151734</v>
          </cell>
          <cell r="B18530" t="str">
            <v>Placa base de la bomba</v>
          </cell>
        </row>
        <row r="18531">
          <cell r="A18531">
            <v>40151735</v>
          </cell>
          <cell r="B18531" t="str">
            <v>Conjunto de columna de bomba</v>
          </cell>
        </row>
        <row r="18532">
          <cell r="A18532">
            <v>40151736</v>
          </cell>
          <cell r="B18532" t="str">
            <v>Tubo de columna de bomba</v>
          </cell>
        </row>
        <row r="18533">
          <cell r="A18533">
            <v>40151737</v>
          </cell>
          <cell r="B18533" t="str">
            <v>Conjunto del tazón de la bomba</v>
          </cell>
        </row>
        <row r="18534">
          <cell r="A18534">
            <v>40151738</v>
          </cell>
          <cell r="B18534" t="str">
            <v>Campana de succión de la bomba</v>
          </cell>
        </row>
        <row r="18535">
          <cell r="A18535">
            <v>40151739</v>
          </cell>
          <cell r="B18535" t="str">
            <v>Piezas de la bomba recíproca</v>
          </cell>
        </row>
        <row r="18536">
          <cell r="A18536">
            <v>40151740</v>
          </cell>
          <cell r="B18536" t="str">
            <v>Repuestos y accesorios para bombas</v>
          </cell>
        </row>
        <row r="18537">
          <cell r="A18537">
            <v>40151801</v>
          </cell>
          <cell r="B18537" t="str">
            <v>Piezas del compresor rotativo</v>
          </cell>
        </row>
        <row r="18538">
          <cell r="A18538">
            <v>40151802</v>
          </cell>
          <cell r="B18538" t="str">
            <v>Piezas del compresor de aire</v>
          </cell>
        </row>
        <row r="18539">
          <cell r="A18539">
            <v>40151803</v>
          </cell>
          <cell r="B18539" t="str">
            <v>Piezas de compresores alternativos</v>
          </cell>
        </row>
        <row r="18540">
          <cell r="A18540">
            <v>40151804</v>
          </cell>
          <cell r="B18540" t="str">
            <v>Piezas del compresor centrífugo</v>
          </cell>
        </row>
        <row r="18541">
          <cell r="A18541">
            <v>40151805</v>
          </cell>
          <cell r="B18541" t="str">
            <v>Repuestos y accesorios para compresores</v>
          </cell>
        </row>
        <row r="18542">
          <cell r="A18542">
            <v>40161501</v>
          </cell>
          <cell r="B18542" t="str">
            <v>Filtros de vacío</v>
          </cell>
        </row>
        <row r="18543">
          <cell r="A18543">
            <v>40161502</v>
          </cell>
          <cell r="B18543" t="str">
            <v>Filtros de agua</v>
          </cell>
        </row>
        <row r="18544">
          <cell r="A18544">
            <v>40161503</v>
          </cell>
          <cell r="B18544" t="str">
            <v>Colectores de polvo</v>
          </cell>
        </row>
        <row r="18545">
          <cell r="A18545">
            <v>40161504</v>
          </cell>
          <cell r="B18545" t="str">
            <v>Filtros de aceite</v>
          </cell>
        </row>
        <row r="18546">
          <cell r="A18546">
            <v>40161505</v>
          </cell>
          <cell r="B18546" t="str">
            <v>Filtros de aire</v>
          </cell>
        </row>
        <row r="18547">
          <cell r="A18547">
            <v>40161506</v>
          </cell>
          <cell r="B18547" t="str">
            <v>Maquinaria de filtrado</v>
          </cell>
        </row>
        <row r="18548">
          <cell r="A18548">
            <v>40161507</v>
          </cell>
          <cell r="B18548" t="str">
            <v>Membranas filtrantes</v>
          </cell>
        </row>
        <row r="18549">
          <cell r="A18549">
            <v>40161508</v>
          </cell>
          <cell r="B18549" t="str">
            <v>Filtros de mangas</v>
          </cell>
        </row>
        <row r="18550">
          <cell r="A18550">
            <v>40161509</v>
          </cell>
          <cell r="B18550" t="str">
            <v>Filtros de absorción</v>
          </cell>
        </row>
        <row r="18551">
          <cell r="A18551">
            <v>40161511</v>
          </cell>
          <cell r="B18551" t="str">
            <v>Filtros coalescentes</v>
          </cell>
        </row>
        <row r="18552">
          <cell r="A18552">
            <v>40161512</v>
          </cell>
          <cell r="B18552" t="str">
            <v>Filtros electrónicos</v>
          </cell>
        </row>
        <row r="18553">
          <cell r="A18553">
            <v>40161513</v>
          </cell>
          <cell r="B18553" t="str">
            <v>Filtros de combustible</v>
          </cell>
        </row>
        <row r="18554">
          <cell r="A18554">
            <v>40161514</v>
          </cell>
          <cell r="B18554" t="str">
            <v>Filtros de gasoductos</v>
          </cell>
        </row>
        <row r="18555">
          <cell r="A18555">
            <v>40161515</v>
          </cell>
          <cell r="B18555" t="str">
            <v>Filtros hidráulicos</v>
          </cell>
        </row>
        <row r="18556">
          <cell r="A18556">
            <v>40161516</v>
          </cell>
          <cell r="B18556" t="str">
            <v>Filtros en línea</v>
          </cell>
        </row>
        <row r="18557">
          <cell r="A18557">
            <v>40161517</v>
          </cell>
          <cell r="B18557" t="str">
            <v>Filtros de luz</v>
          </cell>
        </row>
        <row r="18558">
          <cell r="A18558">
            <v>40161518</v>
          </cell>
          <cell r="B18558" t="str">
            <v>Filtros de microfibra</v>
          </cell>
        </row>
        <row r="18559">
          <cell r="A18559">
            <v>40161519</v>
          </cell>
          <cell r="B18559" t="str">
            <v>Filtros de panel</v>
          </cell>
        </row>
        <row r="18560">
          <cell r="A18560">
            <v>40161520</v>
          </cell>
          <cell r="B18560" t="str">
            <v>Filtros de aletas radiales</v>
          </cell>
        </row>
        <row r="18561">
          <cell r="A18561">
            <v>40161521</v>
          </cell>
          <cell r="B18561" t="str">
            <v>Base del filtro</v>
          </cell>
        </row>
        <row r="18562">
          <cell r="A18562">
            <v>40161522</v>
          </cell>
          <cell r="B18562" t="str">
            <v>Aletas de filtro</v>
          </cell>
        </row>
        <row r="18563">
          <cell r="A18563">
            <v>40161524</v>
          </cell>
          <cell r="B18563" t="str">
            <v>Filtros de pintura</v>
          </cell>
        </row>
        <row r="18564">
          <cell r="A18564">
            <v>40161525</v>
          </cell>
          <cell r="B18564" t="str">
            <v>Carcasas para filtros</v>
          </cell>
        </row>
        <row r="18565">
          <cell r="A18565">
            <v>40161526</v>
          </cell>
          <cell r="B18565" t="str">
            <v>Retenedores de filtro o accesorios</v>
          </cell>
        </row>
        <row r="18566">
          <cell r="A18566">
            <v>40161527</v>
          </cell>
          <cell r="B18566" t="str">
            <v>Kits de reparación de filtros</v>
          </cell>
        </row>
        <row r="18567">
          <cell r="A18567">
            <v>40161528</v>
          </cell>
          <cell r="B18567" t="str">
            <v>Filtro de arena</v>
          </cell>
        </row>
        <row r="18568">
          <cell r="A18568">
            <v>40161529</v>
          </cell>
          <cell r="B18568" t="str">
            <v>Filtro de tubo</v>
          </cell>
        </row>
        <row r="18569">
          <cell r="A18569">
            <v>40161530</v>
          </cell>
          <cell r="B18569" t="str">
            <v>Filtro de aire de cabina</v>
          </cell>
        </row>
        <row r="18570">
          <cell r="A18570">
            <v>40161531</v>
          </cell>
          <cell r="B18570" t="str">
            <v>Conjunto de filtros</v>
          </cell>
        </row>
        <row r="18571">
          <cell r="A18571">
            <v>40161532</v>
          </cell>
          <cell r="B18571" t="str">
            <v>Filtro de filtro</v>
          </cell>
        </row>
        <row r="18572">
          <cell r="A18572">
            <v>40161533</v>
          </cell>
          <cell r="B18572" t="str">
            <v>Filtro de residuos sólidos</v>
          </cell>
        </row>
        <row r="18573">
          <cell r="A18573">
            <v>40161534</v>
          </cell>
          <cell r="B18573" t="str">
            <v>Filtro de café</v>
          </cell>
        </row>
        <row r="18574">
          <cell r="A18574">
            <v>40161535</v>
          </cell>
          <cell r="B18574" t="str">
            <v>Filtro de ventilación del cárter (CCV)</v>
          </cell>
        </row>
        <row r="18575">
          <cell r="A18575">
            <v>40161536</v>
          </cell>
          <cell r="B18575" t="str">
            <v>Filtro y componentes</v>
          </cell>
        </row>
        <row r="18576">
          <cell r="A18576">
            <v>40161601</v>
          </cell>
          <cell r="B18576" t="str">
            <v>Depuradores de aire</v>
          </cell>
        </row>
        <row r="18577">
          <cell r="A18577">
            <v>40161602</v>
          </cell>
          <cell r="B18577" t="str">
            <v>Purificadores de aire</v>
          </cell>
        </row>
        <row r="18578">
          <cell r="A18578">
            <v>40161603</v>
          </cell>
          <cell r="B18578" t="str">
            <v>Máquina de limpieza de tuberías y tubos</v>
          </cell>
        </row>
        <row r="18579">
          <cell r="A18579">
            <v>40161604</v>
          </cell>
          <cell r="B18579" t="str">
            <v>Regenerador de aceite</v>
          </cell>
        </row>
        <row r="18580">
          <cell r="A18580">
            <v>40161605</v>
          </cell>
          <cell r="B18580" t="str">
            <v>Torre de desodorización</v>
          </cell>
        </row>
        <row r="18581">
          <cell r="A18581">
            <v>40161606</v>
          </cell>
          <cell r="B18581" t="str">
            <v>Generador de ozono para la limpieza del aire</v>
          </cell>
        </row>
        <row r="18582">
          <cell r="A18582">
            <v>40161607</v>
          </cell>
          <cell r="B18582" t="str">
            <v>Sistema de desulfuración de gases de combustión</v>
          </cell>
        </row>
        <row r="18583">
          <cell r="A18583">
            <v>40161608</v>
          </cell>
          <cell r="B18583" t="str">
            <v>Esterilizador de aire</v>
          </cell>
        </row>
        <row r="18584">
          <cell r="A18584">
            <v>40161609</v>
          </cell>
          <cell r="B18584" t="str">
            <v>Sistema de purificación de agua</v>
          </cell>
        </row>
        <row r="18585">
          <cell r="A18585">
            <v>40161610</v>
          </cell>
          <cell r="B18585" t="str">
            <v>Depurador de gases</v>
          </cell>
        </row>
        <row r="18586">
          <cell r="A18586">
            <v>40161701</v>
          </cell>
          <cell r="B18586" t="str">
            <v>Centrifugadoras</v>
          </cell>
        </row>
        <row r="18587">
          <cell r="A18587">
            <v>40161702</v>
          </cell>
          <cell r="B18587" t="str">
            <v>Depuradores húmedos</v>
          </cell>
        </row>
        <row r="18588">
          <cell r="A18588">
            <v>40161703</v>
          </cell>
          <cell r="B18588" t="str">
            <v>Eliminadores de neblina</v>
          </cell>
        </row>
        <row r="18589">
          <cell r="A18589">
            <v>40161704</v>
          </cell>
          <cell r="B18589" t="str">
            <v>Hidrociclones</v>
          </cell>
        </row>
        <row r="18590">
          <cell r="A18590">
            <v>40161705</v>
          </cell>
          <cell r="B18590" t="str">
            <v>Almohadilla antivaho</v>
          </cell>
        </row>
        <row r="18591">
          <cell r="A18591">
            <v>40161706</v>
          </cell>
          <cell r="B18591" t="str">
            <v>Generador de nitrógeno</v>
          </cell>
        </row>
        <row r="18592">
          <cell r="A18592">
            <v>40161707</v>
          </cell>
          <cell r="B18592" t="str">
            <v>Separadores</v>
          </cell>
        </row>
        <row r="18593">
          <cell r="A18593">
            <v>40161708</v>
          </cell>
          <cell r="B18593" t="str">
            <v>Separador ciclónico y componentes</v>
          </cell>
        </row>
        <row r="18594">
          <cell r="A18594">
            <v>40161801</v>
          </cell>
          <cell r="B18594" t="str">
            <v>Medios de tela metálica</v>
          </cell>
        </row>
        <row r="18595">
          <cell r="A18595">
            <v>40161802</v>
          </cell>
          <cell r="B18595" t="str">
            <v>Fieltros prensados</v>
          </cell>
        </row>
        <row r="18596">
          <cell r="A18596">
            <v>40161803</v>
          </cell>
          <cell r="B18596" t="str">
            <v>Papeles de filtro</v>
          </cell>
        </row>
        <row r="18597">
          <cell r="A18597">
            <v>40161804</v>
          </cell>
          <cell r="B18597" t="str">
            <v>Auxiliares de filtración</v>
          </cell>
        </row>
        <row r="18598">
          <cell r="A18598">
            <v>40161805</v>
          </cell>
          <cell r="B18598" t="str">
            <v>Tela filtrante</v>
          </cell>
        </row>
        <row r="18599">
          <cell r="A18599">
            <v>40161806</v>
          </cell>
          <cell r="B18599" t="str">
            <v>Malla filtrante</v>
          </cell>
        </row>
        <row r="18600">
          <cell r="A18600">
            <v>40161807</v>
          </cell>
          <cell r="B18600" t="str">
            <v>Elemento filtrante</v>
          </cell>
        </row>
        <row r="18601">
          <cell r="A18601">
            <v>40161808</v>
          </cell>
          <cell r="B18601" t="str">
            <v>Medios filtrantes biológicos</v>
          </cell>
        </row>
        <row r="18602">
          <cell r="A18602">
            <v>40161809</v>
          </cell>
          <cell r="B18602" t="str">
            <v>Cartucho de filtro</v>
          </cell>
        </row>
        <row r="18603">
          <cell r="A18603">
            <v>40161901</v>
          </cell>
          <cell r="B18603" t="str">
            <v>Repuestos y accesorios para equipos químicos industriales</v>
          </cell>
        </row>
        <row r="18604">
          <cell r="A18604">
            <v>40171501</v>
          </cell>
          <cell r="B18604" t="str">
            <v>Tubería de acero al carbono soldada comercial</v>
          </cell>
        </row>
        <row r="18605">
          <cell r="A18605">
            <v>40171502</v>
          </cell>
          <cell r="B18605" t="str">
            <v>Tubería comercial de acero al carbono sin costura</v>
          </cell>
        </row>
        <row r="18606">
          <cell r="A18606">
            <v>40171503</v>
          </cell>
          <cell r="B18606" t="str">
            <v>Tubería comercial de hierro dúctil</v>
          </cell>
        </row>
        <row r="18607">
          <cell r="A18607">
            <v>40171504</v>
          </cell>
          <cell r="B18607" t="str">
            <v>Tubería comercial de aleación con alto contenido de níquel</v>
          </cell>
        </row>
        <row r="18608">
          <cell r="A18608">
            <v>40171505</v>
          </cell>
          <cell r="B18608" t="str">
            <v>Tubería de acero comercial de alto rendimiento</v>
          </cell>
        </row>
        <row r="18609">
          <cell r="A18609">
            <v>40171506</v>
          </cell>
          <cell r="B18609" t="str">
            <v>Tubería comercial de aleación ferrosa</v>
          </cell>
        </row>
        <row r="18610">
          <cell r="A18610">
            <v>40171507</v>
          </cell>
          <cell r="B18610" t="str">
            <v>Tubería de aluminio comercial</v>
          </cell>
        </row>
        <row r="18611">
          <cell r="A18611">
            <v>40171508</v>
          </cell>
          <cell r="B18611" t="str">
            <v>Tubería de latón comercial</v>
          </cell>
        </row>
        <row r="18612">
          <cell r="A18612">
            <v>40171509</v>
          </cell>
          <cell r="B18612" t="str">
            <v>Tubería de bronce comercial</v>
          </cell>
        </row>
        <row r="18613">
          <cell r="A18613">
            <v>40171510</v>
          </cell>
          <cell r="B18613" t="str">
            <v>Tubería de hormigón comercial</v>
          </cell>
        </row>
        <row r="18614">
          <cell r="A18614">
            <v>40171511</v>
          </cell>
          <cell r="B18614" t="str">
            <v>Tubería de cobre comercial</v>
          </cell>
        </row>
        <row r="18615">
          <cell r="A18615">
            <v>40171512</v>
          </cell>
          <cell r="B18615" t="str">
            <v>Tubería comercial de hierro fundido</v>
          </cell>
        </row>
        <row r="18616">
          <cell r="A18616">
            <v>40171513</v>
          </cell>
          <cell r="B18616" t="str">
            <v>Cubo de tubería de hierro fundido ensamblado comercial</v>
          </cell>
        </row>
        <row r="18617">
          <cell r="A18617">
            <v>40171514</v>
          </cell>
          <cell r="B18617" t="str">
            <v>Tubería de plomo comercial</v>
          </cell>
        </row>
        <row r="18618">
          <cell r="A18618">
            <v>40171515</v>
          </cell>
          <cell r="B18618" t="str">
            <v>Tubería de magnesio comercial</v>
          </cell>
        </row>
        <row r="18619">
          <cell r="A18619">
            <v>40171516</v>
          </cell>
          <cell r="B18619" t="str">
            <v>Tubería comercial no ferrosa</v>
          </cell>
        </row>
        <row r="18620">
          <cell r="A18620">
            <v>40171517</v>
          </cell>
          <cell r="B18620" t="str">
            <v>Tubería de PVC comercial</v>
          </cell>
        </row>
        <row r="18621">
          <cell r="A18621">
            <v>40171518</v>
          </cell>
          <cell r="B18621" t="str">
            <v>Tubería comercial de CPVC</v>
          </cell>
        </row>
        <row r="18622">
          <cell r="A18622">
            <v>40171519</v>
          </cell>
          <cell r="B18622" t="str">
            <v>Tubería comercial de ABS</v>
          </cell>
        </row>
        <row r="18623">
          <cell r="A18623">
            <v>40171520</v>
          </cell>
          <cell r="B18623" t="str">
            <v>Tubería comercial de HDPE</v>
          </cell>
        </row>
        <row r="18624">
          <cell r="A18624">
            <v>40171521</v>
          </cell>
          <cell r="B18624" t="str">
            <v>Tubería comercial de acero inoxidable soldada</v>
          </cell>
        </row>
        <row r="18625">
          <cell r="A18625">
            <v>40171522</v>
          </cell>
          <cell r="B18625" t="str">
            <v>Tubería comercial de acero inoxidable sin costura</v>
          </cell>
        </row>
        <row r="18626">
          <cell r="A18626">
            <v>40171523</v>
          </cell>
          <cell r="B18626" t="str">
            <v>Tubo de estaño comercial</v>
          </cell>
        </row>
        <row r="18627">
          <cell r="A18627">
            <v>40171524</v>
          </cell>
          <cell r="B18627" t="str">
            <v>Tubo de titanio comercial</v>
          </cell>
        </row>
        <row r="18628">
          <cell r="A18628">
            <v>40171525</v>
          </cell>
          <cell r="B18628" t="str">
            <v>Tubería de zinc comercial</v>
          </cell>
        </row>
        <row r="18629">
          <cell r="A18629">
            <v>40171526</v>
          </cell>
          <cell r="B18629" t="str">
            <v>Pipa de vidrio comercial</v>
          </cell>
        </row>
        <row r="18630">
          <cell r="A18630">
            <v>40171527</v>
          </cell>
          <cell r="B18630" t="str">
            <v>Tubería galvanizada corrugada soldada comercial</v>
          </cell>
        </row>
        <row r="18631">
          <cell r="A18631">
            <v>40171528</v>
          </cell>
          <cell r="B18631" t="str">
            <v>Tubería de conducción flexible compuesta</v>
          </cell>
        </row>
        <row r="18632">
          <cell r="A18632">
            <v>40171601</v>
          </cell>
          <cell r="B18632" t="str">
            <v>Tubería de acero al carbono soldada industrial</v>
          </cell>
        </row>
        <row r="18633">
          <cell r="A18633">
            <v>40171602</v>
          </cell>
          <cell r="B18633" t="str">
            <v>Tubería industrial de acero al carbono sin costura</v>
          </cell>
        </row>
        <row r="18634">
          <cell r="A18634">
            <v>40171603</v>
          </cell>
          <cell r="B18634" t="str">
            <v>Tubería industrial de hierro dúctil</v>
          </cell>
        </row>
        <row r="18635">
          <cell r="A18635">
            <v>40171604</v>
          </cell>
          <cell r="B18635" t="str">
            <v>Tubería industrial de aleación con alto contenido de níquel</v>
          </cell>
        </row>
        <row r="18636">
          <cell r="A18636">
            <v>40171605</v>
          </cell>
          <cell r="B18636" t="str">
            <v>Tubería de acero industrial de alto rendimiento</v>
          </cell>
        </row>
        <row r="18637">
          <cell r="A18637">
            <v>40171606</v>
          </cell>
          <cell r="B18637" t="str">
            <v>Tubería industrial de aleación ferrosa</v>
          </cell>
        </row>
        <row r="18638">
          <cell r="A18638">
            <v>40171607</v>
          </cell>
          <cell r="B18638" t="str">
            <v>Tubería de aluminio industrial</v>
          </cell>
        </row>
        <row r="18639">
          <cell r="A18639">
            <v>40171608</v>
          </cell>
          <cell r="B18639" t="str">
            <v>Tubo de latón industrial</v>
          </cell>
        </row>
        <row r="18640">
          <cell r="A18640">
            <v>40171609</v>
          </cell>
          <cell r="B18640" t="str">
            <v>Tubería de bronce industrial</v>
          </cell>
        </row>
        <row r="18641">
          <cell r="A18641">
            <v>40171610</v>
          </cell>
          <cell r="B18641" t="str">
            <v>Tubería de hormigón industrial</v>
          </cell>
        </row>
        <row r="18642">
          <cell r="A18642">
            <v>40171611</v>
          </cell>
          <cell r="B18642" t="str">
            <v>Tubería de cobre industrial</v>
          </cell>
        </row>
        <row r="18643">
          <cell r="A18643">
            <v>40171612</v>
          </cell>
          <cell r="B18643" t="str">
            <v>Tubería industrial de hierro fundido</v>
          </cell>
        </row>
        <row r="18644">
          <cell r="A18644">
            <v>40171613</v>
          </cell>
          <cell r="B18644" t="str">
            <v>Cubo de tubería de hierro fundido ensamblado industrial</v>
          </cell>
        </row>
        <row r="18645">
          <cell r="A18645">
            <v>40171614</v>
          </cell>
          <cell r="B18645" t="str">
            <v>Tubería de plomo industrial</v>
          </cell>
        </row>
        <row r="18646">
          <cell r="A18646">
            <v>40171615</v>
          </cell>
          <cell r="B18646" t="str">
            <v>Tubería industrial de magnesio</v>
          </cell>
        </row>
        <row r="18647">
          <cell r="A18647">
            <v>40171616</v>
          </cell>
          <cell r="B18647" t="str">
            <v>Tubería industrial no ferrosa</v>
          </cell>
        </row>
        <row r="18648">
          <cell r="A18648">
            <v>40171617</v>
          </cell>
          <cell r="B18648" t="str">
            <v>Tubería de PVC industrial</v>
          </cell>
        </row>
        <row r="18649">
          <cell r="A18649">
            <v>40171618</v>
          </cell>
          <cell r="B18649" t="str">
            <v>Tubería de CPVC industrial</v>
          </cell>
        </row>
        <row r="18650">
          <cell r="A18650">
            <v>40171619</v>
          </cell>
          <cell r="B18650" t="str">
            <v>Tubería ABS industrial</v>
          </cell>
        </row>
        <row r="18651">
          <cell r="A18651">
            <v>40171620</v>
          </cell>
          <cell r="B18651" t="str">
            <v>Tubería industrial de HDPE</v>
          </cell>
        </row>
        <row r="18652">
          <cell r="A18652">
            <v>40171621</v>
          </cell>
          <cell r="B18652" t="str">
            <v>Tubería industrial de acero inoxidable soldada</v>
          </cell>
        </row>
        <row r="18653">
          <cell r="A18653">
            <v>40171622</v>
          </cell>
          <cell r="B18653" t="str">
            <v>Tubería industrial de acero inoxidable sin costura</v>
          </cell>
        </row>
        <row r="18654">
          <cell r="A18654">
            <v>40171623</v>
          </cell>
          <cell r="B18654" t="str">
            <v>Tubo de estaño industrial</v>
          </cell>
        </row>
        <row r="18655">
          <cell r="A18655">
            <v>40171624</v>
          </cell>
          <cell r="B18655" t="str">
            <v>Tubo de titanio industrial</v>
          </cell>
        </row>
        <row r="18656">
          <cell r="A18656">
            <v>40171625</v>
          </cell>
          <cell r="B18656" t="str">
            <v>Tubería de zinc industrial</v>
          </cell>
        </row>
        <row r="18657">
          <cell r="A18657">
            <v>40171626</v>
          </cell>
          <cell r="B18657" t="str">
            <v>Pipa de vidrio industrial</v>
          </cell>
        </row>
        <row r="18658">
          <cell r="A18658">
            <v>40171627</v>
          </cell>
          <cell r="B18658" t="str">
            <v>Tubería de acero al carbono sin costura no ácida</v>
          </cell>
        </row>
        <row r="18659">
          <cell r="A18659">
            <v>40171628</v>
          </cell>
          <cell r="B18659" t="str">
            <v>Tubo de conducción de acero al carbono sin costura agria</v>
          </cell>
        </row>
        <row r="18660">
          <cell r="A18660">
            <v>40171629</v>
          </cell>
          <cell r="B18660" t="str">
            <v>Tubo de acero al carbono Sour HFW / ERW / HFI</v>
          </cell>
        </row>
        <row r="18661">
          <cell r="A18661">
            <v>40171630</v>
          </cell>
          <cell r="B18661" t="str">
            <v>Tubería de acero al carbono HFW / ERW / HFI no ácida</v>
          </cell>
        </row>
        <row r="18662">
          <cell r="A18662">
            <v>40171631</v>
          </cell>
          <cell r="B18662" t="str">
            <v>Tubo de línea de acero al carbono sumergido longitudinal agrio</v>
          </cell>
        </row>
        <row r="18663">
          <cell r="A18663">
            <v>40171632</v>
          </cell>
          <cell r="B18663" t="str">
            <v>Tubería longitudinal de acero al carbono no ácida</v>
          </cell>
        </row>
        <row r="18664">
          <cell r="A18664">
            <v>40171633</v>
          </cell>
          <cell r="B18664" t="str">
            <v>Tubería de acero al carbono helicoidal / espiral agria</v>
          </cell>
        </row>
        <row r="18665">
          <cell r="A18665">
            <v>40171634</v>
          </cell>
          <cell r="B18665" t="str">
            <v>Tubería de acero al carbono helicoidal / espiral no ácida</v>
          </cell>
        </row>
        <row r="18666">
          <cell r="A18666">
            <v>40171701</v>
          </cell>
          <cell r="B18666" t="str">
            <v>Adaptador de tubo de latón</v>
          </cell>
        </row>
        <row r="18667">
          <cell r="A18667">
            <v>40171702</v>
          </cell>
          <cell r="B18667" t="str">
            <v>Adaptador de tubería de acero al carbono</v>
          </cell>
        </row>
        <row r="18668">
          <cell r="A18668">
            <v>40171703</v>
          </cell>
          <cell r="B18668" t="str">
            <v>Adaptador de tubería de hierro fundido</v>
          </cell>
        </row>
        <row r="18669">
          <cell r="A18669">
            <v>40171704</v>
          </cell>
          <cell r="B18669" t="str">
            <v>Adaptador de tubería de hierro dúctil</v>
          </cell>
        </row>
        <row r="18670">
          <cell r="A18670">
            <v>40171705</v>
          </cell>
          <cell r="B18670" t="str">
            <v>Adaptador de tubo de acero forjado</v>
          </cell>
        </row>
        <row r="18671">
          <cell r="A18671">
            <v>40171706</v>
          </cell>
          <cell r="B18671" t="str">
            <v>Adaptador de tubo de hierro maleable</v>
          </cell>
        </row>
        <row r="18672">
          <cell r="A18672">
            <v>40171707</v>
          </cell>
          <cell r="B18672" t="str">
            <v>Adaptador de tubo de acero inoxidable</v>
          </cell>
        </row>
        <row r="18673">
          <cell r="A18673">
            <v>40171708</v>
          </cell>
          <cell r="B18673" t="str">
            <v>Adaptador de tubo de plástico PVC</v>
          </cell>
        </row>
        <row r="18674">
          <cell r="A18674">
            <v>40171709</v>
          </cell>
          <cell r="B18674" t="str">
            <v>Adaptador de tubería de plástico CPVC</v>
          </cell>
        </row>
        <row r="18675">
          <cell r="A18675">
            <v>40171710</v>
          </cell>
          <cell r="B18675" t="str">
            <v>Adaptador de tubo de plástico ABS</v>
          </cell>
        </row>
        <row r="18676">
          <cell r="A18676">
            <v>40171711</v>
          </cell>
          <cell r="B18676" t="str">
            <v>Adaptador de tubo de plástico HDPE</v>
          </cell>
        </row>
        <row r="18677">
          <cell r="A18677">
            <v>40171801</v>
          </cell>
          <cell r="B18677" t="str">
            <v>Anillo frontal angular de tubería de acero al carbono</v>
          </cell>
        </row>
        <row r="18678">
          <cell r="A18678">
            <v>40171802</v>
          </cell>
          <cell r="B18678" t="str">
            <v>Anillo frontal angular de tubería de acero forjado</v>
          </cell>
        </row>
        <row r="18679">
          <cell r="A18679">
            <v>40171803</v>
          </cell>
          <cell r="B18679" t="str">
            <v>Anillo frontal angular de tubería de acero inoxidable</v>
          </cell>
        </row>
        <row r="18680">
          <cell r="A18680">
            <v>40171901</v>
          </cell>
          <cell r="B18680" t="str">
            <v>Brida de respaldo de tubería de acero al carbono</v>
          </cell>
        </row>
        <row r="18681">
          <cell r="A18681">
            <v>40171902</v>
          </cell>
          <cell r="B18681" t="str">
            <v>Brida de respaldo de tubería de acero forjado</v>
          </cell>
        </row>
        <row r="18682">
          <cell r="A18682">
            <v>40171903</v>
          </cell>
          <cell r="B18682" t="str">
            <v>Brida de respaldo de tubería de acero inoxidable</v>
          </cell>
        </row>
        <row r="18683">
          <cell r="A18683">
            <v>40171904</v>
          </cell>
          <cell r="B18683" t="str">
            <v>Brida de respaldo de tubería de hierro dúctil</v>
          </cell>
        </row>
        <row r="18684">
          <cell r="A18684">
            <v>40171905</v>
          </cell>
          <cell r="B18684" t="str">
            <v>Brida de respaldo de tubería de cobre</v>
          </cell>
        </row>
        <row r="18685">
          <cell r="A18685">
            <v>40171906</v>
          </cell>
          <cell r="B18685" t="str">
            <v>Brida de reserva de tubería de aluminio</v>
          </cell>
        </row>
        <row r="18686">
          <cell r="A18686">
            <v>40171907</v>
          </cell>
          <cell r="B18686" t="str">
            <v>Brida de reserva de tubería de hierro galvanizado</v>
          </cell>
        </row>
        <row r="18687">
          <cell r="A18687">
            <v>40172001</v>
          </cell>
          <cell r="B18687" t="str">
            <v>Deflector de tubo de latón</v>
          </cell>
        </row>
        <row r="18688">
          <cell r="A18688">
            <v>40172002</v>
          </cell>
          <cell r="B18688" t="str">
            <v>Deflector de tubería de hierro dúctil</v>
          </cell>
        </row>
        <row r="18689">
          <cell r="A18689">
            <v>40172003</v>
          </cell>
          <cell r="B18689" t="str">
            <v>Deflector de tubo de acero forjado</v>
          </cell>
        </row>
        <row r="18690">
          <cell r="A18690">
            <v>40172004</v>
          </cell>
          <cell r="B18690" t="str">
            <v>Deflector de tubería de acero inoxidable</v>
          </cell>
        </row>
        <row r="18691">
          <cell r="A18691">
            <v>40172005</v>
          </cell>
          <cell r="B18691" t="str">
            <v>Deflector de tubería de plástico PVC</v>
          </cell>
        </row>
        <row r="18692">
          <cell r="A18692">
            <v>40172006</v>
          </cell>
          <cell r="B18692" t="str">
            <v>Deflector de tubería de plástico CPVC</v>
          </cell>
        </row>
        <row r="18693">
          <cell r="A18693">
            <v>40172007</v>
          </cell>
          <cell r="B18693" t="str">
            <v>Deflector de tubería de plástico ABS</v>
          </cell>
        </row>
        <row r="18694">
          <cell r="A18694">
            <v>40172008</v>
          </cell>
          <cell r="B18694" t="str">
            <v>Deflector de tubería de plástico HDPE</v>
          </cell>
        </row>
        <row r="18695">
          <cell r="A18695">
            <v>40172101</v>
          </cell>
          <cell r="B18695" t="str">
            <v>Codo de tubería de hierro fundido</v>
          </cell>
        </row>
        <row r="18696">
          <cell r="A18696">
            <v>40172102</v>
          </cell>
          <cell r="B18696" t="str">
            <v>Codo de tubería de hierro maleable</v>
          </cell>
        </row>
        <row r="18697">
          <cell r="A18697">
            <v>40172103</v>
          </cell>
          <cell r="B18697" t="str">
            <v>Curva de tubería de cobre</v>
          </cell>
        </row>
        <row r="18698">
          <cell r="A18698">
            <v>40172104</v>
          </cell>
          <cell r="B18698" t="str">
            <v>Codo de tubería de hierro galvanizado</v>
          </cell>
        </row>
        <row r="18699">
          <cell r="A18699">
            <v>40172105</v>
          </cell>
          <cell r="B18699" t="str">
            <v>Curva de tubería de acero al carbono</v>
          </cell>
        </row>
        <row r="18700">
          <cell r="A18700">
            <v>40172106</v>
          </cell>
          <cell r="B18700" t="str">
            <v>Codo de tubería de acero dúplex</v>
          </cell>
        </row>
        <row r="18701">
          <cell r="A18701">
            <v>40172107</v>
          </cell>
          <cell r="B18701" t="str">
            <v>Codo de tubería de acero inoxidable</v>
          </cell>
        </row>
        <row r="18702">
          <cell r="A18702">
            <v>40172108</v>
          </cell>
          <cell r="B18702" t="str">
            <v>Curva de tubo de titanio</v>
          </cell>
        </row>
        <row r="18703">
          <cell r="A18703">
            <v>40172201</v>
          </cell>
          <cell r="B18703" t="str">
            <v>Brida ciega de tubería de acero al carbono</v>
          </cell>
        </row>
        <row r="18704">
          <cell r="A18704">
            <v>40172202</v>
          </cell>
          <cell r="B18704" t="str">
            <v>Brida ciega de tubería de hierro fundido</v>
          </cell>
        </row>
        <row r="18705">
          <cell r="A18705">
            <v>40172203</v>
          </cell>
          <cell r="B18705" t="str">
            <v>Brida ciega de tubería de hierro dúctil</v>
          </cell>
        </row>
        <row r="18706">
          <cell r="A18706">
            <v>40172204</v>
          </cell>
          <cell r="B18706" t="str">
            <v>Brida ciega de tubo de acero forjado</v>
          </cell>
        </row>
        <row r="18707">
          <cell r="A18707">
            <v>40172205</v>
          </cell>
          <cell r="B18707" t="str">
            <v>Brida ciega de tubería de acero inoxidable</v>
          </cell>
        </row>
        <row r="18708">
          <cell r="A18708">
            <v>40172206</v>
          </cell>
          <cell r="B18708" t="str">
            <v>Brida ciega de tubería de cobre</v>
          </cell>
        </row>
        <row r="18709">
          <cell r="A18709">
            <v>40172207</v>
          </cell>
          <cell r="B18709" t="str">
            <v>Brida ciega de tubería de hierro galvanizado</v>
          </cell>
        </row>
        <row r="18710">
          <cell r="A18710">
            <v>40172301</v>
          </cell>
          <cell r="B18710" t="str">
            <v>Buje de tubería de latón</v>
          </cell>
        </row>
        <row r="18711">
          <cell r="A18711">
            <v>40172302</v>
          </cell>
          <cell r="B18711" t="str">
            <v>Buje de tubería de acero al carbono</v>
          </cell>
        </row>
        <row r="18712">
          <cell r="A18712">
            <v>40172303</v>
          </cell>
          <cell r="B18712" t="str">
            <v>Buje de tubería de hierro fundido</v>
          </cell>
        </row>
        <row r="18713">
          <cell r="A18713">
            <v>40172304</v>
          </cell>
          <cell r="B18713" t="str">
            <v>Buje de tubería de hierro dúctil</v>
          </cell>
        </row>
        <row r="18714">
          <cell r="A18714">
            <v>40172305</v>
          </cell>
          <cell r="B18714" t="str">
            <v>Buje de tubería de acero forjado</v>
          </cell>
        </row>
        <row r="18715">
          <cell r="A18715">
            <v>40172306</v>
          </cell>
          <cell r="B18715" t="str">
            <v>Buje de tubería de hierro maleable</v>
          </cell>
        </row>
        <row r="18716">
          <cell r="A18716">
            <v>40172307</v>
          </cell>
          <cell r="B18716" t="str">
            <v>Buje de tubería de acero inoxidable</v>
          </cell>
        </row>
        <row r="18717">
          <cell r="A18717">
            <v>40172308</v>
          </cell>
          <cell r="B18717" t="str">
            <v>Buje de tubería de plástico PVC</v>
          </cell>
        </row>
        <row r="18718">
          <cell r="A18718">
            <v>40172309</v>
          </cell>
          <cell r="B18718" t="str">
            <v>Buje de tubería de plástico CPVC</v>
          </cell>
        </row>
        <row r="18719">
          <cell r="A18719">
            <v>40172310</v>
          </cell>
          <cell r="B18719" t="str">
            <v>Buje de tubería de plástico ABS</v>
          </cell>
        </row>
        <row r="18720">
          <cell r="A18720">
            <v>40172311</v>
          </cell>
          <cell r="B18720" t="str">
            <v>Buje de tubería de plástico HDPE</v>
          </cell>
        </row>
        <row r="18721">
          <cell r="A18721">
            <v>40172312</v>
          </cell>
          <cell r="B18721" t="str">
            <v>Buje de tubería de cobre</v>
          </cell>
        </row>
        <row r="18722">
          <cell r="A18722">
            <v>40172313</v>
          </cell>
          <cell r="B18722" t="str">
            <v>Buje de tubería de goma</v>
          </cell>
        </row>
        <row r="18723">
          <cell r="A18723">
            <v>40172314</v>
          </cell>
          <cell r="B18723" t="str">
            <v>Buje de tubería de acero galvanizado</v>
          </cell>
        </row>
        <row r="18724">
          <cell r="A18724">
            <v>40172315</v>
          </cell>
          <cell r="B18724" t="str">
            <v>Buje de tubo de bronce</v>
          </cell>
        </row>
        <row r="18725">
          <cell r="A18725">
            <v>40172401</v>
          </cell>
          <cell r="B18725" t="str">
            <v>Tapón de tubo de latón</v>
          </cell>
        </row>
        <row r="18726">
          <cell r="A18726">
            <v>40172402</v>
          </cell>
          <cell r="B18726" t="str">
            <v>Tapa de tubería de acero al carbono</v>
          </cell>
        </row>
        <row r="18727">
          <cell r="A18727">
            <v>40172403</v>
          </cell>
          <cell r="B18727" t="str">
            <v>Tapa de tubería de hierro fundido</v>
          </cell>
        </row>
        <row r="18728">
          <cell r="A18728">
            <v>40172404</v>
          </cell>
          <cell r="B18728" t="str">
            <v>Tapón de tubo de fundición dúctil</v>
          </cell>
        </row>
        <row r="18729">
          <cell r="A18729">
            <v>40172405</v>
          </cell>
          <cell r="B18729" t="str">
            <v>Tapa de tubo de acero forjado</v>
          </cell>
        </row>
        <row r="18730">
          <cell r="A18730">
            <v>40172406</v>
          </cell>
          <cell r="B18730" t="str">
            <v>Tapa de tubería de hierro maleable</v>
          </cell>
        </row>
        <row r="18731">
          <cell r="A18731">
            <v>40172407</v>
          </cell>
          <cell r="B18731" t="str">
            <v>Tapa de tubo de acero inoxidable</v>
          </cell>
        </row>
        <row r="18732">
          <cell r="A18732">
            <v>40172408</v>
          </cell>
          <cell r="B18732" t="str">
            <v>Tapón de tubo de plástico PVC</v>
          </cell>
        </row>
        <row r="18733">
          <cell r="A18733">
            <v>40172409</v>
          </cell>
          <cell r="B18733" t="str">
            <v>Tapa de tubería de plástico CPVC</v>
          </cell>
        </row>
        <row r="18734">
          <cell r="A18734">
            <v>40172410</v>
          </cell>
          <cell r="B18734" t="str">
            <v>Tapón de tubo de plástico ABS</v>
          </cell>
        </row>
        <row r="18735">
          <cell r="A18735">
            <v>40172411</v>
          </cell>
          <cell r="B18735" t="str">
            <v>Tapón de plástico HDPE</v>
          </cell>
        </row>
        <row r="18736">
          <cell r="A18736">
            <v>40172412</v>
          </cell>
          <cell r="B18736" t="str">
            <v>Tapa de tubo de cobre</v>
          </cell>
        </row>
        <row r="18737">
          <cell r="A18737">
            <v>40172413</v>
          </cell>
          <cell r="B18737" t="str">
            <v>Tapón de goma para tubo</v>
          </cell>
        </row>
        <row r="18738">
          <cell r="A18738">
            <v>40172414</v>
          </cell>
          <cell r="B18738" t="str">
            <v>Tapa de tubo de hierro galvanizado</v>
          </cell>
        </row>
        <row r="18739">
          <cell r="A18739">
            <v>40172501</v>
          </cell>
          <cell r="B18739" t="str">
            <v>Conector de tubería de latón</v>
          </cell>
        </row>
        <row r="18740">
          <cell r="A18740">
            <v>40172502</v>
          </cell>
          <cell r="B18740" t="str">
            <v>Conector de tubería de acero al carbono</v>
          </cell>
        </row>
        <row r="18741">
          <cell r="A18741">
            <v>40172503</v>
          </cell>
          <cell r="B18741" t="str">
            <v>Conector de tubería de hierro fundido</v>
          </cell>
        </row>
        <row r="18742">
          <cell r="A18742">
            <v>40172504</v>
          </cell>
          <cell r="B18742" t="str">
            <v>Conector de tubería de hierro dúctil</v>
          </cell>
        </row>
        <row r="18743">
          <cell r="A18743">
            <v>40172505</v>
          </cell>
          <cell r="B18743" t="str">
            <v>Conector de tubería de acero forjado</v>
          </cell>
        </row>
        <row r="18744">
          <cell r="A18744">
            <v>40172506</v>
          </cell>
          <cell r="B18744" t="str">
            <v>Conector de tubería de hierro maleable</v>
          </cell>
        </row>
        <row r="18745">
          <cell r="A18745">
            <v>40172507</v>
          </cell>
          <cell r="B18745" t="str">
            <v>Conector de tubería de acero inoxidable</v>
          </cell>
        </row>
        <row r="18746">
          <cell r="A18746">
            <v>40172508</v>
          </cell>
          <cell r="B18746" t="str">
            <v>Conector de tubería de plástico PVC</v>
          </cell>
        </row>
        <row r="18747">
          <cell r="A18747">
            <v>40172509</v>
          </cell>
          <cell r="B18747" t="str">
            <v>Conector de tubería de plástico CPVC</v>
          </cell>
        </row>
        <row r="18748">
          <cell r="A18748">
            <v>40172510</v>
          </cell>
          <cell r="B18748" t="str">
            <v>Conector de tubería de plástico ABS</v>
          </cell>
        </row>
        <row r="18749">
          <cell r="A18749">
            <v>40172511</v>
          </cell>
          <cell r="B18749" t="str">
            <v>Conector de tubería de plástico HDPE</v>
          </cell>
        </row>
        <row r="18750">
          <cell r="A18750">
            <v>40172512</v>
          </cell>
          <cell r="B18750" t="str">
            <v>Conector de tubería de plástico termoendurecible reforzado con fibra de vidrio</v>
          </cell>
        </row>
        <row r="18751">
          <cell r="A18751">
            <v>40172513</v>
          </cell>
          <cell r="B18751" t="str">
            <v>Conector de tubería flexible</v>
          </cell>
        </row>
        <row r="18752">
          <cell r="A18752">
            <v>40172514</v>
          </cell>
          <cell r="B18752" t="str">
            <v>Conector de tubería preaislado</v>
          </cell>
        </row>
        <row r="18753">
          <cell r="A18753">
            <v>40172515</v>
          </cell>
          <cell r="B18753" t="str">
            <v>Conector de tubería de polibutileno</v>
          </cell>
        </row>
        <row r="18754">
          <cell r="A18754">
            <v>40172516</v>
          </cell>
          <cell r="B18754" t="str">
            <v>Conector de tubería de polietileno</v>
          </cell>
        </row>
        <row r="18755">
          <cell r="A18755">
            <v>40172517</v>
          </cell>
          <cell r="B18755" t="str">
            <v>Conector de tubería de polipropileno</v>
          </cell>
        </row>
        <row r="18756">
          <cell r="A18756">
            <v>40172518</v>
          </cell>
          <cell r="B18756" t="str">
            <v>Conector de tubería de acero revestido</v>
          </cell>
        </row>
        <row r="18757">
          <cell r="A18757">
            <v>40172519</v>
          </cell>
          <cell r="B18757" t="str">
            <v>Conector de tubería de aluminio y aleación de aluminio</v>
          </cell>
        </row>
        <row r="18758">
          <cell r="A18758">
            <v>40172520</v>
          </cell>
          <cell r="B18758" t="str">
            <v>Conector rígido de tubería de cloruro de polivinilo</v>
          </cell>
        </row>
        <row r="18759">
          <cell r="A18759">
            <v>40172521</v>
          </cell>
          <cell r="B18759" t="str">
            <v>Conector de tubería de cobre y aleación de cobre</v>
          </cell>
        </row>
        <row r="18760">
          <cell r="A18760">
            <v>40172522</v>
          </cell>
          <cell r="B18760" t="str">
            <v>Junta de tubería flexible</v>
          </cell>
        </row>
        <row r="18761">
          <cell r="A18761">
            <v>40172523</v>
          </cell>
          <cell r="B18761" t="str">
            <v>Conector de tubería corrugada</v>
          </cell>
        </row>
        <row r="18762">
          <cell r="A18762">
            <v>40172601</v>
          </cell>
          <cell r="B18762" t="str">
            <v>Acoplamiento de tubería de latón</v>
          </cell>
        </row>
        <row r="18763">
          <cell r="A18763">
            <v>40172602</v>
          </cell>
          <cell r="B18763" t="str">
            <v>Acoplamiento de tubería de acero al carbono</v>
          </cell>
        </row>
        <row r="18764">
          <cell r="A18764">
            <v>40172603</v>
          </cell>
          <cell r="B18764" t="str">
            <v>Acoplamiento de tubería de hierro fundido</v>
          </cell>
        </row>
        <row r="18765">
          <cell r="A18765">
            <v>40172604</v>
          </cell>
          <cell r="B18765" t="str">
            <v>Acoplamiento de tubería de hierro dúctil</v>
          </cell>
        </row>
        <row r="18766">
          <cell r="A18766">
            <v>40172605</v>
          </cell>
          <cell r="B18766" t="str">
            <v>Acoplamiento de tubería de acero forjado</v>
          </cell>
        </row>
        <row r="18767">
          <cell r="A18767">
            <v>40172606</v>
          </cell>
          <cell r="B18767" t="str">
            <v>Acoplamiento de tubería de hierro maleable</v>
          </cell>
        </row>
        <row r="18768">
          <cell r="A18768">
            <v>40172607</v>
          </cell>
          <cell r="B18768" t="str">
            <v>Acoplamiento de tubería de acero inoxidable</v>
          </cell>
        </row>
        <row r="18769">
          <cell r="A18769">
            <v>40172608</v>
          </cell>
          <cell r="B18769" t="str">
            <v>Acoplamiento de tubería de plástico PVC</v>
          </cell>
        </row>
        <row r="18770">
          <cell r="A18770">
            <v>40172609</v>
          </cell>
          <cell r="B18770" t="str">
            <v>Acoplamiento de tubería de plástico CPVC</v>
          </cell>
        </row>
        <row r="18771">
          <cell r="A18771">
            <v>40172610</v>
          </cell>
          <cell r="B18771" t="str">
            <v>Acoplamiento de tubería de plástico ABS</v>
          </cell>
        </row>
        <row r="18772">
          <cell r="A18772">
            <v>40172611</v>
          </cell>
          <cell r="B18772" t="str">
            <v>Acoplamiento de tubería de plástico HDPE</v>
          </cell>
        </row>
        <row r="18773">
          <cell r="A18773">
            <v>40172612</v>
          </cell>
          <cell r="B18773" t="str">
            <v>Acoplamiento de tubería de cobre</v>
          </cell>
        </row>
        <row r="18774">
          <cell r="A18774">
            <v>40172613</v>
          </cell>
          <cell r="B18774" t="str">
            <v>Acoplamiento de tubería de hierro galvanizado</v>
          </cell>
        </row>
        <row r="18775">
          <cell r="A18775">
            <v>40172614</v>
          </cell>
          <cell r="B18775" t="str">
            <v>Acoplamiento de aislamiento</v>
          </cell>
        </row>
        <row r="18776">
          <cell r="A18776">
            <v>40172615</v>
          </cell>
          <cell r="B18776" t="str">
            <v>Acoplamiento de tubería de bronce</v>
          </cell>
        </row>
        <row r="18777">
          <cell r="A18777">
            <v>40172701</v>
          </cell>
          <cell r="B18777" t="str">
            <v>Cruz de tubo de latón</v>
          </cell>
        </row>
        <row r="18778">
          <cell r="A18778">
            <v>40172702</v>
          </cell>
          <cell r="B18778" t="str">
            <v>Cruz de tubería de acero al carbono</v>
          </cell>
        </row>
        <row r="18779">
          <cell r="A18779">
            <v>40172703</v>
          </cell>
          <cell r="B18779" t="str">
            <v>Cruz de tubería de hierro fundido</v>
          </cell>
        </row>
        <row r="18780">
          <cell r="A18780">
            <v>40172704</v>
          </cell>
          <cell r="B18780" t="str">
            <v>Cruz de tubería de hierro dúctil</v>
          </cell>
        </row>
        <row r="18781">
          <cell r="A18781">
            <v>40172705</v>
          </cell>
          <cell r="B18781" t="str">
            <v>Cruz de tubo de acero forjado</v>
          </cell>
        </row>
        <row r="18782">
          <cell r="A18782">
            <v>40172706</v>
          </cell>
          <cell r="B18782" t="str">
            <v>Cruz de tubería de hierro maleable</v>
          </cell>
        </row>
        <row r="18783">
          <cell r="A18783">
            <v>40172707</v>
          </cell>
          <cell r="B18783" t="str">
            <v>Cruz de tubería de acero inoxidable</v>
          </cell>
        </row>
        <row r="18784">
          <cell r="A18784">
            <v>40172708</v>
          </cell>
          <cell r="B18784" t="str">
            <v>Cruz de tubería de plástico PVC</v>
          </cell>
        </row>
        <row r="18785">
          <cell r="A18785">
            <v>40172709</v>
          </cell>
          <cell r="B18785" t="str">
            <v>Cruz de tubería de plástico CPVC</v>
          </cell>
        </row>
        <row r="18786">
          <cell r="A18786">
            <v>40172710</v>
          </cell>
          <cell r="B18786" t="str">
            <v>Cruz de tubería de plástico ABS</v>
          </cell>
        </row>
        <row r="18787">
          <cell r="A18787">
            <v>40172711</v>
          </cell>
          <cell r="B18787" t="str">
            <v>Cruz de tubería de plástico HDPE</v>
          </cell>
        </row>
        <row r="18788">
          <cell r="A18788">
            <v>40172712</v>
          </cell>
          <cell r="B18788" t="str">
            <v>Cruz de tubería de cobre</v>
          </cell>
        </row>
        <row r="18789">
          <cell r="A18789">
            <v>40172713</v>
          </cell>
          <cell r="B18789" t="str">
            <v>Cruz o unión de tubería de hierro galvanizado</v>
          </cell>
        </row>
        <row r="18790">
          <cell r="A18790">
            <v>40172801</v>
          </cell>
          <cell r="B18790" t="str">
            <v>Codo de tubo de latón</v>
          </cell>
        </row>
        <row r="18791">
          <cell r="A18791">
            <v>40172802</v>
          </cell>
          <cell r="B18791" t="str">
            <v>Codo de tubo de acero al carbono</v>
          </cell>
        </row>
        <row r="18792">
          <cell r="A18792">
            <v>40172803</v>
          </cell>
          <cell r="B18792" t="str">
            <v>Codo de tubo de hierro fundido</v>
          </cell>
        </row>
        <row r="18793">
          <cell r="A18793">
            <v>40172804</v>
          </cell>
          <cell r="B18793" t="str">
            <v>Codo de tubería de hierro dúctil</v>
          </cell>
        </row>
        <row r="18794">
          <cell r="A18794">
            <v>40172805</v>
          </cell>
          <cell r="B18794" t="str">
            <v>Codo de tubo de acero forjado</v>
          </cell>
        </row>
        <row r="18795">
          <cell r="A18795">
            <v>40172806</v>
          </cell>
          <cell r="B18795" t="str">
            <v>Codo de tubo de hierro maleable</v>
          </cell>
        </row>
        <row r="18796">
          <cell r="A18796">
            <v>40172807</v>
          </cell>
          <cell r="B18796" t="str">
            <v>Codo de tubo de acero inoxidable</v>
          </cell>
        </row>
        <row r="18797">
          <cell r="A18797">
            <v>40172808</v>
          </cell>
          <cell r="B18797" t="str">
            <v>Codo de tubería de plástico PVC</v>
          </cell>
        </row>
        <row r="18798">
          <cell r="A18798">
            <v>40172809</v>
          </cell>
          <cell r="B18798" t="str">
            <v>Codo de tubería de plástico CPVC</v>
          </cell>
        </row>
        <row r="18799">
          <cell r="A18799">
            <v>40172810</v>
          </cell>
          <cell r="B18799" t="str">
            <v>Codo de tubo de plástico ABS</v>
          </cell>
        </row>
        <row r="18800">
          <cell r="A18800">
            <v>40172811</v>
          </cell>
          <cell r="B18800" t="str">
            <v>Codo de tubería de plástico HDPE</v>
          </cell>
        </row>
        <row r="18801">
          <cell r="A18801">
            <v>40172812</v>
          </cell>
          <cell r="B18801" t="str">
            <v>Codo de tubería de cobre</v>
          </cell>
        </row>
        <row r="18802">
          <cell r="A18802">
            <v>40172813</v>
          </cell>
          <cell r="B18802" t="str">
            <v>Codo de tubo de aluminio</v>
          </cell>
        </row>
        <row r="18803">
          <cell r="A18803">
            <v>40172814</v>
          </cell>
          <cell r="B18803" t="str">
            <v>Codo de tubo de hierro galvanizado</v>
          </cell>
        </row>
        <row r="18804">
          <cell r="A18804">
            <v>40172815</v>
          </cell>
          <cell r="B18804" t="str">
            <v>Codo de tubo de acero galvanizado</v>
          </cell>
        </row>
        <row r="18805">
          <cell r="A18805">
            <v>40172816</v>
          </cell>
          <cell r="B18805" t="str">
            <v>Codo de tubo de bronce</v>
          </cell>
        </row>
        <row r="18806">
          <cell r="A18806">
            <v>40172901</v>
          </cell>
          <cell r="B18806" t="str">
            <v>Junta de expansión de tubería de acero al carbono</v>
          </cell>
        </row>
        <row r="18807">
          <cell r="A18807">
            <v>40172902</v>
          </cell>
          <cell r="B18807" t="str">
            <v>Junta de expansión de tubería de hierro fundido</v>
          </cell>
        </row>
        <row r="18808">
          <cell r="A18808">
            <v>40172903</v>
          </cell>
          <cell r="B18808" t="str">
            <v>Junta de dilatación de tubería de hierro dúctil</v>
          </cell>
        </row>
        <row r="18809">
          <cell r="A18809">
            <v>40172904</v>
          </cell>
          <cell r="B18809" t="str">
            <v>Junta de dilatación de tubería de acero forjado</v>
          </cell>
        </row>
        <row r="18810">
          <cell r="A18810">
            <v>40172905</v>
          </cell>
          <cell r="B18810" t="str">
            <v>Junta de expansión de tubería de acero inoxidable</v>
          </cell>
        </row>
        <row r="18811">
          <cell r="A18811">
            <v>40172906</v>
          </cell>
          <cell r="B18811" t="str">
            <v>Junta de expansión de tubería de plástico de PVC</v>
          </cell>
        </row>
        <row r="18812">
          <cell r="A18812">
            <v>40172907</v>
          </cell>
          <cell r="B18812" t="str">
            <v>Junta de expansión de tubería de plástico CPVC</v>
          </cell>
        </row>
        <row r="18813">
          <cell r="A18813">
            <v>40172908</v>
          </cell>
          <cell r="B18813" t="str">
            <v>Junta de expansión de tubería de plástico ABS</v>
          </cell>
        </row>
        <row r="18814">
          <cell r="A18814">
            <v>40172909</v>
          </cell>
          <cell r="B18814" t="str">
            <v>Junta de expansión de tubería de plástico HDPE</v>
          </cell>
        </row>
        <row r="18815">
          <cell r="A18815">
            <v>40172910</v>
          </cell>
          <cell r="B18815" t="str">
            <v>Junta de dilatación de tubo de goma</v>
          </cell>
        </row>
        <row r="18816">
          <cell r="A18816">
            <v>40172911</v>
          </cell>
          <cell r="B18816" t="str">
            <v>Junta de expansión de tubería de cobre</v>
          </cell>
        </row>
        <row r="18817">
          <cell r="A18817">
            <v>40173001</v>
          </cell>
          <cell r="B18817" t="str">
            <v>Medio acoplamiento de tubo de latón</v>
          </cell>
        </row>
        <row r="18818">
          <cell r="A18818">
            <v>40173002</v>
          </cell>
          <cell r="B18818" t="str">
            <v>Medio acoplamiento de tubería de acero al carbono</v>
          </cell>
        </row>
        <row r="18819">
          <cell r="A18819">
            <v>40173003</v>
          </cell>
          <cell r="B18819" t="str">
            <v>Medio acoplamiento de tubo de acero forjado</v>
          </cell>
        </row>
        <row r="18820">
          <cell r="A18820">
            <v>40173004</v>
          </cell>
          <cell r="B18820" t="str">
            <v>Medio acoplamiento de tubo de hierro maleable</v>
          </cell>
        </row>
        <row r="18821">
          <cell r="A18821">
            <v>40173005</v>
          </cell>
          <cell r="B18821" t="str">
            <v>Medio acoplamiento de tubo de acero inoxidable</v>
          </cell>
        </row>
        <row r="18822">
          <cell r="A18822">
            <v>40173006</v>
          </cell>
          <cell r="B18822" t="str">
            <v>Medio acoplamiento de tubería de plástico PVC</v>
          </cell>
        </row>
        <row r="18823">
          <cell r="A18823">
            <v>40173007</v>
          </cell>
          <cell r="B18823" t="str">
            <v>Medio acoplamiento de tubería de plástico CPVC</v>
          </cell>
        </row>
        <row r="18824">
          <cell r="A18824">
            <v>40173008</v>
          </cell>
          <cell r="B18824" t="str">
            <v>Medio acoplamiento de tubería de plástico ABS</v>
          </cell>
        </row>
        <row r="18825">
          <cell r="A18825">
            <v>40173009</v>
          </cell>
          <cell r="B18825" t="str">
            <v>Medio acoplamiento de tubería de plástico HDPE</v>
          </cell>
        </row>
        <row r="18826">
          <cell r="A18826">
            <v>40173101</v>
          </cell>
          <cell r="B18826" t="str">
            <v>Brida de junta solapada de tubería de acero al carbono</v>
          </cell>
        </row>
        <row r="18827">
          <cell r="A18827">
            <v>40173102</v>
          </cell>
          <cell r="B18827" t="str">
            <v>Brida de junta solapada de tubería de acero forjado</v>
          </cell>
        </row>
        <row r="18828">
          <cell r="A18828">
            <v>40173103</v>
          </cell>
          <cell r="B18828" t="str">
            <v>Brida de junta solapada de tubería de acero inoxidable</v>
          </cell>
        </row>
        <row r="18829">
          <cell r="A18829">
            <v>40173104</v>
          </cell>
          <cell r="B18829" t="str">
            <v>Brida de junta solapada de tubería de cobre</v>
          </cell>
        </row>
        <row r="18830">
          <cell r="A18830">
            <v>40173201</v>
          </cell>
          <cell r="B18830" t="str">
            <v>Brida larga de cuello soldado de tubería de acero al carbono</v>
          </cell>
        </row>
        <row r="18831">
          <cell r="A18831">
            <v>40173202</v>
          </cell>
          <cell r="B18831" t="str">
            <v>Brida larga de cuello soldado de tubería de acero forjado</v>
          </cell>
        </row>
        <row r="18832">
          <cell r="A18832">
            <v>40173203</v>
          </cell>
          <cell r="B18832" t="str">
            <v>Brida de cuello de soldadura larga de tubería de acero inoxidable</v>
          </cell>
        </row>
        <row r="18833">
          <cell r="A18833">
            <v>40173301</v>
          </cell>
          <cell r="B18833" t="str">
            <v>Boquilla de tubo de latón</v>
          </cell>
        </row>
        <row r="18834">
          <cell r="A18834">
            <v>40173302</v>
          </cell>
          <cell r="B18834" t="str">
            <v>Boquilla de tubo de acero al carbono</v>
          </cell>
        </row>
        <row r="18835">
          <cell r="A18835">
            <v>40173303</v>
          </cell>
          <cell r="B18835" t="str">
            <v>Boquilla de tubo de acero inoxidable</v>
          </cell>
        </row>
        <row r="18836">
          <cell r="A18836">
            <v>40173304</v>
          </cell>
          <cell r="B18836" t="str">
            <v>Boquilla de tubo de plástico PVC</v>
          </cell>
        </row>
        <row r="18837">
          <cell r="A18837">
            <v>40173305</v>
          </cell>
          <cell r="B18837" t="str">
            <v>Boquilla de tubería de plástico CPVC</v>
          </cell>
        </row>
        <row r="18838">
          <cell r="A18838">
            <v>40173306</v>
          </cell>
          <cell r="B18838" t="str">
            <v>Boquilla de tubo de plástico ABS</v>
          </cell>
        </row>
        <row r="18839">
          <cell r="A18839">
            <v>40173307</v>
          </cell>
          <cell r="B18839" t="str">
            <v>Boquilla de tubería de plástico HDPE</v>
          </cell>
        </row>
        <row r="18840">
          <cell r="A18840">
            <v>40173308</v>
          </cell>
          <cell r="B18840" t="str">
            <v>Boquilla de tubo de cobre</v>
          </cell>
        </row>
        <row r="18841">
          <cell r="A18841">
            <v>40173309</v>
          </cell>
          <cell r="B18841" t="str">
            <v>Boquilla de tubo de hierro galvanizado</v>
          </cell>
        </row>
        <row r="18842">
          <cell r="A18842">
            <v>40173310</v>
          </cell>
          <cell r="B18842" t="str">
            <v>Boquilla de tubería de hierro dúctil</v>
          </cell>
        </row>
        <row r="18843">
          <cell r="A18843">
            <v>40173311</v>
          </cell>
          <cell r="B18843" t="str">
            <v>Boquilla de tubo de hierro negro</v>
          </cell>
        </row>
        <row r="18844">
          <cell r="A18844">
            <v>40173312</v>
          </cell>
          <cell r="B18844" t="str">
            <v>Boquilla de tubo de plástico de nailon</v>
          </cell>
        </row>
        <row r="18845">
          <cell r="A18845">
            <v>40173401</v>
          </cell>
          <cell r="B18845" t="str">
            <v>Brida de placa de tubería de latón</v>
          </cell>
        </row>
        <row r="18846">
          <cell r="A18846">
            <v>40173402</v>
          </cell>
          <cell r="B18846" t="str">
            <v>Brida de placa de tubería de acero al carbono</v>
          </cell>
        </row>
        <row r="18847">
          <cell r="A18847">
            <v>40173403</v>
          </cell>
          <cell r="B18847" t="str">
            <v>Brida de placa de tubería de hierro fundido</v>
          </cell>
        </row>
        <row r="18848">
          <cell r="A18848">
            <v>40173404</v>
          </cell>
          <cell r="B18848" t="str">
            <v>Brida de placa de tubería de hierro dúctil</v>
          </cell>
        </row>
        <row r="18849">
          <cell r="A18849">
            <v>40173405</v>
          </cell>
          <cell r="B18849" t="str">
            <v>Brida de placa de tubería de hierro maleable</v>
          </cell>
        </row>
        <row r="18850">
          <cell r="A18850">
            <v>40173406</v>
          </cell>
          <cell r="B18850" t="str">
            <v>Brida de placa de tubería de acero inoxidable</v>
          </cell>
        </row>
        <row r="18851">
          <cell r="A18851">
            <v>40173407</v>
          </cell>
          <cell r="B18851" t="str">
            <v>Brida de placa de tubería de plástico ABS</v>
          </cell>
        </row>
        <row r="18852">
          <cell r="A18852">
            <v>40173408</v>
          </cell>
          <cell r="B18852" t="str">
            <v>Brida de placa de tubería de plástico PVC</v>
          </cell>
        </row>
        <row r="18853">
          <cell r="A18853">
            <v>40173409</v>
          </cell>
          <cell r="B18853" t="str">
            <v>Brida de placa de tubería de cobre</v>
          </cell>
        </row>
        <row r="18854">
          <cell r="A18854">
            <v>40173501</v>
          </cell>
          <cell r="B18854" t="str">
            <v>Tapón de tubería de latón</v>
          </cell>
        </row>
        <row r="18855">
          <cell r="A18855">
            <v>40173502</v>
          </cell>
          <cell r="B18855" t="str">
            <v>Tapón de tubería de acero al carbono</v>
          </cell>
        </row>
        <row r="18856">
          <cell r="A18856">
            <v>40173503</v>
          </cell>
          <cell r="B18856" t="str">
            <v>Tapón de tubería de hierro fundido</v>
          </cell>
        </row>
        <row r="18857">
          <cell r="A18857">
            <v>40173504</v>
          </cell>
          <cell r="B18857" t="str">
            <v>Tapón de tubería de hierro dúctil</v>
          </cell>
        </row>
        <row r="18858">
          <cell r="A18858">
            <v>40173505</v>
          </cell>
          <cell r="B18858" t="str">
            <v>Tapón de tubo de acero forjado</v>
          </cell>
        </row>
        <row r="18859">
          <cell r="A18859">
            <v>40173506</v>
          </cell>
          <cell r="B18859" t="str">
            <v>Tapón de tubería de hierro maleable</v>
          </cell>
        </row>
        <row r="18860">
          <cell r="A18860">
            <v>40173507</v>
          </cell>
          <cell r="B18860" t="str">
            <v>Tapón de tubería de acero inoxidable</v>
          </cell>
        </row>
        <row r="18861">
          <cell r="A18861">
            <v>40173508</v>
          </cell>
          <cell r="B18861" t="str">
            <v>Tapón de tubería de plástico PVC</v>
          </cell>
        </row>
        <row r="18862">
          <cell r="A18862">
            <v>40173509</v>
          </cell>
          <cell r="B18862" t="str">
            <v>Tapón de tubería de plástico CPVC</v>
          </cell>
        </row>
        <row r="18863">
          <cell r="A18863">
            <v>40173510</v>
          </cell>
          <cell r="B18863" t="str">
            <v>Tapón de tubería de plástico ABS</v>
          </cell>
        </row>
        <row r="18864">
          <cell r="A18864">
            <v>40173511</v>
          </cell>
          <cell r="B18864" t="str">
            <v>Tapón de tubería de plástico HDPE</v>
          </cell>
        </row>
        <row r="18865">
          <cell r="A18865">
            <v>40173512</v>
          </cell>
          <cell r="B18865" t="str">
            <v>Tapón de tubería de cobre</v>
          </cell>
        </row>
        <row r="18866">
          <cell r="A18866">
            <v>40173513</v>
          </cell>
          <cell r="B18866" t="str">
            <v>Tapón de goma para tubos</v>
          </cell>
        </row>
        <row r="18867">
          <cell r="A18867">
            <v>40173514</v>
          </cell>
          <cell r="B18867" t="str">
            <v>Tapón de tubería de aluminio</v>
          </cell>
        </row>
        <row r="18868">
          <cell r="A18868">
            <v>40173515</v>
          </cell>
          <cell r="B18868" t="str">
            <v>Tapón de tubería de hierro galvanizado</v>
          </cell>
        </row>
        <row r="18869">
          <cell r="A18869">
            <v>40173601</v>
          </cell>
          <cell r="B18869" t="str">
            <v>Acoplamiento reductor de tubería de latón</v>
          </cell>
        </row>
        <row r="18870">
          <cell r="A18870">
            <v>40173602</v>
          </cell>
          <cell r="B18870" t="str">
            <v>Acoplamiento reductor de tubería de acero al carbono</v>
          </cell>
        </row>
        <row r="18871">
          <cell r="A18871">
            <v>40173603</v>
          </cell>
          <cell r="B18871" t="str">
            <v>Acoplamiento reductor de tubería de hierro fundido</v>
          </cell>
        </row>
        <row r="18872">
          <cell r="A18872">
            <v>40173604</v>
          </cell>
          <cell r="B18872" t="str">
            <v>Acoplamiento reductor de tubería de hierro dúctil</v>
          </cell>
        </row>
        <row r="18873">
          <cell r="A18873">
            <v>40173605</v>
          </cell>
          <cell r="B18873" t="str">
            <v>Acoplamiento reductor de tubería de acero forjado</v>
          </cell>
        </row>
        <row r="18874">
          <cell r="A18874">
            <v>40173606</v>
          </cell>
          <cell r="B18874" t="str">
            <v>Acoplamiento reductor de tubería de hierro maleable</v>
          </cell>
        </row>
        <row r="18875">
          <cell r="A18875">
            <v>40173607</v>
          </cell>
          <cell r="B18875" t="str">
            <v>Acoplamiento reductor de tubería de acero inoxidable</v>
          </cell>
        </row>
        <row r="18876">
          <cell r="A18876">
            <v>40173608</v>
          </cell>
          <cell r="B18876" t="str">
            <v>Acoplamiento reductor de tubería de plástico PVC</v>
          </cell>
        </row>
        <row r="18877">
          <cell r="A18877">
            <v>40173609</v>
          </cell>
          <cell r="B18877" t="str">
            <v>Acoplamiento reductor de tubería de plástico CPVC</v>
          </cell>
        </row>
        <row r="18878">
          <cell r="A18878">
            <v>40173610</v>
          </cell>
          <cell r="B18878" t="str">
            <v>Acoplamiento reductor de tubería de plástico ABS</v>
          </cell>
        </row>
        <row r="18879">
          <cell r="A18879">
            <v>40173611</v>
          </cell>
          <cell r="B18879" t="str">
            <v>Acoplamiento reductor de tubería de plástico HDPE</v>
          </cell>
        </row>
        <row r="18880">
          <cell r="A18880">
            <v>40173612</v>
          </cell>
          <cell r="B18880" t="str">
            <v>Acoplamiento reductor de tubería de goma</v>
          </cell>
        </row>
        <row r="18881">
          <cell r="A18881">
            <v>40173613</v>
          </cell>
          <cell r="B18881" t="str">
            <v>Acoplamiento reductor de tubería de cobre</v>
          </cell>
        </row>
        <row r="18882">
          <cell r="A18882">
            <v>40173614</v>
          </cell>
          <cell r="B18882" t="str">
            <v>Acoplamiento reductor de tubería de aluminio</v>
          </cell>
        </row>
        <row r="18883">
          <cell r="A18883">
            <v>40173615</v>
          </cell>
          <cell r="B18883" t="str">
            <v>Acoplamiento reductor de tubería de hierro galvanizado</v>
          </cell>
        </row>
        <row r="18884">
          <cell r="A18884">
            <v>40173701</v>
          </cell>
          <cell r="B18884" t="str">
            <v>Brida reductora de tubería de latón</v>
          </cell>
        </row>
        <row r="18885">
          <cell r="A18885">
            <v>40173702</v>
          </cell>
          <cell r="B18885" t="str">
            <v>Brida reductora de tubería de hierro fundido</v>
          </cell>
        </row>
        <row r="18886">
          <cell r="A18886">
            <v>40173703</v>
          </cell>
          <cell r="B18886" t="str">
            <v>Brida reductora de tubería de hierro dúctil</v>
          </cell>
        </row>
        <row r="18887">
          <cell r="A18887">
            <v>40173704</v>
          </cell>
          <cell r="B18887" t="str">
            <v>Brida reductora de tubería de acero forjado</v>
          </cell>
        </row>
        <row r="18888">
          <cell r="A18888">
            <v>40173705</v>
          </cell>
          <cell r="B18888" t="str">
            <v>Brida reductora de tubería de hierro maleable</v>
          </cell>
        </row>
        <row r="18889">
          <cell r="A18889">
            <v>40173706</v>
          </cell>
          <cell r="B18889" t="str">
            <v>Brida reductora de tubería de acero inoxidable</v>
          </cell>
        </row>
        <row r="18890">
          <cell r="A18890">
            <v>40173707</v>
          </cell>
          <cell r="B18890" t="str">
            <v>Brida reductora de tubería de plástico PVC</v>
          </cell>
        </row>
        <row r="18891">
          <cell r="A18891">
            <v>40173708</v>
          </cell>
          <cell r="B18891" t="str">
            <v>Brida reductora de tubería de plástico CPVC</v>
          </cell>
        </row>
        <row r="18892">
          <cell r="A18892">
            <v>40173709</v>
          </cell>
          <cell r="B18892" t="str">
            <v>Brida reductora de tubería de plástico ABS</v>
          </cell>
        </row>
        <row r="18893">
          <cell r="A18893">
            <v>40173710</v>
          </cell>
          <cell r="B18893" t="str">
            <v>Brida reductora de tubería de plástico HDPE</v>
          </cell>
        </row>
        <row r="18894">
          <cell r="A18894">
            <v>40173711</v>
          </cell>
          <cell r="B18894" t="str">
            <v>Brida reductora de tubería de cobre</v>
          </cell>
        </row>
        <row r="18895">
          <cell r="A18895">
            <v>40173801</v>
          </cell>
          <cell r="B18895" t="str">
            <v>Abrazadera de reparación de tuberías de hierro fundido</v>
          </cell>
        </row>
        <row r="18896">
          <cell r="A18896">
            <v>40173802</v>
          </cell>
          <cell r="B18896" t="str">
            <v>Abrazadera de reparación de tubería de hierro dúctil</v>
          </cell>
        </row>
        <row r="18897">
          <cell r="A18897">
            <v>40173803</v>
          </cell>
          <cell r="B18897" t="str">
            <v>Abrazadera de reparación de tubos de acero forjado</v>
          </cell>
        </row>
        <row r="18898">
          <cell r="A18898">
            <v>40173804</v>
          </cell>
          <cell r="B18898" t="str">
            <v>Abrazadera de reparación de tuberías de acero inoxidable</v>
          </cell>
        </row>
        <row r="18899">
          <cell r="A18899">
            <v>40173805</v>
          </cell>
          <cell r="B18899" t="str">
            <v>Abrazadera de reparación de tuberías de plástico PVC</v>
          </cell>
        </row>
        <row r="18900">
          <cell r="A18900">
            <v>40173806</v>
          </cell>
          <cell r="B18900" t="str">
            <v>Abrazadera de reparación de tuberías de plástico CPVC</v>
          </cell>
        </row>
        <row r="18901">
          <cell r="A18901">
            <v>40173807</v>
          </cell>
          <cell r="B18901" t="str">
            <v>Abrazadera de reparación de tuberías de plástico ABS</v>
          </cell>
        </row>
        <row r="18902">
          <cell r="A18902">
            <v>40173808</v>
          </cell>
          <cell r="B18902" t="str">
            <v>Abrazadera de reparación de tuberías de plástico HDPE</v>
          </cell>
        </row>
        <row r="18903">
          <cell r="A18903">
            <v>40173901</v>
          </cell>
          <cell r="B18903" t="str">
            <v>Disco de ruptura de tubería de acero al carbono</v>
          </cell>
        </row>
        <row r="18904">
          <cell r="A18904">
            <v>40173902</v>
          </cell>
          <cell r="B18904" t="str">
            <v>Disco de ruptura de tubería de hierro fundido</v>
          </cell>
        </row>
        <row r="18905">
          <cell r="A18905">
            <v>40173903</v>
          </cell>
          <cell r="B18905" t="str">
            <v>Disco de ruptura de tubería de hierro dúctil</v>
          </cell>
        </row>
        <row r="18906">
          <cell r="A18906">
            <v>40173904</v>
          </cell>
          <cell r="B18906" t="str">
            <v>Disco de ruptura de tubería de acero forjado</v>
          </cell>
        </row>
        <row r="18907">
          <cell r="A18907">
            <v>40173905</v>
          </cell>
          <cell r="B18907" t="str">
            <v>Disco de ruptura de tubería de hierro maleable</v>
          </cell>
        </row>
        <row r="18908">
          <cell r="A18908">
            <v>40173906</v>
          </cell>
          <cell r="B18908" t="str">
            <v>Disco de ruptura de tubería de acero inoxidable</v>
          </cell>
        </row>
        <row r="18909">
          <cell r="A18909">
            <v>40173907</v>
          </cell>
          <cell r="B18909" t="str">
            <v>Disco de ruptura de tubería de plástico PVC</v>
          </cell>
        </row>
        <row r="18910">
          <cell r="A18910">
            <v>40173908</v>
          </cell>
          <cell r="B18910" t="str">
            <v>Disco de ruptura de tubería de plástico CPVC</v>
          </cell>
        </row>
        <row r="18911">
          <cell r="A18911">
            <v>40173909</v>
          </cell>
          <cell r="B18911" t="str">
            <v>Disco de ruptura de tubería de plástico ABS</v>
          </cell>
        </row>
        <row r="18912">
          <cell r="A18912">
            <v>40173910</v>
          </cell>
          <cell r="B18912" t="str">
            <v>Disco de ruptura de tubería de plástico HDPE</v>
          </cell>
        </row>
        <row r="18913">
          <cell r="A18913">
            <v>40173911</v>
          </cell>
          <cell r="B18913" t="str">
            <v>Otro disco de rotura de tubos metálicos</v>
          </cell>
        </row>
        <row r="18914">
          <cell r="A18914">
            <v>40174001</v>
          </cell>
          <cell r="B18914" t="str">
            <v>Brida deslizante de tubo de latón</v>
          </cell>
        </row>
        <row r="18915">
          <cell r="A18915">
            <v>40174002</v>
          </cell>
          <cell r="B18915" t="str">
            <v>Brida deslizante de tubería de acero al carbono</v>
          </cell>
        </row>
        <row r="18916">
          <cell r="A18916">
            <v>40174003</v>
          </cell>
          <cell r="B18916" t="str">
            <v>Brida deslizante de tubería de hierro fundido</v>
          </cell>
        </row>
        <row r="18917">
          <cell r="A18917">
            <v>40174004</v>
          </cell>
          <cell r="B18917" t="str">
            <v>Brida deslizante de tubería de hierro dúctil</v>
          </cell>
        </row>
        <row r="18918">
          <cell r="A18918">
            <v>40174005</v>
          </cell>
          <cell r="B18918" t="str">
            <v>Brida deslizante de tubo de acero forjado</v>
          </cell>
        </row>
        <row r="18919">
          <cell r="A18919">
            <v>40174006</v>
          </cell>
          <cell r="B18919" t="str">
            <v>Brida deslizante de tubería de acero inoxidable</v>
          </cell>
        </row>
        <row r="18920">
          <cell r="A18920">
            <v>40174007</v>
          </cell>
          <cell r="B18920" t="str">
            <v>Brida deslizante de tubería de cobre</v>
          </cell>
        </row>
        <row r="18921">
          <cell r="A18921">
            <v>40174008</v>
          </cell>
          <cell r="B18921" t="str">
            <v>Brida deslizante de tubería de PVC</v>
          </cell>
        </row>
        <row r="18922">
          <cell r="A18922">
            <v>40174101</v>
          </cell>
          <cell r="B18922" t="str">
            <v>Brida de soldadura por encastre de tubería de acero al carbono</v>
          </cell>
        </row>
        <row r="18923">
          <cell r="A18923">
            <v>40174102</v>
          </cell>
          <cell r="B18923" t="str">
            <v>Brida de soldadura por encastre de tubería de acero forjado</v>
          </cell>
        </row>
        <row r="18924">
          <cell r="A18924">
            <v>40174103</v>
          </cell>
          <cell r="B18924" t="str">
            <v>Brida de soldadura por encastre de tubería de acero inoxidable</v>
          </cell>
        </row>
        <row r="18925">
          <cell r="A18925">
            <v>40174104</v>
          </cell>
          <cell r="B18925" t="str">
            <v>Brida de soldadura por encastre de tubería de plástico de PVC</v>
          </cell>
        </row>
        <row r="18926">
          <cell r="A18926">
            <v>40174105</v>
          </cell>
          <cell r="B18926" t="str">
            <v>Brida de soldadura por encastre de tubería de plástico CPVC</v>
          </cell>
        </row>
        <row r="18927">
          <cell r="A18927">
            <v>40174106</v>
          </cell>
          <cell r="B18927" t="str">
            <v>Brida de soldadura por encastre de tubería de plástico ABS</v>
          </cell>
        </row>
        <row r="18928">
          <cell r="A18928">
            <v>40174107</v>
          </cell>
          <cell r="B18928" t="str">
            <v>Brida de soldadura por encastre de tubería de plástico HDPE</v>
          </cell>
        </row>
        <row r="18929">
          <cell r="A18929">
            <v>40174108</v>
          </cell>
          <cell r="B18929" t="str">
            <v>Brida de soldadura por encastre de tubería de cobre</v>
          </cell>
        </row>
        <row r="18930">
          <cell r="A18930">
            <v>40174201</v>
          </cell>
          <cell r="B18930" t="str">
            <v>Calcetín de tubería de acero al carbono</v>
          </cell>
        </row>
        <row r="18931">
          <cell r="A18931">
            <v>40174202</v>
          </cell>
          <cell r="B18931" t="str">
            <v>Calcetín de tubo de acero forjado</v>
          </cell>
        </row>
        <row r="18932">
          <cell r="A18932">
            <v>40174203</v>
          </cell>
          <cell r="B18932" t="str">
            <v>Calcetín de tubo de acero inoxidable</v>
          </cell>
        </row>
        <row r="18933">
          <cell r="A18933">
            <v>40174301</v>
          </cell>
          <cell r="B18933" t="str">
            <v>Espaciador de tubería de latón</v>
          </cell>
        </row>
        <row r="18934">
          <cell r="A18934">
            <v>40174302</v>
          </cell>
          <cell r="B18934" t="str">
            <v>Espaciador de tubería de acero al carbono</v>
          </cell>
        </row>
        <row r="18935">
          <cell r="A18935">
            <v>40174303</v>
          </cell>
          <cell r="B18935" t="str">
            <v>Espaciador de tubería de hierro fundido</v>
          </cell>
        </row>
        <row r="18936">
          <cell r="A18936">
            <v>40174304</v>
          </cell>
          <cell r="B18936" t="str">
            <v>Espaciador de tubería de hierro dúctil</v>
          </cell>
        </row>
        <row r="18937">
          <cell r="A18937">
            <v>40174305</v>
          </cell>
          <cell r="B18937" t="str">
            <v>Espaciador de tubería de acero forjado</v>
          </cell>
        </row>
        <row r="18938">
          <cell r="A18938">
            <v>40174306</v>
          </cell>
          <cell r="B18938" t="str">
            <v>Espaciador de tubería de acero inoxidable</v>
          </cell>
        </row>
        <row r="18939">
          <cell r="A18939">
            <v>40174307</v>
          </cell>
          <cell r="B18939" t="str">
            <v>Espaciador de tubería de plástico PVC</v>
          </cell>
        </row>
        <row r="18940">
          <cell r="A18940">
            <v>40174308</v>
          </cell>
          <cell r="B18940" t="str">
            <v>Espaciador de tubería de plástico CPVC</v>
          </cell>
        </row>
        <row r="18941">
          <cell r="A18941">
            <v>40174309</v>
          </cell>
          <cell r="B18941" t="str">
            <v>Espaciador de tubos de plástico ABS</v>
          </cell>
        </row>
        <row r="18942">
          <cell r="A18942">
            <v>40174310</v>
          </cell>
          <cell r="B18942" t="str">
            <v>Espaciador de tubería de plástico HDPE</v>
          </cell>
        </row>
        <row r="18943">
          <cell r="A18943">
            <v>40174311</v>
          </cell>
          <cell r="B18943" t="str">
            <v>Tubo espaciador interior/exterior</v>
          </cell>
        </row>
        <row r="18944">
          <cell r="A18944">
            <v>40174401</v>
          </cell>
          <cell r="B18944" t="str">
            <v>Brida ciega de gafas de tubo de acero al carbono</v>
          </cell>
        </row>
        <row r="18945">
          <cell r="A18945">
            <v>40174402</v>
          </cell>
          <cell r="B18945" t="str">
            <v>Brida ciega de gafas de tubo de acero forjado</v>
          </cell>
        </row>
        <row r="18946">
          <cell r="A18946">
            <v>40174403</v>
          </cell>
          <cell r="B18946" t="str">
            <v>Brida ciega para gafas de tubo de acero inoxidable</v>
          </cell>
        </row>
        <row r="18947">
          <cell r="A18947">
            <v>40174404</v>
          </cell>
          <cell r="B18947" t="str">
            <v>Persianas para gafas</v>
          </cell>
        </row>
        <row r="18948">
          <cell r="A18948">
            <v>40174501</v>
          </cell>
          <cell r="B18948" t="str">
            <v>Tubo de latón giratorio o junta giratoria</v>
          </cell>
        </row>
        <row r="18949">
          <cell r="A18949">
            <v>40174502</v>
          </cell>
          <cell r="B18949" t="str">
            <v>Tubo de plástico PVC giratorio o junta giratoria</v>
          </cell>
        </row>
        <row r="18950">
          <cell r="A18950">
            <v>40174503</v>
          </cell>
          <cell r="B18950" t="str">
            <v>Junta giratoria o giratoria de tubería de plástico CPVC</v>
          </cell>
        </row>
        <row r="18951">
          <cell r="A18951">
            <v>40174504</v>
          </cell>
          <cell r="B18951" t="str">
            <v>Junta giratoria o giratoria de tubería de plástico ABS</v>
          </cell>
        </row>
        <row r="18952">
          <cell r="A18952">
            <v>40174505</v>
          </cell>
          <cell r="B18952" t="str">
            <v>Junta giratoria o giratoria de tubería de plástico HDPE</v>
          </cell>
        </row>
        <row r="18953">
          <cell r="A18953">
            <v>40174506</v>
          </cell>
          <cell r="B18953" t="str">
            <v>Tubo de cobre giratorio o junta giratoria</v>
          </cell>
        </row>
        <row r="18954">
          <cell r="A18954">
            <v>40174601</v>
          </cell>
          <cell r="B18954" t="str">
            <v>T de tubo de latón</v>
          </cell>
        </row>
        <row r="18955">
          <cell r="A18955">
            <v>40174602</v>
          </cell>
          <cell r="B18955" t="str">
            <v>T de tubería de acero al carbono</v>
          </cell>
        </row>
        <row r="18956">
          <cell r="A18956">
            <v>40174603</v>
          </cell>
          <cell r="B18956" t="str">
            <v>T de tubería de hierro fundido</v>
          </cell>
        </row>
        <row r="18957">
          <cell r="A18957">
            <v>40174604</v>
          </cell>
          <cell r="B18957" t="str">
            <v>T de tubería de hierro dúctil</v>
          </cell>
        </row>
        <row r="18958">
          <cell r="A18958">
            <v>40174605</v>
          </cell>
          <cell r="B18958" t="str">
            <v>T de tubo de acero forjado</v>
          </cell>
        </row>
        <row r="18959">
          <cell r="A18959">
            <v>40174606</v>
          </cell>
          <cell r="B18959" t="str">
            <v>T de tubo de hierro maleable</v>
          </cell>
        </row>
        <row r="18960">
          <cell r="A18960">
            <v>40174607</v>
          </cell>
          <cell r="B18960" t="str">
            <v>T de tubería de acero inoxidable</v>
          </cell>
        </row>
        <row r="18961">
          <cell r="A18961">
            <v>40174608</v>
          </cell>
          <cell r="B18961" t="str">
            <v>T de tubería de plástico PVC</v>
          </cell>
        </row>
        <row r="18962">
          <cell r="A18962">
            <v>40174609</v>
          </cell>
          <cell r="B18962" t="str">
            <v>T de tubería de plástico CPVC</v>
          </cell>
        </row>
        <row r="18963">
          <cell r="A18963">
            <v>40174610</v>
          </cell>
          <cell r="B18963" t="str">
            <v>T de tubo de plástico ABS</v>
          </cell>
        </row>
        <row r="18964">
          <cell r="A18964">
            <v>40174611</v>
          </cell>
          <cell r="B18964" t="str">
            <v>T de tubería de plástico HDPE</v>
          </cell>
        </row>
        <row r="18965">
          <cell r="A18965">
            <v>40174612</v>
          </cell>
          <cell r="B18965" t="str">
            <v>T de tubería de cobre</v>
          </cell>
        </row>
        <row r="18966">
          <cell r="A18966">
            <v>40174613</v>
          </cell>
          <cell r="B18966" t="str">
            <v>T de tubo de hierro galvanizado</v>
          </cell>
        </row>
        <row r="18967">
          <cell r="A18967">
            <v>40174701</v>
          </cell>
          <cell r="B18967" t="str">
            <v>Brida roscada de tubo de latón</v>
          </cell>
        </row>
        <row r="18968">
          <cell r="A18968">
            <v>40174702</v>
          </cell>
          <cell r="B18968" t="str">
            <v>Brida roscada de tubería de acero al carbono</v>
          </cell>
        </row>
        <row r="18969">
          <cell r="A18969">
            <v>40174703</v>
          </cell>
          <cell r="B18969" t="str">
            <v>Brida roscada de tubería de hierro fundido</v>
          </cell>
        </row>
        <row r="18970">
          <cell r="A18970">
            <v>40174704</v>
          </cell>
          <cell r="B18970" t="str">
            <v>Brida roscada de tubería de hierro dúctil</v>
          </cell>
        </row>
        <row r="18971">
          <cell r="A18971">
            <v>40174705</v>
          </cell>
          <cell r="B18971" t="str">
            <v>Brida roscada de tubo de acero forjado</v>
          </cell>
        </row>
        <row r="18972">
          <cell r="A18972">
            <v>40174706</v>
          </cell>
          <cell r="B18972" t="str">
            <v>Brida roscada de tubo de hierro maleable</v>
          </cell>
        </row>
        <row r="18973">
          <cell r="A18973">
            <v>40174707</v>
          </cell>
          <cell r="B18973" t="str">
            <v>Brida roscada de tubo de acero inoxidable</v>
          </cell>
        </row>
        <row r="18974">
          <cell r="A18974">
            <v>40174708</v>
          </cell>
          <cell r="B18974" t="str">
            <v>Brida roscada de tubería de plástico PVC</v>
          </cell>
        </row>
        <row r="18975">
          <cell r="A18975">
            <v>40174709</v>
          </cell>
          <cell r="B18975" t="str">
            <v>Brida roscada de tubería de plástico CPVC</v>
          </cell>
        </row>
        <row r="18976">
          <cell r="A18976">
            <v>40174710</v>
          </cell>
          <cell r="B18976" t="str">
            <v>Brida roscada de tubería de plástico ABS</v>
          </cell>
        </row>
        <row r="18977">
          <cell r="A18977">
            <v>40174711</v>
          </cell>
          <cell r="B18977" t="str">
            <v>Brida roscada de tubería de plástico HDPE</v>
          </cell>
        </row>
        <row r="18978">
          <cell r="A18978">
            <v>40174801</v>
          </cell>
          <cell r="B18978" t="str">
            <v>Brida de inodoro de tubería de acero al carbono</v>
          </cell>
        </row>
        <row r="18979">
          <cell r="A18979">
            <v>40174802</v>
          </cell>
          <cell r="B18979" t="str">
            <v>Brida de inodoro de tubería de hierro fundido</v>
          </cell>
        </row>
        <row r="18980">
          <cell r="A18980">
            <v>40174803</v>
          </cell>
          <cell r="B18980" t="str">
            <v>Brida de inodoro de tubería de plástico de PVC</v>
          </cell>
        </row>
        <row r="18981">
          <cell r="A18981">
            <v>40174804</v>
          </cell>
          <cell r="B18981" t="str">
            <v>Brida de inodoro de tubería de plástico CPVC</v>
          </cell>
        </row>
        <row r="18982">
          <cell r="A18982">
            <v>40174805</v>
          </cell>
          <cell r="B18982" t="str">
            <v>Brida de inodoro de tubo de plástico ABS</v>
          </cell>
        </row>
        <row r="18983">
          <cell r="A18983">
            <v>40174806</v>
          </cell>
          <cell r="B18983" t="str">
            <v>Brida de inodoro de tubería de plástico HDPE</v>
          </cell>
        </row>
        <row r="18984">
          <cell r="A18984">
            <v>40174807</v>
          </cell>
          <cell r="B18984" t="str">
            <v>Brida de inodoro de tubo de latón</v>
          </cell>
        </row>
        <row r="18985">
          <cell r="A18985">
            <v>40174808</v>
          </cell>
          <cell r="B18985" t="str">
            <v>Brida de inodoro de tubería de cobre</v>
          </cell>
        </row>
        <row r="18986">
          <cell r="A18986">
            <v>40174901</v>
          </cell>
          <cell r="B18986" t="str">
            <v>Unión de tubería de latón</v>
          </cell>
        </row>
        <row r="18987">
          <cell r="A18987">
            <v>40174902</v>
          </cell>
          <cell r="B18987" t="str">
            <v>Unión de tubos de acero al carbono</v>
          </cell>
        </row>
        <row r="18988">
          <cell r="A18988">
            <v>40174903</v>
          </cell>
          <cell r="B18988" t="str">
            <v>Unión de tubería de hierro fundido</v>
          </cell>
        </row>
        <row r="18989">
          <cell r="A18989">
            <v>40174904</v>
          </cell>
          <cell r="B18989" t="str">
            <v>Unión de tubería de hierro dúctil</v>
          </cell>
        </row>
        <row r="18990">
          <cell r="A18990">
            <v>40174905</v>
          </cell>
          <cell r="B18990" t="str">
            <v>Unión de tubería de acero forjado</v>
          </cell>
        </row>
        <row r="18991">
          <cell r="A18991">
            <v>40174906</v>
          </cell>
          <cell r="B18991" t="str">
            <v>Unión de tubería de hierro maleable</v>
          </cell>
        </row>
        <row r="18992">
          <cell r="A18992">
            <v>40174907</v>
          </cell>
          <cell r="B18992" t="str">
            <v>Unión de tubería de acero inoxidable</v>
          </cell>
        </row>
        <row r="18993">
          <cell r="A18993">
            <v>40174908</v>
          </cell>
          <cell r="B18993" t="str">
            <v>Unión de tubería de plástico PVC</v>
          </cell>
        </row>
        <row r="18994">
          <cell r="A18994">
            <v>40174909</v>
          </cell>
          <cell r="B18994" t="str">
            <v>Unión de tubería de plástico CPVC</v>
          </cell>
        </row>
        <row r="18995">
          <cell r="A18995">
            <v>40174910</v>
          </cell>
          <cell r="B18995" t="str">
            <v>Unión de tubería de plástico ABS</v>
          </cell>
        </row>
        <row r="18996">
          <cell r="A18996">
            <v>40174911</v>
          </cell>
          <cell r="B18996" t="str">
            <v>Unión de tuberías de plástico HDPE</v>
          </cell>
        </row>
        <row r="18997">
          <cell r="A18997">
            <v>40174912</v>
          </cell>
          <cell r="B18997" t="str">
            <v>Unión de tubería de cobre</v>
          </cell>
        </row>
        <row r="18998">
          <cell r="A18998">
            <v>40175001</v>
          </cell>
          <cell r="B18998" t="str">
            <v>Brida de cuello de soldadura de tubería de acero al carbono</v>
          </cell>
        </row>
        <row r="18999">
          <cell r="A18999">
            <v>40175002</v>
          </cell>
          <cell r="B18999" t="str">
            <v>Brida de cuello de soldadura de tubería de acero forjado</v>
          </cell>
        </row>
        <row r="19000">
          <cell r="A19000">
            <v>40175003</v>
          </cell>
          <cell r="B19000" t="str">
            <v>Brida de cuello de soldadura de tubería de acero inoxidable</v>
          </cell>
        </row>
        <row r="19001">
          <cell r="A19001">
            <v>40175101</v>
          </cell>
          <cell r="B19001" t="str">
            <v>Tubo de acero al carbono weldolet</v>
          </cell>
        </row>
        <row r="19002">
          <cell r="A19002">
            <v>40175102</v>
          </cell>
          <cell r="B19002" t="str">
            <v>Tubo de acero forjado weldolet</v>
          </cell>
        </row>
        <row r="19003">
          <cell r="A19003">
            <v>40175103</v>
          </cell>
          <cell r="B19003" t="str">
            <v>Tubo de acero inoxidable weldolet</v>
          </cell>
        </row>
        <row r="19004">
          <cell r="A19004">
            <v>40175201</v>
          </cell>
          <cell r="B19004" t="str">
            <v>Estrella de tubo de latón</v>
          </cell>
        </row>
        <row r="19005">
          <cell r="A19005">
            <v>40175202</v>
          </cell>
          <cell r="B19005" t="str">
            <v>Estrella de tubería de acero al carbono</v>
          </cell>
        </row>
        <row r="19006">
          <cell r="A19006">
            <v>40175203</v>
          </cell>
          <cell r="B19006" t="str">
            <v>Estrella de tubería de hierro fundido</v>
          </cell>
        </row>
        <row r="19007">
          <cell r="A19007">
            <v>40175204</v>
          </cell>
          <cell r="B19007" t="str">
            <v>Estrella de tubería de hierro dúctil</v>
          </cell>
        </row>
        <row r="19008">
          <cell r="A19008">
            <v>40175205</v>
          </cell>
          <cell r="B19008" t="str">
            <v>Estrella de tubo de acero forjado</v>
          </cell>
        </row>
        <row r="19009">
          <cell r="A19009">
            <v>40175206</v>
          </cell>
          <cell r="B19009" t="str">
            <v>Tubo de hierro maleable en estrella</v>
          </cell>
        </row>
        <row r="19010">
          <cell r="A19010">
            <v>40175207</v>
          </cell>
          <cell r="B19010" t="str">
            <v>Tubo de acero inoxidable en estrella</v>
          </cell>
        </row>
        <row r="19011">
          <cell r="A19011">
            <v>40175208</v>
          </cell>
          <cell r="B19011" t="str">
            <v>Tubo de plástico PVC en estrella</v>
          </cell>
        </row>
        <row r="19012">
          <cell r="A19012">
            <v>40175209</v>
          </cell>
          <cell r="B19012" t="str">
            <v>Tubo de plástico CPVC en estrella</v>
          </cell>
        </row>
        <row r="19013">
          <cell r="A19013">
            <v>40175210</v>
          </cell>
          <cell r="B19013" t="str">
            <v>Tubo de plástico ABS en estrella</v>
          </cell>
        </row>
        <row r="19014">
          <cell r="A19014">
            <v>40175211</v>
          </cell>
          <cell r="B19014" t="str">
            <v>Tubo de plástico HDPE en estrella</v>
          </cell>
        </row>
        <row r="19015">
          <cell r="A19015">
            <v>40175212</v>
          </cell>
          <cell r="B19015" t="str">
            <v>Tubo de cobre en estrella</v>
          </cell>
        </row>
        <row r="19016">
          <cell r="A19016">
            <v>40175301</v>
          </cell>
          <cell r="B19016" t="str">
            <v>Bridas de amoníaco</v>
          </cell>
        </row>
        <row r="19017">
          <cell r="A19017">
            <v>40175302</v>
          </cell>
          <cell r="B19017" t="str">
            <v>Bridas de orificio</v>
          </cell>
        </row>
        <row r="19018">
          <cell r="A19018">
            <v>40175303</v>
          </cell>
          <cell r="B19018" t="str">
            <v>Salidas de derivación de tuberías</v>
          </cell>
        </row>
        <row r="19019">
          <cell r="A19019">
            <v>40175304</v>
          </cell>
          <cell r="B19019" t="str">
            <v>Cajas de conexión de tuberías</v>
          </cell>
        </row>
        <row r="19020">
          <cell r="A19020">
            <v>40175305</v>
          </cell>
          <cell r="B19020" t="str">
            <v>Insertos de tubería</v>
          </cell>
        </row>
        <row r="19021">
          <cell r="A19021">
            <v>40175306</v>
          </cell>
          <cell r="B19021" t="str">
            <v>Laterales de tubería</v>
          </cell>
        </row>
        <row r="19022">
          <cell r="A19022">
            <v>40175307</v>
          </cell>
          <cell r="B19022" t="str">
            <v>Selletas de tubería</v>
          </cell>
        </row>
        <row r="19023">
          <cell r="A19023">
            <v>40175308</v>
          </cell>
          <cell r="B19023" t="str">
            <v>Trozos de tubería</v>
          </cell>
        </row>
        <row r="19024">
          <cell r="A19024">
            <v>40175309</v>
          </cell>
          <cell r="B19024" t="str">
            <v>Bridas de charco de tubería</v>
          </cell>
        </row>
        <row r="19025">
          <cell r="A19025">
            <v>40175310</v>
          </cell>
          <cell r="B19025" t="str">
            <v>Kit de aislamiento de bridas</v>
          </cell>
        </row>
        <row r="19026">
          <cell r="A19026">
            <v>40175311</v>
          </cell>
          <cell r="B19026" t="str">
            <v>Tubo de tubería</v>
          </cell>
        </row>
        <row r="19027">
          <cell r="A19027">
            <v>40175401</v>
          </cell>
          <cell r="B19027" t="str">
            <v>Tapones de tubería</v>
          </cell>
        </row>
        <row r="19028">
          <cell r="A19028">
            <v>40175402</v>
          </cell>
          <cell r="B19028" t="str">
            <v>Capturas de inicio/recepción de canalizaciones</v>
          </cell>
        </row>
        <row r="19029">
          <cell r="A19029">
            <v>40175403</v>
          </cell>
          <cell r="B19029" t="str">
            <v>Cierres de apertura rápida</v>
          </cell>
        </row>
        <row r="19030">
          <cell r="A19030">
            <v>40175404</v>
          </cell>
          <cell r="B19030" t="str">
            <v>Bolsas de soporte de tuberías</v>
          </cell>
        </row>
        <row r="19031">
          <cell r="A19031">
            <v>40175405</v>
          </cell>
          <cell r="B19031" t="str">
            <v>Percha de resorte</v>
          </cell>
        </row>
        <row r="19032">
          <cell r="A19032">
            <v>40175406</v>
          </cell>
          <cell r="B19032" t="str">
            <v>Colgadores de soporte de tuberías</v>
          </cell>
        </row>
        <row r="19033">
          <cell r="A19033">
            <v>40175407</v>
          </cell>
          <cell r="B19033" t="str">
            <v>Esferas de canalización</v>
          </cell>
        </row>
        <row r="19034">
          <cell r="A19034">
            <v>40175408</v>
          </cell>
          <cell r="B19034" t="str">
            <v>Esferas inflables de tubería</v>
          </cell>
        </row>
        <row r="19035">
          <cell r="A19035">
            <v>40175501</v>
          </cell>
          <cell r="B19035" t="str">
            <v>Tubería de conducción recubierta y revestida</v>
          </cell>
        </row>
        <row r="19036">
          <cell r="A19036">
            <v>40175502</v>
          </cell>
          <cell r="B19036" t="str">
            <v>Accesorios para tuberías</v>
          </cell>
        </row>
        <row r="19037">
          <cell r="A19037">
            <v>40181501</v>
          </cell>
          <cell r="B19037" t="str">
            <v>Tubo curvado de cobre soldado</v>
          </cell>
        </row>
        <row r="19038">
          <cell r="A19038">
            <v>40181502</v>
          </cell>
          <cell r="B19038" t="str">
            <v>Tubo perforado de cobre soldado</v>
          </cell>
        </row>
        <row r="19039">
          <cell r="A19039">
            <v>40181503</v>
          </cell>
          <cell r="B19039" t="str">
            <v>Tubo de cobre soldado</v>
          </cell>
        </row>
        <row r="19040">
          <cell r="A19040">
            <v>40181504</v>
          </cell>
          <cell r="B19040" t="str">
            <v>Tubo multipuerto de cobre soldado</v>
          </cell>
        </row>
        <row r="19041">
          <cell r="A19041">
            <v>40181505</v>
          </cell>
          <cell r="B19041" t="str">
            <v>Tubo biselado de cobre soldado</v>
          </cell>
        </row>
        <row r="19042">
          <cell r="A19042">
            <v>40181506</v>
          </cell>
          <cell r="B19042" t="str">
            <v>Conjunto de tubo de cobre soldado</v>
          </cell>
        </row>
        <row r="19043">
          <cell r="A19043">
            <v>40181601</v>
          </cell>
          <cell r="B19043" t="str">
            <v>Tubo doblado de latón soldado</v>
          </cell>
        </row>
        <row r="19044">
          <cell r="A19044">
            <v>40181602</v>
          </cell>
          <cell r="B19044" t="str">
            <v>Tubo perforado de latón soldado</v>
          </cell>
        </row>
        <row r="19045">
          <cell r="A19045">
            <v>40181603</v>
          </cell>
          <cell r="B19045" t="str">
            <v>Tubo de latón soldado</v>
          </cell>
        </row>
        <row r="19046">
          <cell r="A19046">
            <v>40181604</v>
          </cell>
          <cell r="B19046" t="str">
            <v>Tubo multipuerto de latón soldado</v>
          </cell>
        </row>
        <row r="19047">
          <cell r="A19047">
            <v>40181605</v>
          </cell>
          <cell r="B19047" t="str">
            <v>Tubo biselado de latón soldado</v>
          </cell>
        </row>
        <row r="19048">
          <cell r="A19048">
            <v>40181606</v>
          </cell>
          <cell r="B19048" t="str">
            <v>Conjunto de tubo de latón soldado</v>
          </cell>
        </row>
        <row r="19049">
          <cell r="A19049">
            <v>40181701</v>
          </cell>
          <cell r="B19049" t="str">
            <v>Tubo doblado de aluminio soldado</v>
          </cell>
        </row>
        <row r="19050">
          <cell r="A19050">
            <v>40181702</v>
          </cell>
          <cell r="B19050" t="str">
            <v>Tubo perforado de aluminio soldado</v>
          </cell>
        </row>
        <row r="19051">
          <cell r="A19051">
            <v>40181703</v>
          </cell>
          <cell r="B19051" t="str">
            <v>Tubo de aluminio soldado</v>
          </cell>
        </row>
        <row r="19052">
          <cell r="A19052">
            <v>40181704</v>
          </cell>
          <cell r="B19052" t="str">
            <v>Tubo multipuerto de aluminio soldado</v>
          </cell>
        </row>
        <row r="19053">
          <cell r="A19053">
            <v>40181705</v>
          </cell>
          <cell r="B19053" t="str">
            <v>Tubo biselado de aluminio soldado</v>
          </cell>
        </row>
        <row r="19054">
          <cell r="A19054">
            <v>40181706</v>
          </cell>
          <cell r="B19054" t="str">
            <v>Conjunto de tubo de aluminio soldado</v>
          </cell>
        </row>
        <row r="19055">
          <cell r="A19055">
            <v>40181801</v>
          </cell>
          <cell r="B19055" t="str">
            <v>Tubo doblado de acero soldado</v>
          </cell>
        </row>
        <row r="19056">
          <cell r="A19056">
            <v>40181802</v>
          </cell>
          <cell r="B19056" t="str">
            <v>Tubo perforado de acero soldado</v>
          </cell>
        </row>
        <row r="19057">
          <cell r="A19057">
            <v>40181803</v>
          </cell>
          <cell r="B19057" t="str">
            <v>Tubo de acero soldado conformado en extremo</v>
          </cell>
        </row>
        <row r="19058">
          <cell r="A19058">
            <v>40181804</v>
          </cell>
          <cell r="B19058" t="str">
            <v>Tubo multipuerto de acero soldado</v>
          </cell>
        </row>
        <row r="19059">
          <cell r="A19059">
            <v>40181805</v>
          </cell>
          <cell r="B19059" t="str">
            <v>Tubo biselado de acero soldado</v>
          </cell>
        </row>
        <row r="19060">
          <cell r="A19060">
            <v>40181806</v>
          </cell>
          <cell r="B19060" t="str">
            <v>Conjunto de tubo de acero soldado</v>
          </cell>
        </row>
        <row r="19061">
          <cell r="A19061">
            <v>40181807</v>
          </cell>
          <cell r="B19061" t="str">
            <v>Tubo con aletas</v>
          </cell>
        </row>
        <row r="19062">
          <cell r="A19062">
            <v>40181808</v>
          </cell>
          <cell r="B19062" t="str">
            <v>Tubo de horno</v>
          </cell>
        </row>
        <row r="19063">
          <cell r="A19063">
            <v>40181809</v>
          </cell>
          <cell r="B19063" t="str">
            <v>Tubo de acero CS / aleación</v>
          </cell>
        </row>
        <row r="19064">
          <cell r="A19064">
            <v>40181901</v>
          </cell>
          <cell r="B19064" t="str">
            <v>Tubo doblado de acero inoxidable soldado</v>
          </cell>
        </row>
        <row r="19065">
          <cell r="A19065">
            <v>40181902</v>
          </cell>
          <cell r="B19065" t="str">
            <v>Tubo perforado de acero inoxidable soldado</v>
          </cell>
        </row>
        <row r="19066">
          <cell r="A19066">
            <v>40181903</v>
          </cell>
          <cell r="B19066" t="str">
            <v>Tubo de acero inoxidable soldado</v>
          </cell>
        </row>
        <row r="19067">
          <cell r="A19067">
            <v>40181904</v>
          </cell>
          <cell r="B19067" t="str">
            <v>Tubo multipuerto de acero inoxidable soldado</v>
          </cell>
        </row>
        <row r="19068">
          <cell r="A19068">
            <v>40181905</v>
          </cell>
          <cell r="B19068" t="str">
            <v>Tubo biselado de acero inoxidable soldado</v>
          </cell>
        </row>
        <row r="19069">
          <cell r="A19069">
            <v>40181906</v>
          </cell>
          <cell r="B19069" t="str">
            <v>Conjunto de tubo de acero inoxidable soldado</v>
          </cell>
        </row>
        <row r="19070">
          <cell r="A19070">
            <v>40182001</v>
          </cell>
          <cell r="B19070" t="str">
            <v>Tubo curvado de cobre sin costura</v>
          </cell>
        </row>
        <row r="19071">
          <cell r="A19071">
            <v>40182002</v>
          </cell>
          <cell r="B19071" t="str">
            <v>Tubo perforado de cobre sin costura</v>
          </cell>
        </row>
        <row r="19072">
          <cell r="A19072">
            <v>40182003</v>
          </cell>
          <cell r="B19072" t="str">
            <v>Tubo de cobre sin costura</v>
          </cell>
        </row>
        <row r="19073">
          <cell r="A19073">
            <v>40182004</v>
          </cell>
          <cell r="B19073" t="str">
            <v>Tubo multipuerto de cobre sin costura</v>
          </cell>
        </row>
        <row r="19074">
          <cell r="A19074">
            <v>40182005</v>
          </cell>
          <cell r="B19074" t="str">
            <v>Tubo biselado de cobre sin costura</v>
          </cell>
        </row>
        <row r="19075">
          <cell r="A19075">
            <v>40182006</v>
          </cell>
          <cell r="B19075" t="str">
            <v>Conjunto de tubo de cobre sin costura</v>
          </cell>
        </row>
        <row r="19076">
          <cell r="A19076">
            <v>40182101</v>
          </cell>
          <cell r="B19076" t="str">
            <v>Tubo doblado de latón sin costura</v>
          </cell>
        </row>
        <row r="19077">
          <cell r="A19077">
            <v>40182102</v>
          </cell>
          <cell r="B19077" t="str">
            <v>Tubo perforado de latón sin costura</v>
          </cell>
        </row>
        <row r="19078">
          <cell r="A19078">
            <v>40182103</v>
          </cell>
          <cell r="B19078" t="str">
            <v>Tubo de latón sin costura</v>
          </cell>
        </row>
        <row r="19079">
          <cell r="A19079">
            <v>40182104</v>
          </cell>
          <cell r="B19079" t="str">
            <v>Tubo multipuerto de latón sin costura</v>
          </cell>
        </row>
        <row r="19080">
          <cell r="A19080">
            <v>40182105</v>
          </cell>
          <cell r="B19080" t="str">
            <v>Tubo biselado de latón sin costura</v>
          </cell>
        </row>
        <row r="19081">
          <cell r="A19081">
            <v>40182106</v>
          </cell>
          <cell r="B19081" t="str">
            <v>Conjunto de tubo de latón sin costura</v>
          </cell>
        </row>
        <row r="19082">
          <cell r="A19082">
            <v>40182201</v>
          </cell>
          <cell r="B19082" t="str">
            <v>Tubo doblado de aluminio sin costura</v>
          </cell>
        </row>
        <row r="19083">
          <cell r="A19083">
            <v>40182202</v>
          </cell>
          <cell r="B19083" t="str">
            <v>Tubo perforado de aluminio sin costura</v>
          </cell>
        </row>
        <row r="19084">
          <cell r="A19084">
            <v>40182203</v>
          </cell>
          <cell r="B19084" t="str">
            <v>Tubo de aluminio sin costura</v>
          </cell>
        </row>
        <row r="19085">
          <cell r="A19085">
            <v>40182204</v>
          </cell>
          <cell r="B19085" t="str">
            <v>Tubo multipuerto de aluminio sin costura</v>
          </cell>
        </row>
        <row r="19086">
          <cell r="A19086">
            <v>40182205</v>
          </cell>
          <cell r="B19086" t="str">
            <v>Tubo biselado de aluminio sin costura</v>
          </cell>
        </row>
        <row r="19087">
          <cell r="A19087">
            <v>40182206</v>
          </cell>
          <cell r="B19087" t="str">
            <v>Conjunto de tubo de aluminio sin costura</v>
          </cell>
        </row>
        <row r="19088">
          <cell r="A19088">
            <v>40182301</v>
          </cell>
          <cell r="B19088" t="str">
            <v>Tubo doblado de acero sin costura</v>
          </cell>
        </row>
        <row r="19089">
          <cell r="A19089">
            <v>40182302</v>
          </cell>
          <cell r="B19089" t="str">
            <v>Tubo perforado de acero sin costura</v>
          </cell>
        </row>
        <row r="19090">
          <cell r="A19090">
            <v>40182303</v>
          </cell>
          <cell r="B19090" t="str">
            <v>Tubo de acero sin costura</v>
          </cell>
        </row>
        <row r="19091">
          <cell r="A19091">
            <v>40182304</v>
          </cell>
          <cell r="B19091" t="str">
            <v>Tubo multipuerto de acero sin costura</v>
          </cell>
        </row>
        <row r="19092">
          <cell r="A19092">
            <v>40182305</v>
          </cell>
          <cell r="B19092" t="str">
            <v>Tubo biselado de acero sin costura</v>
          </cell>
        </row>
        <row r="19093">
          <cell r="A19093">
            <v>40182306</v>
          </cell>
          <cell r="B19093" t="str">
            <v>Conjunto de tubo de acero sin costura</v>
          </cell>
        </row>
        <row r="19094">
          <cell r="A19094">
            <v>40182401</v>
          </cell>
          <cell r="B19094" t="str">
            <v>Tubo doblado de acero inoxidable sin costura</v>
          </cell>
        </row>
        <row r="19095">
          <cell r="A19095">
            <v>40182402</v>
          </cell>
          <cell r="B19095" t="str">
            <v>Tubo perforado de acero inoxidable sin costura</v>
          </cell>
        </row>
        <row r="19096">
          <cell r="A19096">
            <v>40182403</v>
          </cell>
          <cell r="B19096" t="str">
            <v>Tubo de acero inoxidable sin costura</v>
          </cell>
        </row>
        <row r="19097">
          <cell r="A19097">
            <v>40182404</v>
          </cell>
          <cell r="B19097" t="str">
            <v>Tubo multipuerto de acero inoxidable sin costura</v>
          </cell>
        </row>
        <row r="19098">
          <cell r="A19098">
            <v>40182405</v>
          </cell>
          <cell r="B19098" t="str">
            <v>Tubo biselado de acero inoxidable sin costura</v>
          </cell>
        </row>
        <row r="19099">
          <cell r="A19099">
            <v>40182406</v>
          </cell>
          <cell r="B19099" t="str">
            <v>Conjunto de tubos de acero inoxidable sin costura</v>
          </cell>
        </row>
        <row r="19100">
          <cell r="A19100">
            <v>40182501</v>
          </cell>
          <cell r="B19100" t="str">
            <v>Tubo doblado de cobre extruido</v>
          </cell>
        </row>
        <row r="19101">
          <cell r="A19101">
            <v>40182502</v>
          </cell>
          <cell r="B19101" t="str">
            <v>Tubo perforado de cobre extruido</v>
          </cell>
        </row>
        <row r="19102">
          <cell r="A19102">
            <v>40182503</v>
          </cell>
          <cell r="B19102" t="str">
            <v>Tubo de cobre extruido en forma de extremo</v>
          </cell>
        </row>
        <row r="19103">
          <cell r="A19103">
            <v>40182504</v>
          </cell>
          <cell r="B19103" t="str">
            <v>Tubo multipuerto de cobre extruido</v>
          </cell>
        </row>
        <row r="19104">
          <cell r="A19104">
            <v>40182505</v>
          </cell>
          <cell r="B19104" t="str">
            <v>Tubo biselado de cobre extruido</v>
          </cell>
        </row>
        <row r="19105">
          <cell r="A19105">
            <v>40182506</v>
          </cell>
          <cell r="B19105" t="str">
            <v>Conjunto de tubo de cobre extruido</v>
          </cell>
        </row>
        <row r="19106">
          <cell r="A19106">
            <v>40182601</v>
          </cell>
          <cell r="B19106" t="str">
            <v>Tubo doblado de latón extruido</v>
          </cell>
        </row>
        <row r="19107">
          <cell r="A19107">
            <v>40182602</v>
          </cell>
          <cell r="B19107" t="str">
            <v>Tubo perforado de latón extruido</v>
          </cell>
        </row>
        <row r="19108">
          <cell r="A19108">
            <v>40182603</v>
          </cell>
          <cell r="B19108" t="str">
            <v>Tubo de latón extruido en forma de extremo</v>
          </cell>
        </row>
        <row r="19109">
          <cell r="A19109">
            <v>40182604</v>
          </cell>
          <cell r="B19109" t="str">
            <v>Tubo multipuerto de latón extruido</v>
          </cell>
        </row>
        <row r="19110">
          <cell r="A19110">
            <v>40182605</v>
          </cell>
          <cell r="B19110" t="str">
            <v>Tubo biselado de latón extruido</v>
          </cell>
        </row>
        <row r="19111">
          <cell r="A19111">
            <v>40182606</v>
          </cell>
          <cell r="B19111" t="str">
            <v>Conjunto de tubo de latón extruido</v>
          </cell>
        </row>
        <row r="19112">
          <cell r="A19112">
            <v>40182701</v>
          </cell>
          <cell r="B19112" t="str">
            <v>Tubo doblado de aluminio extruido</v>
          </cell>
        </row>
        <row r="19113">
          <cell r="A19113">
            <v>40182702</v>
          </cell>
          <cell r="B19113" t="str">
            <v>Tubo perforado de aluminio extruido</v>
          </cell>
        </row>
        <row r="19114">
          <cell r="A19114">
            <v>40182703</v>
          </cell>
          <cell r="B19114" t="str">
            <v>Tubo de aluminio extruido formado en extremos</v>
          </cell>
        </row>
        <row r="19115">
          <cell r="A19115">
            <v>40182704</v>
          </cell>
          <cell r="B19115" t="str">
            <v>Tubo multipuerto de aluminio extruido</v>
          </cell>
        </row>
        <row r="19116">
          <cell r="A19116">
            <v>40182705</v>
          </cell>
          <cell r="B19116" t="str">
            <v>Tubo biselado de aluminio extruido</v>
          </cell>
        </row>
        <row r="19117">
          <cell r="A19117">
            <v>40182706</v>
          </cell>
          <cell r="B19117" t="str">
            <v>Conjunto de tubo de aluminio extruido</v>
          </cell>
        </row>
        <row r="19118">
          <cell r="A19118">
            <v>40182707</v>
          </cell>
          <cell r="B19118" t="str">
            <v>Tubo estirado de aluminio extruido</v>
          </cell>
        </row>
        <row r="19119">
          <cell r="A19119">
            <v>40182801</v>
          </cell>
          <cell r="B19119" t="str">
            <v>Tubo curvado de acero extruido</v>
          </cell>
        </row>
        <row r="19120">
          <cell r="A19120">
            <v>40182802</v>
          </cell>
          <cell r="B19120" t="str">
            <v>Tubo perforado de acero extruido</v>
          </cell>
        </row>
        <row r="19121">
          <cell r="A19121">
            <v>40182803</v>
          </cell>
          <cell r="B19121" t="str">
            <v>Tubo de acero extruido conformado en extremos</v>
          </cell>
        </row>
        <row r="19122">
          <cell r="A19122">
            <v>40182804</v>
          </cell>
          <cell r="B19122" t="str">
            <v>Tubo multipuerto de acero extruido</v>
          </cell>
        </row>
        <row r="19123">
          <cell r="A19123">
            <v>40182805</v>
          </cell>
          <cell r="B19123" t="str">
            <v>Tubo biselado de acero extruido</v>
          </cell>
        </row>
        <row r="19124">
          <cell r="A19124">
            <v>40182806</v>
          </cell>
          <cell r="B19124" t="str">
            <v>Conjunto de tubo de acero extruido</v>
          </cell>
        </row>
        <row r="19125">
          <cell r="A19125">
            <v>40182901</v>
          </cell>
          <cell r="B19125" t="str">
            <v>Tubo doblado de acero inoxidable extruido</v>
          </cell>
        </row>
        <row r="19126">
          <cell r="A19126">
            <v>40182902</v>
          </cell>
          <cell r="B19126" t="str">
            <v>Tubo perforado de acero inoxidable extruido</v>
          </cell>
        </row>
        <row r="19127">
          <cell r="A19127">
            <v>40182903</v>
          </cell>
          <cell r="B19127" t="str">
            <v>Tubo extruido de acero inoxidable</v>
          </cell>
        </row>
        <row r="19128">
          <cell r="A19128">
            <v>40182904</v>
          </cell>
          <cell r="B19128" t="str">
            <v>Tubo multipuerto de acero inoxidable extruido</v>
          </cell>
        </row>
        <row r="19129">
          <cell r="A19129">
            <v>40182905</v>
          </cell>
          <cell r="B19129" t="str">
            <v>Tubo biselado de acero inoxidable extruido</v>
          </cell>
        </row>
        <row r="19130">
          <cell r="A19130">
            <v>40182906</v>
          </cell>
          <cell r="B19130" t="str">
            <v>Conjunto de tubo de acero inoxidable extruido</v>
          </cell>
        </row>
        <row r="19131">
          <cell r="A19131">
            <v>40183001</v>
          </cell>
          <cell r="B19131" t="str">
            <v>Tubos de goma</v>
          </cell>
        </row>
        <row r="19132">
          <cell r="A19132">
            <v>40183002</v>
          </cell>
          <cell r="B19132" t="str">
            <v>Tubo de plástico PVC</v>
          </cell>
        </row>
        <row r="19133">
          <cell r="A19133">
            <v>40183003</v>
          </cell>
          <cell r="B19133" t="str">
            <v>Tubería de plástico CPVC</v>
          </cell>
        </row>
        <row r="19134">
          <cell r="A19134">
            <v>40183004</v>
          </cell>
          <cell r="B19134" t="str">
            <v>Tubería de plástico HDPE</v>
          </cell>
        </row>
        <row r="19135">
          <cell r="A19135">
            <v>40183005</v>
          </cell>
          <cell r="B19135" t="str">
            <v>Tubería de goma de baja presión</v>
          </cell>
        </row>
        <row r="19136">
          <cell r="A19136">
            <v>40183006</v>
          </cell>
          <cell r="B19136" t="str">
            <v>Tubo termorretráctil</v>
          </cell>
        </row>
        <row r="19137">
          <cell r="A19137">
            <v>40183007</v>
          </cell>
          <cell r="B19137" t="str">
            <v>Tubo de espuma de goma</v>
          </cell>
        </row>
        <row r="19138">
          <cell r="A19138">
            <v>40183008</v>
          </cell>
          <cell r="B19138" t="str">
            <v>Tubo de poliuretano PUR</v>
          </cell>
        </row>
        <row r="19139">
          <cell r="A19139">
            <v>40183009</v>
          </cell>
          <cell r="B19139" t="str">
            <v>Tubo de manga trenzada</v>
          </cell>
        </row>
        <row r="19140">
          <cell r="A19140">
            <v>40183010</v>
          </cell>
          <cell r="B19140" t="str">
            <v>Tubo de caucho de alta presión con montaje</v>
          </cell>
        </row>
        <row r="19141">
          <cell r="A19141">
            <v>40183011</v>
          </cell>
          <cell r="B19141" t="str">
            <v>Tubos de silicona</v>
          </cell>
        </row>
        <row r="19142">
          <cell r="A19142">
            <v>40183012</v>
          </cell>
          <cell r="B19142" t="str">
            <v>Manguitos termorretráctiles</v>
          </cell>
        </row>
        <row r="19143">
          <cell r="A19143">
            <v>40183101</v>
          </cell>
          <cell r="B19143" t="str">
            <v>Codo de tubo</v>
          </cell>
        </row>
        <row r="19144">
          <cell r="A19144">
            <v>40183102</v>
          </cell>
          <cell r="B19144" t="str">
            <v>Camiseta de tubo</v>
          </cell>
        </row>
        <row r="19145">
          <cell r="A19145">
            <v>40183103</v>
          </cell>
          <cell r="B19145" t="str">
            <v>Unión de tubos</v>
          </cell>
        </row>
        <row r="19146">
          <cell r="A19146">
            <v>40183104</v>
          </cell>
          <cell r="B19146" t="str">
            <v>Tapón de tubo</v>
          </cell>
        </row>
        <row r="19147">
          <cell r="A19147">
            <v>40183105</v>
          </cell>
          <cell r="B19147" t="str">
            <v>Tetina de tubo</v>
          </cell>
        </row>
        <row r="19148">
          <cell r="A19148">
            <v>40183106</v>
          </cell>
          <cell r="B19148" t="str">
            <v>Tapón de tubo</v>
          </cell>
        </row>
        <row r="19149">
          <cell r="A19149">
            <v>40183107</v>
          </cell>
          <cell r="B19149" t="str">
            <v>Acoplamiento de tubo</v>
          </cell>
        </row>
        <row r="19150">
          <cell r="A19150">
            <v>40183108</v>
          </cell>
          <cell r="B19150" t="str">
            <v>Buje de tubo</v>
          </cell>
        </row>
        <row r="19151">
          <cell r="A19151">
            <v>40183109</v>
          </cell>
          <cell r="B19151" t="str">
            <v>Adaptador de tubo</v>
          </cell>
        </row>
        <row r="19152">
          <cell r="A19152">
            <v>40183110</v>
          </cell>
          <cell r="B19152" t="str">
            <v>Conector de tubo</v>
          </cell>
        </row>
        <row r="19153">
          <cell r="A19153">
            <v>40183111</v>
          </cell>
          <cell r="B19153" t="str">
            <v>Cruz de tubo</v>
          </cell>
        </row>
        <row r="19154">
          <cell r="A19154">
            <v>40183112</v>
          </cell>
          <cell r="B19154" t="str">
            <v>Reductor de tubo</v>
          </cell>
        </row>
        <row r="19155">
          <cell r="A19155">
            <v>40183113</v>
          </cell>
          <cell r="B19155" t="str">
            <v>Tubo de instrumentación de acero al carbono</v>
          </cell>
        </row>
        <row r="19156">
          <cell r="A19156">
            <v>40183114</v>
          </cell>
          <cell r="B19156" t="str">
            <v>Tubo de instrumentación de acero inoxidable</v>
          </cell>
        </row>
        <row r="19157">
          <cell r="A19157">
            <v>40183201</v>
          </cell>
          <cell r="B19157" t="str">
            <v>Tubo doblado de hierro</v>
          </cell>
        </row>
        <row r="19158">
          <cell r="A19158">
            <v>40183202</v>
          </cell>
          <cell r="B19158" t="str">
            <v>Tubo perforado de hierro</v>
          </cell>
        </row>
        <row r="19159">
          <cell r="A19159">
            <v>40183203</v>
          </cell>
          <cell r="B19159" t="str">
            <v>Tubo formado por extremos de hierro</v>
          </cell>
        </row>
        <row r="19160">
          <cell r="A19160">
            <v>40183204</v>
          </cell>
          <cell r="B19160" t="str">
            <v>Tubo multipuerto de hierro</v>
          </cell>
        </row>
        <row r="19161">
          <cell r="A19161">
            <v>40183205</v>
          </cell>
          <cell r="B19161" t="str">
            <v>Tubo biselado de hierro</v>
          </cell>
        </row>
        <row r="19162">
          <cell r="A19162">
            <v>40183206</v>
          </cell>
          <cell r="B19162" t="str">
            <v>Conjunto de tubo de hierro</v>
          </cell>
        </row>
        <row r="19163">
          <cell r="A19163">
            <v>41101502</v>
          </cell>
          <cell r="B19163" t="str">
            <v>Estómagos</v>
          </cell>
        </row>
        <row r="19164">
          <cell r="A19164">
            <v>41101503</v>
          </cell>
          <cell r="B19164" t="str">
            <v>Pulverizadores de laboratorio</v>
          </cell>
        </row>
        <row r="19165">
          <cell r="A19165">
            <v>41101504</v>
          </cell>
          <cell r="B19165" t="str">
            <v>Homogenizadores</v>
          </cell>
        </row>
        <row r="19166">
          <cell r="A19166">
            <v>41101505</v>
          </cell>
          <cell r="B19166" t="str">
            <v>Celdas de presión francesas</v>
          </cell>
        </row>
        <row r="19167">
          <cell r="A19167">
            <v>41101515</v>
          </cell>
          <cell r="B19167" t="str">
            <v>Latas medidoras de líquidos</v>
          </cell>
        </row>
        <row r="19168">
          <cell r="A19168">
            <v>41101516</v>
          </cell>
          <cell r="B19168" t="str">
            <v>Homogeneizadores de cuña</v>
          </cell>
        </row>
        <row r="19169">
          <cell r="A19169">
            <v>41101518</v>
          </cell>
          <cell r="B19169" t="str">
            <v>Mezcladores o emulsionantes de laboratorio</v>
          </cell>
        </row>
        <row r="19170">
          <cell r="A19170">
            <v>41101519</v>
          </cell>
          <cell r="B19170" t="str">
            <v>Disruptor celular de laboratorio</v>
          </cell>
        </row>
        <row r="19171">
          <cell r="A19171">
            <v>41101520</v>
          </cell>
          <cell r="B19171" t="str">
            <v>Piezas y accesorios del homogeneizador</v>
          </cell>
        </row>
        <row r="19172">
          <cell r="A19172">
            <v>41101701</v>
          </cell>
          <cell r="B19172" t="str">
            <v>Molinos de laboratorio</v>
          </cell>
        </row>
        <row r="19173">
          <cell r="A19173">
            <v>41101702</v>
          </cell>
          <cell r="B19173" t="str">
            <v>Morteros</v>
          </cell>
        </row>
        <row r="19174">
          <cell r="A19174">
            <v>41101703</v>
          </cell>
          <cell r="B19174" t="str">
            <v>Molinillos de tejidos</v>
          </cell>
        </row>
        <row r="19175">
          <cell r="A19175">
            <v>41101705</v>
          </cell>
          <cell r="B19175" t="str">
            <v>Trituradoras o pulverizadoras de laboratorio</v>
          </cell>
        </row>
        <row r="19176">
          <cell r="A19176">
            <v>41101706</v>
          </cell>
          <cell r="B19176" t="str">
            <v>Desintegradores de laboratorio</v>
          </cell>
        </row>
        <row r="19177">
          <cell r="A19177">
            <v>41101707</v>
          </cell>
          <cell r="B19177" t="str">
            <v>Prensas de laboratorio</v>
          </cell>
        </row>
        <row r="19178">
          <cell r="A19178">
            <v>41101708</v>
          </cell>
          <cell r="B19178" t="str">
            <v>Amoladora o pulidora de laboratorio</v>
          </cell>
        </row>
        <row r="19179">
          <cell r="A19179">
            <v>41101709</v>
          </cell>
          <cell r="B19179" t="str">
            <v>Hormigonera de asfalto y hormigón de laboratorio</v>
          </cell>
        </row>
        <row r="19180">
          <cell r="A19180">
            <v>41101710</v>
          </cell>
          <cell r="B19180" t="str">
            <v>Molinillo de laboratorio o olla pulverizadora</v>
          </cell>
        </row>
        <row r="19181">
          <cell r="A19181">
            <v>41101711</v>
          </cell>
          <cell r="B19181" t="str">
            <v>Equipos de corte de laboratorio</v>
          </cell>
        </row>
        <row r="19182">
          <cell r="A19182">
            <v>41101801</v>
          </cell>
          <cell r="B19182" t="str">
            <v>Cañones de electrones</v>
          </cell>
        </row>
        <row r="19183">
          <cell r="A19183">
            <v>41101802</v>
          </cell>
          <cell r="B19183" t="str">
            <v>Generadores de rayos X</v>
          </cell>
        </row>
        <row r="19184">
          <cell r="A19184">
            <v>41101803</v>
          </cell>
          <cell r="B19184" t="str">
            <v>Coulómetros</v>
          </cell>
        </row>
        <row r="19185">
          <cell r="A19185">
            <v>41101804</v>
          </cell>
          <cell r="B19185" t="str">
            <v>Electroscopios</v>
          </cell>
        </row>
        <row r="19186">
          <cell r="A19186">
            <v>41101805</v>
          </cell>
          <cell r="B19186" t="str">
            <v>Fluxómetros</v>
          </cell>
        </row>
        <row r="19187">
          <cell r="A19187">
            <v>41101806</v>
          </cell>
          <cell r="B19187" t="str">
            <v>Magnetómetros</v>
          </cell>
        </row>
        <row r="19188">
          <cell r="A19188">
            <v>41101807</v>
          </cell>
          <cell r="B19188" t="str">
            <v>Aparato de difracción de electrones</v>
          </cell>
        </row>
        <row r="19189">
          <cell r="A19189">
            <v>41101808</v>
          </cell>
          <cell r="B19189" t="str">
            <v>Aparato de difracción de neutrones</v>
          </cell>
        </row>
        <row r="19190">
          <cell r="A19190">
            <v>41101809</v>
          </cell>
          <cell r="B19190" t="str">
            <v>Aparato de difracción óptica</v>
          </cell>
        </row>
        <row r="19191">
          <cell r="A19191">
            <v>41101810</v>
          </cell>
          <cell r="B19191" t="str">
            <v>Difractómetros</v>
          </cell>
        </row>
        <row r="19192">
          <cell r="A19192">
            <v>41101811</v>
          </cell>
          <cell r="B19192" t="str">
            <v>Microanalizador de rayos X con sonda de electrones</v>
          </cell>
        </row>
        <row r="19193">
          <cell r="A19193">
            <v>41101812</v>
          </cell>
          <cell r="B19193" t="str">
            <v>Acelerador de partículas</v>
          </cell>
        </row>
        <row r="19194">
          <cell r="A19194">
            <v>41101813</v>
          </cell>
          <cell r="B19194" t="str">
            <v>Controlador de equipos de rayos X de laboratorio</v>
          </cell>
        </row>
        <row r="19195">
          <cell r="A19195">
            <v>41101901</v>
          </cell>
          <cell r="B19195" t="str">
            <v>Fuentes de iones</v>
          </cell>
        </row>
        <row r="19196">
          <cell r="A19196">
            <v>41101902</v>
          </cell>
          <cell r="B19196" t="str">
            <v>Aparato de intercambio iónico</v>
          </cell>
        </row>
        <row r="19197">
          <cell r="A19197">
            <v>41101903</v>
          </cell>
          <cell r="B19197" t="str">
            <v>Equipos de implantación de iones</v>
          </cell>
        </row>
        <row r="19198">
          <cell r="A19198">
            <v>41102401</v>
          </cell>
          <cell r="B19198" t="str">
            <v>Quemadores de gas</v>
          </cell>
        </row>
        <row r="19199">
          <cell r="A19199">
            <v>41102402</v>
          </cell>
          <cell r="B19199" t="str">
            <v>Quemadores de alcohol</v>
          </cell>
        </row>
        <row r="19200">
          <cell r="A19200">
            <v>41102403</v>
          </cell>
          <cell r="B19200" t="str">
            <v>Incineradores de laboratorio</v>
          </cell>
        </row>
        <row r="19201">
          <cell r="A19201">
            <v>41102404</v>
          </cell>
          <cell r="B19201" t="str">
            <v>Calentadores de laboratorio</v>
          </cell>
        </row>
        <row r="19202">
          <cell r="A19202">
            <v>41102405</v>
          </cell>
          <cell r="B19202" t="str">
            <v>Mantas o cintas calefactoras</v>
          </cell>
        </row>
        <row r="19203">
          <cell r="A19203">
            <v>41102406</v>
          </cell>
          <cell r="B19203" t="str">
            <v>Placas de laboratorio</v>
          </cell>
        </row>
        <row r="19204">
          <cell r="A19204">
            <v>41102407</v>
          </cell>
          <cell r="B19204" t="str">
            <v>Armarios de calentamiento</v>
          </cell>
        </row>
        <row r="19205">
          <cell r="A19205">
            <v>41102410</v>
          </cell>
          <cell r="B19205" t="str">
            <v>Secadores infrarrojos</v>
          </cell>
        </row>
        <row r="19206">
          <cell r="A19206">
            <v>41102412</v>
          </cell>
          <cell r="B19206" t="str">
            <v>Sopladores de aire caliente</v>
          </cell>
        </row>
        <row r="19207">
          <cell r="A19207">
            <v>41102421</v>
          </cell>
          <cell r="B19207" t="str">
            <v>Cámaras de ciclos de temperatura o termocicladores</v>
          </cell>
        </row>
        <row r="19208">
          <cell r="A19208">
            <v>41102422</v>
          </cell>
          <cell r="B19208" t="str">
            <v>Baños secos o bloques calefactores</v>
          </cell>
        </row>
        <row r="19209">
          <cell r="A19209">
            <v>41102423</v>
          </cell>
          <cell r="B19209" t="str">
            <v>Placas de agitación</v>
          </cell>
        </row>
        <row r="19210">
          <cell r="A19210">
            <v>41102424</v>
          </cell>
          <cell r="B19210" t="str">
            <v>Calentadores de toboganes</v>
          </cell>
        </row>
        <row r="19211">
          <cell r="A19211">
            <v>41102425</v>
          </cell>
          <cell r="B19211" t="str">
            <v>Secadores de diapositivas</v>
          </cell>
        </row>
        <row r="19212">
          <cell r="A19212">
            <v>41102426</v>
          </cell>
          <cell r="B19212" t="str">
            <v>Equipos o accesorios de calentamiento o secado</v>
          </cell>
        </row>
        <row r="19213">
          <cell r="A19213">
            <v>41102427</v>
          </cell>
          <cell r="B19213" t="str">
            <v>Torre de secado</v>
          </cell>
        </row>
        <row r="19214">
          <cell r="A19214">
            <v>41102428</v>
          </cell>
          <cell r="B19214" t="str">
            <v>Papel bibuloso</v>
          </cell>
        </row>
        <row r="19215">
          <cell r="A19215">
            <v>41102429</v>
          </cell>
          <cell r="B19215" t="str">
            <v>Sellador térmico de tubos de unidad de sangre</v>
          </cell>
        </row>
        <row r="19216">
          <cell r="A19216">
            <v>41102430</v>
          </cell>
          <cell r="B19216" t="str">
            <v>Sellador térmico de uso general de laboratorio</v>
          </cell>
        </row>
        <row r="19217">
          <cell r="A19217">
            <v>41102501</v>
          </cell>
          <cell r="B19217" t="str">
            <v>Contenedores de insectos de laboratorio</v>
          </cell>
        </row>
        <row r="19218">
          <cell r="A19218">
            <v>41102502</v>
          </cell>
          <cell r="B19218" t="str">
            <v>Instalaciones de cría para entomología</v>
          </cell>
        </row>
        <row r="19219">
          <cell r="A19219">
            <v>41102503</v>
          </cell>
          <cell r="B19219" t="str">
            <v>Tela o malla para entomología</v>
          </cell>
        </row>
        <row r="19220">
          <cell r="A19220">
            <v>41102504</v>
          </cell>
          <cell r="B19220" t="str">
            <v>Equipo de fijación entomológica</v>
          </cell>
        </row>
        <row r="19221">
          <cell r="A19221">
            <v>41102505</v>
          </cell>
          <cell r="B19221" t="str">
            <v>Materiales de montaje entomológicos</v>
          </cell>
        </row>
        <row r="19222">
          <cell r="A19222">
            <v>41102506</v>
          </cell>
          <cell r="B19222" t="str">
            <v>Bandejas entomológicas</v>
          </cell>
        </row>
        <row r="19223">
          <cell r="A19223">
            <v>41102507</v>
          </cell>
          <cell r="B19223" t="str">
            <v>Equipos de captura entomológica</v>
          </cell>
        </row>
        <row r="19224">
          <cell r="A19224">
            <v>41102508</v>
          </cell>
          <cell r="B19224" t="str">
            <v>Aspiradores entomológicos</v>
          </cell>
        </row>
        <row r="19225">
          <cell r="A19225">
            <v>41102509</v>
          </cell>
          <cell r="B19225" t="str">
            <v>Caballos entomológicos</v>
          </cell>
        </row>
        <row r="19226">
          <cell r="A19226">
            <v>41102510</v>
          </cell>
          <cell r="B19226" t="str">
            <v>Monocopas entomológicas</v>
          </cell>
        </row>
        <row r="19227">
          <cell r="A19227">
            <v>41102511</v>
          </cell>
          <cell r="B19227" t="str">
            <v>Trampas adhesivas entomológicas</v>
          </cell>
        </row>
        <row r="19228">
          <cell r="A19228">
            <v>41102512</v>
          </cell>
          <cell r="B19228" t="str">
            <v>Kits de prueba de insectos</v>
          </cell>
        </row>
        <row r="19229">
          <cell r="A19229">
            <v>41102513</v>
          </cell>
          <cell r="B19229" t="str">
            <v>Expositores entomológicos</v>
          </cell>
        </row>
        <row r="19230">
          <cell r="A19230">
            <v>41102601</v>
          </cell>
          <cell r="B19230" t="str">
            <v>Jaulas de laboratorio para animales pequeños</v>
          </cell>
        </row>
        <row r="19231">
          <cell r="A19231">
            <v>41102602</v>
          </cell>
          <cell r="B19231" t="str">
            <v>Equipos Aquaria</v>
          </cell>
        </row>
        <row r="19232">
          <cell r="A19232">
            <v>41102603</v>
          </cell>
          <cell r="B19232" t="str">
            <v>Insumos de identificación de animales</v>
          </cell>
        </row>
        <row r="19233">
          <cell r="A19233">
            <v>41102604</v>
          </cell>
          <cell r="B19233" t="str">
            <v>Dispositivo de captura de animales de laboratorio</v>
          </cell>
        </row>
        <row r="19234">
          <cell r="A19234">
            <v>41102605</v>
          </cell>
          <cell r="B19234" t="str">
            <v>Sistemas de aireación de peces</v>
          </cell>
        </row>
        <row r="19235">
          <cell r="A19235">
            <v>41102606</v>
          </cell>
          <cell r="B19235" t="str">
            <v>Restricciones o arneses para animales de laboratorio</v>
          </cell>
        </row>
        <row r="19236">
          <cell r="A19236">
            <v>41102607</v>
          </cell>
          <cell r="B19236" t="str">
            <v>Agujas para alimentación animal</v>
          </cell>
        </row>
        <row r="19237">
          <cell r="A19237">
            <v>41102608</v>
          </cell>
          <cell r="B19237" t="str">
            <v>Equipos de experimentación con animales</v>
          </cell>
        </row>
        <row r="19238">
          <cell r="A19238">
            <v>41102609</v>
          </cell>
          <cell r="B19238" t="str">
            <v>Pistola de anestesia</v>
          </cell>
        </row>
        <row r="19239">
          <cell r="A19239">
            <v>41102610</v>
          </cell>
          <cell r="B19239" t="str">
            <v>Animales para pruebas de investigación</v>
          </cell>
        </row>
        <row r="19240">
          <cell r="A19240">
            <v>41102611</v>
          </cell>
          <cell r="B19240" t="str">
            <v>Investiga alimentos y dieta para animales</v>
          </cell>
        </row>
        <row r="19241">
          <cell r="A19241">
            <v>41102612</v>
          </cell>
          <cell r="B19241" t="str">
            <v>Cámara de inducción de animales de investigación</v>
          </cell>
        </row>
        <row r="19242">
          <cell r="A19242">
            <v>41102613</v>
          </cell>
          <cell r="B19242" t="str">
            <v>Kit de prueba fisiológica para animales de investigación</v>
          </cell>
        </row>
        <row r="19243">
          <cell r="A19243">
            <v>41102614</v>
          </cell>
          <cell r="B19243" t="str">
            <v>Material de cama para animales de investigación</v>
          </cell>
        </row>
        <row r="19244">
          <cell r="A19244">
            <v>41102701</v>
          </cell>
          <cell r="B19244" t="str">
            <v>Modelos de celosía cristalina</v>
          </cell>
        </row>
        <row r="19245">
          <cell r="A19245">
            <v>41102702</v>
          </cell>
          <cell r="B19245" t="str">
            <v>Conjuntos de cristales centelleantes</v>
          </cell>
        </row>
        <row r="19246">
          <cell r="A19246">
            <v>41102703</v>
          </cell>
          <cell r="B19246" t="str">
            <v>Equipo de dispersión de luz</v>
          </cell>
        </row>
        <row r="19247">
          <cell r="A19247">
            <v>41102704</v>
          </cell>
          <cell r="B19247" t="str">
            <v>Equipos de difracción de rayos X</v>
          </cell>
        </row>
        <row r="19248">
          <cell r="A19248">
            <v>41102705</v>
          </cell>
          <cell r="B19248" t="str">
            <v>Cristalizadores</v>
          </cell>
        </row>
        <row r="19249">
          <cell r="A19249">
            <v>41102706</v>
          </cell>
          <cell r="B19249" t="str">
            <v>Equipos de cultivo de cristales</v>
          </cell>
        </row>
        <row r="19250">
          <cell r="A19250">
            <v>41102901</v>
          </cell>
          <cell r="B19250" t="str">
            <v>Estaciones de inclusión de tejidos</v>
          </cell>
        </row>
        <row r="19251">
          <cell r="A19251">
            <v>41102902</v>
          </cell>
          <cell r="B19251" t="str">
            <v>Moldes de incrustación</v>
          </cell>
        </row>
        <row r="19252">
          <cell r="A19252">
            <v>41102903</v>
          </cell>
          <cell r="B19252" t="str">
            <v>Cápsulas de inclusión</v>
          </cell>
        </row>
        <row r="19253">
          <cell r="A19253">
            <v>41102904</v>
          </cell>
          <cell r="B19253" t="str">
            <v>Compuestos de incrustación</v>
          </cell>
        </row>
        <row r="19254">
          <cell r="A19254">
            <v>41102905</v>
          </cell>
          <cell r="B19254" t="str">
            <v>Aparato de tinción histológica</v>
          </cell>
        </row>
        <row r="19255">
          <cell r="A19255">
            <v>41102909</v>
          </cell>
          <cell r="B19255" t="str">
            <v>Procesadores de tejidos</v>
          </cell>
        </row>
        <row r="19256">
          <cell r="A19256">
            <v>41102910</v>
          </cell>
          <cell r="B19256" t="str">
            <v>Aparato de cultivo de tejidos</v>
          </cell>
        </row>
        <row r="19257">
          <cell r="A19257">
            <v>41102911</v>
          </cell>
          <cell r="B19257" t="str">
            <v>Cuchillos histológicos o portacuchillos o cuchillas</v>
          </cell>
        </row>
        <row r="19258">
          <cell r="A19258">
            <v>41102912</v>
          </cell>
          <cell r="B19258" t="str">
            <v>Fabricantes de cuchillos de vidrio histológicos</v>
          </cell>
        </row>
        <row r="19259">
          <cell r="A19259">
            <v>41102913</v>
          </cell>
          <cell r="B19259" t="str">
            <v>Afilados histológicos o correas o compuestos</v>
          </cell>
        </row>
        <row r="19260">
          <cell r="A19260">
            <v>41102914</v>
          </cell>
          <cell r="B19260" t="str">
            <v>Desintegradores ultrasónicos</v>
          </cell>
        </row>
        <row r="19261">
          <cell r="A19261">
            <v>41102915</v>
          </cell>
          <cell r="B19261" t="str">
            <v>Estaciones de muestreo y disección de histología</v>
          </cell>
        </row>
        <row r="19262">
          <cell r="A19262">
            <v>41102916</v>
          </cell>
          <cell r="B19262" t="str">
            <v>Micrótomos</v>
          </cell>
        </row>
        <row r="19263">
          <cell r="A19263">
            <v>41102917</v>
          </cell>
          <cell r="B19263" t="str">
            <v>Hojas de micrótomo</v>
          </cell>
        </row>
        <row r="19264">
          <cell r="A19264">
            <v>41102918</v>
          </cell>
          <cell r="B19264" t="str">
            <v>Zapatillas de cubreobjetos de laboratorio</v>
          </cell>
        </row>
        <row r="19265">
          <cell r="A19265">
            <v>41102919</v>
          </cell>
          <cell r="B19265" t="str">
            <v>Recicladores de disolventes</v>
          </cell>
        </row>
        <row r="19266">
          <cell r="A19266">
            <v>41102920</v>
          </cell>
          <cell r="B19266" t="str">
            <v>Casetes de tejido de histología</v>
          </cell>
        </row>
        <row r="19267">
          <cell r="A19267">
            <v>41102921</v>
          </cell>
          <cell r="B19267" t="str">
            <v>Parafina de histología</v>
          </cell>
        </row>
        <row r="19268">
          <cell r="A19268">
            <v>41102922</v>
          </cell>
          <cell r="B19268" t="str">
            <v>Equipo automatizado de deslizamiento de cubiertas</v>
          </cell>
        </row>
        <row r="19269">
          <cell r="A19269">
            <v>41102923</v>
          </cell>
          <cell r="B19269" t="str">
            <v>Contador de células somáticas</v>
          </cell>
        </row>
        <row r="19270">
          <cell r="A19270">
            <v>41102924</v>
          </cell>
          <cell r="B19270" t="str">
            <v>Etiquetadora automatizada de casetes de papel tisú</v>
          </cell>
        </row>
        <row r="19271">
          <cell r="A19271">
            <v>41102925</v>
          </cell>
          <cell r="B19271" t="str">
            <v>Histología Marcador permanente resistente a la formalina y a los disolventes</v>
          </cell>
        </row>
        <row r="19272">
          <cell r="A19272">
            <v>41102926</v>
          </cell>
          <cell r="B19272" t="str">
            <v>Tolva de casete tisular de histología</v>
          </cell>
        </row>
        <row r="19273">
          <cell r="A19273">
            <v>41102927</v>
          </cell>
          <cell r="B19273" t="str">
            <v>Implemento de procesamiento de tejidos de histología</v>
          </cell>
        </row>
        <row r="19274">
          <cell r="A19274">
            <v>41102928</v>
          </cell>
          <cell r="B19274" t="str">
            <v>Etiquetadora de portaobjetos de microscopio automatizada</v>
          </cell>
        </row>
        <row r="19275">
          <cell r="A19275">
            <v>41102929</v>
          </cell>
          <cell r="B19275" t="str">
            <v>Limpiador ultrasónico de histología</v>
          </cell>
        </row>
        <row r="19276">
          <cell r="A19276">
            <v>41102930</v>
          </cell>
          <cell r="B19276" t="str">
            <v>Procesador de portaobjetos de citología</v>
          </cell>
        </row>
        <row r="19277">
          <cell r="A19277">
            <v>41102931</v>
          </cell>
          <cell r="B19277" t="str">
            <v>Dispensador de parafina</v>
          </cell>
        </row>
        <row r="19278">
          <cell r="A19278">
            <v>41103001</v>
          </cell>
          <cell r="B19278" t="str">
            <v>Sondas de placa de enfriamiento refrigeradas</v>
          </cell>
        </row>
        <row r="19279">
          <cell r="A19279">
            <v>41103003</v>
          </cell>
          <cell r="B19279" t="str">
            <v>Criostatos</v>
          </cell>
        </row>
        <row r="19280">
          <cell r="A19280">
            <v>41103004</v>
          </cell>
          <cell r="B19280" t="str">
            <v>Hornos de circulación por ventilador</v>
          </cell>
        </row>
        <row r="19281">
          <cell r="A19281">
            <v>41103005</v>
          </cell>
          <cell r="B19281" t="str">
            <v>Armarios verticales o congeladores ultrafríos o ultrabajos</v>
          </cell>
        </row>
        <row r="19282">
          <cell r="A19282">
            <v>41103006</v>
          </cell>
          <cell r="B19282" t="str">
            <v>Congeladores criogénicos o de nitrógeno líquido</v>
          </cell>
        </row>
        <row r="19283">
          <cell r="A19283">
            <v>41103007</v>
          </cell>
          <cell r="B19283" t="str">
            <v>Unidades de enfriamiento o circuladores de agua fría</v>
          </cell>
        </row>
        <row r="19284">
          <cell r="A19284">
            <v>41103008</v>
          </cell>
          <cell r="B19284" t="str">
            <v>Módulos de refrigeración refrigerados</v>
          </cell>
        </row>
        <row r="19285">
          <cell r="A19285">
            <v>41103010</v>
          </cell>
          <cell r="B19285" t="str">
            <v>Refrigeradores de banco de sangre</v>
          </cell>
        </row>
        <row r="19286">
          <cell r="A19286">
            <v>41103011</v>
          </cell>
          <cell r="B19286" t="str">
            <v>Refrigeradores de uso general o refrigeradores congeladores</v>
          </cell>
        </row>
        <row r="19287">
          <cell r="A19287">
            <v>41103012</v>
          </cell>
          <cell r="B19287" t="str">
            <v>Refrigeradores de almacenamiento de material inflamable o refrigeradores congeladores</v>
          </cell>
        </row>
        <row r="19288">
          <cell r="A19288">
            <v>41103013</v>
          </cell>
          <cell r="B19288" t="str">
            <v>Refrigeradores a prueba de explosiones o refrigeradores congeladores</v>
          </cell>
        </row>
        <row r="19289">
          <cell r="A19289">
            <v>41103014</v>
          </cell>
          <cell r="B19289" t="str">
            <v>Refrigeradores de cromatografía</v>
          </cell>
        </row>
        <row r="19290">
          <cell r="A19290">
            <v>41103015</v>
          </cell>
          <cell r="B19290" t="str">
            <v>Congeladores de bancos de sangre</v>
          </cell>
        </row>
        <row r="19291">
          <cell r="A19291">
            <v>41103017</v>
          </cell>
          <cell r="B19291" t="str">
            <v>Congeladores de almacenamiento de material inflamable</v>
          </cell>
        </row>
        <row r="19292">
          <cell r="A19292">
            <v>41103019</v>
          </cell>
          <cell r="B19292" t="str">
            <v>Congeladores de almacenamiento de plasma</v>
          </cell>
        </row>
        <row r="19293">
          <cell r="A19293">
            <v>41103020</v>
          </cell>
          <cell r="B19293" t="str">
            <v>Congeladores horizontales ultrafríos o ultra bajos</v>
          </cell>
        </row>
        <row r="19294">
          <cell r="A19294">
            <v>41103021</v>
          </cell>
          <cell r="B19294" t="str">
            <v>Congeladores de placas de laboratorio</v>
          </cell>
        </row>
        <row r="19295">
          <cell r="A19295">
            <v>41103022</v>
          </cell>
          <cell r="B19295" t="str">
            <v>Transporte o almacenamiento en frío</v>
          </cell>
        </row>
        <row r="19296">
          <cell r="A19296">
            <v>41103023</v>
          </cell>
          <cell r="B19296" t="str">
            <v>Enfriadores de laboratorio</v>
          </cell>
        </row>
        <row r="19297">
          <cell r="A19297">
            <v>41103024</v>
          </cell>
          <cell r="B19297" t="str">
            <v>Trampas frías</v>
          </cell>
        </row>
        <row r="19298">
          <cell r="A19298">
            <v>41103025</v>
          </cell>
          <cell r="B19298" t="str">
            <v>Accesorios para equipos de refrigeración de laboratorio</v>
          </cell>
        </row>
        <row r="19299">
          <cell r="A19299">
            <v>41103026</v>
          </cell>
          <cell r="B19299" t="str">
            <v>Cubo de hielo de sobremesa o contenedor de enfriamiento</v>
          </cell>
        </row>
        <row r="19300">
          <cell r="A19300">
            <v>41103027</v>
          </cell>
          <cell r="B19300" t="str">
            <v>Arranque de almacenamiento de la unidad de sangre</v>
          </cell>
        </row>
        <row r="19301">
          <cell r="A19301">
            <v>41103028</v>
          </cell>
          <cell r="B19301" t="str">
            <v>Varilla de medición de nitrógeno líquido</v>
          </cell>
        </row>
        <row r="19302">
          <cell r="A19302">
            <v>41103029</v>
          </cell>
          <cell r="B19302" t="str">
            <v>Caña de almacenamiento criogénica</v>
          </cell>
        </row>
        <row r="19303">
          <cell r="A19303">
            <v>41103030</v>
          </cell>
          <cell r="B19303" t="str">
            <v>Bolsa de almacenamiento criogénico o envoltura</v>
          </cell>
        </row>
        <row r="19304">
          <cell r="A19304">
            <v>41103031</v>
          </cell>
          <cell r="B19304" t="str">
            <v>Enfriador de transporte aislado o contenedor</v>
          </cell>
        </row>
        <row r="19305">
          <cell r="A19305">
            <v>41103032</v>
          </cell>
          <cell r="B19305" t="str">
            <v>Marcador permanente o etiqueta de tubo o vial criogénico</v>
          </cell>
        </row>
        <row r="19306">
          <cell r="A19306">
            <v>41103033</v>
          </cell>
          <cell r="B19306" t="str">
            <v>Matraz de laboratorio dewar</v>
          </cell>
        </row>
        <row r="19307">
          <cell r="A19307">
            <v>41103034</v>
          </cell>
          <cell r="B19307" t="str">
            <v>Sistema de perlas criogénicas para el almacenamiento criogénico de organismos microbianos</v>
          </cell>
        </row>
        <row r="19308">
          <cell r="A19308">
            <v>41103035</v>
          </cell>
          <cell r="B19308" t="str">
            <v>Cartón o marco de almacenamiento de plasma fresco congelado</v>
          </cell>
        </row>
        <row r="19309">
          <cell r="A19309">
            <v>41103036</v>
          </cell>
          <cell r="B19309" t="str">
            <v>Estante o bandeja de almacenamiento de muestras refrigerado</v>
          </cell>
        </row>
        <row r="19310">
          <cell r="A19310">
            <v>41103037</v>
          </cell>
          <cell r="B19310" t="str">
            <v>Enfriador de tiras y placas de PCR de reacción en cadena de la polimerasa</v>
          </cell>
        </row>
        <row r="19311">
          <cell r="A19311">
            <v>41103201</v>
          </cell>
          <cell r="B19311" t="str">
            <v>Lavadoras de ingeniería química</v>
          </cell>
        </row>
        <row r="19312">
          <cell r="A19312">
            <v>41103202</v>
          </cell>
          <cell r="B19312" t="str">
            <v>Lavadoras de laboratorio</v>
          </cell>
        </row>
        <row r="19313">
          <cell r="A19313">
            <v>41103203</v>
          </cell>
          <cell r="B19313" t="str">
            <v>Lavadoras de pipetas</v>
          </cell>
        </row>
        <row r="19314">
          <cell r="A19314">
            <v>41103205</v>
          </cell>
          <cell r="B19314" t="str">
            <v>Bastidores o accesorios para lavadoras</v>
          </cell>
        </row>
        <row r="19315">
          <cell r="A19315">
            <v>41103206</v>
          </cell>
          <cell r="B19315" t="str">
            <v>Detergentes de lavado de laboratorio</v>
          </cell>
        </row>
        <row r="19316">
          <cell r="A19316">
            <v>41103207</v>
          </cell>
          <cell r="B19316" t="str">
            <v>Lavadoras de microplacas</v>
          </cell>
        </row>
        <row r="19317">
          <cell r="A19317">
            <v>41103208</v>
          </cell>
          <cell r="B19317" t="str">
            <v>Lavadores de células de bancos de sangre</v>
          </cell>
        </row>
        <row r="19318">
          <cell r="A19318">
            <v>41103209</v>
          </cell>
          <cell r="B19318" t="str">
            <v>Frascos de lavado de laboratorio</v>
          </cell>
        </row>
        <row r="19319">
          <cell r="A19319">
            <v>41103210</v>
          </cell>
          <cell r="B19319" t="str">
            <v>Esterilizadores UV ultravioleta de laboratorio</v>
          </cell>
        </row>
        <row r="19320">
          <cell r="A19320">
            <v>41103211</v>
          </cell>
          <cell r="B19320" t="str">
            <v>Equipos de tratamiento de aguas residuales de laboratorio</v>
          </cell>
        </row>
        <row r="19321">
          <cell r="A19321">
            <v>41103212</v>
          </cell>
          <cell r="B19321" t="str">
            <v>Cepillo de limpieza de cristalería de laboratorio</v>
          </cell>
        </row>
        <row r="19322">
          <cell r="A19322">
            <v>41103213</v>
          </cell>
          <cell r="B19322" t="str">
            <v>Descontaminante de superficies y cristalería de laboratorio</v>
          </cell>
        </row>
        <row r="19323">
          <cell r="A19323">
            <v>41103214</v>
          </cell>
          <cell r="B19323" t="str">
            <v>Equipos de limpieza a alta presión</v>
          </cell>
        </row>
        <row r="19324">
          <cell r="A19324">
            <v>41103301</v>
          </cell>
          <cell r="B19324" t="str">
            <v>Contadores de centelleo líquido</v>
          </cell>
        </row>
        <row r="19325">
          <cell r="A19325">
            <v>41103302</v>
          </cell>
          <cell r="B19325" t="str">
            <v>Hidrómetros de ácido de batería</v>
          </cell>
        </row>
        <row r="19326">
          <cell r="A19326">
            <v>41103303</v>
          </cell>
          <cell r="B19326" t="str">
            <v>Densitómetros</v>
          </cell>
        </row>
        <row r="19327">
          <cell r="A19327">
            <v>41103305</v>
          </cell>
          <cell r="B19327" t="str">
            <v>Equipos de alto vacío</v>
          </cell>
        </row>
        <row r="19328">
          <cell r="A19328">
            <v>41103306</v>
          </cell>
          <cell r="B19328" t="str">
            <v>Equipos neumáticos de vacío</v>
          </cell>
        </row>
        <row r="19329">
          <cell r="A19329">
            <v>41103307</v>
          </cell>
          <cell r="B19329" t="str">
            <v>Equipos de vacío o vapor de mercurio</v>
          </cell>
        </row>
        <row r="19330">
          <cell r="A19330">
            <v>41103308</v>
          </cell>
          <cell r="B19330" t="str">
            <v>Aparato de combustión de alto vacío</v>
          </cell>
        </row>
        <row r="19331">
          <cell r="A19331">
            <v>41103309</v>
          </cell>
          <cell r="B19331" t="str">
            <v>Equipos de análisis de inyección de flujo</v>
          </cell>
        </row>
        <row r="19332">
          <cell r="A19332">
            <v>41103310</v>
          </cell>
          <cell r="B19332" t="str">
            <v>Instrumentos de medición de concentración de gases o vapores</v>
          </cell>
        </row>
        <row r="19333">
          <cell r="A19333">
            <v>41103311</v>
          </cell>
          <cell r="B19333" t="str">
            <v>Manómetros</v>
          </cell>
        </row>
        <row r="19334">
          <cell r="A19334">
            <v>41103312</v>
          </cell>
          <cell r="B19334" t="str">
            <v>Viscosímetros</v>
          </cell>
        </row>
        <row r="19335">
          <cell r="A19335">
            <v>41103313</v>
          </cell>
          <cell r="B19335" t="str">
            <v>Indicadores de profundidad</v>
          </cell>
        </row>
        <row r="19336">
          <cell r="A19336">
            <v>41103314</v>
          </cell>
          <cell r="B19336" t="str">
            <v>Aparato de estimación de estructuras microscópicas</v>
          </cell>
        </row>
        <row r="19337">
          <cell r="A19337">
            <v>41103315</v>
          </cell>
          <cell r="B19337" t="str">
            <v>Aparato de estimación de la resistencia de la solución</v>
          </cell>
        </row>
        <row r="19338">
          <cell r="A19338">
            <v>41103316</v>
          </cell>
          <cell r="B19338" t="str">
            <v>Picnómetros</v>
          </cell>
        </row>
        <row r="19339">
          <cell r="A19339">
            <v>41103317</v>
          </cell>
          <cell r="B19339" t="str">
            <v>Instrumentos de medición de tensión superficial</v>
          </cell>
        </row>
        <row r="19340">
          <cell r="A19340">
            <v>41103318</v>
          </cell>
          <cell r="B19340" t="str">
            <v>Densitómetro nuclear</v>
          </cell>
        </row>
        <row r="19341">
          <cell r="A19341">
            <v>41103319</v>
          </cell>
          <cell r="B19341" t="str">
            <v>Instrumento de medición de concentración</v>
          </cell>
        </row>
        <row r="19342">
          <cell r="A19342">
            <v>41103320</v>
          </cell>
          <cell r="B19342" t="str">
            <v>Instrumento de medición de densidad</v>
          </cell>
        </row>
        <row r="19343">
          <cell r="A19343">
            <v>41103321</v>
          </cell>
          <cell r="B19343" t="str">
            <v>Aparato de medición de estabilidad corporal flotante</v>
          </cell>
        </row>
        <row r="19344">
          <cell r="A19344">
            <v>41103322</v>
          </cell>
          <cell r="B19344" t="str">
            <v>Calibre de tiro</v>
          </cell>
        </row>
        <row r="19345">
          <cell r="A19345">
            <v>41103323</v>
          </cell>
          <cell r="B19345" t="str">
            <v>Caudalímetro acústico de canal abierto</v>
          </cell>
        </row>
        <row r="19346">
          <cell r="A19346">
            <v>41103324</v>
          </cell>
          <cell r="B19346" t="str">
            <v>Generador de ondas de laboratorio</v>
          </cell>
        </row>
        <row r="19347">
          <cell r="A19347">
            <v>41103325</v>
          </cell>
          <cell r="B19347" t="str">
            <v>Aparato visual de flujo de fluidos</v>
          </cell>
        </row>
        <row r="19348">
          <cell r="A19348">
            <v>41103326</v>
          </cell>
          <cell r="B19348" t="str">
            <v>Túnel aerodinámico</v>
          </cell>
        </row>
        <row r="19349">
          <cell r="A19349">
            <v>41103327</v>
          </cell>
          <cell r="B19349" t="str">
            <v>Medidor de corriente</v>
          </cell>
        </row>
        <row r="19350">
          <cell r="A19350">
            <v>41103328</v>
          </cell>
          <cell r="B19350" t="str">
            <v>Sistema de aspiración de pipeta basado en vacío</v>
          </cell>
        </row>
        <row r="19351">
          <cell r="A19351">
            <v>41103401</v>
          </cell>
          <cell r="B19351" t="str">
            <v>Pantallas de control de contaminación</v>
          </cell>
        </row>
        <row r="19352">
          <cell r="A19352">
            <v>41103403</v>
          </cell>
          <cell r="B19352" t="str">
            <v>Equipos microbiológicos de control de aire</v>
          </cell>
        </row>
        <row r="19353">
          <cell r="A19353">
            <v>41103406</v>
          </cell>
          <cell r="B19353" t="str">
            <v>Cajas de guantes de aislamiento</v>
          </cell>
        </row>
        <row r="19354">
          <cell r="A19354">
            <v>41103407</v>
          </cell>
          <cell r="B19354" t="str">
            <v>Cámara anaeróbica</v>
          </cell>
        </row>
        <row r="19355">
          <cell r="A19355">
            <v>41103408</v>
          </cell>
          <cell r="B19355" t="str">
            <v>Alcance refrigerado en cámaras ambientales o de crecimiento</v>
          </cell>
        </row>
        <row r="19356">
          <cell r="A19356">
            <v>41103409</v>
          </cell>
          <cell r="B19356" t="str">
            <v>Alcance calentado en cámaras ambientales o de crecimiento</v>
          </cell>
        </row>
        <row r="19357">
          <cell r="A19357">
            <v>41103410</v>
          </cell>
          <cell r="B19357" t="str">
            <v>Alcance refrigerado y calentado en cámaras ambientales o de crecimiento</v>
          </cell>
        </row>
        <row r="19358">
          <cell r="A19358">
            <v>41103411</v>
          </cell>
          <cell r="B19358" t="str">
            <v>Paseo refrigerado en cámaras ambientales o de crecimiento</v>
          </cell>
        </row>
        <row r="19359">
          <cell r="A19359">
            <v>41103412</v>
          </cell>
          <cell r="B19359" t="str">
            <v>Caminata con calefacción en cámaras ambientales o de crecimiento</v>
          </cell>
        </row>
        <row r="19360">
          <cell r="A19360">
            <v>41103413</v>
          </cell>
          <cell r="B19360" t="str">
            <v>Cámaras refrigeradas y calefactadas en cámaras ambientales o de crecimiento</v>
          </cell>
        </row>
        <row r="19361">
          <cell r="A19361">
            <v>41103414</v>
          </cell>
          <cell r="B19361" t="str">
            <v>Accesorios para equipos de acondicionamiento ambiental de laboratorio</v>
          </cell>
        </row>
        <row r="19362">
          <cell r="A19362">
            <v>41103415</v>
          </cell>
          <cell r="B19362" t="str">
            <v>Bancos limpios</v>
          </cell>
        </row>
        <row r="19363">
          <cell r="A19363">
            <v>41103416</v>
          </cell>
          <cell r="B19363" t="str">
            <v>Cámara de ciclo de temperatura</v>
          </cell>
        </row>
        <row r="19364">
          <cell r="A19364">
            <v>41103417</v>
          </cell>
          <cell r="B19364" t="str">
            <v>Monitor de calidad del aire interior</v>
          </cell>
        </row>
        <row r="19365">
          <cell r="A19365">
            <v>41103418</v>
          </cell>
          <cell r="B19365" t="str">
            <v>Temperatura y humedad en cámara ambiental</v>
          </cell>
        </row>
        <row r="19366">
          <cell r="A19366">
            <v>41103419</v>
          </cell>
          <cell r="B19366" t="str">
            <v>Cámara ambiental de contaminación</v>
          </cell>
        </row>
        <row r="19367">
          <cell r="A19367">
            <v>41103420</v>
          </cell>
          <cell r="B19367" t="str">
            <v>Cámara ambiental de ozono</v>
          </cell>
        </row>
        <row r="19368">
          <cell r="A19368">
            <v>41103421</v>
          </cell>
          <cell r="B19368" t="str">
            <v>Cámara ambiental de explosión</v>
          </cell>
        </row>
        <row r="19369">
          <cell r="A19369">
            <v>41103501</v>
          </cell>
          <cell r="B19369" t="str">
            <v>Ebuliómetro</v>
          </cell>
        </row>
        <row r="19370">
          <cell r="A19370">
            <v>41103502</v>
          </cell>
          <cell r="B19370" t="str">
            <v>Campanas extractoras o armarios</v>
          </cell>
        </row>
        <row r="19371">
          <cell r="A19371">
            <v>41103504</v>
          </cell>
          <cell r="B19371" t="str">
            <v>Cabinas o estaciones de flujo laminar</v>
          </cell>
        </row>
        <row r="19372">
          <cell r="A19372">
            <v>41103506</v>
          </cell>
          <cell r="B19372" t="str">
            <v>Cajas de PCR</v>
          </cell>
        </row>
        <row r="19373">
          <cell r="A19373">
            <v>41103507</v>
          </cell>
          <cell r="B19373" t="str">
            <v>Gabinetes con filtro HEPA</v>
          </cell>
        </row>
        <row r="19374">
          <cell r="A19374">
            <v>41103508</v>
          </cell>
          <cell r="B19374" t="str">
            <v>Cajas con filtro de carbón</v>
          </cell>
        </row>
        <row r="19375">
          <cell r="A19375">
            <v>41103509</v>
          </cell>
          <cell r="B19375" t="str">
            <v>Depuradores de laboratorio</v>
          </cell>
        </row>
        <row r="19376">
          <cell r="A19376">
            <v>41103510</v>
          </cell>
          <cell r="B19376" t="str">
            <v>Sopladores de laboratorio</v>
          </cell>
        </row>
        <row r="19377">
          <cell r="A19377">
            <v>41103511</v>
          </cell>
          <cell r="B19377" t="str">
            <v>Accesorios para armarios de laboratorio</v>
          </cell>
        </row>
        <row r="19378">
          <cell r="A19378">
            <v>41103512</v>
          </cell>
          <cell r="B19378" t="str">
            <v>Eliminadores de estática</v>
          </cell>
        </row>
        <row r="19379">
          <cell r="A19379">
            <v>41103513</v>
          </cell>
          <cell r="B19379" t="str">
            <v>Recintos de cultivo de tejidos</v>
          </cell>
        </row>
        <row r="19380">
          <cell r="A19380">
            <v>41103514</v>
          </cell>
          <cell r="B19380" t="str">
            <v>Generador de vapor de laboratorio</v>
          </cell>
        </row>
        <row r="19381">
          <cell r="A19381">
            <v>41103515</v>
          </cell>
          <cell r="B19381" t="str">
            <v>Generador de gas de laboratorio</v>
          </cell>
        </row>
        <row r="19382">
          <cell r="A19382">
            <v>41103516</v>
          </cell>
          <cell r="B19382" t="str">
            <v>Capucha de brazo</v>
          </cell>
        </row>
        <row r="19383">
          <cell r="A19383">
            <v>41103517</v>
          </cell>
          <cell r="B19383" t="str">
            <v>Cabina de seguridad biológica</v>
          </cell>
        </row>
        <row r="19384">
          <cell r="A19384">
            <v>41103701</v>
          </cell>
          <cell r="B19384" t="str">
            <v>Baños circulantes</v>
          </cell>
        </row>
        <row r="19385">
          <cell r="A19385">
            <v>41103702</v>
          </cell>
          <cell r="B19385" t="str">
            <v>Baños termostáticos</v>
          </cell>
        </row>
        <row r="19386">
          <cell r="A19386">
            <v>41103703</v>
          </cell>
          <cell r="B19386" t="str">
            <v>Baños múltiples</v>
          </cell>
        </row>
        <row r="19387">
          <cell r="A19387">
            <v>41103704</v>
          </cell>
          <cell r="B19387" t="str">
            <v>Baños biológicos</v>
          </cell>
        </row>
        <row r="19388">
          <cell r="A19388">
            <v>41103705</v>
          </cell>
          <cell r="B19388" t="str">
            <v>Baños de órganos</v>
          </cell>
        </row>
        <row r="19389">
          <cell r="A19389">
            <v>41103706</v>
          </cell>
          <cell r="B19389" t="str">
            <v>Baños de agua</v>
          </cell>
        </row>
        <row r="19390">
          <cell r="A19390">
            <v>41103707</v>
          </cell>
          <cell r="B19390" t="str">
            <v>Baños de aceite</v>
          </cell>
        </row>
        <row r="19391">
          <cell r="A19391">
            <v>41103708</v>
          </cell>
          <cell r="B19391" t="str">
            <v>Baños de arena</v>
          </cell>
        </row>
        <row r="19392">
          <cell r="A19392">
            <v>41103709</v>
          </cell>
          <cell r="B19392" t="str">
            <v>Baños refrigerados</v>
          </cell>
        </row>
        <row r="19393">
          <cell r="A19393">
            <v>41103710</v>
          </cell>
          <cell r="B19393" t="str">
            <v>Baños de agua de agitación orbital</v>
          </cell>
        </row>
        <row r="19394">
          <cell r="A19394">
            <v>41103711</v>
          </cell>
          <cell r="B19394" t="str">
            <v>Baños de agua agitados alternativos</v>
          </cell>
        </row>
        <row r="19395">
          <cell r="A19395">
            <v>41103712</v>
          </cell>
          <cell r="B19395" t="str">
            <v>Termostatos de inmersión</v>
          </cell>
        </row>
        <row r="19396">
          <cell r="A19396">
            <v>41103713</v>
          </cell>
          <cell r="B19396" t="str">
            <v>Baños de viscosidad</v>
          </cell>
        </row>
        <row r="19397">
          <cell r="A19397">
            <v>41103714</v>
          </cell>
          <cell r="B19397" t="str">
            <v>Baños de flotación de tejidos</v>
          </cell>
        </row>
        <row r="19398">
          <cell r="A19398">
            <v>41103715</v>
          </cell>
          <cell r="B19398" t="str">
            <v>Accesorios o suministros para baños de laboratorio</v>
          </cell>
        </row>
        <row r="19399">
          <cell r="A19399">
            <v>41103716</v>
          </cell>
          <cell r="B19399" t="str">
            <v>Baño de descongelación de plasma de banco de sangre</v>
          </cell>
        </row>
        <row r="19400">
          <cell r="A19400">
            <v>41103717</v>
          </cell>
          <cell r="B19400" t="str">
            <v>Baño de cultivo de tejidos</v>
          </cell>
        </row>
        <row r="19401">
          <cell r="A19401">
            <v>41103718</v>
          </cell>
          <cell r="B19401" t="str">
            <v>Baño de histología de congelación de tejidos</v>
          </cell>
        </row>
        <row r="19402">
          <cell r="A19402">
            <v>41103801</v>
          </cell>
          <cell r="B19402" t="str">
            <v>Mezcladores de laboratorio</v>
          </cell>
        </row>
        <row r="19403">
          <cell r="A19403">
            <v>41103802</v>
          </cell>
          <cell r="B19403" t="str">
            <v>Mezcladores de rodillos</v>
          </cell>
        </row>
        <row r="19404">
          <cell r="A19404">
            <v>41103803</v>
          </cell>
          <cell r="B19404" t="str">
            <v>Mesas de agitación</v>
          </cell>
        </row>
        <row r="19405">
          <cell r="A19405">
            <v>41103804</v>
          </cell>
          <cell r="B19405" t="str">
            <v>Equipo de floculación o multibanco</v>
          </cell>
        </row>
        <row r="19406">
          <cell r="A19406">
            <v>41103805</v>
          </cell>
          <cell r="B19406" t="str">
            <v>Vibradores de laboratorio</v>
          </cell>
        </row>
        <row r="19407">
          <cell r="A19407">
            <v>41103806</v>
          </cell>
          <cell r="B19407" t="str">
            <v>Agitadores magnéticos</v>
          </cell>
        </row>
        <row r="19408">
          <cell r="A19408">
            <v>41103807</v>
          </cell>
          <cell r="B19408" t="str">
            <v>Mezcladores táctiles de laboratorio</v>
          </cell>
        </row>
        <row r="19409">
          <cell r="A19409">
            <v>41103808</v>
          </cell>
          <cell r="B19409" t="str">
            <v>Mezcladores de plaquetas</v>
          </cell>
        </row>
        <row r="19410">
          <cell r="A19410">
            <v>41103809</v>
          </cell>
          <cell r="B19410" t="str">
            <v>Mezcladores de hematología o química</v>
          </cell>
        </row>
        <row r="19411">
          <cell r="A19411">
            <v>41103810</v>
          </cell>
          <cell r="B19411" t="str">
            <v>Agitadores superiores</v>
          </cell>
        </row>
        <row r="19412">
          <cell r="A19412">
            <v>41103811</v>
          </cell>
          <cell r="B19412" t="str">
            <v>Agitadores orbitales</v>
          </cell>
        </row>
        <row r="19413">
          <cell r="A19413">
            <v>41103812</v>
          </cell>
          <cell r="B19413" t="str">
            <v>Agitadores recíprocos</v>
          </cell>
        </row>
        <row r="19414">
          <cell r="A19414">
            <v>41103813</v>
          </cell>
          <cell r="B19414" t="str">
            <v>Agitadores giratorios</v>
          </cell>
        </row>
        <row r="19415">
          <cell r="A19415">
            <v>41103814</v>
          </cell>
          <cell r="B19415" t="str">
            <v>Mezcladores de vórtice</v>
          </cell>
        </row>
        <row r="19416">
          <cell r="A19416">
            <v>41103815</v>
          </cell>
          <cell r="B19416" t="str">
            <v>Rotadores de tubos</v>
          </cell>
        </row>
        <row r="19417">
          <cell r="A19417">
            <v>41103816</v>
          </cell>
          <cell r="B19417" t="str">
            <v>Accesorios o accesorios para batidoras o agitadores</v>
          </cell>
        </row>
        <row r="19418">
          <cell r="A19418">
            <v>41103817</v>
          </cell>
          <cell r="B19418" t="str">
            <v>Reactor de laboratorio</v>
          </cell>
        </row>
        <row r="19419">
          <cell r="A19419">
            <v>41103818</v>
          </cell>
          <cell r="B19419" t="str">
            <v>Agitador de microplacas</v>
          </cell>
        </row>
        <row r="19420">
          <cell r="A19420">
            <v>41103819</v>
          </cell>
          <cell r="B19420" t="str">
            <v>Tambor de rodillos para cultivo de tejidos</v>
          </cell>
        </row>
        <row r="19421">
          <cell r="A19421">
            <v>41103820</v>
          </cell>
          <cell r="B19421" t="str">
            <v>Componentes internos del reactor de hidroprocesamiento</v>
          </cell>
        </row>
        <row r="19422">
          <cell r="A19422">
            <v>41103901</v>
          </cell>
          <cell r="B19422" t="str">
            <v>Microcentrífugas</v>
          </cell>
        </row>
        <row r="19423">
          <cell r="A19423">
            <v>41103902</v>
          </cell>
          <cell r="B19423" t="str">
            <v>Microcentrífugas refrigeradas</v>
          </cell>
        </row>
        <row r="19424">
          <cell r="A19424">
            <v>41103903</v>
          </cell>
          <cell r="B19424" t="str">
            <v>Centrífugas de sobremesa</v>
          </cell>
        </row>
        <row r="19425">
          <cell r="A19425">
            <v>41103904</v>
          </cell>
          <cell r="B19425" t="str">
            <v>Centrífugas refrigeradas de sobremesa</v>
          </cell>
        </row>
        <row r="19426">
          <cell r="A19426">
            <v>41103905</v>
          </cell>
          <cell r="B19426" t="str">
            <v>Centrífugas de suelo</v>
          </cell>
        </row>
        <row r="19427">
          <cell r="A19427">
            <v>41103906</v>
          </cell>
          <cell r="B19427" t="str">
            <v>Centrífugas de suelo refrigeradas</v>
          </cell>
        </row>
        <row r="19428">
          <cell r="A19428">
            <v>41103907</v>
          </cell>
          <cell r="B19428" t="str">
            <v>Ultracentrífugas</v>
          </cell>
        </row>
        <row r="19429">
          <cell r="A19429">
            <v>41103908</v>
          </cell>
          <cell r="B19429" t="str">
            <v>Centrífugas de vacío</v>
          </cell>
        </row>
        <row r="19430">
          <cell r="A19430">
            <v>41103909</v>
          </cell>
          <cell r="B19430" t="str">
            <v>Rotores de centrífuga</v>
          </cell>
        </row>
        <row r="19431">
          <cell r="A19431">
            <v>41103910</v>
          </cell>
          <cell r="B19431" t="str">
            <v>Cubos centrífugos</v>
          </cell>
        </row>
        <row r="19432">
          <cell r="A19432">
            <v>41103911</v>
          </cell>
          <cell r="B19432" t="str">
            <v>Adaptadores de centrífuga</v>
          </cell>
        </row>
        <row r="19433">
          <cell r="A19433">
            <v>41103912</v>
          </cell>
          <cell r="B19433" t="str">
            <v>Cepillos centrífugos</v>
          </cell>
        </row>
        <row r="19434">
          <cell r="A19434">
            <v>41103913</v>
          </cell>
          <cell r="B19434" t="str">
            <v>Accesorios para centrífugas de laboratorio</v>
          </cell>
        </row>
        <row r="19435">
          <cell r="A19435">
            <v>41103914</v>
          </cell>
          <cell r="B19435" t="str">
            <v>Citocentrífuga</v>
          </cell>
        </row>
        <row r="19436">
          <cell r="A19436">
            <v>41103915</v>
          </cell>
          <cell r="B19436" t="str">
            <v>Citocentrífuga citoembudo o tarjeta de filtro o pinza</v>
          </cell>
        </row>
        <row r="19437">
          <cell r="A19437">
            <v>41103916</v>
          </cell>
          <cell r="B19437" t="str">
            <v>Placa de control de centrífuga o placa de circuito impreso</v>
          </cell>
        </row>
        <row r="19438">
          <cell r="A19438">
            <v>41103917</v>
          </cell>
          <cell r="B19438" t="str">
            <v>Soporte de microplaca de centrífuga o tapa de sellado</v>
          </cell>
        </row>
        <row r="19439">
          <cell r="A19439">
            <v>41104001</v>
          </cell>
          <cell r="B19439" t="str">
            <v>Cambiadores de muestras</v>
          </cell>
        </row>
        <row r="19440">
          <cell r="A19440">
            <v>41104002</v>
          </cell>
          <cell r="B19440" t="str">
            <v>Oxidante de muestras</v>
          </cell>
        </row>
        <row r="19441">
          <cell r="A19441">
            <v>41104003</v>
          </cell>
          <cell r="B19441" t="str">
            <v>Línea de preparación de muestras</v>
          </cell>
        </row>
        <row r="19442">
          <cell r="A19442">
            <v>41104004</v>
          </cell>
          <cell r="B19442" t="str">
            <v>Bombas de preparación de muestras</v>
          </cell>
        </row>
        <row r="19443">
          <cell r="A19443">
            <v>41104005</v>
          </cell>
          <cell r="B19443" t="str">
            <v>Achicadores de laboratorio</v>
          </cell>
        </row>
        <row r="19444">
          <cell r="A19444">
            <v>41104006</v>
          </cell>
          <cell r="B19444" t="str">
            <v>Coliwasas</v>
          </cell>
        </row>
        <row r="19445">
          <cell r="A19445">
            <v>41104007</v>
          </cell>
          <cell r="B19445" t="str">
            <v>Muestreadores de agua</v>
          </cell>
        </row>
        <row r="19446">
          <cell r="A19446">
            <v>41104008</v>
          </cell>
          <cell r="B19446" t="str">
            <v>Muestreadores o colectores de aire</v>
          </cell>
        </row>
        <row r="19447">
          <cell r="A19447">
            <v>41104009</v>
          </cell>
          <cell r="B19447" t="str">
            <v>Bombas de muestreo de aire</v>
          </cell>
        </row>
        <row r="19448">
          <cell r="A19448">
            <v>41104010</v>
          </cell>
          <cell r="B19448" t="str">
            <v>Kits de reactivos para usar con muestreadores de aire</v>
          </cell>
        </row>
        <row r="19449">
          <cell r="A19449">
            <v>41104011</v>
          </cell>
          <cell r="B19449" t="str">
            <v>Filtros u otras piezas de repuesto para muestreadores</v>
          </cell>
        </row>
        <row r="19450">
          <cell r="A19450">
            <v>41104012</v>
          </cell>
          <cell r="B19450" t="str">
            <v>Soportes o frascos de caída de polvo</v>
          </cell>
        </row>
        <row r="19451">
          <cell r="A19451">
            <v>41104013</v>
          </cell>
          <cell r="B19451" t="str">
            <v>Muestreadores de dióxido de azufre o humo</v>
          </cell>
        </row>
        <row r="19452">
          <cell r="A19452">
            <v>41104014</v>
          </cell>
          <cell r="B19452" t="str">
            <v>Aplicadores de muestras</v>
          </cell>
        </row>
        <row r="19453">
          <cell r="A19453">
            <v>41104015</v>
          </cell>
          <cell r="B19453" t="str">
            <v>Equipos de análisis de muestras de planta</v>
          </cell>
        </row>
        <row r="19454">
          <cell r="A19454">
            <v>41104016</v>
          </cell>
          <cell r="B19454" t="str">
            <v>Muestreadores de contaminantes atmosféricos</v>
          </cell>
        </row>
        <row r="19455">
          <cell r="A19455">
            <v>41104017</v>
          </cell>
          <cell r="B19455" t="str">
            <v>Portamuestras</v>
          </cell>
        </row>
        <row r="19456">
          <cell r="A19456">
            <v>41104018</v>
          </cell>
          <cell r="B19456" t="str">
            <v>Preparaciones de extracción en fase sólida</v>
          </cell>
        </row>
        <row r="19457">
          <cell r="A19457">
            <v>41104019</v>
          </cell>
          <cell r="B19457" t="str">
            <v>Colectores de muestreo</v>
          </cell>
        </row>
        <row r="19458">
          <cell r="A19458">
            <v>41104020</v>
          </cell>
          <cell r="B19458" t="str">
            <v>Bandeja de flujo de elementos calcinados</v>
          </cell>
        </row>
        <row r="19459">
          <cell r="A19459">
            <v>41104021</v>
          </cell>
          <cell r="B19459" t="str">
            <v>Colector de fracciones</v>
          </cell>
        </row>
        <row r="19460">
          <cell r="A19460">
            <v>41104022</v>
          </cell>
          <cell r="B19460" t="str">
            <v>Modelador de muestras</v>
          </cell>
        </row>
        <row r="19461">
          <cell r="A19461">
            <v>41104023</v>
          </cell>
          <cell r="B19461" t="str">
            <v>Accesorios para muestreadores de agua</v>
          </cell>
        </row>
        <row r="19462">
          <cell r="A19462">
            <v>41104101</v>
          </cell>
          <cell r="B19462" t="str">
            <v>Remitentes o remitentes de portaobjetos o muestras</v>
          </cell>
        </row>
        <row r="19463">
          <cell r="A19463">
            <v>41104102</v>
          </cell>
          <cell r="B19463" t="str">
            <v>Lancetas</v>
          </cell>
        </row>
        <row r="19464">
          <cell r="A19464">
            <v>41104104</v>
          </cell>
          <cell r="B19464" t="str">
            <v>Torniquetes</v>
          </cell>
        </row>
        <row r="19465">
          <cell r="A19465">
            <v>41104105</v>
          </cell>
          <cell r="B19465" t="str">
            <v>Bolsas de recogida o transporte de muestras</v>
          </cell>
        </row>
        <row r="19466">
          <cell r="A19466">
            <v>41104106</v>
          </cell>
          <cell r="B19466" t="str">
            <v>Bandejas o accesorios para flebotomía</v>
          </cell>
        </row>
        <row r="19467">
          <cell r="A19467">
            <v>41104107</v>
          </cell>
          <cell r="B19467" t="str">
            <v>Tubos o recipientes de extracción de sangre al vacío</v>
          </cell>
        </row>
        <row r="19468">
          <cell r="A19468">
            <v>41104108</v>
          </cell>
          <cell r="B19468" t="str">
            <v>Tubos o recipientes de extracción de sangre sin vacío</v>
          </cell>
        </row>
        <row r="19469">
          <cell r="A19469">
            <v>41104109</v>
          </cell>
          <cell r="B19469" t="str">
            <v>Bolsas de recolección de unidades de sangre</v>
          </cell>
        </row>
        <row r="19470">
          <cell r="A19470">
            <v>41104110</v>
          </cell>
          <cell r="B19470" t="str">
            <v>Frascos de hemocultivo</v>
          </cell>
        </row>
        <row r="19471">
          <cell r="A19471">
            <v>41104111</v>
          </cell>
          <cell r="B19471" t="str">
            <v>Kits o recipientes de recolección de citología</v>
          </cell>
        </row>
        <row r="19472">
          <cell r="A19472">
            <v>41104112</v>
          </cell>
          <cell r="B19472" t="str">
            <v>Recipientes de recolección de orina</v>
          </cell>
        </row>
        <row r="19473">
          <cell r="A19473">
            <v>41104114</v>
          </cell>
          <cell r="B19473" t="str">
            <v>Contenedores de recogida Frepp Sepp</v>
          </cell>
        </row>
        <row r="19474">
          <cell r="A19474">
            <v>41104115</v>
          </cell>
          <cell r="B19474" t="str">
            <v>Contenedores de recolección de filtros de suero</v>
          </cell>
        </row>
        <row r="19475">
          <cell r="A19475">
            <v>41104116</v>
          </cell>
          <cell r="B19475" t="str">
            <v>Contenedores de recolección o transporte de hisopos</v>
          </cell>
        </row>
        <row r="19476">
          <cell r="A19476">
            <v>41104117</v>
          </cell>
          <cell r="B19476" t="str">
            <v>Portamuestras</v>
          </cell>
        </row>
        <row r="19477">
          <cell r="A19477">
            <v>41104118</v>
          </cell>
          <cell r="B19477" t="str">
            <v>Contenedor de recogida de muestras</v>
          </cell>
        </row>
        <row r="19478">
          <cell r="A19478">
            <v>41104119</v>
          </cell>
          <cell r="B19478" t="str">
            <v>Recipientes de recolección de tejido óseo</v>
          </cell>
        </row>
        <row r="19479">
          <cell r="A19479">
            <v>41104120</v>
          </cell>
          <cell r="B19479" t="str">
            <v>Tubos de velocidad de sedimentación</v>
          </cell>
        </row>
        <row r="19480">
          <cell r="A19480">
            <v>41104121</v>
          </cell>
          <cell r="B19480" t="str">
            <v>Contenedores de recolección de heces con medios</v>
          </cell>
        </row>
        <row r="19481">
          <cell r="A19481">
            <v>41104122</v>
          </cell>
          <cell r="B19481" t="str">
            <v>Contenedores de recolección de heces sin medios</v>
          </cell>
        </row>
        <row r="19482">
          <cell r="A19482">
            <v>41104123</v>
          </cell>
          <cell r="B19482" t="str">
            <v>Aparatos o recipientes de recolección de esputo</v>
          </cell>
        </row>
        <row r="19483">
          <cell r="A19483">
            <v>41104124</v>
          </cell>
          <cell r="B19483" t="str">
            <v>Bandejas de biopsia de médula ósea de laboratorio</v>
          </cell>
        </row>
        <row r="19484">
          <cell r="A19484">
            <v>41104125</v>
          </cell>
          <cell r="B19484" t="str">
            <v>Recipiente de muestras de conservante de histología o patología</v>
          </cell>
        </row>
        <row r="19485">
          <cell r="A19485">
            <v>41104126</v>
          </cell>
          <cell r="B19485" t="str">
            <v>Contenedor de muestras de histología o patología</v>
          </cell>
        </row>
        <row r="19486">
          <cell r="A19486">
            <v>41104127</v>
          </cell>
          <cell r="B19486" t="str">
            <v>Alimentador de laboratorio</v>
          </cell>
        </row>
        <row r="19487">
          <cell r="A19487">
            <v>41104128</v>
          </cell>
          <cell r="B19487" t="str">
            <v>Colector de muestras de cultivo sin hisopos</v>
          </cell>
        </row>
        <row r="19488">
          <cell r="A19488">
            <v>41104129</v>
          </cell>
          <cell r="B19488" t="str">
            <v>Tarjeta de recolección de detección de trastornos metabólicos neonatales</v>
          </cell>
        </row>
        <row r="19489">
          <cell r="A19489">
            <v>41104130</v>
          </cell>
          <cell r="B19489" t="str">
            <v>Kit de recolección de hemocultivos</v>
          </cell>
        </row>
        <row r="19490">
          <cell r="A19490">
            <v>41104131</v>
          </cell>
          <cell r="B19490" t="str">
            <v>Paleta o dispositivo de recolección de oxiuros</v>
          </cell>
        </row>
        <row r="19491">
          <cell r="A19491">
            <v>41104132</v>
          </cell>
          <cell r="B19491" t="str">
            <v>Colador de orina para cálculos renales</v>
          </cell>
        </row>
        <row r="19492">
          <cell r="A19492">
            <v>41104133</v>
          </cell>
          <cell r="B19492" t="str">
            <v>Colector de sangre de cordón umbilical</v>
          </cell>
        </row>
        <row r="19493">
          <cell r="A19493">
            <v>41104134</v>
          </cell>
          <cell r="B19493" t="str">
            <v>Paquete de refrigerante para remitentes de muestras de diagnóstico</v>
          </cell>
        </row>
        <row r="19494">
          <cell r="A19494">
            <v>41104135</v>
          </cell>
          <cell r="B19494" t="str">
            <v>Plantilla de dispositivo de incisión de tiempo de sangrado y papel secante</v>
          </cell>
        </row>
        <row r="19495">
          <cell r="A19495">
            <v>41104136</v>
          </cell>
          <cell r="B19495" t="str">
            <v>Buzón de muestras</v>
          </cell>
        </row>
        <row r="19496">
          <cell r="A19496">
            <v>41104137</v>
          </cell>
          <cell r="B19496" t="str">
            <v>Kit de recolección de gases en sangre arterial y capilar</v>
          </cell>
        </row>
        <row r="19497">
          <cell r="A19497">
            <v>41104138</v>
          </cell>
          <cell r="B19497" t="str">
            <v>Portaagujas para extracción de sangre</v>
          </cell>
        </row>
        <row r="19498">
          <cell r="A19498">
            <v>41104139</v>
          </cell>
          <cell r="B19498" t="str">
            <v>Contenedor a prueba de manipulaciones para custodia o seguridad de muestras</v>
          </cell>
        </row>
        <row r="19499">
          <cell r="A19499">
            <v>41104201</v>
          </cell>
          <cell r="B19499" t="str">
            <v>Reactivos de purificación de agua</v>
          </cell>
        </row>
        <row r="19500">
          <cell r="A19500">
            <v>41104202</v>
          </cell>
          <cell r="B19500" t="str">
            <v>Equipos de desionización o desmineralización</v>
          </cell>
        </row>
        <row r="19501">
          <cell r="A19501">
            <v>41104203</v>
          </cell>
          <cell r="B19501" t="str">
            <v>Equipo de intercambio de base</v>
          </cell>
        </row>
        <row r="19502">
          <cell r="A19502">
            <v>41104204</v>
          </cell>
          <cell r="B19502" t="str">
            <v>Equipos de ósmosis inversa</v>
          </cell>
        </row>
        <row r="19503">
          <cell r="A19503">
            <v>41104205</v>
          </cell>
          <cell r="B19503" t="str">
            <v>Unidades de purificación de agua ultravioleta</v>
          </cell>
        </row>
        <row r="19504">
          <cell r="A19504">
            <v>41104206</v>
          </cell>
          <cell r="B19504" t="str">
            <v>Sistemas de agua ultrapura</v>
          </cell>
        </row>
        <row r="19505">
          <cell r="A19505">
            <v>41104207</v>
          </cell>
          <cell r="B19505" t="str">
            <v>Sistemas de análisis de agua</v>
          </cell>
        </row>
        <row r="19506">
          <cell r="A19506">
            <v>41104208</v>
          </cell>
          <cell r="B19506" t="str">
            <v>Deshidratadores</v>
          </cell>
        </row>
        <row r="19507">
          <cell r="A19507">
            <v>41104209</v>
          </cell>
          <cell r="B19507" t="str">
            <v>Desoxidantes</v>
          </cell>
        </row>
        <row r="19508">
          <cell r="A19508">
            <v>41104210</v>
          </cell>
          <cell r="B19508" t="str">
            <v>Disueltores</v>
          </cell>
        </row>
        <row r="19509">
          <cell r="A19509">
            <v>41104211</v>
          </cell>
          <cell r="B19509" t="str">
            <v>Suavizadores</v>
          </cell>
        </row>
        <row r="19510">
          <cell r="A19510">
            <v>41104212</v>
          </cell>
          <cell r="B19510" t="str">
            <v>Cartuchos de filtración de agua</v>
          </cell>
        </row>
        <row r="19511">
          <cell r="A19511">
            <v>41104213</v>
          </cell>
          <cell r="B19511" t="str">
            <v>Agua destilada o desionizada</v>
          </cell>
        </row>
        <row r="19512">
          <cell r="A19512">
            <v>41104214</v>
          </cell>
          <cell r="B19512" t="str">
            <v>Piezas y accesorios para equipos de ósmosis inversa</v>
          </cell>
        </row>
        <row r="19513">
          <cell r="A19513">
            <v>41104301</v>
          </cell>
          <cell r="B19513" t="str">
            <v>Unidades de fermentación estándar</v>
          </cell>
        </row>
        <row r="19514">
          <cell r="A19514">
            <v>41104302</v>
          </cell>
          <cell r="B19514" t="str">
            <v>Aparato de cultivo continuo</v>
          </cell>
        </row>
        <row r="19515">
          <cell r="A19515">
            <v>41104303</v>
          </cell>
          <cell r="B19515" t="str">
            <v>Frascos anaeróbicos o accesorios</v>
          </cell>
        </row>
        <row r="19516">
          <cell r="A19516">
            <v>41104304</v>
          </cell>
          <cell r="B19516" t="str">
            <v>Sistemas de digestión</v>
          </cell>
        </row>
        <row r="19517">
          <cell r="A19517">
            <v>41104305</v>
          </cell>
          <cell r="B19517" t="str">
            <v>Inspissators</v>
          </cell>
        </row>
        <row r="19518">
          <cell r="A19518">
            <v>41104306</v>
          </cell>
          <cell r="B19518" t="str">
            <v>Equipos de cultivo in vitro</v>
          </cell>
        </row>
        <row r="19519">
          <cell r="A19519">
            <v>41104307</v>
          </cell>
          <cell r="B19519" t="str">
            <v>Equipos de fermentación microbiológica</v>
          </cell>
        </row>
        <row r="19520">
          <cell r="A19520">
            <v>41104308</v>
          </cell>
          <cell r="B19520" t="str">
            <v>Sistemas o suministros de cultivo ambiental anaeróbico</v>
          </cell>
        </row>
        <row r="19521">
          <cell r="A19521">
            <v>41104309</v>
          </cell>
          <cell r="B19521" t="str">
            <v>Sistema de cultivo ambiental microaerofílico</v>
          </cell>
        </row>
        <row r="19522">
          <cell r="A19522">
            <v>41104401</v>
          </cell>
          <cell r="B19522" t="str">
            <v>Incubadoras de convección por gravedad de uso general</v>
          </cell>
        </row>
        <row r="19523">
          <cell r="A19523">
            <v>41104402</v>
          </cell>
          <cell r="B19523" t="str">
            <v>Incubadoras de aire forzado o convección mecánica de uso general</v>
          </cell>
        </row>
        <row r="19524">
          <cell r="A19524">
            <v>41104403</v>
          </cell>
          <cell r="B19524" t="str">
            <v>Incubadoras de cultivos de tejidos</v>
          </cell>
        </row>
        <row r="19525">
          <cell r="A19525">
            <v>41104404</v>
          </cell>
          <cell r="B19525" t="str">
            <v>Incubadoras de DBO de demanda biológica de oxígeno refrigeradas</v>
          </cell>
        </row>
        <row r="19526">
          <cell r="A19526">
            <v>41104405</v>
          </cell>
          <cell r="B19526" t="str">
            <v>Incubadoras de agitación</v>
          </cell>
        </row>
        <row r="19527">
          <cell r="A19527">
            <v>41104406</v>
          </cell>
          <cell r="B19527" t="str">
            <v>Incubadoras de placas</v>
          </cell>
        </row>
        <row r="19528">
          <cell r="A19528">
            <v>41104407</v>
          </cell>
          <cell r="B19528" t="str">
            <v>Incubadoras de dióxido de carbono de una sola cámara con camisa de agua</v>
          </cell>
        </row>
        <row r="19529">
          <cell r="A19529">
            <v>41104408</v>
          </cell>
          <cell r="B19529" t="str">
            <v>Incubadoras de dióxido de carbono de doble cámara con camisa de agua</v>
          </cell>
        </row>
        <row r="19530">
          <cell r="A19530">
            <v>41104409</v>
          </cell>
          <cell r="B19530" t="str">
            <v>Incubadoras de dióxido de carbono de una sola cámara con camisa de agua con control de humedad</v>
          </cell>
        </row>
        <row r="19531">
          <cell r="A19531">
            <v>41104410</v>
          </cell>
          <cell r="B19531" t="str">
            <v>Incubadoras de dióxido de carbono de doble cámara con camisa de agua y control de humedad</v>
          </cell>
        </row>
        <row r="19532">
          <cell r="A19532">
            <v>41104411</v>
          </cell>
          <cell r="B19532" t="str">
            <v>Incubadoras de dióxido de carbono de una sola cámara de pared seca</v>
          </cell>
        </row>
        <row r="19533">
          <cell r="A19533">
            <v>41104412</v>
          </cell>
          <cell r="B19533" t="str">
            <v>Incubadoras de dióxido de carbono de doble cámara de pared seca</v>
          </cell>
        </row>
        <row r="19534">
          <cell r="A19534">
            <v>41104413</v>
          </cell>
          <cell r="B19534" t="str">
            <v>Incubadoras de dióxido de carbono de una sola cámara de pared seca con control de humedad</v>
          </cell>
        </row>
        <row r="19535">
          <cell r="A19535">
            <v>41104414</v>
          </cell>
          <cell r="B19535" t="str">
            <v>Incubadoras de dióxido de carbono de doble cámara de pared seca con control de humedad</v>
          </cell>
        </row>
        <row r="19536">
          <cell r="A19536">
            <v>41104415</v>
          </cell>
          <cell r="B19536" t="str">
            <v>Incubadoras de gas de una sola cámara con camisa de agua</v>
          </cell>
        </row>
        <row r="19537">
          <cell r="A19537">
            <v>41104416</v>
          </cell>
          <cell r="B19537" t="str">
            <v>Incubadoras de gas de tres cámaras dobles con camisa de agua</v>
          </cell>
        </row>
        <row r="19538">
          <cell r="A19538">
            <v>41104417</v>
          </cell>
          <cell r="B19538" t="str">
            <v>Incubadoras de tres gases de una sola cámara con camisa de agua con control de humedad</v>
          </cell>
        </row>
        <row r="19539">
          <cell r="A19539">
            <v>41104418</v>
          </cell>
          <cell r="B19539" t="str">
            <v>Incubadoras de gas de tres cámaras dobles con camisa de agua con control de humedad</v>
          </cell>
        </row>
        <row r="19540">
          <cell r="A19540">
            <v>41104419</v>
          </cell>
          <cell r="B19540" t="str">
            <v>Pared seca de una sola cámara tres incubadoras de gas</v>
          </cell>
        </row>
        <row r="19541">
          <cell r="A19541">
            <v>41104420</v>
          </cell>
          <cell r="B19541" t="str">
            <v>Incubadoras de gas de tres cámaras de doble cámara de pared seca</v>
          </cell>
        </row>
        <row r="19542">
          <cell r="A19542">
            <v>41104421</v>
          </cell>
          <cell r="B19542" t="str">
            <v>Incubadoras de gas de una sola cámara de pared seca con control de humedad</v>
          </cell>
        </row>
        <row r="19543">
          <cell r="A19543">
            <v>41104422</v>
          </cell>
          <cell r="B19543" t="str">
            <v>Incubadoras de gas de tres cámaras de pared seca con control de humedad</v>
          </cell>
        </row>
        <row r="19544">
          <cell r="A19544">
            <v>41104423</v>
          </cell>
          <cell r="B19544" t="str">
            <v>Incubadoras refrigeradas</v>
          </cell>
        </row>
        <row r="19545">
          <cell r="A19545">
            <v>41104424</v>
          </cell>
          <cell r="B19545" t="str">
            <v>Accesorios para incubadoras</v>
          </cell>
        </row>
        <row r="19546">
          <cell r="A19546">
            <v>41104425</v>
          </cell>
          <cell r="B19546" t="str">
            <v>Incubadora de dióxido de carbono</v>
          </cell>
        </row>
        <row r="19547">
          <cell r="A19547">
            <v>41104426</v>
          </cell>
          <cell r="B19547" t="str">
            <v>Aparato de preparación de medios</v>
          </cell>
        </row>
        <row r="19548">
          <cell r="A19548">
            <v>41104427</v>
          </cell>
          <cell r="B19548" t="str">
            <v>Incubadora de plaquetas</v>
          </cell>
        </row>
        <row r="19549">
          <cell r="A19549">
            <v>41104501</v>
          </cell>
          <cell r="B19549" t="str">
            <v>Hornos mecánicos de convección de laboratorio</v>
          </cell>
        </row>
        <row r="19550">
          <cell r="A19550">
            <v>41104502</v>
          </cell>
          <cell r="B19550" t="str">
            <v>Hornos de convección por gravedad</v>
          </cell>
        </row>
        <row r="19551">
          <cell r="A19551">
            <v>41104503</v>
          </cell>
          <cell r="B19551" t="str">
            <v>Hornos de envejecimiento</v>
          </cell>
        </row>
        <row r="19552">
          <cell r="A19552">
            <v>41104504</v>
          </cell>
          <cell r="B19552" t="str">
            <v>Hornos para salas blancas</v>
          </cell>
        </row>
        <row r="19553">
          <cell r="A19553">
            <v>41104505</v>
          </cell>
          <cell r="B19553" t="str">
            <v>Ollas de horno de cuarzo de laboratorio</v>
          </cell>
        </row>
        <row r="19554">
          <cell r="A19554">
            <v>41104506</v>
          </cell>
          <cell r="B19554" t="str">
            <v>Hornos de seguridad de laboratorio</v>
          </cell>
        </row>
        <row r="19555">
          <cell r="A19555">
            <v>41104507</v>
          </cell>
          <cell r="B19555" t="str">
            <v>Hornos microondas de laboratorio</v>
          </cell>
        </row>
        <row r="19556">
          <cell r="A19556">
            <v>41104508</v>
          </cell>
          <cell r="B19556" t="str">
            <v>Secadores de inducción</v>
          </cell>
        </row>
        <row r="19557">
          <cell r="A19557">
            <v>41104509</v>
          </cell>
          <cell r="B19557" t="str">
            <v>Hornos de vacío</v>
          </cell>
        </row>
        <row r="19558">
          <cell r="A19558">
            <v>41104510</v>
          </cell>
          <cell r="B19558" t="str">
            <v>Armarios de secado u hornos</v>
          </cell>
        </row>
        <row r="19559">
          <cell r="A19559">
            <v>41104511</v>
          </cell>
          <cell r="B19559" t="str">
            <v>Hornos o incubadoras de hibridación</v>
          </cell>
        </row>
        <row r="19560">
          <cell r="A19560">
            <v>41104512</v>
          </cell>
          <cell r="B19560" t="str">
            <v>Accesorios para hornos de laboratorio</v>
          </cell>
        </row>
        <row r="19561">
          <cell r="A19561">
            <v>41104513</v>
          </cell>
          <cell r="B19561" t="str">
            <v>Horno de magnesio fundido</v>
          </cell>
        </row>
        <row r="19562">
          <cell r="A19562">
            <v>41104601</v>
          </cell>
          <cell r="B19562" t="str">
            <v>Hornos de caja de laboratorio</v>
          </cell>
        </row>
        <row r="19563">
          <cell r="A19563">
            <v>41104602</v>
          </cell>
          <cell r="B19563" t="str">
            <v>Hornos de caja programables</v>
          </cell>
        </row>
        <row r="19564">
          <cell r="A19564">
            <v>41104603</v>
          </cell>
          <cell r="B19564" t="str">
            <v>Hornos tubulares</v>
          </cell>
        </row>
        <row r="19565">
          <cell r="A19565">
            <v>41104604</v>
          </cell>
          <cell r="B19565" t="str">
            <v>Hornos tubulares programables</v>
          </cell>
        </row>
        <row r="19566">
          <cell r="A19566">
            <v>41104605</v>
          </cell>
          <cell r="B19566" t="str">
            <v>Hornos de crisol</v>
          </cell>
        </row>
        <row r="19567">
          <cell r="A19567">
            <v>41104606</v>
          </cell>
          <cell r="B19567" t="str">
            <v>Hornos de crisol programables</v>
          </cell>
        </row>
        <row r="19568">
          <cell r="A19568">
            <v>41104607</v>
          </cell>
          <cell r="B19568" t="str">
            <v>Consola de control del horno</v>
          </cell>
        </row>
        <row r="19569">
          <cell r="A19569">
            <v>41104608</v>
          </cell>
          <cell r="B19569" t="str">
            <v>Consola de control de horno programable</v>
          </cell>
        </row>
        <row r="19570">
          <cell r="A19570">
            <v>41104609</v>
          </cell>
          <cell r="B19570" t="str">
            <v>Hornos de seguridad de laboratorio</v>
          </cell>
        </row>
        <row r="19571">
          <cell r="A19571">
            <v>41104610</v>
          </cell>
          <cell r="B19571" t="str">
            <v>Placas de hogar de hornos de laboratorio</v>
          </cell>
        </row>
        <row r="19572">
          <cell r="A19572">
            <v>41104611</v>
          </cell>
          <cell r="B19572" t="str">
            <v>Aislamiento de reemplazo de hornos de laboratorio</v>
          </cell>
        </row>
        <row r="19573">
          <cell r="A19573">
            <v>41104612</v>
          </cell>
          <cell r="B19573" t="str">
            <v>Accesorios para hornos de laboratorio</v>
          </cell>
        </row>
        <row r="19574">
          <cell r="A19574">
            <v>41104613</v>
          </cell>
          <cell r="B19574" t="str">
            <v>Prensa en caliente de laboratorio</v>
          </cell>
        </row>
        <row r="19575">
          <cell r="A19575">
            <v>41104701</v>
          </cell>
          <cell r="B19575" t="str">
            <v>Liofilizadores o liofilizadores</v>
          </cell>
        </row>
        <row r="19576">
          <cell r="A19576">
            <v>41104702</v>
          </cell>
          <cell r="B19576" t="str">
            <v>Cristalería del liofilizador</v>
          </cell>
        </row>
        <row r="19577">
          <cell r="A19577">
            <v>41104703</v>
          </cell>
          <cell r="B19577" t="str">
            <v>Secadores de bandejas</v>
          </cell>
        </row>
        <row r="19578">
          <cell r="A19578">
            <v>41104704</v>
          </cell>
          <cell r="B19578" t="str">
            <v>Accesorios para liofilizadores o liofilizadores</v>
          </cell>
        </row>
        <row r="19579">
          <cell r="A19579">
            <v>41104801</v>
          </cell>
          <cell r="B19579" t="str">
            <v>Matraces o unidades de retorta</v>
          </cell>
        </row>
        <row r="19580">
          <cell r="A19580">
            <v>41104802</v>
          </cell>
          <cell r="B19580" t="str">
            <v>Unidades de bidestilación</v>
          </cell>
        </row>
        <row r="19581">
          <cell r="A19581">
            <v>41104803</v>
          </cell>
          <cell r="B19581" t="str">
            <v>Evaporadores de laboratorio</v>
          </cell>
        </row>
        <row r="19582">
          <cell r="A19582">
            <v>41104804</v>
          </cell>
          <cell r="B19582" t="str">
            <v>Evaporadores al vacío o rotativos</v>
          </cell>
        </row>
        <row r="19583">
          <cell r="A19583">
            <v>41104805</v>
          </cell>
          <cell r="B19583" t="str">
            <v>Evaporadores de purga de nitrógeno</v>
          </cell>
        </row>
        <row r="19584">
          <cell r="A19584">
            <v>41104806</v>
          </cell>
          <cell r="B19584" t="str">
            <v>Equipos de extracción para laboratorios</v>
          </cell>
        </row>
        <row r="19585">
          <cell r="A19585">
            <v>41104807</v>
          </cell>
          <cell r="B19585" t="str">
            <v>Extractores de grasa</v>
          </cell>
        </row>
        <row r="19586">
          <cell r="A19586">
            <v>41104808</v>
          </cell>
          <cell r="B19586" t="str">
            <v>Extractores de fibra cruda</v>
          </cell>
        </row>
        <row r="19587">
          <cell r="A19587">
            <v>41104809</v>
          </cell>
          <cell r="B19587" t="str">
            <v>Unidad de análisis sedimentológico</v>
          </cell>
        </row>
        <row r="19588">
          <cell r="A19588">
            <v>41104810</v>
          </cell>
          <cell r="B19588" t="str">
            <v>Aparato de fraccionamiento</v>
          </cell>
        </row>
        <row r="19589">
          <cell r="A19589">
            <v>41104811</v>
          </cell>
          <cell r="B19589" t="str">
            <v>Fraccionadores de gradiente de densidad</v>
          </cell>
        </row>
        <row r="19590">
          <cell r="A19590">
            <v>41104812</v>
          </cell>
          <cell r="B19590" t="str">
            <v>Tuberías, columnas o accesorios de destilación</v>
          </cell>
        </row>
        <row r="19591">
          <cell r="A19591">
            <v>41104813</v>
          </cell>
          <cell r="B19591" t="str">
            <v>Componentes de reflujo</v>
          </cell>
        </row>
        <row r="19592">
          <cell r="A19592">
            <v>41104814</v>
          </cell>
          <cell r="B19592" t="str">
            <v>Condensadores de intercambio de calor de laboratorio</v>
          </cell>
        </row>
        <row r="19593">
          <cell r="A19593">
            <v>41104815</v>
          </cell>
          <cell r="B19593" t="str">
            <v>Aparato de determinación de nitrógeno Kjeldahl</v>
          </cell>
        </row>
        <row r="19594">
          <cell r="A19594">
            <v>41104816</v>
          </cell>
          <cell r="B19594" t="str">
            <v>Concentradores de vacío o centrífugos</v>
          </cell>
        </row>
        <row r="19595">
          <cell r="A19595">
            <v>41104817</v>
          </cell>
          <cell r="B19595" t="str">
            <v>Dedales de extracción</v>
          </cell>
        </row>
        <row r="19596">
          <cell r="A19596">
            <v>41104818</v>
          </cell>
          <cell r="B19596" t="str">
            <v>Embalaje estructurado</v>
          </cell>
        </row>
        <row r="19597">
          <cell r="A19597">
            <v>41104819</v>
          </cell>
          <cell r="B19597" t="str">
            <v>Recolector de células</v>
          </cell>
        </row>
        <row r="19598">
          <cell r="A19598">
            <v>41104820</v>
          </cell>
          <cell r="B19598" t="str">
            <v>Aparato de destilación fraccionada de laboratorio</v>
          </cell>
        </row>
        <row r="19599">
          <cell r="A19599">
            <v>41104821</v>
          </cell>
          <cell r="B19599" t="str">
            <v>Concentrador de muestras estáticas</v>
          </cell>
        </row>
        <row r="19600">
          <cell r="A19600">
            <v>41104901</v>
          </cell>
          <cell r="B19600" t="str">
            <v>Filtros de línea de laboratorio</v>
          </cell>
        </row>
        <row r="19601">
          <cell r="A19601">
            <v>41104902</v>
          </cell>
          <cell r="B19601" t="str">
            <v>Equipo de filtración en gel</v>
          </cell>
        </row>
        <row r="19602">
          <cell r="A19602">
            <v>41104903</v>
          </cell>
          <cell r="B19602" t="str">
            <v>Equipos de ultrafiltración de laboratorio</v>
          </cell>
        </row>
        <row r="19603">
          <cell r="A19603">
            <v>41104904</v>
          </cell>
          <cell r="B19603" t="str">
            <v>Filtros de celda sinterizada</v>
          </cell>
        </row>
        <row r="19604">
          <cell r="A19604">
            <v>41104905</v>
          </cell>
          <cell r="B19604" t="str">
            <v>Equipos de filtración de canal delgado</v>
          </cell>
        </row>
        <row r="19605">
          <cell r="A19605">
            <v>41104906</v>
          </cell>
          <cell r="B19605" t="str">
            <v>Equipos de filtración por ósmosis inversa</v>
          </cell>
        </row>
        <row r="19606">
          <cell r="A19606">
            <v>41104907</v>
          </cell>
          <cell r="B19606" t="str">
            <v>Equipos de filtración molecular</v>
          </cell>
        </row>
        <row r="19607">
          <cell r="A19607">
            <v>41104908</v>
          </cell>
          <cell r="B19607" t="str">
            <v>Filtros de elemento de cartucho de laboratorio</v>
          </cell>
        </row>
        <row r="19608">
          <cell r="A19608">
            <v>41104909</v>
          </cell>
          <cell r="B19608" t="str">
            <v>Portafiltros de laboratorio o ciclones</v>
          </cell>
        </row>
        <row r="19609">
          <cell r="A19609">
            <v>41104910</v>
          </cell>
          <cell r="B19609" t="str">
            <v>Filtros de laboratorio de hojas múltiples o prensa</v>
          </cell>
        </row>
        <row r="19610">
          <cell r="A19610">
            <v>41104911</v>
          </cell>
          <cell r="B19610" t="str">
            <v>Sistemas de filtración de aire de laboratorio</v>
          </cell>
        </row>
        <row r="19611">
          <cell r="A19611">
            <v>41104912</v>
          </cell>
          <cell r="B19611" t="str">
            <v>Filtro de prensas de fluidos</v>
          </cell>
        </row>
        <row r="19612">
          <cell r="A19612">
            <v>41104913</v>
          </cell>
          <cell r="B19612" t="str">
            <v>Filtros de bioseparación</v>
          </cell>
        </row>
        <row r="19613">
          <cell r="A19613">
            <v>41104914</v>
          </cell>
          <cell r="B19613" t="str">
            <v>Tapas de botellas o vasos de filtración</v>
          </cell>
        </row>
        <row r="19614">
          <cell r="A19614">
            <v>41104915</v>
          </cell>
          <cell r="B19614" t="str">
            <v>Filtros de cápsulas</v>
          </cell>
        </row>
        <row r="19615">
          <cell r="A19615">
            <v>41104916</v>
          </cell>
          <cell r="B19615" t="str">
            <v>Filtros centrífugos</v>
          </cell>
        </row>
        <row r="19616">
          <cell r="A19616">
            <v>41104917</v>
          </cell>
          <cell r="B19616" t="str">
            <v>Filtros ambientales de laboratorio</v>
          </cell>
        </row>
        <row r="19617">
          <cell r="A19617">
            <v>41104918</v>
          </cell>
          <cell r="B19617" t="str">
            <v>Filtros de vidrio de laboratorio</v>
          </cell>
        </row>
        <row r="19618">
          <cell r="A19618">
            <v>41104919</v>
          </cell>
          <cell r="B19618" t="str">
            <v>Filtros HEPA de laboratorio</v>
          </cell>
        </row>
        <row r="19619">
          <cell r="A19619">
            <v>41104920</v>
          </cell>
          <cell r="B19619" t="str">
            <v>Filtros de hibridación</v>
          </cell>
        </row>
        <row r="19620">
          <cell r="A19620">
            <v>41104921</v>
          </cell>
          <cell r="B19620" t="str">
            <v>Filtros de membrana de laboratorio</v>
          </cell>
        </row>
        <row r="19621">
          <cell r="A19621">
            <v>41104922</v>
          </cell>
          <cell r="B19621" t="str">
            <v>Filtros de jeringa</v>
          </cell>
        </row>
        <row r="19622">
          <cell r="A19622">
            <v>41104923</v>
          </cell>
          <cell r="B19622" t="str">
            <v>Filtros de placas multipocillos</v>
          </cell>
        </row>
        <row r="19623">
          <cell r="A19623">
            <v>41104924</v>
          </cell>
          <cell r="B19623" t="str">
            <v>Filtros de microbiología</v>
          </cell>
        </row>
        <row r="19624">
          <cell r="A19624">
            <v>41104925</v>
          </cell>
          <cell r="B19624" t="str">
            <v>Hardware o accesorios de filtración de laboratorio</v>
          </cell>
        </row>
        <row r="19625">
          <cell r="A19625">
            <v>41104926</v>
          </cell>
          <cell r="B19625" t="str">
            <v>Filtro de lecho de sílice</v>
          </cell>
        </row>
        <row r="19626">
          <cell r="A19626">
            <v>41104927</v>
          </cell>
          <cell r="B19626" t="str">
            <v>Pantallas de soporte de filtro</v>
          </cell>
        </row>
        <row r="19627">
          <cell r="A19627">
            <v>41104928</v>
          </cell>
          <cell r="B19627" t="str">
            <v>Receptor de botellas de laboratorio</v>
          </cell>
        </row>
        <row r="19628">
          <cell r="A19628">
            <v>41104929</v>
          </cell>
          <cell r="B19628" t="str">
            <v>Papeles de filtro de laboratorio</v>
          </cell>
        </row>
        <row r="19629">
          <cell r="A19629">
            <v>41104930</v>
          </cell>
          <cell r="B19629" t="str">
            <v>Tamiz molecular</v>
          </cell>
        </row>
        <row r="19630">
          <cell r="A19630">
            <v>41104931</v>
          </cell>
          <cell r="B19630" t="str">
            <v>Filtro de tubo separador de suero</v>
          </cell>
        </row>
        <row r="19631">
          <cell r="A19631">
            <v>41104932</v>
          </cell>
          <cell r="B19631" t="str">
            <v>Filtro de células</v>
          </cell>
        </row>
        <row r="19632">
          <cell r="A19632">
            <v>41104933</v>
          </cell>
          <cell r="B19632" t="str">
            <v>Sistema de reacción en cadena de la polimerasa (PCR)</v>
          </cell>
        </row>
        <row r="19633">
          <cell r="A19633">
            <v>41105001</v>
          </cell>
          <cell r="B19633" t="str">
            <v>Separadores de laboratorio</v>
          </cell>
        </row>
        <row r="19634">
          <cell r="A19634">
            <v>41105002</v>
          </cell>
          <cell r="B19634" t="str">
            <v>Equipos de cribado de laboratorio</v>
          </cell>
        </row>
        <row r="19635">
          <cell r="A19635">
            <v>41105003</v>
          </cell>
          <cell r="B19635" t="str">
            <v>Tamices de prueba</v>
          </cell>
        </row>
        <row r="19636">
          <cell r="A19636">
            <v>41105101</v>
          </cell>
          <cell r="B19636" t="str">
            <v>Bombas de vacío de laboratorio</v>
          </cell>
        </row>
        <row r="19637">
          <cell r="A19637">
            <v>41105102</v>
          </cell>
          <cell r="B19637" t="str">
            <v>Bombas peristálticas</v>
          </cell>
        </row>
        <row r="19638">
          <cell r="A19638">
            <v>41105103</v>
          </cell>
          <cell r="B19638" t="str">
            <v>Bombas centrífugas de laboratorio</v>
          </cell>
        </row>
        <row r="19639">
          <cell r="A19639">
            <v>41105104</v>
          </cell>
          <cell r="B19639" t="str">
            <v>Bombas de jeringa</v>
          </cell>
        </row>
        <row r="19640">
          <cell r="A19640">
            <v>41105105</v>
          </cell>
          <cell r="B19640" t="str">
            <v>Bombas dosificadoras</v>
          </cell>
        </row>
        <row r="19641">
          <cell r="A19641">
            <v>41105106</v>
          </cell>
          <cell r="B19641" t="str">
            <v>Bombas de cromatografía</v>
          </cell>
        </row>
        <row r="19642">
          <cell r="A19642">
            <v>41105107</v>
          </cell>
          <cell r="B19642" t="str">
            <v>Bombas de tambor de laboratorio</v>
          </cell>
        </row>
        <row r="19643">
          <cell r="A19643">
            <v>41105108</v>
          </cell>
          <cell r="B19643" t="str">
            <v>Tubos de uso general de laboratorio</v>
          </cell>
        </row>
        <row r="19644">
          <cell r="A19644">
            <v>41105109</v>
          </cell>
          <cell r="B19644" t="str">
            <v>Bombas de paletas rotativas</v>
          </cell>
        </row>
        <row r="19645">
          <cell r="A19645">
            <v>41105201</v>
          </cell>
          <cell r="B19645" t="str">
            <v>Tinciones de portaobjetos de histología o citología</v>
          </cell>
        </row>
        <row r="19646">
          <cell r="A19646">
            <v>41105202</v>
          </cell>
          <cell r="B19646" t="str">
            <v>Teñidos de portaobjetos de hematología</v>
          </cell>
        </row>
        <row r="19647">
          <cell r="A19647">
            <v>41105203</v>
          </cell>
          <cell r="B19647" t="str">
            <v>Tinciones de portaobjetos de microbiología</v>
          </cell>
        </row>
        <row r="19648">
          <cell r="A19648">
            <v>41105204</v>
          </cell>
          <cell r="B19648" t="str">
            <v>Accesorios para teñidos de portaobjetos de laboratorio</v>
          </cell>
        </row>
        <row r="19649">
          <cell r="A19649">
            <v>41105205</v>
          </cell>
          <cell r="B19649" t="str">
            <v>Equipo de fabricación de microportaobjetos</v>
          </cell>
        </row>
        <row r="19650">
          <cell r="A19650">
            <v>41105206</v>
          </cell>
          <cell r="B19650" t="str">
            <v>Autotinción inmunohistoquímica</v>
          </cell>
        </row>
        <row r="19651">
          <cell r="A19651">
            <v>41105207</v>
          </cell>
          <cell r="B19651" t="str">
            <v>Accesorio de autotinción de inmunohistoquímica</v>
          </cell>
        </row>
        <row r="19652">
          <cell r="A19652">
            <v>41105208</v>
          </cell>
          <cell r="B19652" t="str">
            <v>Rejilla y bandeja de tinción de laboratorio</v>
          </cell>
        </row>
        <row r="19653">
          <cell r="A19653">
            <v>41105209</v>
          </cell>
          <cell r="B19653" t="str">
            <v>Juego de tinción manual multidepartamental</v>
          </cell>
        </row>
        <row r="19654">
          <cell r="A19654">
            <v>41105301</v>
          </cell>
          <cell r="B19654" t="str">
            <v>Cajas de gel</v>
          </cell>
        </row>
        <row r="19655">
          <cell r="A19655">
            <v>41105302</v>
          </cell>
          <cell r="B19655" t="str">
            <v>Secadores de gel</v>
          </cell>
        </row>
        <row r="19656">
          <cell r="A19656">
            <v>41105303</v>
          </cell>
          <cell r="B19656" t="str">
            <v>Fuentes de alimentación del sistema de electroforesis</v>
          </cell>
        </row>
        <row r="19657">
          <cell r="A19657">
            <v>41105304</v>
          </cell>
          <cell r="B19657" t="str">
            <v>Transiluminadores</v>
          </cell>
        </row>
        <row r="19658">
          <cell r="A19658">
            <v>41105305</v>
          </cell>
          <cell r="B19658" t="str">
            <v>Accesorios para el sistema de electroforesis</v>
          </cell>
        </row>
        <row r="19659">
          <cell r="A19659">
            <v>41105307</v>
          </cell>
          <cell r="B19659" t="str">
            <v>Instrumentación para electroforesis capilar</v>
          </cell>
        </row>
        <row r="19660">
          <cell r="A19660">
            <v>41105308</v>
          </cell>
          <cell r="B19660" t="str">
            <v>Capilares o cartuchos</v>
          </cell>
        </row>
        <row r="19661">
          <cell r="A19661">
            <v>41105309</v>
          </cell>
          <cell r="B19661" t="str">
            <v>Kits o reactivos para electroforesis capilar</v>
          </cell>
        </row>
        <row r="19662">
          <cell r="A19662">
            <v>41105310</v>
          </cell>
          <cell r="B19662" t="str">
            <v>Accesorios secantes o de transferencia</v>
          </cell>
        </row>
        <row r="19663">
          <cell r="A19663">
            <v>41105311</v>
          </cell>
          <cell r="B19663" t="str">
            <v>Aparato secante o de transferencia</v>
          </cell>
        </row>
        <row r="19664">
          <cell r="A19664">
            <v>41105312</v>
          </cell>
          <cell r="B19664" t="str">
            <v>Peines o placas o espaciadores o bandejas</v>
          </cell>
        </row>
        <row r="19665">
          <cell r="A19665">
            <v>41105313</v>
          </cell>
          <cell r="B19665" t="str">
            <v>Casetes o accesorios de detección relacionados</v>
          </cell>
        </row>
        <row r="19666">
          <cell r="A19666">
            <v>41105314</v>
          </cell>
          <cell r="B19666" t="str">
            <v>Sistemas de documentación de gel</v>
          </cell>
        </row>
        <row r="19667">
          <cell r="A19667">
            <v>41105315</v>
          </cell>
          <cell r="B19667" t="str">
            <v>Accesorios de documentación de gel</v>
          </cell>
        </row>
        <row r="19668">
          <cell r="A19668">
            <v>41105316</v>
          </cell>
          <cell r="B19668" t="str">
            <v>Reticulantes ultravioleta</v>
          </cell>
        </row>
        <row r="19669">
          <cell r="A19669">
            <v>41105317</v>
          </cell>
          <cell r="B19669" t="str">
            <v>Reactivos para la fabricación de gel de agarosa</v>
          </cell>
        </row>
        <row r="19670">
          <cell r="A19670">
            <v>41105318</v>
          </cell>
          <cell r="B19670" t="str">
            <v>Geles prefabricados de agarosa</v>
          </cell>
        </row>
        <row r="19671">
          <cell r="A19671">
            <v>41105319</v>
          </cell>
          <cell r="B19671" t="str">
            <v>Reactivos para la fabricación de gel de poliacrilamida</v>
          </cell>
        </row>
        <row r="19672">
          <cell r="A19672">
            <v>41105320</v>
          </cell>
          <cell r="B19672" t="str">
            <v>Geles prefabricados de poliacrilamida</v>
          </cell>
        </row>
        <row r="19673">
          <cell r="A19673">
            <v>41105321</v>
          </cell>
          <cell r="B19673" t="str">
            <v>Los geles de ácidos nucleicos tiñen</v>
          </cell>
        </row>
        <row r="19674">
          <cell r="A19674">
            <v>41105322</v>
          </cell>
          <cell r="B19674" t="str">
            <v>Tinte de geles de poliacrilamida</v>
          </cell>
        </row>
        <row r="19675">
          <cell r="A19675">
            <v>41105323</v>
          </cell>
          <cell r="B19675" t="str">
            <v>Tampones o soluciones prefabricadas de electroforesis</v>
          </cell>
        </row>
        <row r="19676">
          <cell r="A19676">
            <v>41105324</v>
          </cell>
          <cell r="B19676" t="str">
            <v>Sondas de ADN de ácido desoxirribonucleico o ARN de ácido ribonucleico</v>
          </cell>
        </row>
        <row r="19677">
          <cell r="A19677">
            <v>41105325</v>
          </cell>
          <cell r="B19677" t="str">
            <v>Placas de micropocillos para hibridación de ADN de ácido desoxirribonucleico o ADN de ácido desoxirribonucleico</v>
          </cell>
        </row>
        <row r="19678">
          <cell r="A19678">
            <v>41105326</v>
          </cell>
          <cell r="B19678" t="str">
            <v>Reactivos o tampones de hibridación</v>
          </cell>
        </row>
        <row r="19679">
          <cell r="A19679">
            <v>41105327</v>
          </cell>
          <cell r="B19679" t="str">
            <v>Nucleótidos u oligómeros conjugados</v>
          </cell>
        </row>
        <row r="19680">
          <cell r="A19680">
            <v>41105328</v>
          </cell>
          <cell r="B19680" t="str">
            <v>Transferencias prefabricadas del norte, sur u oeste</v>
          </cell>
        </row>
        <row r="19681">
          <cell r="A19681">
            <v>41105329</v>
          </cell>
          <cell r="B19681" t="str">
            <v>Agentes de bloqueo</v>
          </cell>
        </row>
        <row r="19682">
          <cell r="A19682">
            <v>41105330</v>
          </cell>
          <cell r="B19682" t="str">
            <v>Proteínas de control o lisados celulares o lisados tisulares</v>
          </cell>
        </row>
        <row r="19683">
          <cell r="A19683">
            <v>41105331</v>
          </cell>
          <cell r="B19683" t="str">
            <v>Reactivos o kits o sustratos de detección de quimifluorescentes de proteínas</v>
          </cell>
        </row>
        <row r="19684">
          <cell r="A19684">
            <v>41105332</v>
          </cell>
          <cell r="B19684" t="str">
            <v>Reactivos o kits o sustratos de detección de quimioluminiscentes de proteínas</v>
          </cell>
        </row>
        <row r="19685">
          <cell r="A19685">
            <v>41105333</v>
          </cell>
          <cell r="B19685" t="str">
            <v>Reactivos o kits o sustratos de detección cromogénica de proteínas</v>
          </cell>
        </row>
        <row r="19686">
          <cell r="A19686">
            <v>41105334</v>
          </cell>
          <cell r="B19686" t="str">
            <v>Marcadores de cuantificación de ADN de ácido desoxirribonucleico</v>
          </cell>
        </row>
        <row r="19687">
          <cell r="A19687">
            <v>41105335</v>
          </cell>
          <cell r="B19687" t="str">
            <v>Marcadores o patrones de tamaño de ADN de ácido desoxirribonucleico</v>
          </cell>
        </row>
        <row r="19688">
          <cell r="A19688">
            <v>41105336</v>
          </cell>
          <cell r="B19688" t="str">
            <v>Marcadores IEF de enfoque isoeléctrico</v>
          </cell>
        </row>
        <row r="19689">
          <cell r="A19689">
            <v>41105337</v>
          </cell>
          <cell r="B19689" t="str">
            <v>Marcadores de electroforesis de proteínas</v>
          </cell>
        </row>
        <row r="19690">
          <cell r="A19690">
            <v>41105338</v>
          </cell>
          <cell r="B19690" t="str">
            <v>Marcadores o patrones de ARN de ácido ribonucleico</v>
          </cell>
        </row>
        <row r="19691">
          <cell r="A19691">
            <v>41105339</v>
          </cell>
          <cell r="B19691" t="str">
            <v>Membranas secantes</v>
          </cell>
        </row>
        <row r="19692">
          <cell r="A19692">
            <v>41105340</v>
          </cell>
          <cell r="B19692" t="str">
            <v>Sistema de electroforesis</v>
          </cell>
        </row>
        <row r="19693">
          <cell r="A19693">
            <v>41105341</v>
          </cell>
          <cell r="B19693" t="str">
            <v>Película de autorradiografía</v>
          </cell>
        </row>
        <row r="19694">
          <cell r="A19694">
            <v>41105342</v>
          </cell>
          <cell r="B19694" t="str">
            <v>Kit y reactivo para electroforesis en gel de agarosa</v>
          </cell>
        </row>
        <row r="19695">
          <cell r="A19695">
            <v>41105343</v>
          </cell>
          <cell r="B19695" t="str">
            <v>Kit y reactivo para electroforesis basada en cinta</v>
          </cell>
        </row>
        <row r="19696">
          <cell r="A19696">
            <v>41105344</v>
          </cell>
          <cell r="B19696" t="str">
            <v>Aplicador de muestras de electroforesis o cuchilla</v>
          </cell>
        </row>
        <row r="19697">
          <cell r="A19697">
            <v>41105345</v>
          </cell>
          <cell r="B19697" t="str">
            <v>Tinción de gel proteico</v>
          </cell>
        </row>
        <row r="19698">
          <cell r="A19698">
            <v>41105501</v>
          </cell>
          <cell r="B19698" t="str">
            <v>Kits de limpieza de ADN o extracción en gel de ácido desoxirribonucleico</v>
          </cell>
        </row>
        <row r="19699">
          <cell r="A19699">
            <v>41105502</v>
          </cell>
          <cell r="B19699" t="str">
            <v>Kits para la extracción de ADN de ácido desoxirribonucleico de alimentos</v>
          </cell>
        </row>
        <row r="19700">
          <cell r="A19700">
            <v>41105503</v>
          </cell>
          <cell r="B19700" t="str">
            <v>Sistemas de electroelución</v>
          </cell>
        </row>
        <row r="19701">
          <cell r="A19701">
            <v>41105504</v>
          </cell>
          <cell r="B19701" t="str">
            <v>Kits de purificación de ADN de ácido desoxirribonucleico genómico</v>
          </cell>
        </row>
        <row r="19702">
          <cell r="A19702">
            <v>41105505</v>
          </cell>
          <cell r="B19702" t="str">
            <v>Sistemas HTS de cribado de alto rendimiento en la purificación de ácidos nucleicos</v>
          </cell>
        </row>
        <row r="19703">
          <cell r="A19703">
            <v>41105506</v>
          </cell>
          <cell r="B19703" t="str">
            <v>Kits para la purificación de ARNm de ácido ribonucleico mensajero</v>
          </cell>
        </row>
        <row r="19704">
          <cell r="A19704">
            <v>41105507</v>
          </cell>
          <cell r="B19704" t="str">
            <v>Perlas magnéticas de aislamiento de ácidos nucleicos</v>
          </cell>
        </row>
        <row r="19705">
          <cell r="A19705">
            <v>41105508</v>
          </cell>
          <cell r="B19705" t="str">
            <v>Coprecipitantes de ácidos nucleicos</v>
          </cell>
        </row>
        <row r="19706">
          <cell r="A19706">
            <v>41105509</v>
          </cell>
          <cell r="B19706" t="str">
            <v>Kits de cuantificación de ácidos nucleicos</v>
          </cell>
        </row>
        <row r="19707">
          <cell r="A19707">
            <v>41105510</v>
          </cell>
          <cell r="B19707" t="str">
            <v>Kits de purificación de ADN de ácido desoxirribonucleico de fagos</v>
          </cell>
        </row>
        <row r="19708">
          <cell r="A19708">
            <v>41105511</v>
          </cell>
          <cell r="B19708" t="str">
            <v>Kits para la extracción de ADN de plásmidos de ácido desoxirribonucleico de levadura</v>
          </cell>
        </row>
        <row r="19709">
          <cell r="A19709">
            <v>41105512</v>
          </cell>
          <cell r="B19709" t="str">
            <v>Plásmidos o cósmidos o cromosomas artificiales bacterianos Kit de purificación BAC</v>
          </cell>
        </row>
        <row r="19710">
          <cell r="A19710">
            <v>41105513</v>
          </cell>
          <cell r="B19710" t="str">
            <v>Kits de purificación de ácidos nucleicos etiquetados</v>
          </cell>
        </row>
        <row r="19711">
          <cell r="A19711">
            <v>41105514</v>
          </cell>
          <cell r="B19711" t="str">
            <v>Reactivos para extracción de ácidos nucleicos o precipitación o resuspensión</v>
          </cell>
        </row>
        <row r="19712">
          <cell r="A19712">
            <v>41105515</v>
          </cell>
          <cell r="B19712" t="str">
            <v>Materiales de limpieza o estabilización de ARN de ácido ribonucleico</v>
          </cell>
        </row>
        <row r="19713">
          <cell r="A19713">
            <v>41105516</v>
          </cell>
          <cell r="B19713" t="str">
            <v>Kits de extracción en gel de ARN de ácido ribonucleico</v>
          </cell>
        </row>
        <row r="19714">
          <cell r="A19714">
            <v>41105517</v>
          </cell>
          <cell r="B19714" t="str">
            <v>Kits para la extracción de ácidos nucleicos de células o tejidos vegetales</v>
          </cell>
        </row>
        <row r="19715">
          <cell r="A19715">
            <v>41105518</v>
          </cell>
          <cell r="B19715" t="str">
            <v>Kits de purificación de ARN de ácido ribonucleico total</v>
          </cell>
        </row>
        <row r="19716">
          <cell r="A19716">
            <v>41105519</v>
          </cell>
          <cell r="B19716" t="str">
            <v>Kits de purificación de ADN de ácido desoxirribonucleico viral</v>
          </cell>
        </row>
        <row r="19717">
          <cell r="A19717">
            <v>41105520</v>
          </cell>
          <cell r="B19717" t="str">
            <v>Kits de purificación de ARN de ácido ribonucleico viral</v>
          </cell>
        </row>
        <row r="19718">
          <cell r="A19718">
            <v>41105521</v>
          </cell>
          <cell r="B19718" t="str">
            <v>Sistema de detección de ADN con ácido desoxirribonucleico</v>
          </cell>
        </row>
        <row r="19719">
          <cell r="A19719">
            <v>41105522</v>
          </cell>
          <cell r="B19719" t="str">
            <v>Aislamiento de ácidos nucleicos perlas no magnéticas</v>
          </cell>
        </row>
        <row r="19720">
          <cell r="A19720">
            <v>41105601</v>
          </cell>
          <cell r="B19720" t="str">
            <v>Kits o enzimas para secuenciación</v>
          </cell>
        </row>
        <row r="19721">
          <cell r="A19721">
            <v>41105701</v>
          </cell>
          <cell r="B19721" t="str">
            <v>Ácido nucleico inmovilizado en membranas de vidrio o nailon</v>
          </cell>
        </row>
        <row r="19722">
          <cell r="A19722">
            <v>41105801</v>
          </cell>
          <cell r="B19722" t="str">
            <v>Conjugados o derivados de oligómeros</v>
          </cell>
        </row>
        <row r="19723">
          <cell r="A19723">
            <v>41105802</v>
          </cell>
          <cell r="B19723" t="str">
            <v>Ribonucleótidos</v>
          </cell>
        </row>
        <row r="19724">
          <cell r="A19724">
            <v>41105803</v>
          </cell>
          <cell r="B19724" t="str">
            <v>Sistemas o kits de transcripción o traducción</v>
          </cell>
        </row>
        <row r="19725">
          <cell r="A19725">
            <v>41105804</v>
          </cell>
          <cell r="B19725" t="str">
            <v>Accesorios de etiquetado de traducción</v>
          </cell>
        </row>
        <row r="19726">
          <cell r="A19726">
            <v>41105901</v>
          </cell>
          <cell r="B19726" t="str">
            <v>Tejidos animales o fluidos corporales</v>
          </cell>
        </row>
        <row r="19727">
          <cell r="A19727">
            <v>41105902</v>
          </cell>
          <cell r="B19727" t="str">
            <v>Bibliotecas complementarias de ADNc de ácido desoxirribonucleico</v>
          </cell>
        </row>
        <row r="19728">
          <cell r="A19728">
            <v>41105903</v>
          </cell>
          <cell r="B19728" t="str">
            <v>Kits complementarios de síntesis de ADNc de ácido desoxirribonucleico</v>
          </cell>
        </row>
        <row r="19729">
          <cell r="A19729">
            <v>41105904</v>
          </cell>
          <cell r="B19729" t="str">
            <v>Bibliotecas genómicas</v>
          </cell>
        </row>
        <row r="19730">
          <cell r="A19730">
            <v>41105905</v>
          </cell>
          <cell r="B19730" t="str">
            <v>Kits de construcción de bibliotecas</v>
          </cell>
        </row>
        <row r="19731">
          <cell r="A19731">
            <v>41105906</v>
          </cell>
          <cell r="B19731" t="str">
            <v>Bibliotecas de visualización de proteínas o péptidos</v>
          </cell>
        </row>
        <row r="19732">
          <cell r="A19732">
            <v>41105907</v>
          </cell>
          <cell r="B19732" t="str">
            <v>Dos bibliotecas o sistemas híbridos</v>
          </cell>
        </row>
        <row r="19733">
          <cell r="A19733">
            <v>41105908</v>
          </cell>
          <cell r="B19733" t="str">
            <v>Kits de empaque viral</v>
          </cell>
        </row>
        <row r="19734">
          <cell r="A19734">
            <v>41105909</v>
          </cell>
          <cell r="B19734" t="str">
            <v>Sintetizador de péptidos</v>
          </cell>
        </row>
        <row r="19735">
          <cell r="A19735">
            <v>41106001</v>
          </cell>
          <cell r="B19735" t="str">
            <v>Materiales de detección quimifluorescentes de ácidos nucleicos</v>
          </cell>
        </row>
        <row r="19736">
          <cell r="A19736">
            <v>41106002</v>
          </cell>
          <cell r="B19736" t="str">
            <v>Materiales de detección quimioluminiscente de ácidos nucleicos</v>
          </cell>
        </row>
        <row r="19737">
          <cell r="A19737">
            <v>41106003</v>
          </cell>
          <cell r="B19737" t="str">
            <v>Materiales de detección cromogénica de ácidos nucleicos</v>
          </cell>
        </row>
        <row r="19738">
          <cell r="A19738">
            <v>41106004</v>
          </cell>
          <cell r="B19738" t="str">
            <v>Kits de etiquetado no radiactivo de ácidos nucleicos</v>
          </cell>
        </row>
        <row r="19739">
          <cell r="A19739">
            <v>41106005</v>
          </cell>
          <cell r="B19739" t="str">
            <v>Kits de etiquetado radiactivo de ácidos nucleicos</v>
          </cell>
        </row>
        <row r="19740">
          <cell r="A19740">
            <v>41106006</v>
          </cell>
          <cell r="B19740" t="str">
            <v>Radionucleótidos o nucleósidos</v>
          </cell>
        </row>
        <row r="19741">
          <cell r="A19741">
            <v>41106101</v>
          </cell>
          <cell r="B19741" t="str">
            <v>Kits de citogenética</v>
          </cell>
        </row>
        <row r="19742">
          <cell r="A19742">
            <v>41106102</v>
          </cell>
          <cell r="B19742" t="str">
            <v>Kits de visualización o resta diferencial</v>
          </cell>
        </row>
        <row r="19743">
          <cell r="A19743">
            <v>41106103</v>
          </cell>
          <cell r="B19743" t="str">
            <v>Kits de tipificación de ADN de ácido desoxirribonucleico</v>
          </cell>
        </row>
        <row r="19744">
          <cell r="A19744">
            <v>41106104</v>
          </cell>
          <cell r="B19744" t="str">
            <v>Ensayos de protección de nucleasas</v>
          </cell>
        </row>
        <row r="19745">
          <cell r="A19745">
            <v>41106201</v>
          </cell>
          <cell r="B19745" t="str">
            <v>Antimicóticos</v>
          </cell>
        </row>
        <row r="19746">
          <cell r="A19746">
            <v>41106202</v>
          </cell>
          <cell r="B19746" t="str">
            <v>Células competentes para bacterias</v>
          </cell>
        </row>
        <row r="19747">
          <cell r="A19747">
            <v>41106203</v>
          </cell>
          <cell r="B19747" t="str">
            <v>Kits de transformación de bacterias</v>
          </cell>
        </row>
        <row r="19748">
          <cell r="A19748">
            <v>41106204</v>
          </cell>
          <cell r="B19748" t="str">
            <v>Medios de agar embotellados o puñaladas para bacterias</v>
          </cell>
        </row>
        <row r="19749">
          <cell r="A19749">
            <v>41106205</v>
          </cell>
          <cell r="B19749" t="str">
            <v>Mezclas de suplementos de Brent para levadura</v>
          </cell>
        </row>
        <row r="19750">
          <cell r="A19750">
            <v>41106206</v>
          </cell>
          <cell r="B19750" t="str">
            <v>Mezclas completas de suplementos para levadura</v>
          </cell>
        </row>
        <row r="19751">
          <cell r="A19751">
            <v>41106207</v>
          </cell>
          <cell r="B19751" t="str">
            <v>Dictyostelium discoideum media</v>
          </cell>
        </row>
        <row r="19752">
          <cell r="A19752">
            <v>41106208</v>
          </cell>
          <cell r="B19752" t="str">
            <v>Cubetas de electroporación</v>
          </cell>
        </row>
        <row r="19753">
          <cell r="A19753">
            <v>41106209</v>
          </cell>
          <cell r="B19753" t="str">
            <v>Mezclas de suplementos Hollenberg para levadura</v>
          </cell>
        </row>
        <row r="19754">
          <cell r="A19754">
            <v>41106210</v>
          </cell>
          <cell r="B19754" t="str">
            <v>Medios o suplementos para schizosaccharomyces pombe</v>
          </cell>
        </row>
        <row r="19755">
          <cell r="A19755">
            <v>41106211</v>
          </cell>
          <cell r="B19755" t="str">
            <v>Ingredientes o aditivos del medio schizosaccharomyces pombe</v>
          </cell>
        </row>
        <row r="19756">
          <cell r="A19756">
            <v>41106212</v>
          </cell>
          <cell r="B19756" t="str">
            <v>Ingredientes de medios o aditivos para bacterias</v>
          </cell>
        </row>
        <row r="19757">
          <cell r="A19757">
            <v>41106213</v>
          </cell>
          <cell r="B19757" t="str">
            <v>Medios premezclados secos</v>
          </cell>
        </row>
        <row r="19758">
          <cell r="A19758">
            <v>41106214</v>
          </cell>
          <cell r="B19758" t="str">
            <v>Reactivos para preparar bacterias competentes</v>
          </cell>
        </row>
        <row r="19759">
          <cell r="A19759">
            <v>41106215</v>
          </cell>
          <cell r="B19759" t="str">
            <v>Reactivos para preparar levaduras competentes</v>
          </cell>
        </row>
        <row r="19760">
          <cell r="A19760">
            <v>41106216</v>
          </cell>
          <cell r="B19760" t="str">
            <v>Medios ricos para levadura</v>
          </cell>
        </row>
        <row r="19761">
          <cell r="A19761">
            <v>41106217</v>
          </cell>
          <cell r="B19761" t="str">
            <v>Placas especiales para bacterias</v>
          </cell>
        </row>
        <row r="19762">
          <cell r="A19762">
            <v>41106218</v>
          </cell>
          <cell r="B19762" t="str">
            <v>Medios premezclados especiales secos</v>
          </cell>
        </row>
        <row r="19763">
          <cell r="A19763">
            <v>41106219</v>
          </cell>
          <cell r="B19763" t="str">
            <v>Mezclas completas de suplementos sintéticos para levadura</v>
          </cell>
        </row>
        <row r="19764">
          <cell r="A19764">
            <v>41106220</v>
          </cell>
          <cell r="B19764" t="str">
            <v>Medios sintéticos para levadura</v>
          </cell>
        </row>
        <row r="19765">
          <cell r="A19765">
            <v>41106221</v>
          </cell>
          <cell r="B19765" t="str">
            <v>Células competentes para levaduras</v>
          </cell>
        </row>
        <row r="19766">
          <cell r="A19766">
            <v>41106222</v>
          </cell>
          <cell r="B19766" t="str">
            <v>Kits de transformación de levadura</v>
          </cell>
        </row>
        <row r="19767">
          <cell r="A19767">
            <v>41106223</v>
          </cell>
          <cell r="B19767" t="str">
            <v>Bases de nitrógeno de levadura YNB o variantes de YNB a base de nitrógeno de levadura</v>
          </cell>
        </row>
        <row r="19768">
          <cell r="A19768">
            <v>41106224</v>
          </cell>
          <cell r="B19768" t="str">
            <v>Sistema de electroporación</v>
          </cell>
        </row>
        <row r="19769">
          <cell r="A19769">
            <v>41106225</v>
          </cell>
          <cell r="B19769" t="str">
            <v>Medios de caldo embotellados para bacterias</v>
          </cell>
        </row>
        <row r="19770">
          <cell r="A19770">
            <v>41106226</v>
          </cell>
          <cell r="B19770" t="str">
            <v>Caldo embotellado para levadura</v>
          </cell>
        </row>
        <row r="19771">
          <cell r="A19771">
            <v>41106227</v>
          </cell>
          <cell r="B19771" t="str">
            <v>Placa especial para levadura</v>
          </cell>
        </row>
        <row r="19772">
          <cell r="A19772">
            <v>41106228</v>
          </cell>
          <cell r="B19772" t="str">
            <v>Medios de agar embotellados o puñaladas para levadura</v>
          </cell>
        </row>
        <row r="19773">
          <cell r="A19773">
            <v>41106229</v>
          </cell>
          <cell r="B19773" t="str">
            <v>Solución salina o agua embotellada para microbiología</v>
          </cell>
        </row>
        <row r="19774">
          <cell r="A19774">
            <v>41106230</v>
          </cell>
          <cell r="B19774" t="str">
            <v>Líquido de inóculo para paneles de identificación y sensibilidad</v>
          </cell>
        </row>
        <row r="19775">
          <cell r="A19775">
            <v>41106231</v>
          </cell>
          <cell r="B19775" t="str">
            <v>Placa de agar de contacto para presencia microbiana ambiental</v>
          </cell>
        </row>
        <row r="19776">
          <cell r="A19776">
            <v>41106232</v>
          </cell>
          <cell r="B19776" t="str">
            <v>Rayadora de placas de cultivo microbiano automatizada</v>
          </cell>
        </row>
        <row r="19777">
          <cell r="A19777">
            <v>41106233</v>
          </cell>
          <cell r="B19777" t="str">
            <v>Sistema de suministro de partículas biolíticas</v>
          </cell>
        </row>
        <row r="19778">
          <cell r="A19778">
            <v>41106234</v>
          </cell>
          <cell r="B19778" t="str">
            <v>Penicilindro</v>
          </cell>
        </row>
        <row r="19779">
          <cell r="A19779">
            <v>41106301</v>
          </cell>
          <cell r="B19779" t="str">
            <v>Desoxinucleótido trifosfatos dNTPs</v>
          </cell>
        </row>
        <row r="19780">
          <cell r="A19780">
            <v>41106302</v>
          </cell>
          <cell r="B19780" t="str">
            <v>Kits de PCR de reacción en cadena de la polimerasa específica del gen</v>
          </cell>
        </row>
        <row r="19781">
          <cell r="A19781">
            <v>41106303</v>
          </cell>
          <cell r="B19781" t="str">
            <v>Kits para purificación por PCR de reacción en cadena de la polimerasa</v>
          </cell>
        </row>
        <row r="19782">
          <cell r="A19782">
            <v>41106304</v>
          </cell>
          <cell r="B19782" t="str">
            <v>Kits para la cuantificación del ARNm del ácido ribonucleico mensajero mediante PCR de reacción en cadena de la polimerasa</v>
          </cell>
        </row>
        <row r="19783">
          <cell r="A19783">
            <v>41106305</v>
          </cell>
          <cell r="B19783" t="str">
            <v>Nucleótidos</v>
          </cell>
        </row>
        <row r="19784">
          <cell r="A19784">
            <v>41106306</v>
          </cell>
          <cell r="B19784" t="str">
            <v>Tampones de PCR de reacción en cadena de la polimerasa</v>
          </cell>
        </row>
        <row r="19785">
          <cell r="A19785">
            <v>41106307</v>
          </cell>
          <cell r="B19785" t="str">
            <v>Productos optimizadores de PCR de reacción en cadena de la polimerasa</v>
          </cell>
        </row>
        <row r="19786">
          <cell r="A19786">
            <v>41106308</v>
          </cell>
          <cell r="B19786" t="str">
            <v>Reacción en cadena de la polimerasa PCR o reacción en cadena de la polimerasa con transcriptasa inversa RT Cebadores de PCR</v>
          </cell>
        </row>
        <row r="19787">
          <cell r="A19787">
            <v>41106309</v>
          </cell>
          <cell r="B19787" t="str">
            <v>ADNc de ácido desoxirribonucleico complementario prefabricado</v>
          </cell>
        </row>
        <row r="19788">
          <cell r="A19788">
            <v>41106310</v>
          </cell>
          <cell r="B19788" t="str">
            <v>ADN purificado de ácidos desoxirribonucleicos genómicos</v>
          </cell>
        </row>
        <row r="19789">
          <cell r="A19789">
            <v>41106311</v>
          </cell>
          <cell r="B19789" t="str">
            <v>ARN de ácidos ribonucleicos purificados</v>
          </cell>
        </row>
        <row r="19790">
          <cell r="A19790">
            <v>41106312</v>
          </cell>
          <cell r="B19790" t="str">
            <v>La amplificación rápida o el ácido desoxirribonucleico complementario terminan con los productos de la tecnología RACE</v>
          </cell>
        </row>
        <row r="19791">
          <cell r="A19791">
            <v>41106313</v>
          </cell>
          <cell r="B19791" t="str">
            <v>Kits de RT PCR de reacción en cadena de la polimerasa con transcriptasa inversa</v>
          </cell>
        </row>
        <row r="19792">
          <cell r="A19792">
            <v>41106314</v>
          </cell>
          <cell r="B19792" t="str">
            <v>ADN polimerasas o kits de ácido desoxirribonucleico termoestable</v>
          </cell>
        </row>
        <row r="19793">
          <cell r="A19793">
            <v>41106315</v>
          </cell>
          <cell r="B19793" t="str">
            <v>Máquina de PCR cerca del paciente</v>
          </cell>
        </row>
        <row r="19794">
          <cell r="A19794">
            <v>41106401</v>
          </cell>
          <cell r="B19794" t="str">
            <v>Adaptadores o enlazadores</v>
          </cell>
        </row>
        <row r="19795">
          <cell r="A19795">
            <v>41106402</v>
          </cell>
          <cell r="B19795" t="str">
            <v>Imprimaciones varias</v>
          </cell>
        </row>
        <row r="19796">
          <cell r="A19796">
            <v>41106403</v>
          </cell>
          <cell r="B19796" t="str">
            <v>Secuenciación de cebadores</v>
          </cell>
        </row>
        <row r="19797">
          <cell r="A19797">
            <v>41106501</v>
          </cell>
          <cell r="B19797" t="str">
            <v>Kits de expresión bacteriana</v>
          </cell>
        </row>
        <row r="19798">
          <cell r="A19798">
            <v>41106502</v>
          </cell>
          <cell r="B19798" t="str">
            <v>Reactivos de transfección eucariótica</v>
          </cell>
        </row>
        <row r="19799">
          <cell r="A19799">
            <v>41106503</v>
          </cell>
          <cell r="B19799" t="str">
            <v>Inductores o reguladores</v>
          </cell>
        </row>
        <row r="19800">
          <cell r="A19800">
            <v>41106504</v>
          </cell>
          <cell r="B19800" t="str">
            <v>Células de insectos</v>
          </cell>
        </row>
        <row r="19801">
          <cell r="A19801">
            <v>41106505</v>
          </cell>
          <cell r="B19801" t="str">
            <v>Kits de expresión de insectos</v>
          </cell>
        </row>
        <row r="19802">
          <cell r="A19802">
            <v>41106506</v>
          </cell>
          <cell r="B19802" t="str">
            <v>Medios de insectos</v>
          </cell>
        </row>
        <row r="19803">
          <cell r="A19803">
            <v>41106507</v>
          </cell>
          <cell r="B19803" t="str">
            <v>Suplementos o reactivos para insectos</v>
          </cell>
        </row>
        <row r="19804">
          <cell r="A19804">
            <v>41106508</v>
          </cell>
          <cell r="B19804" t="str">
            <v>Kits de expresión de células de mamíferos</v>
          </cell>
        </row>
        <row r="19805">
          <cell r="A19805">
            <v>41106509</v>
          </cell>
          <cell r="B19805" t="str">
            <v>Células de mamíferos</v>
          </cell>
        </row>
        <row r="19806">
          <cell r="A19806">
            <v>41106510</v>
          </cell>
          <cell r="B19806" t="str">
            <v>Kits para la extracción de proteínas de células o tejidos de mamíferos</v>
          </cell>
        </row>
        <row r="19807">
          <cell r="A19807">
            <v>41106511</v>
          </cell>
          <cell r="B19807" t="str">
            <v>Kits para la extracción de proteínas de bacterias</v>
          </cell>
        </row>
        <row r="19808">
          <cell r="A19808">
            <v>41106512</v>
          </cell>
          <cell r="B19808" t="str">
            <v>Kits para la extracción de proteínas de levadura</v>
          </cell>
        </row>
        <row r="19809">
          <cell r="A19809">
            <v>41106513</v>
          </cell>
          <cell r="B19809" t="str">
            <v>Ensayo genético reportero</v>
          </cell>
        </row>
        <row r="19810">
          <cell r="A19810">
            <v>41106514</v>
          </cell>
          <cell r="B19810" t="str">
            <v>Líneas celulares estables de mamíferos</v>
          </cell>
        </row>
        <row r="19811">
          <cell r="A19811">
            <v>41106515</v>
          </cell>
          <cell r="B19811" t="str">
            <v>Kits de expresión de levadura</v>
          </cell>
        </row>
        <row r="19812">
          <cell r="A19812">
            <v>41106516</v>
          </cell>
          <cell r="B19812" t="str">
            <v>Consumibles de expresión enzimática</v>
          </cell>
        </row>
        <row r="19813">
          <cell r="A19813">
            <v>41106601</v>
          </cell>
          <cell r="B19813" t="str">
            <v>Vectores dirigidos a cromosomas</v>
          </cell>
        </row>
        <row r="19814">
          <cell r="A19814">
            <v>41106602</v>
          </cell>
          <cell r="B19814" t="str">
            <v>Vectores de expresión bacteriana</v>
          </cell>
        </row>
        <row r="19815">
          <cell r="A19815">
            <v>41106603</v>
          </cell>
          <cell r="B19815" t="str">
            <v>Vectores de casete</v>
          </cell>
        </row>
        <row r="19816">
          <cell r="A19816">
            <v>41106604</v>
          </cell>
          <cell r="B19816" t="str">
            <v>Mostrar mapas vectoriales o secuencias</v>
          </cell>
        </row>
        <row r="19817">
          <cell r="A19817">
            <v>41106605</v>
          </cell>
          <cell r="B19817" t="str">
            <v>Mapas o secuencias vectoriales reporteros de enzimas</v>
          </cell>
        </row>
        <row r="19818">
          <cell r="A19818">
            <v>41106606</v>
          </cell>
          <cell r="B19818" t="str">
            <v>Expresión de vectores de ADNc de ácido desoxirribonucleico complementarios</v>
          </cell>
        </row>
        <row r="19819">
          <cell r="A19819">
            <v>41106607</v>
          </cell>
          <cell r="B19819" t="str">
            <v>Mapas o secuencias vectoriales de proteínas fluorescentes</v>
          </cell>
        </row>
        <row r="19820">
          <cell r="A19820">
            <v>41106608</v>
          </cell>
          <cell r="B19820" t="str">
            <v>Vectores de fusión</v>
          </cell>
        </row>
        <row r="19821">
          <cell r="A19821">
            <v>41106609</v>
          </cell>
          <cell r="B19821" t="str">
            <v>Vectores dirigidos a genes</v>
          </cell>
        </row>
        <row r="19822">
          <cell r="A19822">
            <v>41106610</v>
          </cell>
          <cell r="B19822" t="str">
            <v>Vectores de clonación generales</v>
          </cell>
        </row>
        <row r="19823">
          <cell r="A19823">
            <v>41106611</v>
          </cell>
          <cell r="B19823" t="str">
            <v>Vectores o kits de sistemas híbridos</v>
          </cell>
        </row>
        <row r="19824">
          <cell r="A19824">
            <v>41106612</v>
          </cell>
          <cell r="B19824" t="str">
            <v>Vectores de expresión de insectos</v>
          </cell>
        </row>
        <row r="19825">
          <cell r="A19825">
            <v>41106613</v>
          </cell>
          <cell r="B19825" t="str">
            <v>Vectores de construcción de bibliotecas</v>
          </cell>
        </row>
        <row r="19826">
          <cell r="A19826">
            <v>41106614</v>
          </cell>
          <cell r="B19826" t="str">
            <v>Vectores de expresión de células de mamíferos</v>
          </cell>
        </row>
        <row r="19827">
          <cell r="A19827">
            <v>41106615</v>
          </cell>
          <cell r="B19827" t="str">
            <v>Vectores o kits de clonación de PCR de reacción en cadena de la polimerasa</v>
          </cell>
        </row>
        <row r="19828">
          <cell r="A19828">
            <v>41106616</v>
          </cell>
          <cell r="B19828" t="str">
            <v>ADN de fagos o ácidos desoxirribonucleicos virales</v>
          </cell>
        </row>
        <row r="19829">
          <cell r="A19829">
            <v>41106617</v>
          </cell>
          <cell r="B19829" t="str">
            <v>Vectores o kits de mutagénesis de plásmidos</v>
          </cell>
        </row>
        <row r="19830">
          <cell r="A19830">
            <v>41106618</v>
          </cell>
          <cell r="B19830" t="str">
            <v>Productos de clonación o expresión mediados por recombinación</v>
          </cell>
        </row>
        <row r="19831">
          <cell r="A19831">
            <v>41106619</v>
          </cell>
          <cell r="B19831" t="str">
            <v>Secuenciación de vectores</v>
          </cell>
        </row>
        <row r="19832">
          <cell r="A19832">
            <v>41106620</v>
          </cell>
          <cell r="B19832" t="str">
            <v>Mapas o secuencias vectoriales informadores de transducción de señales</v>
          </cell>
        </row>
        <row r="19833">
          <cell r="A19833">
            <v>41106621</v>
          </cell>
          <cell r="B19833" t="str">
            <v>Vectores o kits de expresión mediados por virus</v>
          </cell>
        </row>
        <row r="19834">
          <cell r="A19834">
            <v>41106622</v>
          </cell>
          <cell r="B19834" t="str">
            <v>Vectores de expresión de levadura</v>
          </cell>
        </row>
        <row r="19835">
          <cell r="A19835">
            <v>41106701</v>
          </cell>
          <cell r="B19835" t="str">
            <v>Medidor de área foliar</v>
          </cell>
        </row>
        <row r="19836">
          <cell r="A19836">
            <v>41106702</v>
          </cell>
          <cell r="B19836" t="str">
            <v>Aparato de medición de la fotosíntesis</v>
          </cell>
        </row>
        <row r="19837">
          <cell r="A19837">
            <v>41106703</v>
          </cell>
          <cell r="B19837" t="str">
            <v>Instrumento de medición del crecimiento de las plantas o auxanómetro</v>
          </cell>
        </row>
        <row r="19838">
          <cell r="A19838">
            <v>41106704</v>
          </cell>
          <cell r="B19838" t="str">
            <v>Instrumento de medición de clorofila</v>
          </cell>
        </row>
        <row r="19839">
          <cell r="A19839">
            <v>41106705</v>
          </cell>
          <cell r="B19839" t="str">
            <v>Fitotrón</v>
          </cell>
        </row>
        <row r="19840">
          <cell r="A19840">
            <v>41106706</v>
          </cell>
          <cell r="B19840" t="str">
            <v>Minirizotrón</v>
          </cell>
        </row>
        <row r="19841">
          <cell r="A19841">
            <v>41106707</v>
          </cell>
          <cell r="B19841" t="str">
            <v>Dispositivo de inspección de nutrición vegetal</v>
          </cell>
        </row>
        <row r="19842">
          <cell r="A19842">
            <v>41106708</v>
          </cell>
          <cell r="B19842" t="str">
            <v>Conjunto de dispositivos de recolección de plantas</v>
          </cell>
        </row>
        <row r="19843">
          <cell r="A19843">
            <v>41106709</v>
          </cell>
          <cell r="B19843" t="str">
            <v>Instrumentos de medición de la presión de las raíces de las plantas</v>
          </cell>
        </row>
        <row r="19844">
          <cell r="A19844">
            <v>41106801</v>
          </cell>
          <cell r="B19844" t="str">
            <v>Ropa certificada para salas limpias</v>
          </cell>
        </row>
        <row r="19845">
          <cell r="A19845">
            <v>41106802</v>
          </cell>
          <cell r="B19845" t="str">
            <v>Calzado certificado para salas blancas</v>
          </cell>
        </row>
        <row r="19846">
          <cell r="A19846">
            <v>41106803</v>
          </cell>
          <cell r="B19846" t="str">
            <v>Alfombrillas pegajosas para salas limpias</v>
          </cell>
        </row>
        <row r="19847">
          <cell r="A19847">
            <v>41111501</v>
          </cell>
          <cell r="B19847" t="str">
            <v>Balanzas electrónicas de carga superior</v>
          </cell>
        </row>
        <row r="19848">
          <cell r="A19848">
            <v>41111502</v>
          </cell>
          <cell r="B19848" t="str">
            <v>Balanzas de laboratorio</v>
          </cell>
        </row>
        <row r="19849">
          <cell r="A19849">
            <v>41111503</v>
          </cell>
          <cell r="B19849" t="str">
            <v>Balanzas mecánicas</v>
          </cell>
        </row>
        <row r="19850">
          <cell r="A19850">
            <v>41111504</v>
          </cell>
          <cell r="B19850" t="str">
            <v>Tirar de las balanzas de resorte</v>
          </cell>
        </row>
        <row r="19851">
          <cell r="A19851">
            <v>41111505</v>
          </cell>
          <cell r="B19851" t="str">
            <v>Pesas de calibración o juegos de pesas</v>
          </cell>
        </row>
        <row r="19852">
          <cell r="A19852">
            <v>41111506</v>
          </cell>
          <cell r="B19852" t="str">
            <v>Básculas para pesaje de animales</v>
          </cell>
        </row>
        <row r="19853">
          <cell r="A19853">
            <v>41111507</v>
          </cell>
          <cell r="B19853" t="str">
            <v>Básculas de sobremesa</v>
          </cell>
        </row>
        <row r="19854">
          <cell r="A19854">
            <v>41111508</v>
          </cell>
          <cell r="B19854" t="str">
            <v>Básculas de medición de peso corporal</v>
          </cell>
        </row>
        <row r="19855">
          <cell r="A19855">
            <v>41111509</v>
          </cell>
          <cell r="B19855" t="str">
            <v>Básculas de suelo o de plataforma</v>
          </cell>
        </row>
        <row r="19856">
          <cell r="A19856">
            <v>41111510</v>
          </cell>
          <cell r="B19856" t="str">
            <v>Balanzas postales</v>
          </cell>
        </row>
        <row r="19857">
          <cell r="A19857">
            <v>41111511</v>
          </cell>
          <cell r="B19857" t="str">
            <v>Básculas para camiones o ferrocarriles</v>
          </cell>
        </row>
        <row r="19858">
          <cell r="A19858">
            <v>41111512</v>
          </cell>
          <cell r="B19858" t="str">
            <v>Balanzas de triple haz</v>
          </cell>
        </row>
        <row r="19859">
          <cell r="A19859">
            <v>41111513</v>
          </cell>
          <cell r="B19859" t="str">
            <v>Balances de humedad</v>
          </cell>
        </row>
        <row r="19860">
          <cell r="A19860">
            <v>41111515</v>
          </cell>
          <cell r="B19860" t="str">
            <v>Balanza pesa recipientes o cuencos o botes o papeles</v>
          </cell>
        </row>
        <row r="19861">
          <cell r="A19861">
            <v>41111516</v>
          </cell>
          <cell r="B19861" t="str">
            <v>Accesorios para instrumentos de medición de peso</v>
          </cell>
        </row>
        <row r="19862">
          <cell r="A19862">
            <v>41111517</v>
          </cell>
          <cell r="B19862" t="str">
            <v>Balanzas analíticas</v>
          </cell>
        </row>
        <row r="19863">
          <cell r="A19863">
            <v>41111518</v>
          </cell>
          <cell r="B19863" t="str">
            <v>Básculas de carga por eje</v>
          </cell>
        </row>
        <row r="19864">
          <cell r="A19864">
            <v>41111519</v>
          </cell>
          <cell r="B19864" t="str">
            <v>Báscula de grúa</v>
          </cell>
        </row>
        <row r="19865">
          <cell r="A19865">
            <v>41111520</v>
          </cell>
          <cell r="B19865" t="str">
            <v>Báscula de pesaje de transportador</v>
          </cell>
        </row>
        <row r="19866">
          <cell r="A19866">
            <v>41111521</v>
          </cell>
          <cell r="B19866" t="str">
            <v>Termogravímetro</v>
          </cell>
        </row>
        <row r="19867">
          <cell r="A19867">
            <v>41111522</v>
          </cell>
          <cell r="B19867" t="str">
            <v>Báscula de tolva</v>
          </cell>
        </row>
        <row r="19868">
          <cell r="A19868">
            <v>41111523</v>
          </cell>
          <cell r="B19868" t="str">
            <v>Prototipo de peso</v>
          </cell>
        </row>
        <row r="19869">
          <cell r="A19869">
            <v>41111524</v>
          </cell>
          <cell r="B19869" t="str">
            <v>Escala indicadora de precios</v>
          </cell>
        </row>
        <row r="19870">
          <cell r="A19870">
            <v>41111525</v>
          </cell>
          <cell r="B19870" t="str">
            <v>Báscula empacadora automática</v>
          </cell>
        </row>
        <row r="19871">
          <cell r="A19871">
            <v>41111526</v>
          </cell>
          <cell r="B19871" t="str">
            <v>Báscula selectiva automática</v>
          </cell>
        </row>
        <row r="19872">
          <cell r="A19872">
            <v>41111527</v>
          </cell>
          <cell r="B19872" t="str">
            <v>Báscula de equipaje nacional</v>
          </cell>
        </row>
        <row r="19873">
          <cell r="A19873">
            <v>41111528</v>
          </cell>
          <cell r="B19873" t="str">
            <v>Báscula de equipaje o carga</v>
          </cell>
        </row>
        <row r="19874">
          <cell r="A19874">
            <v>41111529</v>
          </cell>
          <cell r="B19874" t="str">
            <v>Báscula electrónica</v>
          </cell>
        </row>
        <row r="19875">
          <cell r="A19875">
            <v>41111601</v>
          </cell>
          <cell r="B19875" t="str">
            <v>Micrómetros</v>
          </cell>
        </row>
        <row r="19876">
          <cell r="A19876">
            <v>41111602</v>
          </cell>
          <cell r="B19876" t="str">
            <v>Podómetros</v>
          </cell>
        </row>
        <row r="19877">
          <cell r="A19877">
            <v>41111603</v>
          </cell>
          <cell r="B19877" t="str">
            <v>Telémetros</v>
          </cell>
        </row>
        <row r="19878">
          <cell r="A19878">
            <v>41111604</v>
          </cell>
          <cell r="B19878" t="str">
            <v>Gobernantes</v>
          </cell>
        </row>
        <row r="19879">
          <cell r="A19879">
            <v>41111605</v>
          </cell>
          <cell r="B19879" t="str">
            <v>Galgas extensométricas</v>
          </cell>
        </row>
        <row r="19880">
          <cell r="A19880">
            <v>41111606</v>
          </cell>
          <cell r="B19880" t="str">
            <v>Telurómetros</v>
          </cell>
        </row>
        <row r="19881">
          <cell r="A19881">
            <v>41111607</v>
          </cell>
          <cell r="B19881" t="str">
            <v>Contadores de roscas o calibres</v>
          </cell>
        </row>
        <row r="19882">
          <cell r="A19882">
            <v>41111613</v>
          </cell>
          <cell r="B19882" t="str">
            <v>Medidores de distancia</v>
          </cell>
        </row>
        <row r="19883">
          <cell r="A19883">
            <v>41111614</v>
          </cell>
          <cell r="B19883" t="str">
            <v>Medidores de altura</v>
          </cell>
        </row>
        <row r="19884">
          <cell r="A19884">
            <v>41111615</v>
          </cell>
          <cell r="B19884" t="str">
            <v>Sistemas de medición láser</v>
          </cell>
        </row>
        <row r="19885">
          <cell r="A19885">
            <v>41111616</v>
          </cell>
          <cell r="B19885" t="str">
            <v>Ruedas de medición para distancia</v>
          </cell>
        </row>
        <row r="19886">
          <cell r="A19886">
            <v>41111617</v>
          </cell>
          <cell r="B19886" t="str">
            <v>Calibradores de espesores</v>
          </cell>
        </row>
        <row r="19887">
          <cell r="A19887">
            <v>41111618</v>
          </cell>
          <cell r="B19887" t="str">
            <v>Juego de bloques de calibre</v>
          </cell>
        </row>
        <row r="19888">
          <cell r="A19888">
            <v>41111619</v>
          </cell>
          <cell r="B19888" t="str">
            <v>Indicador de ir o no ir</v>
          </cell>
        </row>
        <row r="19889">
          <cell r="A19889">
            <v>41111620</v>
          </cell>
          <cell r="B19889" t="str">
            <v>Cuña Etalon</v>
          </cell>
        </row>
        <row r="19890">
          <cell r="A19890">
            <v>41111621</v>
          </cell>
          <cell r="B19890" t="str">
            <v>Calibradores</v>
          </cell>
        </row>
        <row r="19891">
          <cell r="A19891">
            <v>41111622</v>
          </cell>
          <cell r="B19891" t="str">
            <v>Calibradores micrométricos</v>
          </cell>
        </row>
        <row r="19892">
          <cell r="A19892">
            <v>41111623</v>
          </cell>
          <cell r="B19892" t="str">
            <v>Dispositivos de medición de espesor</v>
          </cell>
        </row>
        <row r="19893">
          <cell r="A19893">
            <v>41111624</v>
          </cell>
          <cell r="B19893" t="str">
            <v>Alequímetro</v>
          </cell>
        </row>
        <row r="19894">
          <cell r="A19894">
            <v>41111625</v>
          </cell>
          <cell r="B19894" t="str">
            <v>Curvímetro</v>
          </cell>
        </row>
        <row r="19895">
          <cell r="A19895">
            <v>41111626</v>
          </cell>
          <cell r="B19895" t="str">
            <v>Bloque de calibre</v>
          </cell>
        </row>
        <row r="19896">
          <cell r="A19896">
            <v>41111627</v>
          </cell>
          <cell r="B19896" t="str">
            <v>Bloque en V</v>
          </cell>
        </row>
        <row r="19897">
          <cell r="A19897">
            <v>41111628</v>
          </cell>
          <cell r="B19897" t="str">
            <v>Medidor de alambre</v>
          </cell>
        </row>
        <row r="19898">
          <cell r="A19898">
            <v>41111629</v>
          </cell>
          <cell r="B19898" t="str">
            <v>Sensor de posición lineal de extensión de cable o alambre</v>
          </cell>
        </row>
        <row r="19899">
          <cell r="A19899">
            <v>41111630</v>
          </cell>
          <cell r="B19899" t="str">
            <v>Comparador o comparador</v>
          </cell>
        </row>
        <row r="19900">
          <cell r="A19900">
            <v>41111631</v>
          </cell>
          <cell r="B19900" t="str">
            <v>Ancho de vía</v>
          </cell>
        </row>
        <row r="19901">
          <cell r="A19901">
            <v>41111632</v>
          </cell>
          <cell r="B19901" t="str">
            <v>Medidor de cilindros</v>
          </cell>
        </row>
        <row r="19902">
          <cell r="A19902">
            <v>41111633</v>
          </cell>
          <cell r="B19902" t="str">
            <v>Micrómetro de aire</v>
          </cell>
        </row>
        <row r="19903">
          <cell r="A19903">
            <v>41111634</v>
          </cell>
          <cell r="B19903" t="str">
            <v>Micrómetro eléctrico</v>
          </cell>
        </row>
        <row r="19904">
          <cell r="A19904">
            <v>41111635</v>
          </cell>
          <cell r="B19904" t="str">
            <v>Comparador de bloques de calibre</v>
          </cell>
        </row>
        <row r="19905">
          <cell r="A19905">
            <v>41111636</v>
          </cell>
          <cell r="B19905" t="str">
            <v>Equipos de medición del diámetro del cilindro</v>
          </cell>
        </row>
        <row r="19906">
          <cell r="A19906">
            <v>41111637</v>
          </cell>
          <cell r="B19906" t="str">
            <v>Probador de vasos cónicos</v>
          </cell>
        </row>
        <row r="19907">
          <cell r="A19907">
            <v>41111638</v>
          </cell>
          <cell r="B19907" t="str">
            <v>Probador de circunferencia de cigarrillo</v>
          </cell>
        </row>
        <row r="19908">
          <cell r="A19908">
            <v>41111639</v>
          </cell>
          <cell r="B19908" t="str">
            <v>Calibre de tapón de rosca y rebaje transversal</v>
          </cell>
        </row>
        <row r="19909">
          <cell r="A19909">
            <v>41111640</v>
          </cell>
          <cell r="B19909" t="str">
            <v>Medidor de soldadura</v>
          </cell>
        </row>
        <row r="19910">
          <cell r="A19910">
            <v>41111641</v>
          </cell>
          <cell r="B19910" t="str">
            <v>Calibrador de paso de rosca</v>
          </cell>
        </row>
        <row r="19911">
          <cell r="A19911">
            <v>41111642</v>
          </cell>
          <cell r="B19911" t="str">
            <v>Medidor de espacio de unión de riel</v>
          </cell>
        </row>
        <row r="19912">
          <cell r="A19912">
            <v>41111643</v>
          </cell>
          <cell r="B19912" t="str">
            <v>Calibre del cable</v>
          </cell>
        </row>
        <row r="19913">
          <cell r="A19913">
            <v>41111644</v>
          </cell>
          <cell r="B19913" t="str">
            <v>Calibre de pasador</v>
          </cell>
        </row>
        <row r="19914">
          <cell r="A19914">
            <v>41111645</v>
          </cell>
          <cell r="B19914" t="str">
            <v>Barra sinusoidal</v>
          </cell>
        </row>
        <row r="19915">
          <cell r="A19915">
            <v>41111646</v>
          </cell>
          <cell r="B19915" t="str">
            <v>Calibre telescópico</v>
          </cell>
        </row>
        <row r="19916">
          <cell r="A19916">
            <v>41111647</v>
          </cell>
          <cell r="B19916" t="str">
            <v>Calibre de orificio</v>
          </cell>
        </row>
        <row r="19917">
          <cell r="A19917">
            <v>41111648</v>
          </cell>
          <cell r="B19917" t="str">
            <v>Medidor cónico</v>
          </cell>
        </row>
        <row r="19918">
          <cell r="A19918">
            <v>41111649</v>
          </cell>
          <cell r="B19918" t="str">
            <v>Medidor de profundidad de neumáticos</v>
          </cell>
        </row>
        <row r="19919">
          <cell r="A19919">
            <v>41111650</v>
          </cell>
          <cell r="B19919" t="str">
            <v>Calibre de perforación</v>
          </cell>
        </row>
        <row r="19920">
          <cell r="A19920">
            <v>41111651</v>
          </cell>
          <cell r="B19920" t="str">
            <v>Cateómetro</v>
          </cell>
        </row>
        <row r="19921">
          <cell r="A19921">
            <v>41111652</v>
          </cell>
          <cell r="B19921" t="str">
            <v>Compresómetro</v>
          </cell>
        </row>
        <row r="19922">
          <cell r="A19922">
            <v>41111701</v>
          </cell>
          <cell r="B19922" t="str">
            <v>Microscopios iónicos</v>
          </cell>
        </row>
        <row r="19923">
          <cell r="A19923">
            <v>41111702</v>
          </cell>
          <cell r="B19923" t="str">
            <v>Microscopios monoculares</v>
          </cell>
        </row>
        <row r="19924">
          <cell r="A19924">
            <v>41111703</v>
          </cell>
          <cell r="B19924" t="str">
            <v>Microscopios ópticos estereoscópicos o de disección</v>
          </cell>
        </row>
        <row r="19925">
          <cell r="A19925">
            <v>41111704</v>
          </cell>
          <cell r="B19925" t="str">
            <v>Iluminadores para microscopios</v>
          </cell>
        </row>
        <row r="19926">
          <cell r="A19926">
            <v>41111705</v>
          </cell>
          <cell r="B19926" t="str">
            <v>Objetivos de microscopio</v>
          </cell>
        </row>
        <row r="19927">
          <cell r="A19927">
            <v>41111706</v>
          </cell>
          <cell r="B19927" t="str">
            <v>Accesorios fotográficos para microscopios</v>
          </cell>
        </row>
        <row r="19928">
          <cell r="A19928">
            <v>41111707</v>
          </cell>
          <cell r="B19928" t="str">
            <v>Proyectores de perfil</v>
          </cell>
        </row>
        <row r="19929">
          <cell r="A19929">
            <v>41111708</v>
          </cell>
          <cell r="B19929" t="str">
            <v>Accesorios de video para microscopios</v>
          </cell>
        </row>
        <row r="19930">
          <cell r="A19930">
            <v>41111709</v>
          </cell>
          <cell r="B19930" t="str">
            <v>Microscopios compuestos de luz binocular</v>
          </cell>
        </row>
        <row r="19931">
          <cell r="A19931">
            <v>41111710</v>
          </cell>
          <cell r="B19931" t="str">
            <v>Microscopios electrónicos y ópticos combinados</v>
          </cell>
        </row>
        <row r="19932">
          <cell r="A19932">
            <v>41111711</v>
          </cell>
          <cell r="B19932" t="str">
            <v>Microscopios electrónicos</v>
          </cell>
        </row>
        <row r="19933">
          <cell r="A19933">
            <v>41111712</v>
          </cell>
          <cell r="B19933" t="str">
            <v>Microscopios invertidos</v>
          </cell>
        </row>
        <row r="19934">
          <cell r="A19934">
            <v>41111713</v>
          </cell>
          <cell r="B19934" t="str">
            <v>Lupas</v>
          </cell>
        </row>
        <row r="19935">
          <cell r="A19935">
            <v>41111714</v>
          </cell>
          <cell r="B19935" t="str">
            <v>Lupas</v>
          </cell>
        </row>
        <row r="19936">
          <cell r="A19936">
            <v>41111715</v>
          </cell>
          <cell r="B19936" t="str">
            <v>Telescopios</v>
          </cell>
        </row>
        <row r="19937">
          <cell r="A19937">
            <v>41111716</v>
          </cell>
          <cell r="B19937" t="str">
            <v>Equipos de inspección con boroscopio</v>
          </cell>
        </row>
        <row r="19938">
          <cell r="A19938">
            <v>41111717</v>
          </cell>
          <cell r="B19938" t="str">
            <v>Prismáticos</v>
          </cell>
        </row>
        <row r="19939">
          <cell r="A19939">
            <v>41111718</v>
          </cell>
          <cell r="B19939" t="str">
            <v>Microscopios metalúrgicos</v>
          </cell>
        </row>
        <row r="19940">
          <cell r="A19940">
            <v>41111719</v>
          </cell>
          <cell r="B19940" t="str">
            <v>Microscopios de campo oscuro</v>
          </cell>
        </row>
        <row r="19941">
          <cell r="A19941">
            <v>41111720</v>
          </cell>
          <cell r="B19941" t="str">
            <v>Microscopios electrónicos de barrido</v>
          </cell>
        </row>
        <row r="19942">
          <cell r="A19942">
            <v>41111721</v>
          </cell>
          <cell r="B19942" t="str">
            <v>Microscopios electrónicos de transmisión</v>
          </cell>
        </row>
        <row r="19943">
          <cell r="A19943">
            <v>41111722</v>
          </cell>
          <cell r="B19943" t="str">
            <v>Microscopios fluorescentes</v>
          </cell>
        </row>
        <row r="19944">
          <cell r="A19944">
            <v>41111723</v>
          </cell>
          <cell r="B19944" t="str">
            <v>Microscopios de barrido con luz o de disco giratorio o láser</v>
          </cell>
        </row>
        <row r="19945">
          <cell r="A19945">
            <v>41111724</v>
          </cell>
          <cell r="B19945" t="str">
            <v>Microscopios de sonda de barrido</v>
          </cell>
        </row>
        <row r="19946">
          <cell r="A19946">
            <v>41111725</v>
          </cell>
          <cell r="B19946" t="str">
            <v>Microscopios polarizadores</v>
          </cell>
        </row>
        <row r="19947">
          <cell r="A19947">
            <v>41111726</v>
          </cell>
          <cell r="B19947" t="str">
            <v>Microscopios acústicos</v>
          </cell>
        </row>
        <row r="19948">
          <cell r="A19948">
            <v>41111727</v>
          </cell>
          <cell r="B19948" t="str">
            <v>Microscopios de proyección</v>
          </cell>
        </row>
        <row r="19949">
          <cell r="A19949">
            <v>41111728</v>
          </cell>
          <cell r="B19949" t="str">
            <v>Microscopios de campo amplio</v>
          </cell>
        </row>
        <row r="19950">
          <cell r="A19950">
            <v>41111729</v>
          </cell>
          <cell r="B19950" t="str">
            <v>Oculares de microscopio</v>
          </cell>
        </row>
        <row r="19951">
          <cell r="A19951">
            <v>41111730</v>
          </cell>
          <cell r="B19951" t="str">
            <v>Condensadores de microscopio</v>
          </cell>
        </row>
        <row r="19952">
          <cell r="A19952">
            <v>41111731</v>
          </cell>
          <cell r="B19952" t="str">
            <v>Colectores de microscopio</v>
          </cell>
        </row>
        <row r="19953">
          <cell r="A19953">
            <v>41111733</v>
          </cell>
          <cell r="B19953" t="str">
            <v>Tubos de microscopio</v>
          </cell>
        </row>
        <row r="19954">
          <cell r="A19954">
            <v>41111734</v>
          </cell>
          <cell r="B19954" t="str">
            <v>Platinas de microscopio</v>
          </cell>
        </row>
        <row r="19955">
          <cell r="A19955">
            <v>41111735</v>
          </cell>
          <cell r="B19955" t="str">
            <v>Platinas de microscopio automatizadas</v>
          </cell>
        </row>
        <row r="19956">
          <cell r="A19956">
            <v>41111736</v>
          </cell>
          <cell r="B19956" t="str">
            <v>Cubiertas de microscopio</v>
          </cell>
        </row>
        <row r="19957">
          <cell r="A19957">
            <v>41111737</v>
          </cell>
          <cell r="B19957" t="str">
            <v>Videoscopios</v>
          </cell>
        </row>
        <row r="19958">
          <cell r="A19958">
            <v>41111738</v>
          </cell>
          <cell r="B19958" t="str">
            <v>Fibroscopios</v>
          </cell>
        </row>
        <row r="19959">
          <cell r="A19959">
            <v>41111739</v>
          </cell>
          <cell r="B19959" t="str">
            <v>Bombillas de repuesto para microscopios de laboratorio</v>
          </cell>
        </row>
        <row r="19960">
          <cell r="A19960">
            <v>41111740</v>
          </cell>
          <cell r="B19960" t="str">
            <v>Sistema de inspección óptica automatizado</v>
          </cell>
        </row>
        <row r="19961">
          <cell r="A19961">
            <v>41111741</v>
          </cell>
          <cell r="B19961" t="str">
            <v>Equipo de contraste de interferencia diferencial de microscopio</v>
          </cell>
        </row>
        <row r="19962">
          <cell r="A19962">
            <v>41111742</v>
          </cell>
          <cell r="B19962" t="str">
            <v>Periscopio o protectorscopio</v>
          </cell>
        </row>
        <row r="19963">
          <cell r="A19963">
            <v>41111743</v>
          </cell>
          <cell r="B19963" t="str">
            <v>Autocolimador</v>
          </cell>
        </row>
        <row r="19964">
          <cell r="A19964">
            <v>41111744</v>
          </cell>
          <cell r="B19964" t="str">
            <v>Micrómetro microscópico</v>
          </cell>
        </row>
        <row r="19965">
          <cell r="A19965">
            <v>41111745</v>
          </cell>
          <cell r="B19965" t="str">
            <v>Micromanipulador</v>
          </cell>
        </row>
        <row r="19966">
          <cell r="A19966">
            <v>41111746</v>
          </cell>
          <cell r="B19966" t="str">
            <v>Palanca óptica</v>
          </cell>
        </row>
        <row r="19967">
          <cell r="A19967">
            <v>41111747</v>
          </cell>
          <cell r="B19967" t="str">
            <v>Fibroscopio industrial</v>
          </cell>
        </row>
        <row r="19968">
          <cell r="A19968">
            <v>41111748</v>
          </cell>
          <cell r="B19968" t="str">
            <v>Microscopio de imagen multimedia</v>
          </cell>
        </row>
        <row r="19969">
          <cell r="A19969">
            <v>41111749</v>
          </cell>
          <cell r="B19969" t="str">
            <v>Microscopio de contraste de fase</v>
          </cell>
        </row>
        <row r="19970">
          <cell r="A19970">
            <v>41111750</v>
          </cell>
          <cell r="B19970" t="str">
            <v>Alfombra o mesa antivibración para microscopio</v>
          </cell>
        </row>
        <row r="19971">
          <cell r="A19971">
            <v>41111751</v>
          </cell>
          <cell r="B19971" t="str">
            <v>Filtro de fluorescencia de microscopio</v>
          </cell>
        </row>
        <row r="19972">
          <cell r="A19972">
            <v>41111752</v>
          </cell>
          <cell r="B19972" t="str">
            <v>Cubo o caja de filtro de microscopio</v>
          </cell>
        </row>
        <row r="19973">
          <cell r="A19973">
            <v>41111753</v>
          </cell>
          <cell r="B19973" t="str">
            <v>Revólver de microscopio manual</v>
          </cell>
        </row>
        <row r="19974">
          <cell r="A19974">
            <v>41111754</v>
          </cell>
          <cell r="B19974" t="str">
            <v>Revólver de microscopio motorizado</v>
          </cell>
        </row>
        <row r="19975">
          <cell r="A19975">
            <v>41111755</v>
          </cell>
          <cell r="B19975" t="str">
            <v>Perilla de microscopio</v>
          </cell>
        </row>
        <row r="19976">
          <cell r="A19976">
            <v>41111756</v>
          </cell>
          <cell r="B19976" t="str">
            <v>Unidad base del microscopio</v>
          </cell>
        </row>
        <row r="19977">
          <cell r="A19977">
            <v>41111757</v>
          </cell>
          <cell r="B19977" t="str">
            <v>Cabezal de microscopio</v>
          </cell>
        </row>
        <row r="19978">
          <cell r="A19978">
            <v>41111758</v>
          </cell>
          <cell r="B19978" t="str">
            <v>Cuerpo del microscopio</v>
          </cell>
        </row>
        <row r="19979">
          <cell r="A19979">
            <v>41111759</v>
          </cell>
          <cell r="B19979" t="str">
            <v>Microscopio compuesto de luz trinocular</v>
          </cell>
        </row>
        <row r="19980">
          <cell r="A19980">
            <v>41111760</v>
          </cell>
          <cell r="B19980" t="str">
            <v>Sistema de manipulación de muestras de microscopio y accesorios</v>
          </cell>
        </row>
        <row r="19981">
          <cell r="A19981">
            <v>41111761</v>
          </cell>
          <cell r="B19981" t="str">
            <v>Microscopía electrónica de transmisión, rejilla TEM o película de soporte</v>
          </cell>
        </row>
        <row r="19982">
          <cell r="A19982">
            <v>41111762</v>
          </cell>
          <cell r="B19982" t="str">
            <v>Caja de almacenamiento de red TEM de microscopía electrónica de transmisión</v>
          </cell>
        </row>
        <row r="19983">
          <cell r="A19983">
            <v>41111763</v>
          </cell>
          <cell r="B19983" t="str">
            <v>Kit de limpieza de microscopios</v>
          </cell>
        </row>
        <row r="19984">
          <cell r="A19984">
            <v>41111764</v>
          </cell>
          <cell r="B19984" t="str">
            <v>Ajuste de microscopio</v>
          </cell>
        </row>
        <row r="19985">
          <cell r="A19985">
            <v>41111765</v>
          </cell>
          <cell r="B19985" t="str">
            <v>Clip para portaobjetos de platina de microscopio</v>
          </cell>
        </row>
        <row r="19986">
          <cell r="A19986">
            <v>41111766</v>
          </cell>
          <cell r="B19986" t="str">
            <v>Microscopio digital de mano</v>
          </cell>
        </row>
        <row r="19987">
          <cell r="A19987">
            <v>41111767</v>
          </cell>
          <cell r="B19987" t="str">
            <v>Sistema de calentamiento de la platina del microscopio o incubadora y accesorios</v>
          </cell>
        </row>
        <row r="19988">
          <cell r="A19988">
            <v>41111768</v>
          </cell>
          <cell r="B19988" t="str">
            <v>Visor de aglutinación de caja iluminada</v>
          </cell>
        </row>
        <row r="19989">
          <cell r="A19989">
            <v>41111769</v>
          </cell>
          <cell r="B19989" t="str">
            <v>Visor de aglutinación de espejo iluminado</v>
          </cell>
        </row>
        <row r="19990">
          <cell r="A19990">
            <v>41111770</v>
          </cell>
          <cell r="B19990" t="str">
            <v>Puntero de microscopio</v>
          </cell>
        </row>
        <row r="19991">
          <cell r="A19991">
            <v>41111771</v>
          </cell>
          <cell r="B19991" t="str">
            <v>Medidor LCR</v>
          </cell>
        </row>
        <row r="19992">
          <cell r="A19992">
            <v>41111801</v>
          </cell>
          <cell r="B19992" t="str">
            <v>Equipo de examen de corrientes de Foucault</v>
          </cell>
        </row>
        <row r="19993">
          <cell r="A19993">
            <v>41111802</v>
          </cell>
          <cell r="B19993" t="str">
            <v>Equipo de examen de líquidos penetrantes</v>
          </cell>
        </row>
        <row r="19994">
          <cell r="A19994">
            <v>41111803</v>
          </cell>
          <cell r="B19994" t="str">
            <v>Equipo de examen de partículas magnéticas</v>
          </cell>
        </row>
        <row r="19995">
          <cell r="A19995">
            <v>41111804</v>
          </cell>
          <cell r="B19995" t="str">
            <v>Equipo de examen ultrasónico</v>
          </cell>
        </row>
        <row r="19996">
          <cell r="A19996">
            <v>41111805</v>
          </cell>
          <cell r="B19996" t="str">
            <v>Equipo de examen de radiografía CO 60</v>
          </cell>
        </row>
        <row r="19997">
          <cell r="A19997">
            <v>41111806</v>
          </cell>
          <cell r="B19997" t="str">
            <v>Equipo de exploración radiográfica CS 137</v>
          </cell>
        </row>
        <row r="19998">
          <cell r="A19998">
            <v>41111807</v>
          </cell>
          <cell r="B19998" t="str">
            <v>Equipo de examen de radiografía IR 192</v>
          </cell>
        </row>
        <row r="19999">
          <cell r="A19999">
            <v>41111808</v>
          </cell>
          <cell r="B19999" t="str">
            <v>Equipo de exploración de radiografía de rayos X</v>
          </cell>
        </row>
        <row r="20000">
          <cell r="A20000">
            <v>41111809</v>
          </cell>
          <cell r="B20000" t="str">
            <v>Equipos de prueba de fugas</v>
          </cell>
        </row>
        <row r="20001">
          <cell r="A20001">
            <v>41111810</v>
          </cell>
          <cell r="B20001" t="str">
            <v>Estación de equipos de prueba en caliente</v>
          </cell>
        </row>
        <row r="20002">
          <cell r="A20002">
            <v>41111811</v>
          </cell>
          <cell r="B20002" t="str">
            <v>Estación de equipos de pruebas en frío</v>
          </cell>
        </row>
        <row r="20003">
          <cell r="A20003">
            <v>41111812</v>
          </cell>
          <cell r="B20003" t="str">
            <v>Equipo de examen de radiografía de rayos gamma</v>
          </cell>
        </row>
        <row r="20004">
          <cell r="A20004">
            <v>41111813</v>
          </cell>
          <cell r="B20004" t="str">
            <v>Iluminador de visualización de radiografías industriales</v>
          </cell>
        </row>
        <row r="20005">
          <cell r="A20005">
            <v>41111814</v>
          </cell>
          <cell r="B20005" t="str">
            <v>Equipo de examen de radiografía de neutrones</v>
          </cell>
        </row>
        <row r="20006">
          <cell r="A20006">
            <v>41111815</v>
          </cell>
          <cell r="B20006" t="str">
            <v>Detector de metales de refuerzo</v>
          </cell>
        </row>
        <row r="20007">
          <cell r="A20007">
            <v>41111816</v>
          </cell>
          <cell r="B20007" t="str">
            <v>Instrumento de medición de desplazamiento</v>
          </cell>
        </row>
        <row r="20008">
          <cell r="A20008">
            <v>41111817</v>
          </cell>
          <cell r="B20008" t="str">
            <v>Sistema de medición del sabor del arroz</v>
          </cell>
        </row>
        <row r="20009">
          <cell r="A20009">
            <v>41111818</v>
          </cell>
          <cell r="B20009" t="str">
            <v>Reactivo de examen no destructivo</v>
          </cell>
        </row>
        <row r="20010">
          <cell r="A20010">
            <v>41111819</v>
          </cell>
          <cell r="B20010" t="str">
            <v>Comprobador de cables</v>
          </cell>
        </row>
        <row r="20011">
          <cell r="A20011">
            <v>41111820</v>
          </cell>
          <cell r="B20011" t="str">
            <v>Detector de fluorescencia</v>
          </cell>
        </row>
        <row r="20012">
          <cell r="A20012">
            <v>41111821</v>
          </cell>
          <cell r="B20012" t="str">
            <v>Equipos de inspección por radiación de terahercios</v>
          </cell>
        </row>
        <row r="20013">
          <cell r="A20013">
            <v>41111901</v>
          </cell>
          <cell r="B20013" t="str">
            <v>Contadores</v>
          </cell>
        </row>
        <row r="20014">
          <cell r="A20014">
            <v>41111902</v>
          </cell>
          <cell r="B20014" t="str">
            <v>Contadores electrónicos</v>
          </cell>
        </row>
        <row r="20015">
          <cell r="A20015">
            <v>41111903</v>
          </cell>
          <cell r="B20015" t="str">
            <v>Detectores de metales</v>
          </cell>
        </row>
        <row r="20016">
          <cell r="A20016">
            <v>41111904</v>
          </cell>
          <cell r="B20016" t="str">
            <v>Columnas electrónicas</v>
          </cell>
        </row>
        <row r="20017">
          <cell r="A20017">
            <v>41111905</v>
          </cell>
          <cell r="B20017" t="str">
            <v>Sondas de medición electrónicas</v>
          </cell>
        </row>
        <row r="20018">
          <cell r="A20018">
            <v>41111906</v>
          </cell>
          <cell r="B20018" t="str">
            <v>Registradores de gráficos</v>
          </cell>
        </row>
        <row r="20019">
          <cell r="A20019">
            <v>41111907</v>
          </cell>
          <cell r="B20019" t="str">
            <v>Grabadores de lectura digital</v>
          </cell>
        </row>
        <row r="20020">
          <cell r="A20020">
            <v>41111908</v>
          </cell>
          <cell r="B20020" t="str">
            <v>Grabadores gráficos</v>
          </cell>
        </row>
        <row r="20021">
          <cell r="A20021">
            <v>41111909</v>
          </cell>
          <cell r="B20021" t="str">
            <v>Grabadoras de cinta magnética</v>
          </cell>
        </row>
        <row r="20022">
          <cell r="A20022">
            <v>41111910</v>
          </cell>
          <cell r="B20022" t="str">
            <v>Grabadoras Multipen</v>
          </cell>
        </row>
        <row r="20023">
          <cell r="A20023">
            <v>41111911</v>
          </cell>
          <cell r="B20023" t="str">
            <v>Registradores oscilográficos</v>
          </cell>
        </row>
        <row r="20024">
          <cell r="A20024">
            <v>41111912</v>
          </cell>
          <cell r="B20024" t="str">
            <v>Registradores fisiológicos</v>
          </cell>
        </row>
        <row r="20025">
          <cell r="A20025">
            <v>41111913</v>
          </cell>
          <cell r="B20025" t="str">
            <v>Registradores de trazado de puntos</v>
          </cell>
        </row>
        <row r="20026">
          <cell r="A20026">
            <v>41111914</v>
          </cell>
          <cell r="B20026" t="str">
            <v>Servograbadores</v>
          </cell>
        </row>
        <row r="20027">
          <cell r="A20027">
            <v>41111915</v>
          </cell>
          <cell r="B20027" t="str">
            <v>Sensores bimetálicos</v>
          </cell>
        </row>
        <row r="20028">
          <cell r="A20028">
            <v>41111916</v>
          </cell>
          <cell r="B20028" t="str">
            <v>Sensores sin contacto</v>
          </cell>
        </row>
        <row r="20029">
          <cell r="A20029">
            <v>41111917</v>
          </cell>
          <cell r="B20029" t="str">
            <v>Probadores digitales</v>
          </cell>
        </row>
        <row r="20030">
          <cell r="A20030">
            <v>41111918</v>
          </cell>
          <cell r="B20030" t="str">
            <v>Instrumentos giroscópicos</v>
          </cell>
        </row>
        <row r="20031">
          <cell r="A20031">
            <v>41111919</v>
          </cell>
          <cell r="B20031" t="str">
            <v>Aparatos de detección de objetos no metálicos</v>
          </cell>
        </row>
        <row r="20032">
          <cell r="A20032">
            <v>41111920</v>
          </cell>
          <cell r="B20032" t="str">
            <v>Máquinas de medición de coordenadas CMM</v>
          </cell>
        </row>
        <row r="20033">
          <cell r="A20033">
            <v>41111921</v>
          </cell>
          <cell r="B20033" t="str">
            <v>Sensores de velocidad</v>
          </cell>
        </row>
        <row r="20034">
          <cell r="A20034">
            <v>41111922</v>
          </cell>
          <cell r="B20034" t="str">
            <v>Sensor de falla de la lámpara</v>
          </cell>
        </row>
        <row r="20035">
          <cell r="A20035">
            <v>41111923</v>
          </cell>
          <cell r="B20035" t="str">
            <v>Sensor de detonación previo al encendido</v>
          </cell>
        </row>
        <row r="20036">
          <cell r="A20036">
            <v>41111924</v>
          </cell>
          <cell r="B20036" t="str">
            <v>Sensores de oxígeno</v>
          </cell>
        </row>
        <row r="20037">
          <cell r="A20037">
            <v>41111926</v>
          </cell>
          <cell r="B20037" t="str">
            <v>Sensores de proximidad</v>
          </cell>
        </row>
        <row r="20038">
          <cell r="A20038">
            <v>41111927</v>
          </cell>
          <cell r="B20038" t="str">
            <v>Sensores de presión</v>
          </cell>
        </row>
        <row r="20039">
          <cell r="A20039">
            <v>41111928</v>
          </cell>
          <cell r="B20039" t="str">
            <v>Sensores de corriente</v>
          </cell>
        </row>
        <row r="20040">
          <cell r="A20040">
            <v>41111929</v>
          </cell>
          <cell r="B20040" t="str">
            <v>Detectores de radiación</v>
          </cell>
        </row>
        <row r="20041">
          <cell r="A20041">
            <v>41111930</v>
          </cell>
          <cell r="B20041" t="str">
            <v>Sensores de potencia eléctrica</v>
          </cell>
        </row>
        <row r="20042">
          <cell r="A20042">
            <v>41111931</v>
          </cell>
          <cell r="B20042" t="str">
            <v>Sensores de caudal</v>
          </cell>
        </row>
        <row r="20043">
          <cell r="A20043">
            <v>41111932</v>
          </cell>
          <cell r="B20043" t="str">
            <v>Detectores de fugas de líquidos</v>
          </cell>
        </row>
        <row r="20044">
          <cell r="A20044">
            <v>41111933</v>
          </cell>
          <cell r="B20044" t="str">
            <v>Sensores de carga eléctrica</v>
          </cell>
        </row>
        <row r="20045">
          <cell r="A20045">
            <v>41111934</v>
          </cell>
          <cell r="B20045" t="str">
            <v>Sensores de fuerza o par</v>
          </cell>
        </row>
        <row r="20046">
          <cell r="A20046">
            <v>41111935</v>
          </cell>
          <cell r="B20046" t="str">
            <v>Sensores de inclinación</v>
          </cell>
        </row>
        <row r="20047">
          <cell r="A20047">
            <v>41111936</v>
          </cell>
          <cell r="B20047" t="str">
            <v>Sensores de imagen CMOS semiconductores de óxido metálico complementarios</v>
          </cell>
        </row>
        <row r="20048">
          <cell r="A20048">
            <v>41111937</v>
          </cell>
          <cell r="B20048" t="str">
            <v>Sensores de posición giratorios</v>
          </cell>
        </row>
        <row r="20049">
          <cell r="A20049">
            <v>41111938</v>
          </cell>
          <cell r="B20049" t="str">
            <v>Sensores o transmisores de nivel</v>
          </cell>
        </row>
        <row r="20050">
          <cell r="A20050">
            <v>41111939</v>
          </cell>
          <cell r="B20050" t="str">
            <v>Sensores acústicos</v>
          </cell>
        </row>
        <row r="20051">
          <cell r="A20051">
            <v>41111940</v>
          </cell>
          <cell r="B20051" t="str">
            <v>Sensores de color</v>
          </cell>
        </row>
        <row r="20052">
          <cell r="A20052">
            <v>41111941</v>
          </cell>
          <cell r="B20052" t="str">
            <v>Sensores olfativos</v>
          </cell>
        </row>
        <row r="20053">
          <cell r="A20053">
            <v>41111942</v>
          </cell>
          <cell r="B20053" t="str">
            <v>Sensores de opacidad o polvo o visibilidad</v>
          </cell>
        </row>
        <row r="20054">
          <cell r="A20054">
            <v>41111943</v>
          </cell>
          <cell r="B20054" t="str">
            <v>Sensores de resistencia o conductancia eléctrica</v>
          </cell>
        </row>
        <row r="20055">
          <cell r="A20055">
            <v>41111944</v>
          </cell>
          <cell r="B20055" t="str">
            <v>Sensores de admitancia eléctrica</v>
          </cell>
        </row>
        <row r="20056">
          <cell r="A20056">
            <v>41111945</v>
          </cell>
          <cell r="B20056" t="str">
            <v>Sensores de posición lineal</v>
          </cell>
        </row>
        <row r="20057">
          <cell r="A20057">
            <v>41111946</v>
          </cell>
          <cell r="B20057" t="str">
            <v>Sensores de inductancia eléctrica</v>
          </cell>
        </row>
        <row r="20058">
          <cell r="A20058">
            <v>41111947</v>
          </cell>
          <cell r="B20058" t="str">
            <v>Bolígrafos registradores de gráficos</v>
          </cell>
        </row>
        <row r="20059">
          <cell r="A20059">
            <v>41111948</v>
          </cell>
          <cell r="B20059" t="str">
            <v>Contadores celulares diferenciales de hematología manuales o electrónicos</v>
          </cell>
        </row>
        <row r="20060">
          <cell r="A20060">
            <v>41111949</v>
          </cell>
          <cell r="B20060" t="str">
            <v>Contador de horas</v>
          </cell>
        </row>
        <row r="20061">
          <cell r="A20061">
            <v>41111950</v>
          </cell>
          <cell r="B20061" t="str">
            <v>Indicador de nivel</v>
          </cell>
        </row>
        <row r="20062">
          <cell r="A20062">
            <v>41111951</v>
          </cell>
          <cell r="B20062" t="str">
            <v>Humidistato</v>
          </cell>
        </row>
        <row r="20063">
          <cell r="A20063">
            <v>41111952</v>
          </cell>
          <cell r="B20063" t="str">
            <v>Sensor de sulfuro de hidrógeno</v>
          </cell>
        </row>
        <row r="20064">
          <cell r="A20064">
            <v>41111953</v>
          </cell>
          <cell r="B20064" t="str">
            <v>Sensor de armado de sujeción del inflador suplementario</v>
          </cell>
        </row>
        <row r="20065">
          <cell r="A20065">
            <v>41111954</v>
          </cell>
          <cell r="B20065" t="str">
            <v>Sensor de líquido</v>
          </cell>
        </row>
        <row r="20066">
          <cell r="A20066">
            <v>41111955</v>
          </cell>
          <cell r="B20066" t="str">
            <v>Sensor solar</v>
          </cell>
        </row>
        <row r="20067">
          <cell r="A20067">
            <v>41111956</v>
          </cell>
          <cell r="B20067" t="str">
            <v>Sensor de temperatura infrarrojo</v>
          </cell>
        </row>
        <row r="20068">
          <cell r="A20068">
            <v>41111957</v>
          </cell>
          <cell r="B20068" t="str">
            <v>Sensor de presión de aceite</v>
          </cell>
        </row>
        <row r="20069">
          <cell r="A20069">
            <v>41111958</v>
          </cell>
          <cell r="B20069" t="str">
            <v>Sensor de presión ambiental del colector</v>
          </cell>
        </row>
        <row r="20070">
          <cell r="A20070">
            <v>41111959</v>
          </cell>
          <cell r="B20070" t="str">
            <v>Sensor de presión de combustible</v>
          </cell>
        </row>
        <row r="20071">
          <cell r="A20071">
            <v>41111960</v>
          </cell>
          <cell r="B20071" t="str">
            <v>Sensor ultrasónico</v>
          </cell>
        </row>
        <row r="20072">
          <cell r="A20072">
            <v>41111961</v>
          </cell>
          <cell r="B20072" t="str">
            <v>Sensor de ocupante</v>
          </cell>
        </row>
        <row r="20073">
          <cell r="A20073">
            <v>41111962</v>
          </cell>
          <cell r="B20073" t="str">
            <v>Sensor de desgaste de los frenos</v>
          </cell>
        </row>
        <row r="20074">
          <cell r="A20074">
            <v>41111963</v>
          </cell>
          <cell r="B20074" t="str">
            <v>Sensor de nivel de combustible</v>
          </cell>
        </row>
        <row r="20075">
          <cell r="A20075">
            <v>41111964</v>
          </cell>
          <cell r="B20075" t="str">
            <v>Sensor de tensión del cinturón de seguridad</v>
          </cell>
        </row>
        <row r="20076">
          <cell r="A20076">
            <v>41111965</v>
          </cell>
          <cell r="B20076" t="str">
            <v>Sensor de agua</v>
          </cell>
        </row>
        <row r="20077">
          <cell r="A20077">
            <v>41111966</v>
          </cell>
          <cell r="B20077" t="str">
            <v>Sensor de humedad</v>
          </cell>
        </row>
        <row r="20078">
          <cell r="A20078">
            <v>41111967</v>
          </cell>
          <cell r="B20078" t="str">
            <v>Sensor de guiñada larga lateral</v>
          </cell>
        </row>
        <row r="20079">
          <cell r="A20079">
            <v>41111968</v>
          </cell>
          <cell r="B20079" t="str">
            <v>Sensor de velocidad angular</v>
          </cell>
        </row>
        <row r="20080">
          <cell r="A20080">
            <v>41111969</v>
          </cell>
          <cell r="B20080" t="str">
            <v>Sensor de control de voltaje</v>
          </cell>
        </row>
        <row r="20081">
          <cell r="A20081">
            <v>41111970</v>
          </cell>
          <cell r="B20081" t="str">
            <v>Sensor de temperatura</v>
          </cell>
        </row>
        <row r="20082">
          <cell r="A20082">
            <v>41111971</v>
          </cell>
          <cell r="B20082" t="str">
            <v>Contador binario</v>
          </cell>
        </row>
        <row r="20083">
          <cell r="A20083">
            <v>41111972</v>
          </cell>
          <cell r="B20083" t="str">
            <v>Sujeción suplementaria del inflador SIR o sensor de conjunto de bobina de airbag</v>
          </cell>
        </row>
        <row r="20084">
          <cell r="A20084">
            <v>41111973</v>
          </cell>
          <cell r="B20084" t="str">
            <v>Contador de partículas</v>
          </cell>
        </row>
        <row r="20085">
          <cell r="A20085">
            <v>41111974</v>
          </cell>
          <cell r="B20085" t="str">
            <v>Probador de sensores de calentamiento</v>
          </cell>
        </row>
        <row r="20086">
          <cell r="A20086">
            <v>41111975</v>
          </cell>
          <cell r="B20086" t="str">
            <v>Monitor de campo magnético</v>
          </cell>
        </row>
        <row r="20087">
          <cell r="A20087">
            <v>41111976</v>
          </cell>
          <cell r="B20087" t="str">
            <v>Sistema de comprobación de contadores de agua</v>
          </cell>
        </row>
        <row r="20088">
          <cell r="A20088">
            <v>41111977</v>
          </cell>
          <cell r="B20088" t="str">
            <v>Contador de iones</v>
          </cell>
        </row>
        <row r="20089">
          <cell r="A20089">
            <v>41111978</v>
          </cell>
          <cell r="B20089" t="str">
            <v>Lector manual de tubos de microhematocrito</v>
          </cell>
        </row>
        <row r="20090">
          <cell r="A20090">
            <v>41111979</v>
          </cell>
          <cell r="B20090" t="str">
            <v>Registrador de datos para equipos clínicos con temperatura controlada</v>
          </cell>
        </row>
        <row r="20091">
          <cell r="A20091">
            <v>41111980</v>
          </cell>
          <cell r="B20091" t="str">
            <v>Sistema de monitoreo remoto para equipos clínicos con temperatura controlada</v>
          </cell>
        </row>
        <row r="20092">
          <cell r="A20092">
            <v>41111981</v>
          </cell>
          <cell r="B20092" t="str">
            <v>Sistema de gestión de la utilización de la sangre</v>
          </cell>
        </row>
        <row r="20093">
          <cell r="A20093">
            <v>41112101</v>
          </cell>
          <cell r="B20093" t="str">
            <v>Cristales piezoeléctricos</v>
          </cell>
        </row>
        <row r="20094">
          <cell r="A20094">
            <v>41112103</v>
          </cell>
          <cell r="B20094" t="str">
            <v>Sensores de fibra</v>
          </cell>
        </row>
        <row r="20095">
          <cell r="A20095">
            <v>41112104</v>
          </cell>
          <cell r="B20095" t="str">
            <v>Transductores de audio</v>
          </cell>
        </row>
        <row r="20096">
          <cell r="A20096">
            <v>41112105</v>
          </cell>
          <cell r="B20096" t="str">
            <v>Transmisores de temperatura</v>
          </cell>
        </row>
        <row r="20097">
          <cell r="A20097">
            <v>41112106</v>
          </cell>
          <cell r="B20097" t="str">
            <v>Transmisores de humedad</v>
          </cell>
        </row>
        <row r="20098">
          <cell r="A20098">
            <v>41112107</v>
          </cell>
          <cell r="B20098" t="str">
            <v>Transductores electroneumáticos</v>
          </cell>
        </row>
        <row r="20099">
          <cell r="A20099">
            <v>41112108</v>
          </cell>
          <cell r="B20099" t="str">
            <v>Células de carga</v>
          </cell>
        </row>
        <row r="20100">
          <cell r="A20100">
            <v>41112109</v>
          </cell>
          <cell r="B20100" t="str">
            <v>Transductor de corriente</v>
          </cell>
        </row>
        <row r="20101">
          <cell r="A20101">
            <v>41112110</v>
          </cell>
          <cell r="B20101" t="str">
            <v>Transductor de presión</v>
          </cell>
        </row>
        <row r="20102">
          <cell r="A20102">
            <v>41112111</v>
          </cell>
          <cell r="B20102" t="str">
            <v>Transductor de desplazamiento</v>
          </cell>
        </row>
        <row r="20103">
          <cell r="A20103">
            <v>41112112</v>
          </cell>
          <cell r="B20103" t="str">
            <v>Transductor de potencia eléctrica</v>
          </cell>
        </row>
        <row r="20104">
          <cell r="A20104">
            <v>41112113</v>
          </cell>
          <cell r="B20104" t="str">
            <v>Transductor de energía mecánica</v>
          </cell>
        </row>
        <row r="20105">
          <cell r="A20105">
            <v>41112114</v>
          </cell>
          <cell r="B20105" t="str">
            <v>Transmisor termohigro</v>
          </cell>
        </row>
        <row r="20106">
          <cell r="A20106">
            <v>41112201</v>
          </cell>
          <cell r="B20106" t="str">
            <v>Calorímetros</v>
          </cell>
        </row>
        <row r="20107">
          <cell r="A20107">
            <v>41112202</v>
          </cell>
          <cell r="B20107" t="str">
            <v>Equipos de rastreo de calor</v>
          </cell>
        </row>
        <row r="20108">
          <cell r="A20108">
            <v>41112203</v>
          </cell>
          <cell r="B20108" t="str">
            <v>Registradores de punto de fusión</v>
          </cell>
        </row>
        <row r="20109">
          <cell r="A20109">
            <v>41112204</v>
          </cell>
          <cell r="B20109" t="str">
            <v>Pirómetros</v>
          </cell>
        </row>
        <row r="20110">
          <cell r="A20110">
            <v>41112205</v>
          </cell>
          <cell r="B20110" t="str">
            <v>Reguladores de temperatura</v>
          </cell>
        </row>
        <row r="20111">
          <cell r="A20111">
            <v>41112206</v>
          </cell>
          <cell r="B20111" t="str">
            <v>Termopares</v>
          </cell>
        </row>
        <row r="20112">
          <cell r="A20112">
            <v>41112207</v>
          </cell>
          <cell r="B20112" t="str">
            <v>Termógrafos</v>
          </cell>
        </row>
        <row r="20113">
          <cell r="A20113">
            <v>41112209</v>
          </cell>
          <cell r="B20113" t="str">
            <v>Termostatos</v>
          </cell>
        </row>
        <row r="20114">
          <cell r="A20114">
            <v>41112210</v>
          </cell>
          <cell r="B20114" t="str">
            <v>Termómetros de lectura remota</v>
          </cell>
        </row>
        <row r="20115">
          <cell r="A20115">
            <v>41112211</v>
          </cell>
          <cell r="B20115" t="str">
            <v>Termómetros de resistencia</v>
          </cell>
        </row>
        <row r="20116">
          <cell r="A20116">
            <v>41112212</v>
          </cell>
          <cell r="B20116" t="str">
            <v>Termómetros de superficie</v>
          </cell>
        </row>
        <row r="20117">
          <cell r="A20117">
            <v>41112213</v>
          </cell>
          <cell r="B20117" t="str">
            <v>Termómetro de mano</v>
          </cell>
        </row>
        <row r="20118">
          <cell r="A20118">
            <v>41112214</v>
          </cell>
          <cell r="B20118" t="str">
            <v>Controladores de temperatura criogénicos</v>
          </cell>
        </row>
        <row r="20119">
          <cell r="A20119">
            <v>41112215</v>
          </cell>
          <cell r="B20119" t="str">
            <v>Controladores de temperatura del humidificador</v>
          </cell>
        </row>
        <row r="20120">
          <cell r="A20120">
            <v>41112216</v>
          </cell>
          <cell r="B20120" t="str">
            <v>Termopozos</v>
          </cell>
        </row>
        <row r="20121">
          <cell r="A20121">
            <v>41112217</v>
          </cell>
          <cell r="B20121" t="str">
            <v>Cabezales térmicos</v>
          </cell>
        </row>
        <row r="20122">
          <cell r="A20122">
            <v>41112219</v>
          </cell>
          <cell r="B20122" t="str">
            <v>Sondas de termopar</v>
          </cell>
        </row>
        <row r="20123">
          <cell r="A20123">
            <v>41112220</v>
          </cell>
          <cell r="B20123" t="str">
            <v>Termómetros de laboratorio para congeladores o refrigeradores</v>
          </cell>
        </row>
        <row r="20124">
          <cell r="A20124">
            <v>41112221</v>
          </cell>
          <cell r="B20124" t="str">
            <v>Termómetros de incubadora de laboratorio</v>
          </cell>
        </row>
        <row r="20125">
          <cell r="A20125">
            <v>41112222</v>
          </cell>
          <cell r="B20125" t="str">
            <v>Indicador de temperatura</v>
          </cell>
        </row>
        <row r="20126">
          <cell r="A20126">
            <v>41112223</v>
          </cell>
          <cell r="B20126" t="str">
            <v>Medidor compuesto</v>
          </cell>
        </row>
        <row r="20127">
          <cell r="A20127">
            <v>41112224</v>
          </cell>
          <cell r="B20127" t="str">
            <v>Termómetro infrarrojo</v>
          </cell>
        </row>
        <row r="20128">
          <cell r="A20128">
            <v>41112225</v>
          </cell>
          <cell r="B20128" t="str">
            <v>Detector de temperatura de resistencia RTD</v>
          </cell>
        </row>
        <row r="20129">
          <cell r="A20129">
            <v>41112226</v>
          </cell>
          <cell r="B20129" t="str">
            <v>Sensor de termopar de baja temperatura</v>
          </cell>
        </row>
        <row r="20130">
          <cell r="A20130">
            <v>41112227</v>
          </cell>
          <cell r="B20130" t="str">
            <v>Sensor de termopar de alta temperatura</v>
          </cell>
        </row>
        <row r="20131">
          <cell r="A20131">
            <v>41112228</v>
          </cell>
          <cell r="B20131" t="str">
            <v>Analizador de eficiencia de combustión</v>
          </cell>
        </row>
        <row r="20132">
          <cell r="A20132">
            <v>41112229</v>
          </cell>
          <cell r="B20132" t="str">
            <v>Medidor de calor</v>
          </cell>
        </row>
        <row r="20133">
          <cell r="A20133">
            <v>41112230</v>
          </cell>
          <cell r="B20133" t="str">
            <v>Calibrador de pirómetro</v>
          </cell>
        </row>
        <row r="20134">
          <cell r="A20134">
            <v>41112231</v>
          </cell>
          <cell r="B20134" t="str">
            <v>Probador de nubes de aceite y punto de fluidez</v>
          </cell>
        </row>
        <row r="20135">
          <cell r="A20135">
            <v>41112232</v>
          </cell>
          <cell r="B20135" t="str">
            <v>Instrumento de medición del punto de congelación</v>
          </cell>
        </row>
        <row r="20136">
          <cell r="A20136">
            <v>41112233</v>
          </cell>
          <cell r="B20136" t="str">
            <v>Instrumento de medición del punto de fusión</v>
          </cell>
        </row>
        <row r="20137">
          <cell r="A20137">
            <v>41112234</v>
          </cell>
          <cell r="B20137" t="str">
            <v>Medidor de flujo de calor</v>
          </cell>
        </row>
        <row r="20138">
          <cell r="A20138">
            <v>41112235</v>
          </cell>
          <cell r="B20138" t="str">
            <v>Instrumento de medición de calor específico</v>
          </cell>
        </row>
        <row r="20139">
          <cell r="A20139">
            <v>41112236</v>
          </cell>
          <cell r="B20139" t="str">
            <v>Probador de punto de reblandecimiento de asfalto</v>
          </cell>
        </row>
        <row r="20140">
          <cell r="A20140">
            <v>41112237</v>
          </cell>
          <cell r="B20140" t="str">
            <v>Termómetro de punto de rocío</v>
          </cell>
        </row>
        <row r="20141">
          <cell r="A20141">
            <v>41112238</v>
          </cell>
          <cell r="B20141" t="str">
            <v>Probador de punto de goteo</v>
          </cell>
        </row>
        <row r="20142">
          <cell r="A20142">
            <v>41112239</v>
          </cell>
          <cell r="B20142" t="str">
            <v>Termómetro de vidrio</v>
          </cell>
        </row>
        <row r="20143">
          <cell r="A20143">
            <v>41112240</v>
          </cell>
          <cell r="B20143" t="str">
            <v>Tira de verificación de temperatura de la unidad de sangre</v>
          </cell>
        </row>
        <row r="20144">
          <cell r="A20144">
            <v>41112241</v>
          </cell>
          <cell r="B20144" t="str">
            <v>Termómetro para horno de laboratorio</v>
          </cell>
        </row>
        <row r="20145">
          <cell r="A20145">
            <v>41112242</v>
          </cell>
          <cell r="B20145" t="str">
            <v>Termómetro de baño de agua de laboratorio</v>
          </cell>
        </row>
        <row r="20146">
          <cell r="A20146">
            <v>41112243</v>
          </cell>
          <cell r="B20146" t="str">
            <v>Termómetro de bloque térmico de laboratorio</v>
          </cell>
        </row>
        <row r="20147">
          <cell r="A20147">
            <v>41112244</v>
          </cell>
          <cell r="B20147" t="str">
            <v>Termómetro de referencia de calibración</v>
          </cell>
        </row>
        <row r="20148">
          <cell r="A20148">
            <v>41112301</v>
          </cell>
          <cell r="B20148" t="str">
            <v>Higrómetros</v>
          </cell>
        </row>
        <row r="20149">
          <cell r="A20149">
            <v>41112302</v>
          </cell>
          <cell r="B20149" t="str">
            <v>Psicrómetros</v>
          </cell>
        </row>
        <row r="20150">
          <cell r="A20150">
            <v>41112303</v>
          </cell>
          <cell r="B20150" t="str">
            <v>Medidores de temperatura y humedad</v>
          </cell>
        </row>
        <row r="20151">
          <cell r="A20151">
            <v>41112304</v>
          </cell>
          <cell r="B20151" t="str">
            <v>Medidores de humedad</v>
          </cell>
        </row>
        <row r="20152">
          <cell r="A20152">
            <v>41112305</v>
          </cell>
          <cell r="B20152" t="str">
            <v>Controlador de humedad</v>
          </cell>
        </row>
        <row r="20153">
          <cell r="A20153">
            <v>41112306</v>
          </cell>
          <cell r="B20153" t="str">
            <v>Calibrador de humedad</v>
          </cell>
        </row>
        <row r="20154">
          <cell r="A20154">
            <v>41112307</v>
          </cell>
          <cell r="B20154" t="str">
            <v>Probador de retención de agua de cemento</v>
          </cell>
        </row>
        <row r="20155">
          <cell r="A20155">
            <v>41112401</v>
          </cell>
          <cell r="B20155" t="str">
            <v>Medidores de profundidad</v>
          </cell>
        </row>
        <row r="20156">
          <cell r="A20156">
            <v>41112402</v>
          </cell>
          <cell r="B20156" t="str">
            <v>Manostatos</v>
          </cell>
        </row>
        <row r="20157">
          <cell r="A20157">
            <v>41112403</v>
          </cell>
          <cell r="B20157" t="str">
            <v>Indicadores de presión</v>
          </cell>
        </row>
        <row r="20158">
          <cell r="A20158">
            <v>41112404</v>
          </cell>
          <cell r="B20158" t="str">
            <v>Regulador de presión</v>
          </cell>
        </row>
        <row r="20159">
          <cell r="A20159">
            <v>41112405</v>
          </cell>
          <cell r="B20159" t="str">
            <v>Registradores de presión o vacío</v>
          </cell>
        </row>
        <row r="20160">
          <cell r="A20160">
            <v>41112406</v>
          </cell>
          <cell r="B20160" t="str">
            <v>Vacuómetros</v>
          </cell>
        </row>
        <row r="20161">
          <cell r="A20161">
            <v>41112407</v>
          </cell>
          <cell r="B20161" t="str">
            <v>Controles o instrumentos de nivel de líquido</v>
          </cell>
        </row>
        <row r="20162">
          <cell r="A20162">
            <v>41112408</v>
          </cell>
          <cell r="B20162" t="str">
            <v>Intensificadores de presión</v>
          </cell>
        </row>
        <row r="20163">
          <cell r="A20163">
            <v>41112409</v>
          </cell>
          <cell r="B20163" t="str">
            <v>Escáneres de presión</v>
          </cell>
        </row>
        <row r="20164">
          <cell r="A20164">
            <v>41112410</v>
          </cell>
          <cell r="B20164" t="str">
            <v>Transmisores de presión</v>
          </cell>
        </row>
        <row r="20165">
          <cell r="A20165">
            <v>41112411</v>
          </cell>
          <cell r="B20165" t="str">
            <v>Controladores de presión</v>
          </cell>
        </row>
        <row r="20166">
          <cell r="A20166">
            <v>41112412</v>
          </cell>
          <cell r="B20166" t="str">
            <v>Manómetro</v>
          </cell>
        </row>
        <row r="20167">
          <cell r="A20167">
            <v>41112413</v>
          </cell>
          <cell r="B20167" t="str">
            <v>Manómetro diferencial</v>
          </cell>
        </row>
        <row r="20168">
          <cell r="A20168">
            <v>41112414</v>
          </cell>
          <cell r="B20168" t="str">
            <v>Calibrador de presión</v>
          </cell>
        </row>
        <row r="20169">
          <cell r="A20169">
            <v>41112415</v>
          </cell>
          <cell r="B20169" t="str">
            <v>Aparato Warburg</v>
          </cell>
        </row>
        <row r="20170">
          <cell r="A20170">
            <v>41112416</v>
          </cell>
          <cell r="B20170" t="str">
            <v>Probador de presión de rotura</v>
          </cell>
        </row>
        <row r="20171">
          <cell r="A20171">
            <v>41112417</v>
          </cell>
          <cell r="B20171" t="str">
            <v>Instrumento de medición de presión de vapor</v>
          </cell>
        </row>
        <row r="20172">
          <cell r="A20172">
            <v>41112418</v>
          </cell>
          <cell r="B20172" t="str">
            <v>Probador de presión capilar</v>
          </cell>
        </row>
        <row r="20173">
          <cell r="A20173">
            <v>41112419</v>
          </cell>
          <cell r="B20173" t="str">
            <v>Medidor de resistencia a la extracción del filtro de cigarrillo</v>
          </cell>
        </row>
        <row r="20174">
          <cell r="A20174">
            <v>41112420</v>
          </cell>
          <cell r="B20174" t="str">
            <v>Manómetro de caída de presión</v>
          </cell>
        </row>
        <row r="20175">
          <cell r="A20175">
            <v>41112421</v>
          </cell>
          <cell r="B20175" t="str">
            <v>Durómetro de fruta</v>
          </cell>
        </row>
        <row r="20176">
          <cell r="A20176">
            <v>41112422</v>
          </cell>
          <cell r="B20176" t="str">
            <v>Probador de presión hidráulica</v>
          </cell>
        </row>
        <row r="20177">
          <cell r="A20177">
            <v>41112423</v>
          </cell>
          <cell r="B20177" t="str">
            <v>Altímetro de presión</v>
          </cell>
        </row>
        <row r="20178">
          <cell r="A20178">
            <v>41112424</v>
          </cell>
          <cell r="B20178" t="str">
            <v>Instrumento de nivel de cámara de desplazamiento</v>
          </cell>
        </row>
        <row r="20179">
          <cell r="A20179">
            <v>41112425</v>
          </cell>
          <cell r="B20179" t="str">
            <v>Indicador de nivel magnético</v>
          </cell>
        </row>
        <row r="20180">
          <cell r="A20180">
            <v>41112426</v>
          </cell>
          <cell r="B20180" t="str">
            <v>Instrumentos generales de campo</v>
          </cell>
        </row>
        <row r="20181">
          <cell r="A20181">
            <v>41112501</v>
          </cell>
          <cell r="B20181" t="str">
            <v>Caudalímetros</v>
          </cell>
        </row>
        <row r="20182">
          <cell r="A20182">
            <v>41112502</v>
          </cell>
          <cell r="B20182" t="str">
            <v>Reómetros</v>
          </cell>
        </row>
        <row r="20183">
          <cell r="A20183">
            <v>41112503</v>
          </cell>
          <cell r="B20183" t="str">
            <v>Rotámetros</v>
          </cell>
        </row>
        <row r="20184">
          <cell r="A20184">
            <v>41112504</v>
          </cell>
          <cell r="B20184" t="str">
            <v>Contadores de agua</v>
          </cell>
        </row>
        <row r="20185">
          <cell r="A20185">
            <v>41112505</v>
          </cell>
          <cell r="B20185" t="str">
            <v>Repuestos para contadores de agua</v>
          </cell>
        </row>
        <row r="20186">
          <cell r="A20186">
            <v>41112506</v>
          </cell>
          <cell r="B20186" t="str">
            <v>Venturis</v>
          </cell>
        </row>
        <row r="20187">
          <cell r="A20187">
            <v>41112508</v>
          </cell>
          <cell r="B20187" t="str">
            <v>Medidores de gas</v>
          </cell>
        </row>
        <row r="20188">
          <cell r="A20188">
            <v>41112509</v>
          </cell>
          <cell r="B20188" t="str">
            <v>Monitores de velocidad y temperatura del aire</v>
          </cell>
        </row>
        <row r="20189">
          <cell r="A20189">
            <v>41112510</v>
          </cell>
          <cell r="B20189" t="str">
            <v>Indicadores de flujo visual</v>
          </cell>
        </row>
        <row r="20190">
          <cell r="A20190">
            <v>41112511</v>
          </cell>
          <cell r="B20190" t="str">
            <v>Ventanas de flujo de vista</v>
          </cell>
        </row>
        <row r="20191">
          <cell r="A20191">
            <v>41112512</v>
          </cell>
          <cell r="B20191" t="str">
            <v>Computadoras de flujo o totalizadores</v>
          </cell>
        </row>
        <row r="20192">
          <cell r="A20192">
            <v>41112513</v>
          </cell>
          <cell r="B20192" t="str">
            <v>Placa de orificio</v>
          </cell>
        </row>
        <row r="20193">
          <cell r="A20193">
            <v>41112514</v>
          </cell>
          <cell r="B20193" t="str">
            <v>Medidores de aceite</v>
          </cell>
        </row>
        <row r="20194">
          <cell r="A20194">
            <v>41112516</v>
          </cell>
          <cell r="B20194" t="str">
            <v>Transmisores de flujo</v>
          </cell>
        </row>
        <row r="20195">
          <cell r="A20195">
            <v>41112517</v>
          </cell>
          <cell r="B20195" t="str">
            <v>Caudalímetro óptico y accesorios</v>
          </cell>
        </row>
        <row r="20196">
          <cell r="A20196">
            <v>41112518</v>
          </cell>
          <cell r="B20196" t="str">
            <v>Equipos de prueba de eficiencia de bombas</v>
          </cell>
        </row>
        <row r="20197">
          <cell r="A20197">
            <v>41112519</v>
          </cell>
          <cell r="B20197" t="str">
            <v>Medidor de Pitot</v>
          </cell>
        </row>
        <row r="20198">
          <cell r="A20198">
            <v>41112520</v>
          </cell>
          <cell r="B20198" t="str">
            <v>Medidor de flujo de bomba contra incendios</v>
          </cell>
        </row>
        <row r="20199">
          <cell r="A20199">
            <v>41112521</v>
          </cell>
          <cell r="B20199" t="str">
            <v>Columna de calibración</v>
          </cell>
        </row>
        <row r="20200">
          <cell r="A20200">
            <v>41112522</v>
          </cell>
          <cell r="B20200" t="str">
            <v>Probador de medidores de agua</v>
          </cell>
        </row>
        <row r="20201">
          <cell r="A20201">
            <v>41112523</v>
          </cell>
          <cell r="B20201" t="str">
            <v>Caudalímetro de combustible</v>
          </cell>
        </row>
        <row r="20202">
          <cell r="A20202">
            <v>41112601</v>
          </cell>
          <cell r="B20202" t="str">
            <v>Kits de prueba de hisopos manuales</v>
          </cell>
        </row>
        <row r="20203">
          <cell r="A20203">
            <v>41112602</v>
          </cell>
          <cell r="B20203" t="str">
            <v>Kits de prueba de hisopos automatizados</v>
          </cell>
        </row>
        <row r="20204">
          <cell r="A20204">
            <v>41112701</v>
          </cell>
          <cell r="B20204" t="str">
            <v>Analizadores de granos</v>
          </cell>
        </row>
        <row r="20205">
          <cell r="A20205">
            <v>41112702</v>
          </cell>
          <cell r="B20205" t="str">
            <v>Contadores de semillas</v>
          </cell>
        </row>
        <row r="20206">
          <cell r="A20206">
            <v>41112704</v>
          </cell>
          <cell r="B20206" t="str">
            <v>Analizadores de piensos</v>
          </cell>
        </row>
        <row r="20207">
          <cell r="A20207">
            <v>41112801</v>
          </cell>
          <cell r="B20207" t="str">
            <v>Velocímetros</v>
          </cell>
        </row>
        <row r="20208">
          <cell r="A20208">
            <v>41112802</v>
          </cell>
          <cell r="B20208" t="str">
            <v>Tacómetros</v>
          </cell>
        </row>
        <row r="20209">
          <cell r="A20209">
            <v>41112803</v>
          </cell>
          <cell r="B20209" t="str">
            <v>Discos de tacómetro</v>
          </cell>
        </row>
        <row r="20210">
          <cell r="A20210">
            <v>41112804</v>
          </cell>
          <cell r="B20210" t="str">
            <v>Equipos de medición de abrasión de carriles</v>
          </cell>
        </row>
        <row r="20211">
          <cell r="A20211">
            <v>41112805</v>
          </cell>
          <cell r="B20211" t="str">
            <v>Instrumento de medición de caída de carril</v>
          </cell>
        </row>
        <row r="20212">
          <cell r="A20212">
            <v>41112806</v>
          </cell>
          <cell r="B20212" t="str">
            <v>Instrumento de medición de la separación de la junta del riel</v>
          </cell>
        </row>
        <row r="20213">
          <cell r="A20213">
            <v>41112807</v>
          </cell>
          <cell r="B20213" t="str">
            <v>Instrumento de medición de la fuerza de sujeción de la traviesa de riel</v>
          </cell>
        </row>
        <row r="20214">
          <cell r="A20214">
            <v>41112808</v>
          </cell>
          <cell r="B20214" t="str">
            <v>Probador de vagones eléctricos</v>
          </cell>
        </row>
        <row r="20215">
          <cell r="A20215">
            <v>41112809</v>
          </cell>
          <cell r="B20215" t="str">
            <v>Comprobador de taxímetro</v>
          </cell>
        </row>
        <row r="20216">
          <cell r="A20216">
            <v>41112901</v>
          </cell>
          <cell r="B20216" t="str">
            <v>Brújulas de radiogoniometría</v>
          </cell>
        </row>
        <row r="20217">
          <cell r="A20217">
            <v>41112902</v>
          </cell>
          <cell r="B20217" t="str">
            <v>Instrumentos de radionavegación</v>
          </cell>
        </row>
        <row r="20218">
          <cell r="A20218">
            <v>41112903</v>
          </cell>
          <cell r="B20218" t="str">
            <v>Sextantes</v>
          </cell>
        </row>
        <row r="20219">
          <cell r="A20219">
            <v>41112904</v>
          </cell>
          <cell r="B20219" t="str">
            <v>Dispositivos de control complejos</v>
          </cell>
        </row>
        <row r="20220">
          <cell r="A20220">
            <v>41112905</v>
          </cell>
          <cell r="B20220" t="str">
            <v>Baliza infrarroja</v>
          </cell>
        </row>
        <row r="20221">
          <cell r="A20221">
            <v>41112906</v>
          </cell>
          <cell r="B20221" t="str">
            <v>Baliza de radio</v>
          </cell>
        </row>
        <row r="20222">
          <cell r="A20222">
            <v>41112907</v>
          </cell>
          <cell r="B20222" t="str">
            <v>Boya de radio</v>
          </cell>
        </row>
        <row r="20223">
          <cell r="A20223">
            <v>41112908</v>
          </cell>
          <cell r="B20223" t="str">
            <v>Ecosonda</v>
          </cell>
        </row>
        <row r="20224">
          <cell r="A20224">
            <v>41113001</v>
          </cell>
          <cell r="B20224" t="str">
            <v>Controladores de analizadores digitales</v>
          </cell>
        </row>
        <row r="20225">
          <cell r="A20225">
            <v>41113002</v>
          </cell>
          <cell r="B20225" t="str">
            <v>Analizadores de quimioluminiscencia o bioluminiscencia</v>
          </cell>
        </row>
        <row r="20226">
          <cell r="A20226">
            <v>41113003</v>
          </cell>
          <cell r="B20226" t="str">
            <v>Analizadores de electrogravimetría</v>
          </cell>
        </row>
        <row r="20227">
          <cell r="A20227">
            <v>41113004</v>
          </cell>
          <cell r="B20227" t="str">
            <v>Analizadores de ionización de llama</v>
          </cell>
        </row>
        <row r="20228">
          <cell r="A20228">
            <v>41113005</v>
          </cell>
          <cell r="B20228" t="str">
            <v>Analizadores de iones</v>
          </cell>
        </row>
        <row r="20229">
          <cell r="A20229">
            <v>41113006</v>
          </cell>
          <cell r="B20229" t="str">
            <v>Analizadores de radiometría</v>
          </cell>
        </row>
        <row r="20230">
          <cell r="A20230">
            <v>41113007</v>
          </cell>
          <cell r="B20230" t="str">
            <v>Analizadores de acceso aleatorio</v>
          </cell>
        </row>
        <row r="20231">
          <cell r="A20231">
            <v>41113008</v>
          </cell>
          <cell r="B20231" t="str">
            <v>Analizadores cintigráficos</v>
          </cell>
        </row>
        <row r="20232">
          <cell r="A20232">
            <v>41113009</v>
          </cell>
          <cell r="B20232" t="str">
            <v>Analizadores diferenciales térmicos</v>
          </cell>
        </row>
        <row r="20233">
          <cell r="A20233">
            <v>41113010</v>
          </cell>
          <cell r="B20233" t="str">
            <v>Analizadores de termogravimetría</v>
          </cell>
        </row>
        <row r="20234">
          <cell r="A20234">
            <v>41113023</v>
          </cell>
          <cell r="B20234" t="str">
            <v>Equipo de partición de gel</v>
          </cell>
        </row>
        <row r="20235">
          <cell r="A20235">
            <v>41113024</v>
          </cell>
          <cell r="B20235" t="str">
            <v>Densímetros</v>
          </cell>
        </row>
        <row r="20236">
          <cell r="A20236">
            <v>41113025</v>
          </cell>
          <cell r="B20236" t="str">
            <v>Monocromadores</v>
          </cell>
        </row>
        <row r="20237">
          <cell r="A20237">
            <v>41113026</v>
          </cell>
          <cell r="B20237" t="str">
            <v>Nefelómetros</v>
          </cell>
        </row>
        <row r="20238">
          <cell r="A20238">
            <v>41113027</v>
          </cell>
          <cell r="B20238" t="str">
            <v>Osmómetros</v>
          </cell>
        </row>
        <row r="20239">
          <cell r="A20239">
            <v>41113029</v>
          </cell>
          <cell r="B20239" t="str">
            <v>Polarógrafos</v>
          </cell>
        </row>
        <row r="20240">
          <cell r="A20240">
            <v>41113030</v>
          </cell>
          <cell r="B20240" t="str">
            <v>Escáner radiocromatográfico</v>
          </cell>
        </row>
        <row r="20241">
          <cell r="A20241">
            <v>41113031</v>
          </cell>
          <cell r="B20241" t="str">
            <v>Sacarómetros</v>
          </cell>
        </row>
        <row r="20242">
          <cell r="A20242">
            <v>41113033</v>
          </cell>
          <cell r="B20242" t="str">
            <v>Volumétricos</v>
          </cell>
        </row>
        <row r="20243">
          <cell r="A20243">
            <v>41113034</v>
          </cell>
          <cell r="B20243" t="str">
            <v>Tiras reactivas o papeles de pH</v>
          </cell>
        </row>
        <row r="20244">
          <cell r="A20244">
            <v>41113035</v>
          </cell>
          <cell r="B20244" t="str">
            <v>Tiras reactivas o papeles químicos</v>
          </cell>
        </row>
        <row r="20245">
          <cell r="A20245">
            <v>41113036</v>
          </cell>
          <cell r="B20245" t="str">
            <v>Microplacas</v>
          </cell>
        </row>
        <row r="20246">
          <cell r="A20246">
            <v>41113037</v>
          </cell>
          <cell r="B20246" t="str">
            <v>Lectores de microplacas</v>
          </cell>
        </row>
        <row r="20247">
          <cell r="A20247">
            <v>41113038</v>
          </cell>
          <cell r="B20247" t="str">
            <v>Alcoholímetro</v>
          </cell>
        </row>
        <row r="20248">
          <cell r="A20248">
            <v>41113039</v>
          </cell>
          <cell r="B20248" t="str">
            <v>Accesorios para osmómetros</v>
          </cell>
        </row>
        <row r="20249">
          <cell r="A20249">
            <v>41113040</v>
          </cell>
          <cell r="B20249" t="str">
            <v>Contador de colonias</v>
          </cell>
        </row>
        <row r="20250">
          <cell r="A20250">
            <v>41113041</v>
          </cell>
          <cell r="B20250" t="str">
            <v>Analizador elemental</v>
          </cell>
        </row>
        <row r="20251">
          <cell r="A20251">
            <v>41113042</v>
          </cell>
          <cell r="B20251" t="str">
            <v>Analizador de leche</v>
          </cell>
        </row>
        <row r="20252">
          <cell r="A20252">
            <v>41113043</v>
          </cell>
          <cell r="B20252" t="str">
            <v>Sistema de determinación de fibra dietética</v>
          </cell>
        </row>
        <row r="20253">
          <cell r="A20253">
            <v>41113044</v>
          </cell>
          <cell r="B20253" t="str">
            <v>Hidrómetro de alcohol</v>
          </cell>
        </row>
        <row r="20254">
          <cell r="A20254">
            <v>41113045</v>
          </cell>
          <cell r="B20254" t="str">
            <v>Probador de película de aceite</v>
          </cell>
        </row>
        <row r="20255">
          <cell r="A20255">
            <v>41113046</v>
          </cell>
          <cell r="B20255" t="str">
            <v>Probador de adherencia</v>
          </cell>
        </row>
        <row r="20256">
          <cell r="A20256">
            <v>41113047</v>
          </cell>
          <cell r="B20256" t="str">
            <v>Probador de características de espuma de aceite</v>
          </cell>
        </row>
        <row r="20257">
          <cell r="A20257">
            <v>41113048</v>
          </cell>
          <cell r="B20257" t="str">
            <v>Probador de solidez del color</v>
          </cell>
        </row>
        <row r="20258">
          <cell r="A20258">
            <v>41113049</v>
          </cell>
          <cell r="B20258" t="str">
            <v>Analizador de combustión</v>
          </cell>
        </row>
        <row r="20259">
          <cell r="A20259">
            <v>41113050</v>
          </cell>
          <cell r="B20259" t="str">
            <v>Detector de arsénico</v>
          </cell>
        </row>
        <row r="20260">
          <cell r="A20260">
            <v>41113051</v>
          </cell>
          <cell r="B20260" t="str">
            <v>Probador de reducción de oxidación</v>
          </cell>
        </row>
        <row r="20261">
          <cell r="A20261">
            <v>41113052</v>
          </cell>
          <cell r="B20261" t="str">
            <v>Probador de tiza</v>
          </cell>
        </row>
        <row r="20262">
          <cell r="A20262">
            <v>41113053</v>
          </cell>
          <cell r="B20262" t="str">
            <v>Probador de prevención de óxido</v>
          </cell>
        </row>
        <row r="20263">
          <cell r="A20263">
            <v>41113054</v>
          </cell>
          <cell r="B20263" t="str">
            <v>Probador de demulsibilidad</v>
          </cell>
        </row>
        <row r="20264">
          <cell r="A20264">
            <v>41113055</v>
          </cell>
          <cell r="B20264" t="str">
            <v>Probador de goma de combustible</v>
          </cell>
        </row>
        <row r="20265">
          <cell r="A20265">
            <v>41113056</v>
          </cell>
          <cell r="B20265" t="str">
            <v>Alambre de experimento de llama</v>
          </cell>
        </row>
        <row r="20266">
          <cell r="A20266">
            <v>41113057</v>
          </cell>
          <cell r="B20266" t="str">
            <v>Densitómetro de lodos</v>
          </cell>
        </row>
        <row r="20267">
          <cell r="A20267">
            <v>41113101</v>
          </cell>
          <cell r="B20267" t="str">
            <v>Analizadores de emisiones de gases de escape para automóviles</v>
          </cell>
        </row>
        <row r="20268">
          <cell r="A20268">
            <v>41113102</v>
          </cell>
          <cell r="B20268" t="str">
            <v>Analizadores de combustión catalítica</v>
          </cell>
        </row>
        <row r="20269">
          <cell r="A20269">
            <v>41113103</v>
          </cell>
          <cell r="B20269" t="str">
            <v>Analizadores de gases de absorción química</v>
          </cell>
        </row>
        <row r="20270">
          <cell r="A20270">
            <v>41113104</v>
          </cell>
          <cell r="B20270" t="str">
            <v>Explosímetros</v>
          </cell>
        </row>
        <row r="20271">
          <cell r="A20271">
            <v>41113105</v>
          </cell>
          <cell r="B20271" t="str">
            <v>Analizadores o detectores de hidrocarburos</v>
          </cell>
        </row>
        <row r="20272">
          <cell r="A20272">
            <v>41113106</v>
          </cell>
          <cell r="B20272" t="str">
            <v>Analizadores de absorción infrarroja o ultravioleta</v>
          </cell>
        </row>
        <row r="20273">
          <cell r="A20273">
            <v>41113107</v>
          </cell>
          <cell r="B20273" t="str">
            <v>Analizadores de gas nitrógeno</v>
          </cell>
        </row>
        <row r="20274">
          <cell r="A20274">
            <v>41113108</v>
          </cell>
          <cell r="B20274" t="str">
            <v>Analizadores de óxido de nitrógeno</v>
          </cell>
        </row>
        <row r="20275">
          <cell r="A20275">
            <v>41113109</v>
          </cell>
          <cell r="B20275" t="str">
            <v>Equipo ORSAT</v>
          </cell>
        </row>
        <row r="20276">
          <cell r="A20276">
            <v>41113110</v>
          </cell>
          <cell r="B20276" t="str">
            <v>Analizadores de gas oxígeno</v>
          </cell>
        </row>
        <row r="20277">
          <cell r="A20277">
            <v>41113111</v>
          </cell>
          <cell r="B20277" t="str">
            <v>Analizadores de ozono</v>
          </cell>
        </row>
        <row r="20278">
          <cell r="A20278">
            <v>41113112</v>
          </cell>
          <cell r="B20278" t="str">
            <v>Analizadores de susceptibilidad paramagnética</v>
          </cell>
        </row>
        <row r="20279">
          <cell r="A20279">
            <v>41113113</v>
          </cell>
          <cell r="B20279" t="str">
            <v>Analizadores o detectores de dióxido de azufre</v>
          </cell>
        </row>
        <row r="20280">
          <cell r="A20280">
            <v>41113114</v>
          </cell>
          <cell r="B20280" t="str">
            <v>Analizadores de conductividad térmica</v>
          </cell>
        </row>
        <row r="20281">
          <cell r="A20281">
            <v>41113115</v>
          </cell>
          <cell r="B20281" t="str">
            <v>Detectores de radón</v>
          </cell>
        </row>
        <row r="20282">
          <cell r="A20282">
            <v>41113116</v>
          </cell>
          <cell r="B20282" t="str">
            <v>Tubos detectores de gas</v>
          </cell>
        </row>
        <row r="20283">
          <cell r="A20283">
            <v>41113117</v>
          </cell>
          <cell r="B20283" t="str">
            <v>Monitores de un solo gas</v>
          </cell>
        </row>
        <row r="20284">
          <cell r="A20284">
            <v>41113118</v>
          </cell>
          <cell r="B20284" t="str">
            <v>Monitores multigás</v>
          </cell>
        </row>
        <row r="20285">
          <cell r="A20285">
            <v>41113119</v>
          </cell>
          <cell r="B20285" t="str">
            <v>Analizadores de dióxido de carbono disuelto</v>
          </cell>
        </row>
        <row r="20286">
          <cell r="A20286">
            <v>41113120</v>
          </cell>
          <cell r="B20286" t="str">
            <v>Analizador de monóxido de carbono</v>
          </cell>
        </row>
        <row r="20287">
          <cell r="A20287">
            <v>41113121</v>
          </cell>
          <cell r="B20287" t="str">
            <v>Sistema de análisis de gases de vapor de vehículos</v>
          </cell>
        </row>
        <row r="20288">
          <cell r="A20288">
            <v>41113122</v>
          </cell>
          <cell r="B20288" t="str">
            <v>Olfatómetro</v>
          </cell>
        </row>
        <row r="20289">
          <cell r="A20289">
            <v>41113123</v>
          </cell>
          <cell r="B20289" t="str">
            <v>Probador de humo</v>
          </cell>
        </row>
        <row r="20290">
          <cell r="A20290">
            <v>41113124</v>
          </cell>
          <cell r="B20290" t="str">
            <v>Respirómetro</v>
          </cell>
        </row>
        <row r="20291">
          <cell r="A20291">
            <v>41113301</v>
          </cell>
          <cell r="B20291" t="str">
            <v>Analizadores de ácidos o bases</v>
          </cell>
        </row>
        <row r="20292">
          <cell r="A20292">
            <v>41113302</v>
          </cell>
          <cell r="B20292" t="str">
            <v>Albuminómetros</v>
          </cell>
        </row>
        <row r="20293">
          <cell r="A20293">
            <v>41113304</v>
          </cell>
          <cell r="B20293" t="str">
            <v>Analizadores de bauxita</v>
          </cell>
        </row>
        <row r="20294">
          <cell r="A20294">
            <v>41113305</v>
          </cell>
          <cell r="B20294" t="str">
            <v>Analizadores de calcio</v>
          </cell>
        </row>
        <row r="20295">
          <cell r="A20295">
            <v>41113306</v>
          </cell>
          <cell r="B20295" t="str">
            <v>Analizadores de cloruro</v>
          </cell>
        </row>
        <row r="20296">
          <cell r="A20296">
            <v>41113308</v>
          </cell>
          <cell r="B20296" t="str">
            <v>Analizadores de electrolitos</v>
          </cell>
        </row>
        <row r="20297">
          <cell r="A20297">
            <v>41113309</v>
          </cell>
          <cell r="B20297" t="str">
            <v>Analizadores de enzimas</v>
          </cell>
        </row>
        <row r="20298">
          <cell r="A20298">
            <v>41113310</v>
          </cell>
          <cell r="B20298" t="str">
            <v>Analizadores de ácidos grasos</v>
          </cell>
        </row>
        <row r="20299">
          <cell r="A20299">
            <v>41113311</v>
          </cell>
          <cell r="B20299" t="str">
            <v>Lámpara detectora de haluros</v>
          </cell>
        </row>
        <row r="20300">
          <cell r="A20300">
            <v>41113312</v>
          </cell>
          <cell r="B20300" t="str">
            <v>Analizadores de lactato</v>
          </cell>
        </row>
        <row r="20301">
          <cell r="A20301">
            <v>41113313</v>
          </cell>
          <cell r="B20301" t="str">
            <v>Instrumentos de prueba de aceite mineral</v>
          </cell>
        </row>
        <row r="20302">
          <cell r="A20302">
            <v>41113314</v>
          </cell>
          <cell r="B20302" t="str">
            <v>Analizadores de monitores de contenido de aceite</v>
          </cell>
        </row>
        <row r="20303">
          <cell r="A20303">
            <v>41113315</v>
          </cell>
          <cell r="B20303" t="str">
            <v>Analizadores de carbono orgánico</v>
          </cell>
        </row>
        <row r="20304">
          <cell r="A20304">
            <v>41113316</v>
          </cell>
          <cell r="B20304" t="str">
            <v>Equipos de prueba de petróleo</v>
          </cell>
        </row>
        <row r="20305">
          <cell r="A20305">
            <v>41113318</v>
          </cell>
          <cell r="B20305" t="str">
            <v>Analizadores de uranio</v>
          </cell>
        </row>
        <row r="20306">
          <cell r="A20306">
            <v>41113319</v>
          </cell>
          <cell r="B20306" t="str">
            <v>Analizadores de agua</v>
          </cell>
        </row>
        <row r="20307">
          <cell r="A20307">
            <v>41113320</v>
          </cell>
          <cell r="B20307" t="str">
            <v>Kit de prueba de aceite lubricante</v>
          </cell>
        </row>
        <row r="20308">
          <cell r="A20308">
            <v>41113321</v>
          </cell>
          <cell r="B20308" t="str">
            <v>Probador de pintura</v>
          </cell>
        </row>
        <row r="20309">
          <cell r="A20309">
            <v>41113322</v>
          </cell>
          <cell r="B20309" t="str">
            <v>Analizador de nitrógeno, nitrato o nitrito</v>
          </cell>
        </row>
        <row r="20310">
          <cell r="A20310">
            <v>41113323</v>
          </cell>
          <cell r="B20310" t="str">
            <v>Analizadores de azúcar</v>
          </cell>
        </row>
        <row r="20311">
          <cell r="A20311">
            <v>41113324</v>
          </cell>
          <cell r="B20311" t="str">
            <v>Probador de fuerza de ocultación de pintura</v>
          </cell>
        </row>
        <row r="20312">
          <cell r="A20312">
            <v>41113325</v>
          </cell>
          <cell r="B20312" t="str">
            <v>Probador de lavabilidad</v>
          </cell>
        </row>
        <row r="20313">
          <cell r="A20313">
            <v>41113326</v>
          </cell>
          <cell r="B20313" t="str">
            <v>Instrumento de medición del grano de pintura</v>
          </cell>
        </row>
        <row r="20314">
          <cell r="A20314">
            <v>41113327</v>
          </cell>
          <cell r="B20314" t="str">
            <v>Aplicador de película</v>
          </cell>
        </row>
        <row r="20315">
          <cell r="A20315">
            <v>41113328</v>
          </cell>
          <cell r="B20315" t="str">
            <v>Analizador de mercurio</v>
          </cell>
        </row>
        <row r="20316">
          <cell r="A20316">
            <v>41113329</v>
          </cell>
          <cell r="B20316" t="str">
            <v>Probador de sólidos en suspensión SS</v>
          </cell>
        </row>
        <row r="20317">
          <cell r="A20317">
            <v>41113330</v>
          </cell>
          <cell r="B20317" t="str">
            <v>Instrumento de medición del espesor de lodos</v>
          </cell>
        </row>
        <row r="20318">
          <cell r="A20318">
            <v>41113331</v>
          </cell>
          <cell r="B20318" t="str">
            <v>Probador de congelación y descongelación</v>
          </cell>
        </row>
        <row r="20319">
          <cell r="A20319">
            <v>41113332</v>
          </cell>
          <cell r="B20319" t="str">
            <v>Analizador de raciones líquidas</v>
          </cell>
        </row>
        <row r="20320">
          <cell r="A20320">
            <v>41113333</v>
          </cell>
          <cell r="B20320" t="str">
            <v>Analizador de potencial Zeta</v>
          </cell>
        </row>
        <row r="20321">
          <cell r="A20321">
            <v>41113334</v>
          </cell>
          <cell r="B20321" t="str">
            <v>Equipo de prueba de recubrimiento de pintura</v>
          </cell>
        </row>
        <row r="20322">
          <cell r="A20322">
            <v>41113335</v>
          </cell>
          <cell r="B20322" t="str">
            <v>Analizador de componentes múltiples de compuestos disueltos</v>
          </cell>
        </row>
        <row r="20323">
          <cell r="A20323">
            <v>41113336</v>
          </cell>
          <cell r="B20323" t="str">
            <v>Probador de número de emulsión de vapor</v>
          </cell>
        </row>
        <row r="20324">
          <cell r="A20324">
            <v>41113337</v>
          </cell>
          <cell r="B20324" t="str">
            <v>Probador de dispersión o tamaño de grano</v>
          </cell>
        </row>
        <row r="20325">
          <cell r="A20325">
            <v>41113338</v>
          </cell>
          <cell r="B20325" t="str">
            <v>Medidor bioquímico de demanda de oxígeno DBO</v>
          </cell>
        </row>
        <row r="20326">
          <cell r="A20326">
            <v>41113339</v>
          </cell>
          <cell r="B20326" t="str">
            <v>Medidor de DQO de demanda química de oxígeno</v>
          </cell>
        </row>
        <row r="20327">
          <cell r="A20327">
            <v>41113401</v>
          </cell>
          <cell r="B20327" t="str">
            <v>Contadores alfa</v>
          </cell>
        </row>
        <row r="20328">
          <cell r="A20328">
            <v>41113402</v>
          </cell>
          <cell r="B20328" t="str">
            <v>Contadores alfa beta</v>
          </cell>
        </row>
        <row r="20329">
          <cell r="A20329">
            <v>41113403</v>
          </cell>
          <cell r="B20329" t="str">
            <v>Contadores beta</v>
          </cell>
        </row>
        <row r="20330">
          <cell r="A20330">
            <v>41113404</v>
          </cell>
          <cell r="B20330" t="str">
            <v>Contadores gamma beta</v>
          </cell>
        </row>
        <row r="20331">
          <cell r="A20331">
            <v>41113405</v>
          </cell>
          <cell r="B20331" t="str">
            <v>Contadores gamma</v>
          </cell>
        </row>
        <row r="20332">
          <cell r="A20332">
            <v>41113406</v>
          </cell>
          <cell r="B20332" t="str">
            <v>Medidores KVP</v>
          </cell>
        </row>
        <row r="20333">
          <cell r="A20333">
            <v>41113407</v>
          </cell>
          <cell r="B20333" t="str">
            <v>Microanalizadores de rayos X</v>
          </cell>
        </row>
        <row r="20334">
          <cell r="A20334">
            <v>41113601</v>
          </cell>
          <cell r="B20334" t="str">
            <v>Amperímetros</v>
          </cell>
        </row>
        <row r="20335">
          <cell r="A20335">
            <v>41113602</v>
          </cell>
          <cell r="B20335" t="str">
            <v>Medidores de fase</v>
          </cell>
        </row>
        <row r="20336">
          <cell r="A20336">
            <v>41113603</v>
          </cell>
          <cell r="B20336" t="str">
            <v>Puentes de laboratorio</v>
          </cell>
        </row>
        <row r="20337">
          <cell r="A20337">
            <v>41113604</v>
          </cell>
          <cell r="B20337" t="str">
            <v>Medidores de capacitancia</v>
          </cell>
        </row>
        <row r="20338">
          <cell r="A20338">
            <v>41113605</v>
          </cell>
          <cell r="B20338" t="str">
            <v>Derivatógrafos de termoanálisis</v>
          </cell>
        </row>
        <row r="20339">
          <cell r="A20339">
            <v>41113606</v>
          </cell>
          <cell r="B20339" t="str">
            <v>Congelar indicadores de reloj</v>
          </cell>
        </row>
        <row r="20340">
          <cell r="A20340">
            <v>41113607</v>
          </cell>
          <cell r="B20340" t="str">
            <v>Monitores de estrés térmico</v>
          </cell>
        </row>
        <row r="20341">
          <cell r="A20341">
            <v>41113608</v>
          </cell>
          <cell r="B20341" t="str">
            <v>Contadores de coincidencias o anticoincidencias</v>
          </cell>
        </row>
        <row r="20342">
          <cell r="A20342">
            <v>41113611</v>
          </cell>
          <cell r="B20342" t="str">
            <v>Medidores de diafonía</v>
          </cell>
        </row>
        <row r="20343">
          <cell r="A20343">
            <v>41113612</v>
          </cell>
          <cell r="B20343" t="str">
            <v>Comprobadores de resistencia de tierra</v>
          </cell>
        </row>
        <row r="20344">
          <cell r="A20344">
            <v>41113613</v>
          </cell>
          <cell r="B20344" t="str">
            <v>Registradores de valores eléctricos</v>
          </cell>
        </row>
        <row r="20345">
          <cell r="A20345">
            <v>41113614</v>
          </cell>
          <cell r="B20345" t="str">
            <v>Medidores de campo electromagnético</v>
          </cell>
        </row>
        <row r="20346">
          <cell r="A20346">
            <v>41113615</v>
          </cell>
          <cell r="B20346" t="str">
            <v>Electrómetros</v>
          </cell>
        </row>
        <row r="20347">
          <cell r="A20347">
            <v>41113616</v>
          </cell>
          <cell r="B20347" t="str">
            <v>Cargas electrónicas</v>
          </cell>
        </row>
        <row r="20348">
          <cell r="A20348">
            <v>41113617</v>
          </cell>
          <cell r="B20348" t="str">
            <v>Equipo de medición de la intensidad de campo</v>
          </cell>
        </row>
        <row r="20349">
          <cell r="A20349">
            <v>41113618</v>
          </cell>
          <cell r="B20349" t="str">
            <v>Instrumentos de medición de ganancia</v>
          </cell>
        </row>
        <row r="20350">
          <cell r="A20350">
            <v>41113619</v>
          </cell>
          <cell r="B20350" t="str">
            <v>Galvanómetros</v>
          </cell>
        </row>
        <row r="20351">
          <cell r="A20351">
            <v>41113620</v>
          </cell>
          <cell r="B20351" t="str">
            <v>Detección de cables de alta tensión</v>
          </cell>
        </row>
        <row r="20352">
          <cell r="A20352">
            <v>41113621</v>
          </cell>
          <cell r="B20352" t="str">
            <v>Medidores de impedancia</v>
          </cell>
        </row>
        <row r="20353">
          <cell r="A20353">
            <v>41113622</v>
          </cell>
          <cell r="B20353" t="str">
            <v>Bobinas o cajas de inductancia calibradas</v>
          </cell>
        </row>
        <row r="20354">
          <cell r="A20354">
            <v>41113623</v>
          </cell>
          <cell r="B20354" t="str">
            <v>Medidores de resistencia de aislamiento</v>
          </cell>
        </row>
        <row r="20355">
          <cell r="A20355">
            <v>41113624</v>
          </cell>
          <cell r="B20355" t="str">
            <v>Comprobadores de aislamiento</v>
          </cell>
        </row>
        <row r="20356">
          <cell r="A20356">
            <v>41113625</v>
          </cell>
          <cell r="B20356" t="str">
            <v>Cámaras de ionización</v>
          </cell>
        </row>
        <row r="20357">
          <cell r="A20357">
            <v>41113626</v>
          </cell>
          <cell r="B20357" t="str">
            <v>Ionómetros</v>
          </cell>
        </row>
        <row r="20358">
          <cell r="A20358">
            <v>41113627</v>
          </cell>
          <cell r="B20358" t="str">
            <v>Comprobadores de bucle de tierra de línea</v>
          </cell>
        </row>
        <row r="20359">
          <cell r="A20359">
            <v>41113628</v>
          </cell>
          <cell r="B20359" t="str">
            <v>Megóhmetros</v>
          </cell>
        </row>
        <row r="20360">
          <cell r="A20360">
            <v>41113629</v>
          </cell>
          <cell r="B20360" t="str">
            <v>Medidores de fugas de microondas</v>
          </cell>
        </row>
        <row r="20361">
          <cell r="A20361">
            <v>41113630</v>
          </cell>
          <cell r="B20361" t="str">
            <v>Multímetros</v>
          </cell>
        </row>
        <row r="20362">
          <cell r="A20362">
            <v>41113631</v>
          </cell>
          <cell r="B20362" t="str">
            <v>Óhmetros</v>
          </cell>
        </row>
        <row r="20363">
          <cell r="A20363">
            <v>41113632</v>
          </cell>
          <cell r="B20363" t="str">
            <v>Oscilógrafos</v>
          </cell>
        </row>
        <row r="20364">
          <cell r="A20364">
            <v>41113633</v>
          </cell>
          <cell r="B20364" t="str">
            <v>Potenciómetros</v>
          </cell>
        </row>
        <row r="20365">
          <cell r="A20365">
            <v>41113634</v>
          </cell>
          <cell r="B20365" t="str">
            <v>Medidores Q</v>
          </cell>
        </row>
        <row r="20366">
          <cell r="A20366">
            <v>41113635</v>
          </cell>
          <cell r="B20366" t="str">
            <v>Equipos de medición de resistencia calibrados</v>
          </cell>
        </row>
        <row r="20367">
          <cell r="A20367">
            <v>41113636</v>
          </cell>
          <cell r="B20367" t="str">
            <v>Generadores de nivel</v>
          </cell>
        </row>
        <row r="20368">
          <cell r="A20368">
            <v>41113637</v>
          </cell>
          <cell r="B20368" t="str">
            <v>Medidores de voltaje o corriente</v>
          </cell>
        </row>
        <row r="20369">
          <cell r="A20369">
            <v>41113638</v>
          </cell>
          <cell r="B20369" t="str">
            <v>Osciloscopios</v>
          </cell>
        </row>
        <row r="20370">
          <cell r="A20370">
            <v>41113639</v>
          </cell>
          <cell r="B20370" t="str">
            <v>Acelerómetros</v>
          </cell>
        </row>
        <row r="20371">
          <cell r="A20371">
            <v>41113640</v>
          </cell>
          <cell r="B20371" t="str">
            <v>Vatímetros</v>
          </cell>
        </row>
        <row r="20372">
          <cell r="A20372">
            <v>41113641</v>
          </cell>
          <cell r="B20372" t="str">
            <v>Comprobadores de circuitos GFI</v>
          </cell>
        </row>
        <row r="20373">
          <cell r="A20373">
            <v>41113642</v>
          </cell>
          <cell r="B20373" t="str">
            <v>Comprobador de circuitos</v>
          </cell>
        </row>
        <row r="20374">
          <cell r="A20374">
            <v>41113643</v>
          </cell>
          <cell r="B20374" t="str">
            <v>Medidores o registros de demanda</v>
          </cell>
        </row>
        <row r="20375">
          <cell r="A20375">
            <v>41113644</v>
          </cell>
          <cell r="B20375" t="str">
            <v>Trazadores de circuitos</v>
          </cell>
        </row>
        <row r="20376">
          <cell r="A20376">
            <v>41113645</v>
          </cell>
          <cell r="B20376" t="str">
            <v>Dispositivos de fuga a tierra</v>
          </cell>
        </row>
        <row r="20377">
          <cell r="A20377">
            <v>41113646</v>
          </cell>
          <cell r="B20377" t="str">
            <v>Calibrador o simulador de temperatura</v>
          </cell>
        </row>
        <row r="20378">
          <cell r="A20378">
            <v>41113647</v>
          </cell>
          <cell r="B20378" t="str">
            <v>Calibrador o simulador de frecuencia</v>
          </cell>
        </row>
        <row r="20379">
          <cell r="A20379">
            <v>41113649</v>
          </cell>
          <cell r="B20379" t="str">
            <v>Psophómetro</v>
          </cell>
        </row>
        <row r="20380">
          <cell r="A20380">
            <v>41113650</v>
          </cell>
          <cell r="B20380" t="str">
            <v>Probador funcional</v>
          </cell>
        </row>
        <row r="20381">
          <cell r="A20381">
            <v>41113651</v>
          </cell>
          <cell r="B20381" t="str">
            <v>Tablero de anillo</v>
          </cell>
        </row>
        <row r="20382">
          <cell r="A20382">
            <v>41113652</v>
          </cell>
          <cell r="B20382" t="str">
            <v>Tablero de ensamblaje de alambre</v>
          </cell>
        </row>
        <row r="20383">
          <cell r="A20383">
            <v>41113653</v>
          </cell>
          <cell r="B20383" t="str">
            <v>Comprobador en circuito ICT</v>
          </cell>
        </row>
        <row r="20384">
          <cell r="A20384">
            <v>41113654</v>
          </cell>
          <cell r="B20384" t="str">
            <v>Medidor de bucle de corriente</v>
          </cell>
        </row>
        <row r="20385">
          <cell r="A20385">
            <v>41113655</v>
          </cell>
          <cell r="B20385" t="str">
            <v>Grupo de prueba de generador</v>
          </cell>
        </row>
        <row r="20386">
          <cell r="A20386">
            <v>41113656</v>
          </cell>
          <cell r="B20386" t="str">
            <v>Probador de servosistemas</v>
          </cell>
        </row>
        <row r="20387">
          <cell r="A20387">
            <v>41113657</v>
          </cell>
          <cell r="B20387" t="str">
            <v>Comprobador de interruptores automáticos</v>
          </cell>
        </row>
        <row r="20388">
          <cell r="A20388">
            <v>41113658</v>
          </cell>
          <cell r="B20388" t="str">
            <v>Probador de durabilidad del interruptor</v>
          </cell>
        </row>
        <row r="20389">
          <cell r="A20389">
            <v>41113659</v>
          </cell>
          <cell r="B20389" t="str">
            <v>Var metro</v>
          </cell>
        </row>
        <row r="20390">
          <cell r="A20390">
            <v>41113660</v>
          </cell>
          <cell r="B20390" t="str">
            <v>Probador de osciladores</v>
          </cell>
        </row>
        <row r="20391">
          <cell r="A20391">
            <v>41113661</v>
          </cell>
          <cell r="B20391" t="str">
            <v>Comprobador de reguladores de tensión</v>
          </cell>
        </row>
        <row r="20392">
          <cell r="A20392">
            <v>41113662</v>
          </cell>
          <cell r="B20392" t="str">
            <v>Resonador de cavidad</v>
          </cell>
        </row>
        <row r="20393">
          <cell r="A20393">
            <v>41113663</v>
          </cell>
          <cell r="B20393" t="str">
            <v>Probador de transformadores</v>
          </cell>
        </row>
        <row r="20394">
          <cell r="A20394">
            <v>41113664</v>
          </cell>
          <cell r="B20394" t="str">
            <v>Indicador de secuencia de fase</v>
          </cell>
        </row>
        <row r="20395">
          <cell r="A20395">
            <v>41113665</v>
          </cell>
          <cell r="B20395" t="str">
            <v>Comprobador de resistencia de contacto</v>
          </cell>
        </row>
        <row r="20396">
          <cell r="A20396">
            <v>41113666</v>
          </cell>
          <cell r="B20396" t="str">
            <v>Probador de pararrayos</v>
          </cell>
        </row>
        <row r="20397">
          <cell r="A20397">
            <v>41113667</v>
          </cell>
          <cell r="B20397" t="str">
            <v>Equipo de prueba de medidor de vatios hora</v>
          </cell>
        </row>
        <row r="20398">
          <cell r="A20398">
            <v>41113668</v>
          </cell>
          <cell r="B20398" t="str">
            <v>Comprobador de condensadores</v>
          </cell>
        </row>
        <row r="20399">
          <cell r="A20399">
            <v>41113669</v>
          </cell>
          <cell r="B20399" t="str">
            <v>Detector de voltaje de línea</v>
          </cell>
        </row>
        <row r="20400">
          <cell r="A20400">
            <v>41113670</v>
          </cell>
          <cell r="B20400" t="str">
            <v>Equipo de prueba de resistencia</v>
          </cell>
        </row>
        <row r="20401">
          <cell r="A20401">
            <v>41113671</v>
          </cell>
          <cell r="B20401" t="str">
            <v>Divisor de corriente</v>
          </cell>
        </row>
        <row r="20402">
          <cell r="A20402">
            <v>41113672</v>
          </cell>
          <cell r="B20402" t="str">
            <v>Probador de relés</v>
          </cell>
        </row>
        <row r="20403">
          <cell r="A20403">
            <v>41113673</v>
          </cell>
          <cell r="B20403" t="str">
            <v>Medidor de panel y centralita</v>
          </cell>
        </row>
        <row r="20404">
          <cell r="A20404">
            <v>41113674</v>
          </cell>
          <cell r="B20404" t="str">
            <v>Probador de máquina de granallado</v>
          </cell>
        </row>
        <row r="20405">
          <cell r="A20405">
            <v>41113675</v>
          </cell>
          <cell r="B20405" t="str">
            <v>Equipos de prueba de control de frecuencia</v>
          </cell>
        </row>
        <row r="20406">
          <cell r="A20406">
            <v>41113676</v>
          </cell>
          <cell r="B20406" t="str">
            <v>Comprobador de baja tensión</v>
          </cell>
        </row>
        <row r="20407">
          <cell r="A20407">
            <v>41113677</v>
          </cell>
          <cell r="B20407" t="str">
            <v>Probador de voltaje soportado</v>
          </cell>
        </row>
        <row r="20408">
          <cell r="A20408">
            <v>41113678</v>
          </cell>
          <cell r="B20408" t="str">
            <v>Probador de abrazaderas</v>
          </cell>
        </row>
        <row r="20409">
          <cell r="A20409">
            <v>41113679</v>
          </cell>
          <cell r="B20409" t="str">
            <v>Equipos de prueba de transformadores de corriente y transformadores de potencial</v>
          </cell>
        </row>
        <row r="20410">
          <cell r="A20410">
            <v>41113680</v>
          </cell>
          <cell r="B20410" t="str">
            <v>Medidor de factor de potencia</v>
          </cell>
        </row>
        <row r="20411">
          <cell r="A20411">
            <v>41113681</v>
          </cell>
          <cell r="B20411" t="str">
            <v>Probador combinado</v>
          </cell>
        </row>
        <row r="20412">
          <cell r="A20412">
            <v>41113682</v>
          </cell>
          <cell r="B20412" t="str">
            <v>Comprobador de potencia eléctrica</v>
          </cell>
        </row>
        <row r="20413">
          <cell r="A20413">
            <v>41113683</v>
          </cell>
          <cell r="B20413" t="str">
            <v>Probador de lámparas</v>
          </cell>
        </row>
        <row r="20414">
          <cell r="A20414">
            <v>41113684</v>
          </cell>
          <cell r="B20414" t="str">
            <v>Calibrador de medidor de voltaje y corriente</v>
          </cell>
        </row>
        <row r="20415">
          <cell r="A20415">
            <v>41113685</v>
          </cell>
          <cell r="B20415" t="str">
            <v>Equipos de medición de electricidad estática</v>
          </cell>
        </row>
        <row r="20416">
          <cell r="A20416">
            <v>41113686</v>
          </cell>
          <cell r="B20416" t="str">
            <v>Pulsómetro</v>
          </cell>
        </row>
        <row r="20417">
          <cell r="A20417">
            <v>41113687</v>
          </cell>
          <cell r="B20417" t="str">
            <v>Máquina de prueba de frenos</v>
          </cell>
        </row>
        <row r="20418">
          <cell r="A20418">
            <v>41113688</v>
          </cell>
          <cell r="B20418" t="str">
            <v>Equipo de prueba de convertidores</v>
          </cell>
        </row>
        <row r="20419">
          <cell r="A20419">
            <v>41113689</v>
          </cell>
          <cell r="B20419" t="str">
            <v>Equipo de prueba de controladores</v>
          </cell>
        </row>
        <row r="20420">
          <cell r="A20420">
            <v>41113690</v>
          </cell>
          <cell r="B20420" t="str">
            <v>Equipos de medición de frecuencia y tiempo</v>
          </cell>
        </row>
        <row r="20421">
          <cell r="A20421">
            <v>41113701</v>
          </cell>
          <cell r="B20421" t="str">
            <v>Probador de tubos de rayos catódicos</v>
          </cell>
        </row>
        <row r="20422">
          <cell r="A20422">
            <v>41113702</v>
          </cell>
          <cell r="B20422" t="str">
            <v>Comparadores</v>
          </cell>
        </row>
        <row r="20423">
          <cell r="A20423">
            <v>41113703</v>
          </cell>
          <cell r="B20423" t="str">
            <v>Acoplador direccional</v>
          </cell>
        </row>
        <row r="20424">
          <cell r="A20424">
            <v>41113704</v>
          </cell>
          <cell r="B20424" t="str">
            <v>Comprobadores de circuitos integrados</v>
          </cell>
        </row>
        <row r="20425">
          <cell r="A20425">
            <v>41113705</v>
          </cell>
          <cell r="B20425" t="str">
            <v>Probadores de estado lógico</v>
          </cell>
        </row>
        <row r="20426">
          <cell r="A20426">
            <v>41113706</v>
          </cell>
          <cell r="B20426" t="str">
            <v>Comprobadores de semiconductores</v>
          </cell>
        </row>
        <row r="20427">
          <cell r="A20427">
            <v>41113707</v>
          </cell>
          <cell r="B20427" t="str">
            <v>Comprobadores de circuitos de transistores</v>
          </cell>
        </row>
        <row r="20428">
          <cell r="A20428">
            <v>41113708</v>
          </cell>
          <cell r="B20428" t="str">
            <v>Medidores de potencia</v>
          </cell>
        </row>
        <row r="20429">
          <cell r="A20429">
            <v>41113709</v>
          </cell>
          <cell r="B20429" t="str">
            <v>Medidores de modulación</v>
          </cell>
        </row>
        <row r="20430">
          <cell r="A20430">
            <v>41113710</v>
          </cell>
          <cell r="B20430" t="str">
            <v>Medidor de nivel</v>
          </cell>
        </row>
        <row r="20431">
          <cell r="A20431">
            <v>41113711</v>
          </cell>
          <cell r="B20431" t="str">
            <v>Analizadores de red</v>
          </cell>
        </row>
        <row r="20432">
          <cell r="A20432">
            <v>41113712</v>
          </cell>
          <cell r="B20432" t="str">
            <v>Comprobadores de cintas</v>
          </cell>
        </row>
        <row r="20433">
          <cell r="A20433">
            <v>41113713</v>
          </cell>
          <cell r="B20433" t="str">
            <v>Comprobadores de Tapespeed</v>
          </cell>
        </row>
        <row r="20434">
          <cell r="A20434">
            <v>41113714</v>
          </cell>
          <cell r="B20434" t="str">
            <v>Diferenciador</v>
          </cell>
        </row>
        <row r="20435">
          <cell r="A20435">
            <v>41113715</v>
          </cell>
          <cell r="B20435" t="str">
            <v>Comprobadores RDSI de redes digitales de servicios integrados</v>
          </cell>
        </row>
        <row r="20436">
          <cell r="A20436">
            <v>41113716</v>
          </cell>
          <cell r="B20436" t="str">
            <v>Localizadores de fallas de fibra óptica</v>
          </cell>
        </row>
        <row r="20437">
          <cell r="A20437">
            <v>41113717</v>
          </cell>
          <cell r="B20437" t="str">
            <v>Fuentes de prueba de fibra óptica</v>
          </cell>
        </row>
        <row r="20438">
          <cell r="A20438">
            <v>41113718</v>
          </cell>
          <cell r="B20438" t="str">
            <v>Analizadores de protocolos</v>
          </cell>
        </row>
        <row r="20439">
          <cell r="A20439">
            <v>41113719</v>
          </cell>
          <cell r="B20439" t="str">
            <v>Probador de pérdidas ópticas</v>
          </cell>
        </row>
        <row r="20440">
          <cell r="A20440">
            <v>41113720</v>
          </cell>
          <cell r="B20440" t="str">
            <v>Equipos de prueba de intensidad de tráfico</v>
          </cell>
        </row>
        <row r="20441">
          <cell r="A20441">
            <v>41113721</v>
          </cell>
          <cell r="B20441" t="str">
            <v>Instrumento de medición de señales de video</v>
          </cell>
        </row>
        <row r="20442">
          <cell r="A20442">
            <v>41113722</v>
          </cell>
          <cell r="B20442" t="str">
            <v>Probador de interferencia electromagnética EMI</v>
          </cell>
        </row>
        <row r="20443">
          <cell r="A20443">
            <v>41113723</v>
          </cell>
          <cell r="B20443" t="str">
            <v>Comprobador de equipos de radio</v>
          </cell>
        </row>
        <row r="20444">
          <cell r="A20444">
            <v>41113724</v>
          </cell>
          <cell r="B20444" t="str">
            <v>Equipo de prueba telefónico</v>
          </cell>
        </row>
        <row r="20445">
          <cell r="A20445">
            <v>41113725</v>
          </cell>
          <cell r="B20445" t="str">
            <v>Medidor de potencia óptica</v>
          </cell>
        </row>
        <row r="20446">
          <cell r="A20446">
            <v>41113726</v>
          </cell>
          <cell r="B20446" t="str">
            <v>Probador de resistencia al calor</v>
          </cell>
        </row>
        <row r="20447">
          <cell r="A20447">
            <v>41113727</v>
          </cell>
          <cell r="B20447" t="str">
            <v>Medidor de distorsión</v>
          </cell>
        </row>
        <row r="20448">
          <cell r="A20448">
            <v>41113728</v>
          </cell>
          <cell r="B20448" t="str">
            <v>Cámara ambiental de escudo electromagnético</v>
          </cell>
        </row>
        <row r="20449">
          <cell r="A20449">
            <v>41113729</v>
          </cell>
          <cell r="B20449" t="str">
            <v>Medidor de salida del amplificador</v>
          </cell>
        </row>
        <row r="20450">
          <cell r="A20450">
            <v>41113730</v>
          </cell>
          <cell r="B20450" t="str">
            <v>Probador de televisión</v>
          </cell>
        </row>
        <row r="20451">
          <cell r="A20451">
            <v>41113731</v>
          </cell>
          <cell r="B20451" t="str">
            <v>Probador de cristales</v>
          </cell>
        </row>
        <row r="20452">
          <cell r="A20452">
            <v>41113732</v>
          </cell>
          <cell r="B20452" t="str">
            <v>Probador de amplificador</v>
          </cell>
        </row>
        <row r="20453">
          <cell r="A20453">
            <v>41113733</v>
          </cell>
          <cell r="B20453" t="str">
            <v>Probador de antenas</v>
          </cell>
        </row>
        <row r="20454">
          <cell r="A20454">
            <v>41113734</v>
          </cell>
          <cell r="B20454" t="str">
            <v>Medidor de desviación de frecuencia</v>
          </cell>
        </row>
        <row r="20455">
          <cell r="A20455">
            <v>41113735</v>
          </cell>
          <cell r="B20455" t="str">
            <v>Probador de equipos de microondas</v>
          </cell>
        </row>
        <row r="20456">
          <cell r="A20456">
            <v>41113736</v>
          </cell>
          <cell r="B20456" t="str">
            <v>Refractómetro electrónico y de comunicación</v>
          </cell>
        </row>
        <row r="20457">
          <cell r="A20457">
            <v>41113737</v>
          </cell>
          <cell r="B20457" t="str">
            <v>Medidor de ruido</v>
          </cell>
        </row>
        <row r="20458">
          <cell r="A20458">
            <v>41113738</v>
          </cell>
          <cell r="B20458" t="str">
            <v>Probador de revisión de línea de comunicación</v>
          </cell>
        </row>
        <row r="20459">
          <cell r="A20459">
            <v>41113739</v>
          </cell>
          <cell r="B20459" t="str">
            <v>Probador de susceptibilidad electromagnética</v>
          </cell>
        </row>
        <row r="20460">
          <cell r="A20460">
            <v>41113740</v>
          </cell>
          <cell r="B20460" t="str">
            <v>Comprobador de cables de voz y datos y vídeo</v>
          </cell>
        </row>
        <row r="20461">
          <cell r="A20461">
            <v>41113801</v>
          </cell>
          <cell r="B20461" t="str">
            <v>Brújulas geológicas</v>
          </cell>
        </row>
        <row r="20462">
          <cell r="A20462">
            <v>41113802</v>
          </cell>
          <cell r="B20462" t="str">
            <v>Aparatos de prospección geológica</v>
          </cell>
        </row>
        <row r="20463">
          <cell r="A20463">
            <v>41113803</v>
          </cell>
          <cell r="B20463" t="str">
            <v>Instrumentos geofísicos electromagnéticos</v>
          </cell>
        </row>
        <row r="20464">
          <cell r="A20464">
            <v>41113804</v>
          </cell>
          <cell r="B20464" t="str">
            <v>Instrumentos geofísicos de gravedad</v>
          </cell>
        </row>
        <row r="20465">
          <cell r="A20465">
            <v>41113805</v>
          </cell>
          <cell r="B20465" t="str">
            <v>Instrumentos geofísicos IP de polarización inducida</v>
          </cell>
        </row>
        <row r="20466">
          <cell r="A20466">
            <v>41113806</v>
          </cell>
          <cell r="B20466" t="str">
            <v>Instrumentos geofísicos magnetométricos</v>
          </cell>
        </row>
        <row r="20467">
          <cell r="A20467">
            <v>41113807</v>
          </cell>
          <cell r="B20467" t="str">
            <v>Instrumentos geofísicos de resistividad</v>
          </cell>
        </row>
        <row r="20468">
          <cell r="A20468">
            <v>41113808</v>
          </cell>
          <cell r="B20468" t="str">
            <v>Gravímetros</v>
          </cell>
        </row>
        <row r="20469">
          <cell r="A20469">
            <v>41113809</v>
          </cell>
          <cell r="B20469" t="str">
            <v>Radar de penetración terrestre</v>
          </cell>
        </row>
        <row r="20470">
          <cell r="A20470">
            <v>41113810</v>
          </cell>
          <cell r="B20470" t="str">
            <v>Equipos de ensayos hidrotérmicos</v>
          </cell>
        </row>
        <row r="20471">
          <cell r="A20471">
            <v>41113811</v>
          </cell>
          <cell r="B20471" t="str">
            <v>Probador de rodamientos sólidos</v>
          </cell>
        </row>
        <row r="20472">
          <cell r="A20472">
            <v>41113812</v>
          </cell>
          <cell r="B20472" t="str">
            <v>Probador de fricción de tierra</v>
          </cell>
        </row>
        <row r="20473">
          <cell r="A20473">
            <v>41113813</v>
          </cell>
          <cell r="B20473" t="str">
            <v>Agregado estándar</v>
          </cell>
        </row>
        <row r="20474">
          <cell r="A20474">
            <v>41113814</v>
          </cell>
          <cell r="B20474" t="str">
            <v>Probador de límite de plástico de suelo</v>
          </cell>
        </row>
        <row r="20475">
          <cell r="A20475">
            <v>41113815</v>
          </cell>
          <cell r="B20475" t="str">
            <v>Probador de límite de contracción del suelo</v>
          </cell>
        </row>
        <row r="20476">
          <cell r="A20476">
            <v>41113816</v>
          </cell>
          <cell r="B20476" t="str">
            <v>Probador de consolidación</v>
          </cell>
        </row>
        <row r="20477">
          <cell r="A20477">
            <v>41113817</v>
          </cell>
          <cell r="B20477" t="str">
            <v>Probador de límite de líquido del suelo</v>
          </cell>
        </row>
        <row r="20478">
          <cell r="A20478">
            <v>41113818</v>
          </cell>
          <cell r="B20478" t="str">
            <v>Probador de cojinetes de placa</v>
          </cell>
        </row>
        <row r="20479">
          <cell r="A20479">
            <v>41113819</v>
          </cell>
          <cell r="B20479" t="str">
            <v>Analizador de suelos</v>
          </cell>
        </row>
        <row r="20480">
          <cell r="A20480">
            <v>41113820</v>
          </cell>
          <cell r="B20480" t="str">
            <v>Probador de gravedad específica de agregados</v>
          </cell>
        </row>
        <row r="20481">
          <cell r="A20481">
            <v>41113821</v>
          </cell>
          <cell r="B20481" t="str">
            <v>Probador de penetración de suelo</v>
          </cell>
        </row>
        <row r="20482">
          <cell r="A20482">
            <v>41113822</v>
          </cell>
          <cell r="B20482" t="str">
            <v>Probador de relación de rodamientos de California</v>
          </cell>
        </row>
        <row r="20483">
          <cell r="A20483">
            <v>41113823</v>
          </cell>
          <cell r="B20483" t="str">
            <v>Probador de expansión de muestras</v>
          </cell>
        </row>
        <row r="20484">
          <cell r="A20484">
            <v>41113824</v>
          </cell>
          <cell r="B20484" t="str">
            <v>Probador de permeabilidad de la cabeza del suelo</v>
          </cell>
        </row>
        <row r="20485">
          <cell r="A20485">
            <v>41113825</v>
          </cell>
          <cell r="B20485" t="str">
            <v>Analizador de agregados de suelo</v>
          </cell>
        </row>
        <row r="20486">
          <cell r="A20486">
            <v>41113826</v>
          </cell>
          <cell r="B20486" t="str">
            <v>Analizador de textura del suelo</v>
          </cell>
        </row>
        <row r="20487">
          <cell r="A20487">
            <v>41113827</v>
          </cell>
          <cell r="B20487" t="str">
            <v>Aparato de compresión de suelo no confinado</v>
          </cell>
        </row>
        <row r="20488">
          <cell r="A20488">
            <v>41113828</v>
          </cell>
          <cell r="B20488" t="str">
            <v>Aparato de cono de densidad de arena</v>
          </cell>
        </row>
        <row r="20489">
          <cell r="A20489">
            <v>41113829</v>
          </cell>
          <cell r="B20489" t="str">
            <v>Equipos de recogida de suelo bajo el agua</v>
          </cell>
        </row>
        <row r="20490">
          <cell r="A20490">
            <v>41113830</v>
          </cell>
          <cell r="B20490" t="str">
            <v>Instrumento de medición de peso unitario agregado</v>
          </cell>
        </row>
        <row r="20491">
          <cell r="A20491">
            <v>41113831</v>
          </cell>
          <cell r="B20491" t="str">
            <v>Instrumento de medición de agua de arena de revestimiento</v>
          </cell>
        </row>
        <row r="20492">
          <cell r="A20492">
            <v>41113901</v>
          </cell>
          <cell r="B20492" t="str">
            <v>Instrumentos de medición de orificios</v>
          </cell>
        </row>
        <row r="20493">
          <cell r="A20493">
            <v>41113902</v>
          </cell>
          <cell r="B20493" t="str">
            <v>Probadores de disolución o desintegración</v>
          </cell>
        </row>
        <row r="20494">
          <cell r="A20494">
            <v>41113903</v>
          </cell>
          <cell r="B20494" t="str">
            <v>Aparato de medición del tamaño de las partículas</v>
          </cell>
        </row>
        <row r="20495">
          <cell r="A20495">
            <v>41113904</v>
          </cell>
          <cell r="B20495" t="str">
            <v>Penetrómetros</v>
          </cell>
        </row>
        <row r="20496">
          <cell r="A20496">
            <v>41113905</v>
          </cell>
          <cell r="B20496" t="str">
            <v>Aparato de prueba de permeabilidad</v>
          </cell>
        </row>
        <row r="20497">
          <cell r="A20497">
            <v>41113906</v>
          </cell>
          <cell r="B20497" t="str">
            <v>Aparato de estimación de permeabilidad o porosidad</v>
          </cell>
        </row>
        <row r="20498">
          <cell r="A20498">
            <v>41113907</v>
          </cell>
          <cell r="B20498" t="str">
            <v>Porosímetros</v>
          </cell>
        </row>
        <row r="20499">
          <cell r="A20499">
            <v>41113908</v>
          </cell>
          <cell r="B20499" t="str">
            <v>Aparato de prueba de arena</v>
          </cell>
        </row>
        <row r="20500">
          <cell r="A20500">
            <v>41113909</v>
          </cell>
          <cell r="B20500" t="str">
            <v>Aparato de muestreo de núcleos de suelo</v>
          </cell>
        </row>
        <row r="20501">
          <cell r="A20501">
            <v>41113910</v>
          </cell>
          <cell r="B20501" t="str">
            <v>Kits de análisis de suelos</v>
          </cell>
        </row>
        <row r="20502">
          <cell r="A20502">
            <v>41114001</v>
          </cell>
          <cell r="B20502" t="str">
            <v>Clinómetros</v>
          </cell>
        </row>
        <row r="20503">
          <cell r="A20503">
            <v>41114102</v>
          </cell>
          <cell r="B20503" t="str">
            <v>Simuladores de terremotos</v>
          </cell>
        </row>
        <row r="20504">
          <cell r="A20504">
            <v>41114103</v>
          </cell>
          <cell r="B20504" t="str">
            <v>Módulos de alarma sísmica</v>
          </cell>
        </row>
        <row r="20505">
          <cell r="A20505">
            <v>41114104</v>
          </cell>
          <cell r="B20505" t="str">
            <v>Amplificadores sísmicos</v>
          </cell>
        </row>
        <row r="20506">
          <cell r="A20506">
            <v>41114105</v>
          </cell>
          <cell r="B20506" t="str">
            <v>Aparato sísmico portátil</v>
          </cell>
        </row>
        <row r="20507">
          <cell r="A20507">
            <v>41114106</v>
          </cell>
          <cell r="B20507" t="str">
            <v>Registradores sísmicos o sismógrafos</v>
          </cell>
        </row>
        <row r="20508">
          <cell r="A20508">
            <v>41114107</v>
          </cell>
          <cell r="B20508" t="str">
            <v>Seismometers</v>
          </cell>
        </row>
        <row r="20509">
          <cell r="A20509">
            <v>41114108</v>
          </cell>
          <cell r="B20509" t="str">
            <v>Vibrómetros</v>
          </cell>
        </row>
        <row r="20510">
          <cell r="A20510">
            <v>41114201</v>
          </cell>
          <cell r="B20510" t="str">
            <v>Cintas métricas</v>
          </cell>
        </row>
        <row r="20511">
          <cell r="A20511">
            <v>41114202</v>
          </cell>
          <cell r="B20511" t="str">
            <v>Varillas de medición</v>
          </cell>
        </row>
        <row r="20512">
          <cell r="A20512">
            <v>41114203</v>
          </cell>
          <cell r="B20512" t="str">
            <v>Mesas de medición</v>
          </cell>
        </row>
        <row r="20513">
          <cell r="A20513">
            <v>41114204</v>
          </cell>
          <cell r="B20513" t="str">
            <v>Teodolitos</v>
          </cell>
        </row>
        <row r="20514">
          <cell r="A20514">
            <v>41114205</v>
          </cell>
          <cell r="B20514" t="str">
            <v>Estaca de ubicación</v>
          </cell>
        </row>
        <row r="20515">
          <cell r="A20515">
            <v>41114206</v>
          </cell>
          <cell r="B20515" t="str">
            <v>Centro de ubicación</v>
          </cell>
        </row>
        <row r="20516">
          <cell r="A20516">
            <v>41114207</v>
          </cell>
          <cell r="B20516" t="str">
            <v>Estación total</v>
          </cell>
        </row>
        <row r="20517">
          <cell r="A20517">
            <v>41114208</v>
          </cell>
          <cell r="B20517" t="str">
            <v>Instrumento de longimetría</v>
          </cell>
        </row>
        <row r="20518">
          <cell r="A20518">
            <v>41114209</v>
          </cell>
          <cell r="B20518" t="str">
            <v>Taquímetro o tacómetro</v>
          </cell>
        </row>
        <row r="20519">
          <cell r="A20519">
            <v>41114210</v>
          </cell>
          <cell r="B20519" t="str">
            <v>Nivel óptico</v>
          </cell>
        </row>
        <row r="20520">
          <cell r="A20520">
            <v>41114211</v>
          </cell>
          <cell r="B20520" t="str">
            <v>Altímetro</v>
          </cell>
        </row>
        <row r="20521">
          <cell r="A20521">
            <v>41114212</v>
          </cell>
          <cell r="B20521" t="str">
            <v>Estereoscopio de espejo</v>
          </cell>
        </row>
        <row r="20522">
          <cell r="A20522">
            <v>41114213</v>
          </cell>
          <cell r="B20522" t="str">
            <v>Comparador de coordenadas</v>
          </cell>
        </row>
        <row r="20523">
          <cell r="A20523">
            <v>41114214</v>
          </cell>
          <cell r="B20523" t="str">
            <v>Plantilla de encuesta</v>
          </cell>
        </row>
        <row r="20524">
          <cell r="A20524">
            <v>41114215</v>
          </cell>
          <cell r="B20524" t="str">
            <v>Dendrómetro</v>
          </cell>
        </row>
        <row r="20525">
          <cell r="A20525">
            <v>41114216</v>
          </cell>
          <cell r="B20525" t="str">
            <v>Alidada</v>
          </cell>
        </row>
        <row r="20526">
          <cell r="A20526">
            <v>41114217</v>
          </cell>
          <cell r="B20526" t="str">
            <v>Línea principal</v>
          </cell>
        </row>
        <row r="20527">
          <cell r="A20527">
            <v>41114218</v>
          </cell>
          <cell r="B20527" t="str">
            <v>Planímetro</v>
          </cell>
        </row>
        <row r="20528">
          <cell r="A20528">
            <v>41114219</v>
          </cell>
          <cell r="B20528" t="str">
            <v>Brazo de fontanería</v>
          </cell>
        </row>
        <row r="20529">
          <cell r="A20529">
            <v>41114220</v>
          </cell>
          <cell r="B20529" t="str">
            <v>Tránsito</v>
          </cell>
        </row>
        <row r="20530">
          <cell r="A20530">
            <v>41114221</v>
          </cell>
          <cell r="B20530" t="str">
            <v>Cuadrado óptico</v>
          </cell>
        </row>
        <row r="20531">
          <cell r="A20531">
            <v>41114301</v>
          </cell>
          <cell r="B20531" t="str">
            <v>Medidores de corriente de corriente abierta</v>
          </cell>
        </row>
        <row r="20532">
          <cell r="A20532">
            <v>41114302</v>
          </cell>
          <cell r="B20532" t="str">
            <v>Instrumentos de registro para pozos de agua</v>
          </cell>
        </row>
        <row r="20533">
          <cell r="A20533">
            <v>41114303</v>
          </cell>
          <cell r="B20533" t="str">
            <v>Registradores de nivel de agua de arroyo abierto</v>
          </cell>
        </row>
        <row r="20534">
          <cell r="A20534">
            <v>41114401</v>
          </cell>
          <cell r="B20534" t="str">
            <v>Anemómetros</v>
          </cell>
        </row>
        <row r="20535">
          <cell r="A20535">
            <v>41114402</v>
          </cell>
          <cell r="B20535" t="str">
            <v>Barómetros</v>
          </cell>
        </row>
        <row r="20536">
          <cell r="A20536">
            <v>41114403</v>
          </cell>
          <cell r="B20536" t="str">
            <v>Registradores de precipitación o evaporación</v>
          </cell>
        </row>
        <row r="20537">
          <cell r="A20537">
            <v>41114404</v>
          </cell>
          <cell r="B20537" t="str">
            <v>Aparatos de radiosonda</v>
          </cell>
        </row>
        <row r="20538">
          <cell r="A20538">
            <v>41114405</v>
          </cell>
          <cell r="B20538" t="str">
            <v>Registradores de lluvia</v>
          </cell>
        </row>
        <row r="20539">
          <cell r="A20539">
            <v>41114406</v>
          </cell>
          <cell r="B20539" t="str">
            <v>Aparato de observación de superficie de precipitación o evaporación</v>
          </cell>
        </row>
        <row r="20540">
          <cell r="A20540">
            <v>41114407</v>
          </cell>
          <cell r="B20540" t="str">
            <v>Aparato de observación de superficie de radiación solar</v>
          </cell>
        </row>
        <row r="20541">
          <cell r="A20541">
            <v>41114408</v>
          </cell>
          <cell r="B20541" t="str">
            <v>Aparato de observación de superficies de temperatura o humedad</v>
          </cell>
        </row>
        <row r="20542">
          <cell r="A20542">
            <v>41114409</v>
          </cell>
          <cell r="B20542" t="str">
            <v>Aparato de observación de la superficie del viento</v>
          </cell>
        </row>
        <row r="20543">
          <cell r="A20543">
            <v>41114410</v>
          </cell>
          <cell r="B20543" t="str">
            <v>Estaciones meteorológicas</v>
          </cell>
        </row>
        <row r="20544">
          <cell r="A20544">
            <v>41114411</v>
          </cell>
          <cell r="B20544" t="str">
            <v>Accesorios para instrumentos meteorológicos</v>
          </cell>
        </row>
        <row r="20545">
          <cell r="A20545">
            <v>41114412</v>
          </cell>
          <cell r="B20545" t="str">
            <v>Sistema de sondeo radioacústico</v>
          </cell>
        </row>
        <row r="20546">
          <cell r="A20546">
            <v>41114413</v>
          </cell>
          <cell r="B20546" t="str">
            <v>Ceilómetro</v>
          </cell>
        </row>
        <row r="20547">
          <cell r="A20547">
            <v>41114414</v>
          </cell>
          <cell r="B20547" t="str">
            <v>Equipos de recepción de satélites meteorológicos</v>
          </cell>
        </row>
        <row r="20548">
          <cell r="A20548">
            <v>41114415</v>
          </cell>
          <cell r="B20548" t="str">
            <v>Sistema de análisis de rayos</v>
          </cell>
        </row>
        <row r="20549">
          <cell r="A20549">
            <v>41114416</v>
          </cell>
          <cell r="B20549" t="str">
            <v>Registrador o escáner de cartas meteorológicas</v>
          </cell>
        </row>
        <row r="20550">
          <cell r="A20550">
            <v>41114417</v>
          </cell>
          <cell r="B20550" t="str">
            <v>Robot boya meteorológica</v>
          </cell>
        </row>
        <row r="20551">
          <cell r="A20551">
            <v>41114418</v>
          </cell>
          <cell r="B20551" t="str">
            <v>Sistema de recepción y análisis de datos meteorológicos por satélite</v>
          </cell>
        </row>
        <row r="20552">
          <cell r="A20552">
            <v>41114419</v>
          </cell>
          <cell r="B20552" t="str">
            <v>Sistema de alerta de cizalladura del viento de bajo nivel</v>
          </cell>
        </row>
        <row r="20553">
          <cell r="A20553">
            <v>41114420</v>
          </cell>
          <cell r="B20553" t="str">
            <v>Calibrador de barómetro</v>
          </cell>
        </row>
        <row r="20554">
          <cell r="A20554">
            <v>41114421</v>
          </cell>
          <cell r="B20554" t="str">
            <v>Calibrador higrómetro</v>
          </cell>
        </row>
        <row r="20555">
          <cell r="A20555">
            <v>41114422</v>
          </cell>
          <cell r="B20555" t="str">
            <v>Calibrador de pluviómetro</v>
          </cell>
        </row>
        <row r="20556">
          <cell r="A20556">
            <v>41114423</v>
          </cell>
          <cell r="B20556" t="str">
            <v>Calibrador automático del sistema meteorológico</v>
          </cell>
        </row>
        <row r="20557">
          <cell r="A20557">
            <v>41114424</v>
          </cell>
          <cell r="B20557" t="str">
            <v>Calibrador de anenómetro</v>
          </cell>
        </row>
        <row r="20558">
          <cell r="A20558">
            <v>41114425</v>
          </cell>
          <cell r="B20558" t="str">
            <v>Calibrador de actinómetro</v>
          </cell>
        </row>
        <row r="20559">
          <cell r="A20559">
            <v>41114426</v>
          </cell>
          <cell r="B20559" t="str">
            <v>Baroswitch</v>
          </cell>
        </row>
        <row r="20560">
          <cell r="A20560">
            <v>41114427</v>
          </cell>
          <cell r="B20560" t="str">
            <v>Veleta</v>
          </cell>
        </row>
        <row r="20561">
          <cell r="A20561">
            <v>41114428</v>
          </cell>
          <cell r="B20561" t="str">
            <v>Generador de hidrógeno</v>
          </cell>
        </row>
        <row r="20562">
          <cell r="A20562">
            <v>41114429</v>
          </cell>
          <cell r="B20562" t="str">
            <v>Sistema de rango visual de pista instrumental (IRVR)</v>
          </cell>
        </row>
        <row r="20563">
          <cell r="A20563">
            <v>41114430</v>
          </cell>
          <cell r="B20563" t="str">
            <v>Transmisómetro</v>
          </cell>
        </row>
        <row r="20564">
          <cell r="A20564">
            <v>41114431</v>
          </cell>
          <cell r="B20564" t="str">
            <v>Globo meteorológico</v>
          </cell>
        </row>
        <row r="20565">
          <cell r="A20565">
            <v>41114501</v>
          </cell>
          <cell r="B20565" t="str">
            <v>Dinamómetros</v>
          </cell>
        </row>
        <row r="20566">
          <cell r="A20566">
            <v>41114502</v>
          </cell>
          <cell r="B20566" t="str">
            <v>Elastómetros</v>
          </cell>
        </row>
        <row r="20567">
          <cell r="A20567">
            <v>41114503</v>
          </cell>
          <cell r="B20567" t="str">
            <v>Extensómetros</v>
          </cell>
        </row>
        <row r="20568">
          <cell r="A20568">
            <v>41114504</v>
          </cell>
          <cell r="B20568" t="str">
            <v>Instrumentos de medición de paso</v>
          </cell>
        </row>
        <row r="20569">
          <cell r="A20569">
            <v>41114505</v>
          </cell>
          <cell r="B20569" t="str">
            <v>Instrumentos de prueba de redondez</v>
          </cell>
        </row>
        <row r="20570">
          <cell r="A20570">
            <v>41114506</v>
          </cell>
          <cell r="B20570" t="str">
            <v>Esferómetros</v>
          </cell>
        </row>
        <row r="20571">
          <cell r="A20571">
            <v>41114507</v>
          </cell>
          <cell r="B20571" t="str">
            <v>Máquinas de ensayo de muelles</v>
          </cell>
        </row>
        <row r="20572">
          <cell r="A20572">
            <v>41114508</v>
          </cell>
          <cell r="B20572" t="str">
            <v>Comprobadores de superficies</v>
          </cell>
        </row>
        <row r="20573">
          <cell r="A20573">
            <v>41114509</v>
          </cell>
          <cell r="B20573" t="str">
            <v>Tensiómetros</v>
          </cell>
        </row>
        <row r="20574">
          <cell r="A20574">
            <v>41114510</v>
          </cell>
          <cell r="B20574" t="str">
            <v>Limitador de par</v>
          </cell>
        </row>
        <row r="20575">
          <cell r="A20575">
            <v>41114511</v>
          </cell>
          <cell r="B20575" t="str">
            <v>Probador de suavidad</v>
          </cell>
        </row>
        <row r="20576">
          <cell r="A20576">
            <v>41114512</v>
          </cell>
          <cell r="B20576" t="str">
            <v>Probador de equilibrio rotacional de alta velocidad</v>
          </cell>
        </row>
        <row r="20577">
          <cell r="A20577">
            <v>41114513</v>
          </cell>
          <cell r="B20577" t="str">
            <v>Instrumento de medición de excentricidad</v>
          </cell>
        </row>
        <row r="20578">
          <cell r="A20578">
            <v>41114514</v>
          </cell>
          <cell r="B20578" t="str">
            <v>Instrumento de medición de vibración por torsión</v>
          </cell>
        </row>
        <row r="20579">
          <cell r="A20579">
            <v>41114515</v>
          </cell>
          <cell r="B20579" t="str">
            <v>Probador de fuerza centrífuga</v>
          </cell>
        </row>
        <row r="20580">
          <cell r="A20580">
            <v>41114516</v>
          </cell>
          <cell r="B20580" t="str">
            <v>Instrumento de medición de la fuerza de corte</v>
          </cell>
        </row>
        <row r="20581">
          <cell r="A20581">
            <v>41114517</v>
          </cell>
          <cell r="B20581" t="str">
            <v>Probador hidráulico de protuberancias</v>
          </cell>
        </row>
        <row r="20582">
          <cell r="A20582">
            <v>41114518</v>
          </cell>
          <cell r="B20582" t="str">
            <v>Probador de resistencia de cremallera</v>
          </cell>
        </row>
        <row r="20583">
          <cell r="A20583">
            <v>41114519</v>
          </cell>
          <cell r="B20583" t="str">
            <v>Sistema de remolcadores y carros</v>
          </cell>
        </row>
        <row r="20584">
          <cell r="A20584">
            <v>41114520</v>
          </cell>
          <cell r="B20584" t="str">
            <v>Probador de caída</v>
          </cell>
        </row>
        <row r="20585">
          <cell r="A20585">
            <v>41114521</v>
          </cell>
          <cell r="B20585" t="str">
            <v>Probador de compresores de aire</v>
          </cell>
        </row>
        <row r="20586">
          <cell r="A20586">
            <v>41114522</v>
          </cell>
          <cell r="B20586" t="str">
            <v>Probador de engranajes</v>
          </cell>
        </row>
        <row r="20587">
          <cell r="A20587">
            <v>41114523</v>
          </cell>
          <cell r="B20587" t="str">
            <v>Barra de prueba</v>
          </cell>
        </row>
        <row r="20588">
          <cell r="A20588">
            <v>41114524</v>
          </cell>
          <cell r="B20588" t="str">
            <v>Probador hidráulico</v>
          </cell>
        </row>
        <row r="20589">
          <cell r="A20589">
            <v>41114525</v>
          </cell>
          <cell r="B20589" t="str">
            <v>Comprobador de filtros de aceite</v>
          </cell>
        </row>
        <row r="20590">
          <cell r="A20590">
            <v>41114526</v>
          </cell>
          <cell r="B20590" t="str">
            <v>Comprobador de filtros de aire</v>
          </cell>
        </row>
        <row r="20591">
          <cell r="A20591">
            <v>41114527</v>
          </cell>
          <cell r="B20591" t="str">
            <v>Probador de correa</v>
          </cell>
        </row>
        <row r="20592">
          <cell r="A20592">
            <v>41114528</v>
          </cell>
          <cell r="B20592" t="str">
            <v>Instrumento de medición del mecanismo de movimiento de la cepilladora</v>
          </cell>
        </row>
        <row r="20593">
          <cell r="A20593">
            <v>41114529</v>
          </cell>
          <cell r="B20593" t="str">
            <v>Probador de funcionamiento de neumáticos</v>
          </cell>
        </row>
        <row r="20594">
          <cell r="A20594">
            <v>41114530</v>
          </cell>
          <cell r="B20594" t="str">
            <v>Probador de tensión de unión</v>
          </cell>
        </row>
        <row r="20595">
          <cell r="A20595">
            <v>41114601</v>
          </cell>
          <cell r="B20595" t="str">
            <v>Probadores de abrasión</v>
          </cell>
        </row>
        <row r="20596">
          <cell r="A20596">
            <v>41114602</v>
          </cell>
          <cell r="B20596" t="str">
            <v>Comprobadores de compresión</v>
          </cell>
        </row>
        <row r="20597">
          <cell r="A20597">
            <v>41114603</v>
          </cell>
          <cell r="B20597" t="str">
            <v>Instrumentos de ensayo de hormigón o cemento</v>
          </cell>
        </row>
        <row r="20598">
          <cell r="A20598">
            <v>41114604</v>
          </cell>
          <cell r="B20598" t="str">
            <v>Probadores de corrosión</v>
          </cell>
        </row>
        <row r="20599">
          <cell r="A20599">
            <v>41114605</v>
          </cell>
          <cell r="B20599" t="str">
            <v>Detectores de grietas o corrosión</v>
          </cell>
        </row>
        <row r="20600">
          <cell r="A20600">
            <v>41114606</v>
          </cell>
          <cell r="B20600" t="str">
            <v>Probadores de fluencia</v>
          </cell>
        </row>
        <row r="20601">
          <cell r="A20601">
            <v>41114607</v>
          </cell>
          <cell r="B20601" t="str">
            <v>Máquinas de ensayos de ductilidad</v>
          </cell>
        </row>
        <row r="20602">
          <cell r="A20602">
            <v>41114608</v>
          </cell>
          <cell r="B20602" t="str">
            <v>Comprobadores de fatiga</v>
          </cell>
        </row>
        <row r="20603">
          <cell r="A20603">
            <v>41114609</v>
          </cell>
          <cell r="B20603" t="str">
            <v>Aparato de prueba de forja</v>
          </cell>
        </row>
        <row r="20604">
          <cell r="A20604">
            <v>41114610</v>
          </cell>
          <cell r="B20604" t="str">
            <v>Aparato de ensayo de fundición</v>
          </cell>
        </row>
        <row r="20605">
          <cell r="A20605">
            <v>41114611</v>
          </cell>
          <cell r="B20605" t="str">
            <v>Durómetros</v>
          </cell>
        </row>
        <row r="20606">
          <cell r="A20606">
            <v>41114612</v>
          </cell>
          <cell r="B20606" t="str">
            <v>Probadores de impacto</v>
          </cell>
        </row>
        <row r="20607">
          <cell r="A20607">
            <v>41114613</v>
          </cell>
          <cell r="B20607" t="str">
            <v>Bastidor de carga</v>
          </cell>
        </row>
        <row r="20608">
          <cell r="A20608">
            <v>41114614</v>
          </cell>
          <cell r="B20608" t="str">
            <v>Instrumentos de prueba de metales</v>
          </cell>
        </row>
        <row r="20609">
          <cell r="A20609">
            <v>41114615</v>
          </cell>
          <cell r="B20609" t="str">
            <v>Instrumentos de prueba fotoelásticos</v>
          </cell>
        </row>
        <row r="20610">
          <cell r="A20610">
            <v>41114616</v>
          </cell>
          <cell r="B20610" t="str">
            <v>Indicadores de prueba</v>
          </cell>
        </row>
        <row r="20611">
          <cell r="A20611">
            <v>41114617</v>
          </cell>
          <cell r="B20611" t="str">
            <v>Probadores de relajación</v>
          </cell>
        </row>
        <row r="20612">
          <cell r="A20612">
            <v>41114618</v>
          </cell>
          <cell r="B20612" t="str">
            <v>Instrumentos de medición de rugosidad</v>
          </cell>
        </row>
        <row r="20613">
          <cell r="A20613">
            <v>41114619</v>
          </cell>
          <cell r="B20613" t="str">
            <v>Probadores de resistencia al corte</v>
          </cell>
        </row>
        <row r="20614">
          <cell r="A20614">
            <v>41114620</v>
          </cell>
          <cell r="B20614" t="str">
            <v>Aparato de prueba de choque</v>
          </cell>
        </row>
        <row r="20615">
          <cell r="A20615">
            <v>41114621</v>
          </cell>
          <cell r="B20615" t="str">
            <v>Probadores de tensión</v>
          </cell>
        </row>
        <row r="20616">
          <cell r="A20616">
            <v>41114622</v>
          </cell>
          <cell r="B20616" t="str">
            <v>Probadores de torsión</v>
          </cell>
        </row>
        <row r="20617">
          <cell r="A20617">
            <v>41114623</v>
          </cell>
          <cell r="B20617" t="str">
            <v>Máquinas de ensayos de flexión o transversales</v>
          </cell>
        </row>
        <row r="20618">
          <cell r="A20618">
            <v>41114624</v>
          </cell>
          <cell r="B20618" t="str">
            <v>Comprobadores de vibraciones</v>
          </cell>
        </row>
        <row r="20619">
          <cell r="A20619">
            <v>41114625</v>
          </cell>
          <cell r="B20619" t="str">
            <v>Comprobadores de desgaste</v>
          </cell>
        </row>
        <row r="20620">
          <cell r="A20620">
            <v>41114626</v>
          </cell>
          <cell r="B20620" t="str">
            <v>Aparato de prueba de soldadura</v>
          </cell>
        </row>
        <row r="20621">
          <cell r="A20621">
            <v>41114627</v>
          </cell>
          <cell r="B20621" t="str">
            <v>Anillo de prueba</v>
          </cell>
        </row>
        <row r="20622">
          <cell r="A20622">
            <v>41114628</v>
          </cell>
          <cell r="B20622" t="str">
            <v>Probador de plasticidad</v>
          </cell>
        </row>
        <row r="20623">
          <cell r="A20623">
            <v>41114629</v>
          </cell>
          <cell r="B20623" t="str">
            <v>Probador de distorsión por calor</v>
          </cell>
        </row>
        <row r="20624">
          <cell r="A20624">
            <v>41114630</v>
          </cell>
          <cell r="B20624" t="str">
            <v>Comprobador de choque térmico</v>
          </cell>
        </row>
        <row r="20625">
          <cell r="A20625">
            <v>41114631</v>
          </cell>
          <cell r="B20625" t="str">
            <v>Probador de estrés</v>
          </cell>
        </row>
        <row r="20626">
          <cell r="A20626">
            <v>41114632</v>
          </cell>
          <cell r="B20626" t="str">
            <v>Probador de resistencia a la tracción</v>
          </cell>
        </row>
        <row r="20627">
          <cell r="A20627">
            <v>41114633</v>
          </cell>
          <cell r="B20627" t="str">
            <v>Probador de expansión térmica</v>
          </cell>
        </row>
        <row r="20628">
          <cell r="A20628">
            <v>41114634</v>
          </cell>
          <cell r="B20628" t="str">
            <v>Erichsen tester</v>
          </cell>
        </row>
        <row r="20629">
          <cell r="A20629">
            <v>41114635</v>
          </cell>
          <cell r="B20629" t="str">
            <v>Probador de tasación de joyas</v>
          </cell>
        </row>
        <row r="20630">
          <cell r="A20630">
            <v>41114636</v>
          </cell>
          <cell r="B20630" t="str">
            <v>Instrumento de medición de la condición de moldeo de polímeros</v>
          </cell>
        </row>
        <row r="20631">
          <cell r="A20631">
            <v>41114637</v>
          </cell>
          <cell r="B20631" t="str">
            <v>Aparato de prueba de haz</v>
          </cell>
        </row>
        <row r="20632">
          <cell r="A20632">
            <v>41114638</v>
          </cell>
          <cell r="B20632" t="str">
            <v>Probador de carga</v>
          </cell>
        </row>
        <row r="20633">
          <cell r="A20633">
            <v>41114639</v>
          </cell>
          <cell r="B20633" t="str">
            <v>Probador de flujo de cemento</v>
          </cell>
        </row>
        <row r="20634">
          <cell r="A20634">
            <v>41114640</v>
          </cell>
          <cell r="B20634" t="str">
            <v>Equipos de medición de planos de carretera</v>
          </cell>
        </row>
        <row r="20635">
          <cell r="A20635">
            <v>41114641</v>
          </cell>
          <cell r="B20635" t="str">
            <v>Equipos de curado de cemento de laboratorio</v>
          </cell>
        </row>
        <row r="20636">
          <cell r="A20636">
            <v>41114642</v>
          </cell>
          <cell r="B20636" t="str">
            <v>Detector estenopeico</v>
          </cell>
        </row>
        <row r="20637">
          <cell r="A20637">
            <v>41114643</v>
          </cell>
          <cell r="B20637" t="str">
            <v>Probador de solidez de cemento</v>
          </cell>
        </row>
        <row r="20638">
          <cell r="A20638">
            <v>41114644</v>
          </cell>
          <cell r="B20638" t="str">
            <v>Instrumento de medición de aire de hormigón</v>
          </cell>
        </row>
        <row r="20639">
          <cell r="A20639">
            <v>41114645</v>
          </cell>
          <cell r="B20639" t="str">
            <v>Probador de longitud de mortero</v>
          </cell>
        </row>
        <row r="20640">
          <cell r="A20640">
            <v>41114646</v>
          </cell>
          <cell r="B20640" t="str">
            <v>Probador de agujas Vicat</v>
          </cell>
        </row>
        <row r="20641">
          <cell r="A20641">
            <v>41114647</v>
          </cell>
          <cell r="B20641" t="str">
            <v>Probador de asentamiento</v>
          </cell>
        </row>
        <row r="20642">
          <cell r="A20642">
            <v>41114648</v>
          </cell>
          <cell r="B20642" t="str">
            <v>Probador de vibraciones de hormigón o cemento</v>
          </cell>
        </row>
        <row r="20643">
          <cell r="A20643">
            <v>41114649</v>
          </cell>
          <cell r="B20643" t="str">
            <v>Probador de permeabilidad del mortero</v>
          </cell>
        </row>
        <row r="20644">
          <cell r="A20644">
            <v>41114650</v>
          </cell>
          <cell r="B20644" t="str">
            <v>Molde cilíndrico de hormigón</v>
          </cell>
        </row>
        <row r="20645">
          <cell r="A20645">
            <v>41114701</v>
          </cell>
          <cell r="B20645" t="str">
            <v>Instrumentos de prueba de cartón</v>
          </cell>
        </row>
        <row r="20646">
          <cell r="A20646">
            <v>41114702</v>
          </cell>
          <cell r="B20646" t="str">
            <v>Probadores de solidez de textiles</v>
          </cell>
        </row>
        <row r="20647">
          <cell r="A20647">
            <v>41114703</v>
          </cell>
          <cell r="B20647" t="str">
            <v>Instrumentos de prueba de cuero</v>
          </cell>
        </row>
        <row r="20648">
          <cell r="A20648">
            <v>41114704</v>
          </cell>
          <cell r="B20648" t="str">
            <v>Instrumentos de prueba de papel</v>
          </cell>
        </row>
        <row r="20649">
          <cell r="A20649">
            <v>41114705</v>
          </cell>
          <cell r="B20649" t="str">
            <v>Instrumentos de prueba textiles</v>
          </cell>
        </row>
        <row r="20650">
          <cell r="A20650">
            <v>41114706</v>
          </cell>
          <cell r="B20650" t="str">
            <v>Instrumentos de ensayo de madera</v>
          </cell>
        </row>
        <row r="20651">
          <cell r="A20651">
            <v>41114707</v>
          </cell>
          <cell r="B20651" t="str">
            <v>Probador de resistencia textil o de papel</v>
          </cell>
        </row>
        <row r="20652">
          <cell r="A20652">
            <v>41114708</v>
          </cell>
          <cell r="B20652" t="str">
            <v>Probador de permeabilidad al vapor de agua</v>
          </cell>
        </row>
        <row r="20653">
          <cell r="A20653">
            <v>41114709</v>
          </cell>
          <cell r="B20653" t="str">
            <v>Instrumento de prueba de hilo</v>
          </cell>
        </row>
        <row r="20654">
          <cell r="A20654">
            <v>41114710</v>
          </cell>
          <cell r="B20654" t="str">
            <v>Comprobador de transmitancia térmica</v>
          </cell>
        </row>
        <row r="20655">
          <cell r="A20655">
            <v>41114711</v>
          </cell>
          <cell r="B20655" t="str">
            <v>Probador de cortinas textiles</v>
          </cell>
        </row>
        <row r="20656">
          <cell r="A20656">
            <v>41114712</v>
          </cell>
          <cell r="B20656" t="str">
            <v>Probador de repelencia al agua textil</v>
          </cell>
        </row>
        <row r="20657">
          <cell r="A20657">
            <v>41114713</v>
          </cell>
          <cell r="B20657" t="str">
            <v>Probador de recuperación de pliegues textiles</v>
          </cell>
        </row>
        <row r="20658">
          <cell r="A20658">
            <v>41114714</v>
          </cell>
          <cell r="B20658" t="str">
            <v>Probador de madurez textil</v>
          </cell>
        </row>
        <row r="20659">
          <cell r="A20659">
            <v>41114715</v>
          </cell>
          <cell r="B20659" t="str">
            <v>Probador de permeabilidad al aire textil o papel</v>
          </cell>
        </row>
        <row r="20660">
          <cell r="A20660">
            <v>41114716</v>
          </cell>
          <cell r="B20660" t="str">
            <v>Probador de contracción textil</v>
          </cell>
        </row>
        <row r="20661">
          <cell r="A20661">
            <v>41114717</v>
          </cell>
          <cell r="B20661" t="str">
            <v>Probador de horneado textil</v>
          </cell>
        </row>
        <row r="20662">
          <cell r="A20662">
            <v>41114718</v>
          </cell>
          <cell r="B20662" t="str">
            <v>Probador de grado de pilling textil</v>
          </cell>
        </row>
        <row r="20663">
          <cell r="A20663">
            <v>41114719</v>
          </cell>
          <cell r="B20663" t="str">
            <v>Máquina de prueba de hojas de papel</v>
          </cell>
        </row>
        <row r="20664">
          <cell r="A20664">
            <v>41114720</v>
          </cell>
          <cell r="B20664" t="str">
            <v>Probador de abstracción de agua de papel y tela</v>
          </cell>
        </row>
        <row r="20665">
          <cell r="A20665">
            <v>41114721</v>
          </cell>
          <cell r="B20665" t="str">
            <v>Probador de longitud de fibra</v>
          </cell>
        </row>
        <row r="20666">
          <cell r="A20666">
            <v>41114722</v>
          </cell>
          <cell r="B20666" t="str">
            <v>Probador de resistencia al desgarro</v>
          </cell>
        </row>
        <row r="20667">
          <cell r="A20667">
            <v>41114723</v>
          </cell>
          <cell r="B20667" t="str">
            <v>Probador de resistencia al estallido</v>
          </cell>
        </row>
        <row r="20668">
          <cell r="A20668">
            <v>41114801</v>
          </cell>
          <cell r="B20668" t="str">
            <v>Instrumentos de ensayo cerámicos</v>
          </cell>
        </row>
        <row r="20669">
          <cell r="A20669">
            <v>41114802</v>
          </cell>
          <cell r="B20669" t="str">
            <v>Instrumentos de prueba de vidrio</v>
          </cell>
        </row>
        <row r="20670">
          <cell r="A20670">
            <v>41114803</v>
          </cell>
          <cell r="B20670" t="str">
            <v>Instrumentos de prueba de cerámica</v>
          </cell>
        </row>
        <row r="20671">
          <cell r="A20671">
            <v>41115101</v>
          </cell>
          <cell r="B20671" t="str">
            <v>Instrumentos de prueba de carbón</v>
          </cell>
        </row>
        <row r="20672">
          <cell r="A20672">
            <v>41115102</v>
          </cell>
          <cell r="B20672" t="str">
            <v>Goniómetro</v>
          </cell>
        </row>
        <row r="20673">
          <cell r="A20673">
            <v>41115201</v>
          </cell>
          <cell r="B20673" t="str">
            <v>Sistemas de vigilancia basados en radar</v>
          </cell>
        </row>
        <row r="20674">
          <cell r="A20674">
            <v>41115202</v>
          </cell>
          <cell r="B20674" t="str">
            <v>Bocinas de alimentación</v>
          </cell>
        </row>
        <row r="20675">
          <cell r="A20675">
            <v>41115203</v>
          </cell>
          <cell r="B20675" t="str">
            <v>Radar meteorológico</v>
          </cell>
        </row>
        <row r="20676">
          <cell r="A20676">
            <v>41115301</v>
          </cell>
          <cell r="B20676" t="str">
            <v>Medidores de absorción de luz</v>
          </cell>
        </row>
        <row r="20677">
          <cell r="A20677">
            <v>41115302</v>
          </cell>
          <cell r="B20677" t="str">
            <v>Cámaras anecoicas</v>
          </cell>
        </row>
        <row r="20678">
          <cell r="A20678">
            <v>41115303</v>
          </cell>
          <cell r="B20678" t="str">
            <v>Analizadores de frecuencia</v>
          </cell>
        </row>
        <row r="20679">
          <cell r="A20679">
            <v>41115304</v>
          </cell>
          <cell r="B20679" t="str">
            <v>Contadores de frecuencia o temporizador o divisores</v>
          </cell>
        </row>
        <row r="20680">
          <cell r="A20680">
            <v>41115305</v>
          </cell>
          <cell r="B20680" t="str">
            <v>Frecuenciómetros eléctricos</v>
          </cell>
        </row>
        <row r="20681">
          <cell r="A20681">
            <v>41115306</v>
          </cell>
          <cell r="B20681" t="str">
            <v>Interferómetros</v>
          </cell>
        </row>
        <row r="20682">
          <cell r="A20682">
            <v>41115307</v>
          </cell>
          <cell r="B20682" t="str">
            <v>Láseres</v>
          </cell>
        </row>
        <row r="20683">
          <cell r="A20683">
            <v>41115309</v>
          </cell>
          <cell r="B20683" t="str">
            <v>Luxómetro o medidor de luz</v>
          </cell>
        </row>
        <row r="20684">
          <cell r="A20684">
            <v>41115310</v>
          </cell>
          <cell r="B20684" t="str">
            <v>Conjuntos de calibración óptica</v>
          </cell>
        </row>
        <row r="20685">
          <cell r="A20685">
            <v>41115311</v>
          </cell>
          <cell r="B20685" t="str">
            <v>Fotómetro</v>
          </cell>
        </row>
        <row r="20686">
          <cell r="A20686">
            <v>41115312</v>
          </cell>
          <cell r="B20686" t="str">
            <v>Refractómetros de banco o polarímetros</v>
          </cell>
        </row>
        <row r="20687">
          <cell r="A20687">
            <v>41115313</v>
          </cell>
          <cell r="B20687" t="str">
            <v>Refractómetros de mano o polarímetros</v>
          </cell>
        </row>
        <row r="20688">
          <cell r="A20688">
            <v>41115314</v>
          </cell>
          <cell r="B20688" t="str">
            <v>Polarímetros</v>
          </cell>
        </row>
        <row r="20689">
          <cell r="A20689">
            <v>41115315</v>
          </cell>
          <cell r="B20689" t="str">
            <v>Polariscopios</v>
          </cell>
        </row>
        <row r="20690">
          <cell r="A20690">
            <v>41115316</v>
          </cell>
          <cell r="B20690" t="str">
            <v>Reflectómetros</v>
          </cell>
        </row>
        <row r="20691">
          <cell r="A20691">
            <v>41115317</v>
          </cell>
          <cell r="B20691" t="str">
            <v>Estroboscopios</v>
          </cell>
        </row>
        <row r="20692">
          <cell r="A20692">
            <v>41115318</v>
          </cell>
          <cell r="B20692" t="str">
            <v>Colorímetros</v>
          </cell>
        </row>
        <row r="20693">
          <cell r="A20693">
            <v>41115319</v>
          </cell>
          <cell r="B20693" t="str">
            <v>Lectores de tubos o placas</v>
          </cell>
        </row>
        <row r="20694">
          <cell r="A20694">
            <v>41115320</v>
          </cell>
          <cell r="B20694" t="str">
            <v>Generadores de señales</v>
          </cell>
        </row>
        <row r="20695">
          <cell r="A20695">
            <v>41115321</v>
          </cell>
          <cell r="B20695" t="str">
            <v>Generadores de imágenes infrarrojas</v>
          </cell>
        </row>
        <row r="20696">
          <cell r="A20696">
            <v>41115322</v>
          </cell>
          <cell r="B20696" t="str">
            <v>Analizadores de rayos láser</v>
          </cell>
        </row>
        <row r="20697">
          <cell r="A20697">
            <v>41115323</v>
          </cell>
          <cell r="B20697" t="str">
            <v>Generador de funciones</v>
          </cell>
        </row>
        <row r="20698">
          <cell r="A20698">
            <v>41115324</v>
          </cell>
          <cell r="B20698" t="str">
            <v>Sensor ultravioleta</v>
          </cell>
        </row>
        <row r="20699">
          <cell r="A20699">
            <v>41115325</v>
          </cell>
          <cell r="B20699" t="str">
            <v>Cámara termográfica</v>
          </cell>
        </row>
        <row r="20700">
          <cell r="A20700">
            <v>41115326</v>
          </cell>
          <cell r="B20700" t="str">
            <v>Colimador óptico</v>
          </cell>
        </row>
        <row r="20701">
          <cell r="A20701">
            <v>41115327</v>
          </cell>
          <cell r="B20701" t="str">
            <v>Equipos de medición fotoeléctrica</v>
          </cell>
        </row>
        <row r="20702">
          <cell r="A20702">
            <v>41115328</v>
          </cell>
          <cell r="B20702" t="str">
            <v>Sintetizador de forma de onda</v>
          </cell>
        </row>
        <row r="20703">
          <cell r="A20703">
            <v>41115329</v>
          </cell>
          <cell r="B20703" t="str">
            <v>Equipos de medición de la propagación de las ondas radioeléctricas</v>
          </cell>
        </row>
        <row r="20704">
          <cell r="A20704">
            <v>41115330</v>
          </cell>
          <cell r="B20704" t="str">
            <v>Medidor de neblina</v>
          </cell>
        </row>
        <row r="20705">
          <cell r="A20705">
            <v>41115331</v>
          </cell>
          <cell r="B20705" t="str">
            <v>Instrumento de medición de brillo</v>
          </cell>
        </row>
        <row r="20706">
          <cell r="A20706">
            <v>41115332</v>
          </cell>
          <cell r="B20706" t="str">
            <v>Medidor de longitud de onda óptica</v>
          </cell>
        </row>
        <row r="20707">
          <cell r="A20707">
            <v>41115333</v>
          </cell>
          <cell r="B20707" t="str">
            <v>Instrumento de medición de fotones</v>
          </cell>
        </row>
        <row r="20708">
          <cell r="A20708">
            <v>41115334</v>
          </cell>
          <cell r="B20708" t="str">
            <v>Probador de blancura</v>
          </cell>
        </row>
        <row r="20709">
          <cell r="A20709">
            <v>41115335</v>
          </cell>
          <cell r="B20709" t="str">
            <v>Vectorscopio</v>
          </cell>
        </row>
        <row r="20710">
          <cell r="A20710">
            <v>41115336</v>
          </cell>
          <cell r="B20710" t="str">
            <v>Lámpara de rayos ultravioleta de laboratorio</v>
          </cell>
        </row>
        <row r="20711">
          <cell r="A20711">
            <v>41115337</v>
          </cell>
          <cell r="B20711" t="str">
            <v>Instrumento de medición de ondas</v>
          </cell>
        </row>
        <row r="20712">
          <cell r="A20712">
            <v>41115338</v>
          </cell>
          <cell r="B20712" t="str">
            <v>Medidor de iluminancia</v>
          </cell>
        </row>
        <row r="20713">
          <cell r="A20713">
            <v>41115339</v>
          </cell>
          <cell r="B20713" t="str">
            <v>Elipsómetro</v>
          </cell>
        </row>
        <row r="20714">
          <cell r="A20714">
            <v>41115340</v>
          </cell>
          <cell r="B20714" t="str">
            <v>Accesorios para fotómetros</v>
          </cell>
        </row>
        <row r="20715">
          <cell r="A20715">
            <v>41115401</v>
          </cell>
          <cell r="B20715" t="str">
            <v>Espectrofluorímetros o fluorímetros</v>
          </cell>
        </row>
        <row r="20716">
          <cell r="A20716">
            <v>41115402</v>
          </cell>
          <cell r="B20716" t="str">
            <v>Espectrógrafos</v>
          </cell>
        </row>
        <row r="20717">
          <cell r="A20717">
            <v>41115403</v>
          </cell>
          <cell r="B20717" t="str">
            <v>Espectrómetros</v>
          </cell>
        </row>
        <row r="20718">
          <cell r="A20718">
            <v>41115404</v>
          </cell>
          <cell r="B20718" t="str">
            <v>Espectrómetros de masas</v>
          </cell>
        </row>
        <row r="20719">
          <cell r="A20719">
            <v>41115405</v>
          </cell>
          <cell r="B20719" t="str">
            <v>Espectrómetros de protones</v>
          </cell>
        </row>
        <row r="20720">
          <cell r="A20720">
            <v>41115406</v>
          </cell>
          <cell r="B20720" t="str">
            <v>Espectrofotómetros</v>
          </cell>
        </row>
        <row r="20721">
          <cell r="A20721">
            <v>41115407</v>
          </cell>
          <cell r="B20721" t="str">
            <v>Espectrómetros AA de absorción atómica</v>
          </cell>
        </row>
        <row r="20722">
          <cell r="A20722">
            <v>41115408</v>
          </cell>
          <cell r="B20722" t="str">
            <v>Espectrómetros infrarrojos</v>
          </cell>
        </row>
        <row r="20723">
          <cell r="A20723">
            <v>41115409</v>
          </cell>
          <cell r="B20723" t="str">
            <v>Espectrómetros de RMN de resonancia magnética nuclear</v>
          </cell>
        </row>
        <row r="20724">
          <cell r="A20724">
            <v>41115411</v>
          </cell>
          <cell r="B20724" t="str">
            <v>Espectrómetros ICP de plasma acoplados inductivamente</v>
          </cell>
        </row>
        <row r="20725">
          <cell r="A20725">
            <v>41115412</v>
          </cell>
          <cell r="B20725" t="str">
            <v>Espectrobolómetro</v>
          </cell>
        </row>
        <row r="20726">
          <cell r="A20726">
            <v>41115413</v>
          </cell>
          <cell r="B20726" t="str">
            <v>Citómetro de flujo</v>
          </cell>
        </row>
        <row r="20727">
          <cell r="A20727">
            <v>41115414</v>
          </cell>
          <cell r="B20727" t="str">
            <v>Sistema de espectroscopia de rayos de radio</v>
          </cell>
        </row>
        <row r="20728">
          <cell r="A20728">
            <v>41115415</v>
          </cell>
          <cell r="B20728" t="str">
            <v>Sistema de espectroscopia electrónica para análisis químico</v>
          </cell>
        </row>
        <row r="20729">
          <cell r="A20729">
            <v>41115416</v>
          </cell>
          <cell r="B20729" t="str">
            <v>Espectrómetro de resonancia de espín electrónico</v>
          </cell>
        </row>
        <row r="20730">
          <cell r="A20730">
            <v>41115417</v>
          </cell>
          <cell r="B20730" t="str">
            <v>Accesorios para espectrómetros AA de absorción atómica</v>
          </cell>
        </row>
        <row r="20731">
          <cell r="A20731">
            <v>41115418</v>
          </cell>
          <cell r="B20731" t="str">
            <v>Accesorios para espectrofotómetros</v>
          </cell>
        </row>
        <row r="20732">
          <cell r="A20732">
            <v>41115419</v>
          </cell>
          <cell r="B20732" t="str">
            <v>Espectrómetro de dicroísmo circular</v>
          </cell>
        </row>
        <row r="20733">
          <cell r="A20733">
            <v>41115501</v>
          </cell>
          <cell r="B20733" t="str">
            <v>Sonares</v>
          </cell>
        </row>
        <row r="20734">
          <cell r="A20734">
            <v>41115502</v>
          </cell>
          <cell r="B20734" t="str">
            <v>Sonómetros</v>
          </cell>
        </row>
        <row r="20735">
          <cell r="A20735">
            <v>41115503</v>
          </cell>
          <cell r="B20735" t="str">
            <v>Aparato de medición de sonido o medidor de decibelios</v>
          </cell>
        </row>
        <row r="20736">
          <cell r="A20736">
            <v>41115504</v>
          </cell>
          <cell r="B20736" t="str">
            <v>Analizadores de velocidad del sonido</v>
          </cell>
        </row>
        <row r="20737">
          <cell r="A20737">
            <v>41115505</v>
          </cell>
          <cell r="B20737" t="str">
            <v>Salas de pruebas acústicas</v>
          </cell>
        </row>
        <row r="20738">
          <cell r="A20738">
            <v>41115506</v>
          </cell>
          <cell r="B20738" t="str">
            <v>Generador de ruido</v>
          </cell>
        </row>
        <row r="20739">
          <cell r="A20739">
            <v>41115507</v>
          </cell>
          <cell r="B20739" t="str">
            <v>Analizador de voz</v>
          </cell>
        </row>
        <row r="20740">
          <cell r="A20740">
            <v>41115508</v>
          </cell>
          <cell r="B20740" t="str">
            <v>Detector de sonido</v>
          </cell>
        </row>
        <row r="20741">
          <cell r="A20741">
            <v>41115509</v>
          </cell>
          <cell r="B20741" t="str">
            <v>Detector de tuberías y cables subterráneos</v>
          </cell>
        </row>
        <row r="20742">
          <cell r="A20742">
            <v>41115510</v>
          </cell>
          <cell r="B20742" t="str">
            <v>Detector de fugas de tuberías de agua</v>
          </cell>
        </row>
        <row r="20743">
          <cell r="A20743">
            <v>41115511</v>
          </cell>
          <cell r="B20743" t="str">
            <v>Probador de audífonos</v>
          </cell>
        </row>
        <row r="20744">
          <cell r="A20744">
            <v>41115512</v>
          </cell>
          <cell r="B20744" t="str">
            <v>Pinger</v>
          </cell>
        </row>
        <row r="20745">
          <cell r="A20745">
            <v>41115513</v>
          </cell>
          <cell r="B20745" t="str">
            <v>Generador acústico</v>
          </cell>
        </row>
        <row r="20746">
          <cell r="A20746">
            <v>41115514</v>
          </cell>
          <cell r="B20746" t="str">
            <v>Sonoboya</v>
          </cell>
        </row>
        <row r="20747">
          <cell r="A20747">
            <v>41115515</v>
          </cell>
          <cell r="B20747" t="str">
            <v>Hidrófono</v>
          </cell>
        </row>
        <row r="20748">
          <cell r="A20748">
            <v>41115516</v>
          </cell>
          <cell r="B20748" t="str">
            <v>Medidor de decibelios (dB)</v>
          </cell>
        </row>
        <row r="20749">
          <cell r="A20749">
            <v>41115601</v>
          </cell>
          <cell r="B20749" t="str">
            <v>Equipo de valoración Karl Fischer</v>
          </cell>
        </row>
        <row r="20750">
          <cell r="A20750">
            <v>41115602</v>
          </cell>
          <cell r="B20750" t="str">
            <v>Equipo de valoración</v>
          </cell>
        </row>
        <row r="20751">
          <cell r="A20751">
            <v>41115603</v>
          </cell>
          <cell r="B20751" t="str">
            <v>Medidores de pH</v>
          </cell>
        </row>
        <row r="20752">
          <cell r="A20752">
            <v>41115604</v>
          </cell>
          <cell r="B20752" t="str">
            <v>Electrodos de pH</v>
          </cell>
        </row>
        <row r="20753">
          <cell r="A20753">
            <v>41115606</v>
          </cell>
          <cell r="B20753" t="str">
            <v>Medidores ISE de electrodos selectivos de iones</v>
          </cell>
        </row>
        <row r="20754">
          <cell r="A20754">
            <v>41115607</v>
          </cell>
          <cell r="B20754" t="str">
            <v>Tiras reactivas selectivas de iones</v>
          </cell>
        </row>
        <row r="20755">
          <cell r="A20755">
            <v>41115608</v>
          </cell>
          <cell r="B20755" t="str">
            <v>Electrodo selectivo de iones</v>
          </cell>
        </row>
        <row r="20756">
          <cell r="A20756">
            <v>41115609</v>
          </cell>
          <cell r="B20756" t="str">
            <v>Medidores de conductividad</v>
          </cell>
        </row>
        <row r="20757">
          <cell r="A20757">
            <v>41115610</v>
          </cell>
          <cell r="B20757" t="str">
            <v>Celdas de conductividad</v>
          </cell>
        </row>
        <row r="20758">
          <cell r="A20758">
            <v>41115611</v>
          </cell>
          <cell r="B20758" t="str">
            <v>Medidores de oxígeno disuelto</v>
          </cell>
        </row>
        <row r="20759">
          <cell r="A20759">
            <v>41115612</v>
          </cell>
          <cell r="B20759" t="str">
            <v>Sondas de oxígeno disuelto</v>
          </cell>
        </row>
        <row r="20760">
          <cell r="A20760">
            <v>41115613</v>
          </cell>
          <cell r="B20760" t="str">
            <v>Medidor de salinidad</v>
          </cell>
        </row>
        <row r="20761">
          <cell r="A20761">
            <v>41115614</v>
          </cell>
          <cell r="B20761" t="str">
            <v>Transmisores de pH</v>
          </cell>
        </row>
        <row r="20762">
          <cell r="A20762">
            <v>41115615</v>
          </cell>
          <cell r="B20762" t="str">
            <v>Controlador de pH</v>
          </cell>
        </row>
        <row r="20763">
          <cell r="A20763">
            <v>41115701</v>
          </cell>
          <cell r="B20763" t="str">
            <v>Detectores cromatográficos</v>
          </cell>
        </row>
        <row r="20764">
          <cell r="A20764">
            <v>41115702</v>
          </cell>
          <cell r="B20764" t="str">
            <v>Escáneres cromatográficos</v>
          </cell>
        </row>
        <row r="20765">
          <cell r="A20765">
            <v>41115703</v>
          </cell>
          <cell r="B20765" t="str">
            <v>Cromatógrafos de gases</v>
          </cell>
        </row>
        <row r="20766">
          <cell r="A20766">
            <v>41115704</v>
          </cell>
          <cell r="B20766" t="str">
            <v>Cromatógrafos iónicos</v>
          </cell>
        </row>
        <row r="20767">
          <cell r="A20767">
            <v>41115705</v>
          </cell>
          <cell r="B20767" t="str">
            <v>Cromatógrafos de líquidos</v>
          </cell>
        </row>
        <row r="20768">
          <cell r="A20768">
            <v>41115706</v>
          </cell>
          <cell r="B20768" t="str">
            <v>Cromatógrafos de capa fina</v>
          </cell>
        </row>
        <row r="20769">
          <cell r="A20769">
            <v>41115707</v>
          </cell>
          <cell r="B20769" t="str">
            <v>Cromatografía de cromatografía líquida de alta presión</v>
          </cell>
        </row>
        <row r="20770">
          <cell r="A20770">
            <v>41115708</v>
          </cell>
          <cell r="B20770" t="str">
            <v>Cromatógrafo de capa fina de alta presión TLC</v>
          </cell>
        </row>
        <row r="20771">
          <cell r="A20771">
            <v>41115709</v>
          </cell>
          <cell r="B20771" t="str">
            <v>Columnas de HPLC de cromatografía líquida de alta presión</v>
          </cell>
        </row>
        <row r="20772">
          <cell r="A20772">
            <v>41115710</v>
          </cell>
          <cell r="B20772" t="str">
            <v>Cromatografía de gases Columnas GC</v>
          </cell>
        </row>
        <row r="20773">
          <cell r="A20773">
            <v>41115711</v>
          </cell>
          <cell r="B20773" t="str">
            <v>Cromatografía líquida Columnas LC</v>
          </cell>
        </row>
        <row r="20774">
          <cell r="A20774">
            <v>41115712</v>
          </cell>
          <cell r="B20774" t="str">
            <v>Columnas SPE de extracción en fase sólida</v>
          </cell>
        </row>
        <row r="20775">
          <cell r="A20775">
            <v>41115713</v>
          </cell>
          <cell r="B20775" t="str">
            <v>Tanques de cromatografía en capa fina</v>
          </cell>
        </row>
        <row r="20776">
          <cell r="A20776">
            <v>41115714</v>
          </cell>
          <cell r="B20776" t="str">
            <v>Muestreadores automáticos</v>
          </cell>
        </row>
        <row r="20777">
          <cell r="A20777">
            <v>41115715</v>
          </cell>
          <cell r="B20777" t="str">
            <v>Inyectores</v>
          </cell>
        </row>
        <row r="20778">
          <cell r="A20778">
            <v>41115716</v>
          </cell>
          <cell r="B20778" t="str">
            <v>Accesorios de cromatografía líquida</v>
          </cell>
        </row>
        <row r="20779">
          <cell r="A20779">
            <v>41115717</v>
          </cell>
          <cell r="B20779" t="str">
            <v>Accesorios de cromatografía de gases</v>
          </cell>
        </row>
        <row r="20780">
          <cell r="A20780">
            <v>41115718</v>
          </cell>
          <cell r="B20780" t="str">
            <v>Septos inyectores</v>
          </cell>
        </row>
        <row r="20781">
          <cell r="A20781">
            <v>41115719</v>
          </cell>
          <cell r="B20781" t="str">
            <v>Revestimientos de cromatografía de gases</v>
          </cell>
        </row>
        <row r="20782">
          <cell r="A20782">
            <v>41115720</v>
          </cell>
          <cell r="B20782" t="str">
            <v>Tubos de cromatografía</v>
          </cell>
        </row>
        <row r="20783">
          <cell r="A20783">
            <v>41115721</v>
          </cell>
          <cell r="B20783" t="str">
            <v>Sistema FPLC de cromatografía líquida de proteínas rápidas</v>
          </cell>
        </row>
        <row r="20784">
          <cell r="A20784">
            <v>41115722</v>
          </cell>
          <cell r="B20784" t="str">
            <v>Cromatografía líquida de proteínas rápidas Columna FPLC</v>
          </cell>
        </row>
        <row r="20785">
          <cell r="A20785">
            <v>41115723</v>
          </cell>
          <cell r="B20785" t="str">
            <v>Cromatógrafo de fluidos supercríticos</v>
          </cell>
        </row>
        <row r="20786">
          <cell r="A20786">
            <v>41115724</v>
          </cell>
          <cell r="B20786" t="str">
            <v>Vial de cromatografía o inserto o tapa</v>
          </cell>
        </row>
        <row r="20787">
          <cell r="A20787">
            <v>41115725</v>
          </cell>
          <cell r="B20787" t="str">
            <v>Placa de cromatografía en capa fina</v>
          </cell>
        </row>
        <row r="20788">
          <cell r="A20788">
            <v>41115726</v>
          </cell>
          <cell r="B20788" t="str">
            <v>Ajuste de cromatografía en capa fina</v>
          </cell>
        </row>
        <row r="20789">
          <cell r="A20789">
            <v>41115727</v>
          </cell>
          <cell r="B20789" t="str">
            <v>Papel secante de cromatografía</v>
          </cell>
        </row>
        <row r="20790">
          <cell r="A20790">
            <v>41115728</v>
          </cell>
          <cell r="B20790" t="str">
            <v>Columna IC de cromatografía iónica</v>
          </cell>
        </row>
        <row r="20791">
          <cell r="A20791">
            <v>41115729</v>
          </cell>
          <cell r="B20791" t="str">
            <v>Columna de protección IC de cromatografía iónica</v>
          </cell>
        </row>
        <row r="20792">
          <cell r="A20792">
            <v>41115730</v>
          </cell>
          <cell r="B20792" t="str">
            <v>Columna de protección HPLC de cromatografía líquida de alta presión</v>
          </cell>
        </row>
        <row r="20793">
          <cell r="A20793">
            <v>41115731</v>
          </cell>
          <cell r="B20793" t="str">
            <v>QuEChERS SPE dispersivo</v>
          </cell>
        </row>
        <row r="20794">
          <cell r="A20794">
            <v>41115732</v>
          </cell>
          <cell r="B20794" t="str">
            <v>Cromatógrafo de líquidos LC colector de fracciones</v>
          </cell>
        </row>
        <row r="20795">
          <cell r="A20795">
            <v>41115733</v>
          </cell>
          <cell r="B20795" t="str">
            <v>Generador de eluyente IC de cromatografía iónica</v>
          </cell>
        </row>
        <row r="20796">
          <cell r="A20796">
            <v>41115801</v>
          </cell>
          <cell r="B20796" t="str">
            <v>Analizadores de aminoácidos</v>
          </cell>
        </row>
        <row r="20797">
          <cell r="A20797">
            <v>41115802</v>
          </cell>
          <cell r="B20797" t="str">
            <v>Accesorios o suministros para analizadores de aminoácidos</v>
          </cell>
        </row>
        <row r="20798">
          <cell r="A20798">
            <v>41115803</v>
          </cell>
          <cell r="B20798" t="str">
            <v>Analizadores de bancos de sangre</v>
          </cell>
        </row>
        <row r="20799">
          <cell r="A20799">
            <v>41115804</v>
          </cell>
          <cell r="B20799" t="str">
            <v>Accesorios o suministros para analizadores de bancos de sangre</v>
          </cell>
        </row>
        <row r="20800">
          <cell r="A20800">
            <v>41115805</v>
          </cell>
          <cell r="B20800" t="str">
            <v>Analizadores de gases en sangre</v>
          </cell>
        </row>
        <row r="20801">
          <cell r="A20801">
            <v>41115806</v>
          </cell>
          <cell r="B20801" t="str">
            <v>Accesorios o suministros para analizadores de gases en sangre</v>
          </cell>
        </row>
        <row r="20802">
          <cell r="A20802">
            <v>41115807</v>
          </cell>
          <cell r="B20802" t="str">
            <v>Analizadores químicos</v>
          </cell>
        </row>
        <row r="20803">
          <cell r="A20803">
            <v>41115808</v>
          </cell>
          <cell r="B20803" t="str">
            <v>Accesorios o suministros para analizadores químicos</v>
          </cell>
        </row>
        <row r="20804">
          <cell r="A20804">
            <v>41115809</v>
          </cell>
          <cell r="B20804" t="str">
            <v>Analizadores de coagulación</v>
          </cell>
        </row>
        <row r="20805">
          <cell r="A20805">
            <v>41115810</v>
          </cell>
          <cell r="B20805" t="str">
            <v>Accesorios o suministros para analizadores de coagulación</v>
          </cell>
        </row>
        <row r="20806">
          <cell r="A20806">
            <v>41115811</v>
          </cell>
          <cell r="B20806" t="str">
            <v>Analizadores de secuencias desoxirribonucleicas</v>
          </cell>
        </row>
        <row r="20807">
          <cell r="A20807">
            <v>41115812</v>
          </cell>
          <cell r="B20807" t="str">
            <v>Accesorios o suministros para analizadores de secuencia desoxirribonucleica</v>
          </cell>
        </row>
        <row r="20808">
          <cell r="A20808">
            <v>41115813</v>
          </cell>
          <cell r="B20808" t="str">
            <v>Analizadores toxicológicos</v>
          </cell>
        </row>
        <row r="20809">
          <cell r="A20809">
            <v>41115814</v>
          </cell>
          <cell r="B20809" t="str">
            <v>Analizadores toxicológicos, accesorios o suministros</v>
          </cell>
        </row>
        <row r="20810">
          <cell r="A20810">
            <v>41115815</v>
          </cell>
          <cell r="B20810" t="str">
            <v>Analizadores de hematología</v>
          </cell>
        </row>
        <row r="20811">
          <cell r="A20811">
            <v>41115816</v>
          </cell>
          <cell r="B20811" t="str">
            <v>Accesorios o suministros para analizadores de hematología</v>
          </cell>
        </row>
        <row r="20812">
          <cell r="A20812">
            <v>41115817</v>
          </cell>
          <cell r="B20812" t="str">
            <v>Analizadores de histología</v>
          </cell>
        </row>
        <row r="20813">
          <cell r="A20813">
            <v>41115818</v>
          </cell>
          <cell r="B20813" t="str">
            <v>Accesorios o suministros para analizadores de histología</v>
          </cell>
        </row>
        <row r="20814">
          <cell r="A20814">
            <v>41115819</v>
          </cell>
          <cell r="B20814" t="str">
            <v>Analizadores de inmunología</v>
          </cell>
        </row>
        <row r="20815">
          <cell r="A20815">
            <v>41115820</v>
          </cell>
          <cell r="B20815" t="str">
            <v>Accesorios o suministros para analizadores de inmunología</v>
          </cell>
        </row>
        <row r="20816">
          <cell r="A20816">
            <v>41115821</v>
          </cell>
          <cell r="B20816" t="str">
            <v>Analizadores de microbiología</v>
          </cell>
        </row>
        <row r="20817">
          <cell r="A20817">
            <v>41115822</v>
          </cell>
          <cell r="B20817" t="str">
            <v>Accesorios o suministros para analizadores de microbiología</v>
          </cell>
        </row>
        <row r="20818">
          <cell r="A20818">
            <v>41115823</v>
          </cell>
          <cell r="B20818" t="str">
            <v>Analizadores de proteínas</v>
          </cell>
        </row>
        <row r="20819">
          <cell r="A20819">
            <v>41115824</v>
          </cell>
          <cell r="B20819" t="str">
            <v>Accesorios o suministros para analizadores de proteínas</v>
          </cell>
        </row>
        <row r="20820">
          <cell r="A20820">
            <v>41115825</v>
          </cell>
          <cell r="B20820" t="str">
            <v>Analizadores radioisotópicos</v>
          </cell>
        </row>
        <row r="20821">
          <cell r="A20821">
            <v>41115826</v>
          </cell>
          <cell r="B20821" t="str">
            <v>Accesorios o suministros para analizadores radioisotópicos</v>
          </cell>
        </row>
        <row r="20822">
          <cell r="A20822">
            <v>41115827</v>
          </cell>
          <cell r="B20822" t="str">
            <v>Analizadores de análisis de orina</v>
          </cell>
        </row>
        <row r="20823">
          <cell r="A20823">
            <v>41115828</v>
          </cell>
          <cell r="B20823" t="str">
            <v>Accesorios o suministros para analizadores de orina</v>
          </cell>
        </row>
        <row r="20824">
          <cell r="A20824">
            <v>41115829</v>
          </cell>
          <cell r="B20824" t="str">
            <v>Analizadores de carne o productos lácteos</v>
          </cell>
        </row>
        <row r="20825">
          <cell r="A20825">
            <v>41115830</v>
          </cell>
          <cell r="B20825" t="str">
            <v>Analizadores de glucosa</v>
          </cell>
        </row>
        <row r="20826">
          <cell r="A20826">
            <v>41115831</v>
          </cell>
          <cell r="B20826" t="str">
            <v>Apilador o almacén para la manipulación de microplacas</v>
          </cell>
        </row>
        <row r="20827">
          <cell r="A20827">
            <v>41115832</v>
          </cell>
          <cell r="B20827" t="str">
            <v>Equipos de detección de antibióticos</v>
          </cell>
        </row>
        <row r="20828">
          <cell r="A20828">
            <v>41115833</v>
          </cell>
          <cell r="B20828" t="str">
            <v>Analizador de piel</v>
          </cell>
        </row>
        <row r="20829">
          <cell r="A20829">
            <v>41115834</v>
          </cell>
          <cell r="B20829" t="str">
            <v>Accesorios o suministros para citómetros de flujo</v>
          </cell>
        </row>
        <row r="20830">
          <cell r="A20830">
            <v>41115835</v>
          </cell>
          <cell r="B20830" t="str">
            <v>Contador automatizado de androgenia y fertilidad</v>
          </cell>
        </row>
        <row r="20831">
          <cell r="A20831">
            <v>41115836</v>
          </cell>
          <cell r="B20831" t="str">
            <v>Accesorios y suministros para mostrador automatizado de androgenia y fertilidad</v>
          </cell>
        </row>
        <row r="20832">
          <cell r="A20832">
            <v>41115837</v>
          </cell>
          <cell r="B20832" t="str">
            <v>Contador y calibrador de partículas</v>
          </cell>
        </row>
        <row r="20833">
          <cell r="A20833">
            <v>41115838</v>
          </cell>
          <cell r="B20833" t="str">
            <v>Accesorios y suministros para contadores y calibradores de partículas</v>
          </cell>
        </row>
        <row r="20834">
          <cell r="A20834">
            <v>41115839</v>
          </cell>
          <cell r="B20834" t="str">
            <v>Analizador de aféresis de banco de sangre y procesamiento de unidades de donantes</v>
          </cell>
        </row>
        <row r="20835">
          <cell r="A20835">
            <v>41115840</v>
          </cell>
          <cell r="B20835" t="str">
            <v>Accesorios y suministros para analizadores de procesamiento de unidades de donantes y aféresis de bancos de sangre</v>
          </cell>
        </row>
        <row r="20836">
          <cell r="A20836">
            <v>41115841</v>
          </cell>
          <cell r="B20836" t="str">
            <v>Sistema automatizado de hemocultivo</v>
          </cell>
        </row>
        <row r="20837">
          <cell r="A20837">
            <v>41115842</v>
          </cell>
          <cell r="B20837" t="str">
            <v>Accesorios o suministros para analizadores de sistemas de hemocultivo automatizados</v>
          </cell>
        </row>
        <row r="20838">
          <cell r="A20838">
            <v>41115843</v>
          </cell>
          <cell r="B20838" t="str">
            <v>Analizador de diagnóstico molecular</v>
          </cell>
        </row>
        <row r="20839">
          <cell r="A20839">
            <v>41115844</v>
          </cell>
          <cell r="B20839" t="str">
            <v>Accesorios para analizadores de diagnóstico molecular</v>
          </cell>
        </row>
        <row r="20840">
          <cell r="A20840">
            <v>41115845</v>
          </cell>
          <cell r="B20840" t="str">
            <v>Analizador de metabolismo celular</v>
          </cell>
        </row>
        <row r="20841">
          <cell r="A20841">
            <v>41115846</v>
          </cell>
          <cell r="B20841" t="str">
            <v>Accesorios para analizadores de metabolismo celular</v>
          </cell>
        </row>
        <row r="20842">
          <cell r="A20842">
            <v>41115847</v>
          </cell>
          <cell r="B20842" t="str">
            <v>Analizador de iontoforesis de cloruro en sudor</v>
          </cell>
        </row>
        <row r="20843">
          <cell r="A20843">
            <v>41115848</v>
          </cell>
          <cell r="B20843" t="str">
            <v>Accesorios para analizadores de iontoforesis de cloruro en sudor</v>
          </cell>
        </row>
        <row r="20844">
          <cell r="A20844">
            <v>41115849</v>
          </cell>
          <cell r="B20844" t="str">
            <v>Analizador de electrolitos</v>
          </cell>
        </row>
        <row r="20845">
          <cell r="A20845">
            <v>41115850</v>
          </cell>
          <cell r="B20845" t="str">
            <v>Analizador de calibración y verificación de suministro de pipetas</v>
          </cell>
        </row>
        <row r="20846">
          <cell r="A20846">
            <v>41115851</v>
          </cell>
          <cell r="B20846" t="str">
            <v>Accesorios para analizadores de calibración y verificación de suministro de pipetas</v>
          </cell>
        </row>
        <row r="20847">
          <cell r="A20847">
            <v>41115852</v>
          </cell>
          <cell r="B20847" t="str">
            <v>Analizador de citometría de flujo</v>
          </cell>
        </row>
        <row r="20848">
          <cell r="A20848">
            <v>41115853</v>
          </cell>
          <cell r="B20848" t="str">
            <v>Sistema automatizado de análisis de HPLC de cromatografía de alto rendimiento</v>
          </cell>
        </row>
        <row r="20849">
          <cell r="A20849">
            <v>41115854</v>
          </cell>
          <cell r="B20849" t="str">
            <v>Accesorios para el sistema de análisis de HPLC de cromatografía automatizada de alto rendimiento</v>
          </cell>
        </row>
        <row r="20850">
          <cell r="A20850">
            <v>41115855</v>
          </cell>
          <cell r="B20850" t="str">
            <v>Analizador de diagnóstico de trasplantes</v>
          </cell>
        </row>
        <row r="20851">
          <cell r="A20851">
            <v>41115856</v>
          </cell>
          <cell r="B20851" t="str">
            <v>Accesorios para analizadores de diagnóstico de trasplantes</v>
          </cell>
        </row>
        <row r="20852">
          <cell r="A20852">
            <v>41115857</v>
          </cell>
          <cell r="B20852" t="str">
            <v>Analizador de fotómetro de llama</v>
          </cell>
        </row>
        <row r="20853">
          <cell r="A20853">
            <v>41115858</v>
          </cell>
          <cell r="B20853" t="str">
            <v>Accesorios para analizadores de fotómetros de llama</v>
          </cell>
        </row>
        <row r="20854">
          <cell r="A20854">
            <v>41115859</v>
          </cell>
          <cell r="B20854" t="str">
            <v>Analizador de cromatografía de líquidos de gases y espectrometría de masas</v>
          </cell>
        </row>
        <row r="20855">
          <cell r="A20855">
            <v>41115860</v>
          </cell>
          <cell r="B20855" t="str">
            <v>Analizador de análisis genómico</v>
          </cell>
        </row>
        <row r="20856">
          <cell r="A20856">
            <v>41115861</v>
          </cell>
          <cell r="B20856" t="str">
            <v>Accesorios para analizadores de análisis genómico</v>
          </cell>
        </row>
        <row r="20857">
          <cell r="A20857">
            <v>41115862</v>
          </cell>
          <cell r="B20857" t="str">
            <v>Analizador de extracción, aislamiento y purificación de ácidos nucleicos</v>
          </cell>
        </row>
        <row r="20858">
          <cell r="A20858">
            <v>41115863</v>
          </cell>
          <cell r="B20858" t="str">
            <v>Accesorios para analizadores de aislamiento y purificación de extracción de ácidos nucleicos</v>
          </cell>
        </row>
        <row r="20859">
          <cell r="A20859">
            <v>41115864</v>
          </cell>
          <cell r="B20859" t="str">
            <v>Analizador multiplex</v>
          </cell>
        </row>
        <row r="20860">
          <cell r="A20860">
            <v>41115865</v>
          </cell>
          <cell r="B20860" t="str">
            <v>Accesorios para analizadores multiplex</v>
          </cell>
        </row>
        <row r="20861">
          <cell r="A20861">
            <v>41115866</v>
          </cell>
          <cell r="B20861" t="str">
            <v>Analizador de separación biomagnética</v>
          </cell>
        </row>
        <row r="20862">
          <cell r="A20862">
            <v>41115867</v>
          </cell>
          <cell r="B20862" t="str">
            <v>Accesorios para analizadores de separación biomagnética</v>
          </cell>
        </row>
        <row r="20863">
          <cell r="A20863">
            <v>41115868</v>
          </cell>
          <cell r="B20863" t="str">
            <v>Sistema automatizado de gestión de control de calidad</v>
          </cell>
        </row>
        <row r="20864">
          <cell r="A20864">
            <v>41115869</v>
          </cell>
          <cell r="B20864" t="str">
            <v>Analizador de inmunohematología</v>
          </cell>
        </row>
        <row r="20865">
          <cell r="A20865">
            <v>41115870</v>
          </cell>
          <cell r="B20865" t="str">
            <v>Accesorios o suministros para analizadores de inmunohematología</v>
          </cell>
        </row>
        <row r="20866">
          <cell r="A20866">
            <v>41115871</v>
          </cell>
          <cell r="B20866" t="str">
            <v>Analizador, archivo de protocolo de ensayo</v>
          </cell>
        </row>
        <row r="20867">
          <cell r="A20867">
            <v>41115872</v>
          </cell>
          <cell r="B20867" t="str">
            <v>Analizador de química clínica, portátil</v>
          </cell>
        </row>
        <row r="20868">
          <cell r="A20868">
            <v>41116001</v>
          </cell>
          <cell r="B20868" t="str">
            <v>Reactivos analizadores de aminoácidos</v>
          </cell>
        </row>
        <row r="20869">
          <cell r="A20869">
            <v>41116002</v>
          </cell>
          <cell r="B20869" t="str">
            <v>Reactivos analizadores de bancos de sangre</v>
          </cell>
        </row>
        <row r="20870">
          <cell r="A20870">
            <v>41116003</v>
          </cell>
          <cell r="B20870" t="str">
            <v>Reactivos analizadores de gases en sangre</v>
          </cell>
        </row>
        <row r="20871">
          <cell r="A20871">
            <v>41116004</v>
          </cell>
          <cell r="B20871" t="str">
            <v>Reactivos para analizadores químicos</v>
          </cell>
        </row>
        <row r="20872">
          <cell r="A20872">
            <v>41116005</v>
          </cell>
          <cell r="B20872" t="str">
            <v>Reactivos analizadores de coagulación</v>
          </cell>
        </row>
        <row r="20873">
          <cell r="A20873">
            <v>41116006</v>
          </cell>
          <cell r="B20873" t="str">
            <v>Reactivos analizadores de secuencia de ADN de ácido desoxirribonucleico</v>
          </cell>
        </row>
        <row r="20874">
          <cell r="A20874">
            <v>41116007</v>
          </cell>
          <cell r="B20874" t="str">
            <v>Reactivos analizadores de toxicología</v>
          </cell>
        </row>
        <row r="20875">
          <cell r="A20875">
            <v>41116008</v>
          </cell>
          <cell r="B20875" t="str">
            <v>Reactivos analizadores de hematología</v>
          </cell>
        </row>
        <row r="20876">
          <cell r="A20876">
            <v>41116009</v>
          </cell>
          <cell r="B20876" t="str">
            <v>Reactivos analizadores de histología</v>
          </cell>
        </row>
        <row r="20877">
          <cell r="A20877">
            <v>41116010</v>
          </cell>
          <cell r="B20877" t="str">
            <v>Reactivos para analizadores de inmunología</v>
          </cell>
        </row>
        <row r="20878">
          <cell r="A20878">
            <v>41116011</v>
          </cell>
          <cell r="B20878" t="str">
            <v>Reactivos analizadores de microbiología</v>
          </cell>
        </row>
        <row r="20879">
          <cell r="A20879">
            <v>41116012</v>
          </cell>
          <cell r="B20879" t="str">
            <v>Reactivos analizadores de proteínas</v>
          </cell>
        </row>
        <row r="20880">
          <cell r="A20880">
            <v>41116013</v>
          </cell>
          <cell r="B20880" t="str">
            <v>Reactivos analizadores radioisotópicos</v>
          </cell>
        </row>
        <row r="20881">
          <cell r="A20881">
            <v>41116014</v>
          </cell>
          <cell r="B20881" t="str">
            <v>Reactivos analizadores de análisis de orina</v>
          </cell>
        </row>
        <row r="20882">
          <cell r="A20882">
            <v>41116015</v>
          </cell>
          <cell r="B20882" t="str">
            <v>Analizadores de citometría de flujo, reactivos o anticuerpos</v>
          </cell>
        </row>
        <row r="20883">
          <cell r="A20883">
            <v>41116016</v>
          </cell>
          <cell r="B20883" t="str">
            <v>Reactivo analizador de electrolitos</v>
          </cell>
        </row>
        <row r="20884">
          <cell r="A20884">
            <v>41116017</v>
          </cell>
          <cell r="B20884" t="str">
            <v>Contador de androgenia y fertilidad automatizado</v>
          </cell>
        </row>
        <row r="20885">
          <cell r="A20885">
            <v>41116018</v>
          </cell>
          <cell r="B20885" t="str">
            <v>Reactivo analizador de partículas y contador</v>
          </cell>
        </row>
        <row r="20886">
          <cell r="A20886">
            <v>41116019</v>
          </cell>
          <cell r="B20886" t="str">
            <v>Reactivo analizador de hormonas</v>
          </cell>
        </row>
        <row r="20887">
          <cell r="A20887">
            <v>41116020</v>
          </cell>
          <cell r="B20887" t="str">
            <v>Reactivo analizador de virología</v>
          </cell>
        </row>
        <row r="20888">
          <cell r="A20888">
            <v>41116021</v>
          </cell>
          <cell r="B20888" t="str">
            <v>Reactivo analizador del sistema de hemocultivo automatizado</v>
          </cell>
        </row>
        <row r="20889">
          <cell r="A20889">
            <v>41116022</v>
          </cell>
          <cell r="B20889" t="str">
            <v>Reactivo analizador de calibración y verificación de suministro de pipetas</v>
          </cell>
        </row>
        <row r="20890">
          <cell r="A20890">
            <v>41116023</v>
          </cell>
          <cell r="B20890" t="str">
            <v>Sistema de analizador de HPLC de cromatografía de alto rendimiento automatizado, reactivo o kit</v>
          </cell>
        </row>
        <row r="20891">
          <cell r="A20891">
            <v>41116024</v>
          </cell>
          <cell r="B20891" t="str">
            <v>Reactivo o kit analizador de trasplantes</v>
          </cell>
        </row>
        <row r="20892">
          <cell r="A20892">
            <v>41116025</v>
          </cell>
          <cell r="B20892" t="str">
            <v>Reactivo o kit analizador de fotómetro de llama</v>
          </cell>
        </row>
        <row r="20893">
          <cell r="A20893">
            <v>41116026</v>
          </cell>
          <cell r="B20893" t="str">
            <v>Reactivo analizador de cromatografía líquida de gases y espectrometría de masas</v>
          </cell>
        </row>
        <row r="20894">
          <cell r="A20894">
            <v>41116027</v>
          </cell>
          <cell r="B20894" t="str">
            <v>Reactivo y kit analizador de aislamiento y purificación de extracción de ácidos nucleicos</v>
          </cell>
        </row>
        <row r="20895">
          <cell r="A20895">
            <v>41116028</v>
          </cell>
          <cell r="B20895" t="str">
            <v>Reactivo analizador de inmunohematología</v>
          </cell>
        </row>
        <row r="20896">
          <cell r="A20896">
            <v>41116029</v>
          </cell>
          <cell r="B20896" t="str">
            <v>Reactivos para analizadores de diagnóstico molecular</v>
          </cell>
        </row>
        <row r="20897">
          <cell r="A20897">
            <v>41116030</v>
          </cell>
          <cell r="B20897" t="str">
            <v>Suero anti B, monoclonal</v>
          </cell>
        </row>
        <row r="20898">
          <cell r="A20898">
            <v>41116101</v>
          </cell>
          <cell r="B20898" t="str">
            <v>Kits o suministros de prueba de banco de sangre</v>
          </cell>
        </row>
        <row r="20899">
          <cell r="A20899">
            <v>41116102</v>
          </cell>
          <cell r="B20899" t="str">
            <v>Reactivos o soluciones para bancos de sangre</v>
          </cell>
        </row>
        <row r="20900">
          <cell r="A20900">
            <v>41116103</v>
          </cell>
          <cell r="B20900" t="str">
            <v>Controles de calidad de bancos de sangre o calibradores o estándares</v>
          </cell>
        </row>
        <row r="20901">
          <cell r="A20901">
            <v>41116104</v>
          </cell>
          <cell r="B20901" t="str">
            <v>Kits o suministros de prueba química</v>
          </cell>
        </row>
        <row r="20902">
          <cell r="A20902">
            <v>41116105</v>
          </cell>
          <cell r="B20902" t="str">
            <v>Reactivos o soluciones químicas</v>
          </cell>
        </row>
        <row r="20903">
          <cell r="A20903">
            <v>41116106</v>
          </cell>
          <cell r="B20903" t="str">
            <v>Tiras reactivas de química o papel de prueba</v>
          </cell>
        </row>
        <row r="20904">
          <cell r="A20904">
            <v>41116107</v>
          </cell>
          <cell r="B20904" t="str">
            <v>Controles de calidad química o calibradores o estándares</v>
          </cell>
        </row>
        <row r="20905">
          <cell r="A20905">
            <v>41116108</v>
          </cell>
          <cell r="B20905" t="str">
            <v>Kits o suministros de prueba de coagulación</v>
          </cell>
        </row>
        <row r="20906">
          <cell r="A20906">
            <v>41116109</v>
          </cell>
          <cell r="B20906" t="str">
            <v>Reactivos o soluciones de coagulación</v>
          </cell>
        </row>
        <row r="20907">
          <cell r="A20907">
            <v>41116110</v>
          </cell>
          <cell r="B20907" t="str">
            <v>Controles de calidad de coagulación o calibradores o estándares</v>
          </cell>
        </row>
        <row r="20908">
          <cell r="A20908">
            <v>41116111</v>
          </cell>
          <cell r="B20908" t="str">
            <v>Kits o suministros de prueba de citología</v>
          </cell>
        </row>
        <row r="20909">
          <cell r="A20909">
            <v>41116112</v>
          </cell>
          <cell r="B20909" t="str">
            <v>Controles de calidad de citología o calibradores o patrones</v>
          </cell>
        </row>
        <row r="20910">
          <cell r="A20910">
            <v>41116113</v>
          </cell>
          <cell r="B20910" t="str">
            <v>Reactivos o soluciones o tinciones de citología</v>
          </cell>
        </row>
        <row r="20911">
          <cell r="A20911">
            <v>41116116</v>
          </cell>
          <cell r="B20911" t="str">
            <v>Kits o suministros de pruebas ambientales</v>
          </cell>
        </row>
        <row r="20912">
          <cell r="A20912">
            <v>41116117</v>
          </cell>
          <cell r="B20912" t="str">
            <v>Reactivos ambientales o soluciones o tintes</v>
          </cell>
        </row>
        <row r="20913">
          <cell r="A20913">
            <v>41116118</v>
          </cell>
          <cell r="B20913" t="str">
            <v>Kits o suministros de prueba de alimentos</v>
          </cell>
        </row>
        <row r="20914">
          <cell r="A20914">
            <v>41116119</v>
          </cell>
          <cell r="B20914" t="str">
            <v>Kits de prueba de alimentos, reactivos o soluciones o tintes</v>
          </cell>
        </row>
        <row r="20915">
          <cell r="A20915">
            <v>41116120</v>
          </cell>
          <cell r="B20915" t="str">
            <v>Kits o suministros de prueba de hematología</v>
          </cell>
        </row>
        <row r="20916">
          <cell r="A20916">
            <v>41116121</v>
          </cell>
          <cell r="B20916" t="str">
            <v>Reactivos o soluciones o tinciones de hematología</v>
          </cell>
        </row>
        <row r="20917">
          <cell r="A20917">
            <v>41116122</v>
          </cell>
          <cell r="B20917" t="str">
            <v>Controles de calidad de hematología o calibradores o estándares</v>
          </cell>
        </row>
        <row r="20918">
          <cell r="A20918">
            <v>41116123</v>
          </cell>
          <cell r="B20918" t="str">
            <v>Kits o suministros de prueba de histología</v>
          </cell>
        </row>
        <row r="20919">
          <cell r="A20919">
            <v>41116124</v>
          </cell>
          <cell r="B20919" t="str">
            <v>Reactivos o soluciones o tinciones de histología</v>
          </cell>
        </row>
        <row r="20920">
          <cell r="A20920">
            <v>41116125</v>
          </cell>
          <cell r="B20920" t="str">
            <v>Controles de calidad de histología o calibradores o estándares</v>
          </cell>
        </row>
        <row r="20921">
          <cell r="A20921">
            <v>41116126</v>
          </cell>
          <cell r="B20921" t="str">
            <v>Kits o suministros de pruebas de inmunología o serología</v>
          </cell>
        </row>
        <row r="20922">
          <cell r="A20922">
            <v>41116127</v>
          </cell>
          <cell r="B20922" t="str">
            <v>Reactivos o soluciones o tinciones de inmunología o serología</v>
          </cell>
        </row>
        <row r="20923">
          <cell r="A20923">
            <v>41116128</v>
          </cell>
          <cell r="B20923" t="str">
            <v>Controles de calidad de inmunología o serología o calibradores o estándares</v>
          </cell>
        </row>
        <row r="20924">
          <cell r="A20924">
            <v>41116129</v>
          </cell>
          <cell r="B20924" t="str">
            <v>Kits o suministros de prueba de microbiología o bacteriología</v>
          </cell>
        </row>
        <row r="20925">
          <cell r="A20925">
            <v>41116130</v>
          </cell>
          <cell r="B20925" t="str">
            <v>Reactivos o soluciones o tinciones de microbiología o bacteriología</v>
          </cell>
        </row>
        <row r="20926">
          <cell r="A20926">
            <v>41116131</v>
          </cell>
          <cell r="B20926" t="str">
            <v>Identificación microbiológica o bacteriológica o discos o paneles de sensibilidad</v>
          </cell>
        </row>
        <row r="20927">
          <cell r="A20927">
            <v>41116132</v>
          </cell>
          <cell r="B20927" t="str">
            <v>Controles de calidad de microbiología o bacteriología o calibradores o estándares</v>
          </cell>
        </row>
        <row r="20928">
          <cell r="A20928">
            <v>41116133</v>
          </cell>
          <cell r="B20928" t="str">
            <v>Kits o suministros de prueba de biología molecular</v>
          </cell>
        </row>
        <row r="20929">
          <cell r="A20929">
            <v>41116134</v>
          </cell>
          <cell r="B20929" t="str">
            <v>Reactivos o soluciones o tinciones de biología molecular</v>
          </cell>
        </row>
        <row r="20930">
          <cell r="A20930">
            <v>41116135</v>
          </cell>
          <cell r="B20930" t="str">
            <v>Controles de calidad de biología molecular o calibradores o estándares</v>
          </cell>
        </row>
        <row r="20931">
          <cell r="A20931">
            <v>41116136</v>
          </cell>
          <cell r="B20931" t="str">
            <v>Kits o suministros de prueba de análisis de orina</v>
          </cell>
        </row>
        <row r="20932">
          <cell r="A20932">
            <v>41116137</v>
          </cell>
          <cell r="B20932" t="str">
            <v>Reactivos o soluciones o tinciones para análisis de orina</v>
          </cell>
        </row>
        <row r="20933">
          <cell r="A20933">
            <v>41116138</v>
          </cell>
          <cell r="B20933" t="str">
            <v>Tiras reactivas para análisis de orina</v>
          </cell>
        </row>
        <row r="20934">
          <cell r="A20934">
            <v>41116139</v>
          </cell>
          <cell r="B20934" t="str">
            <v>Controles de calidad de análisis de orina o calibradores o estándares</v>
          </cell>
        </row>
        <row r="20935">
          <cell r="A20935">
            <v>41116140</v>
          </cell>
          <cell r="B20935" t="str">
            <v>Kits o suministros de pruebas de parasitología o micología</v>
          </cell>
        </row>
        <row r="20936">
          <cell r="A20936">
            <v>41116141</v>
          </cell>
          <cell r="B20936" t="str">
            <v>Reactivos o soluciones o tinciones de parasitología o micología</v>
          </cell>
        </row>
        <row r="20937">
          <cell r="A20937">
            <v>41116142</v>
          </cell>
          <cell r="B20937" t="str">
            <v>Medios de parasitología o micología</v>
          </cell>
        </row>
        <row r="20938">
          <cell r="A20938">
            <v>41116143</v>
          </cell>
          <cell r="B20938" t="str">
            <v>Controles de calidad de parasitología o micología o calibradores o estándares</v>
          </cell>
        </row>
        <row r="20939">
          <cell r="A20939">
            <v>41116144</v>
          </cell>
          <cell r="B20939" t="str">
            <v>Kits o suministros de pruebas de virología</v>
          </cell>
        </row>
        <row r="20940">
          <cell r="A20940">
            <v>41116145</v>
          </cell>
          <cell r="B20940" t="str">
            <v>Controles de calidad virológica, calibradores o estándares</v>
          </cell>
        </row>
        <row r="20941">
          <cell r="A20941">
            <v>41116146</v>
          </cell>
          <cell r="B20941" t="str">
            <v>Kits o suministros de prueba de toxicología</v>
          </cell>
        </row>
        <row r="20942">
          <cell r="A20942">
            <v>41116147</v>
          </cell>
          <cell r="B20942" t="str">
            <v>Controles de calidad toxicológicos o calibradores o estándares</v>
          </cell>
        </row>
        <row r="20943">
          <cell r="A20943">
            <v>41116148</v>
          </cell>
          <cell r="B20943" t="str">
            <v>Kits o suministros de prueba de citometría de flujo</v>
          </cell>
        </row>
        <row r="20944">
          <cell r="A20944">
            <v>41116149</v>
          </cell>
          <cell r="B20944" t="str">
            <v>Probador LAL de lisado de amebocitos Limulus</v>
          </cell>
        </row>
        <row r="20945">
          <cell r="A20945">
            <v>41116150</v>
          </cell>
          <cell r="B20945" t="str">
            <v>Kits y suministros para pruebas de androgenia y fertilidad</v>
          </cell>
        </row>
        <row r="20946">
          <cell r="A20946">
            <v>41116151</v>
          </cell>
          <cell r="B20946" t="str">
            <v>Controles de calidad de androgenia y fertilidad y calibradores y estándares</v>
          </cell>
        </row>
        <row r="20947">
          <cell r="A20947">
            <v>41116152</v>
          </cell>
          <cell r="B20947" t="str">
            <v>Controles de calidad de citometría de flujo y calibradores y estándares</v>
          </cell>
        </row>
        <row r="20948">
          <cell r="A20948">
            <v>41116153</v>
          </cell>
          <cell r="B20948" t="str">
            <v>Controles de calidad de inmunohistoquímica y calibradores y estándares</v>
          </cell>
        </row>
        <row r="20949">
          <cell r="A20949">
            <v>41116154</v>
          </cell>
          <cell r="B20949" t="str">
            <v>Controles de calidad de contadores y calibradores y estándares de contadores y calibradores de partículas</v>
          </cell>
        </row>
        <row r="20950">
          <cell r="A20950">
            <v>41116155</v>
          </cell>
          <cell r="B20950" t="str">
            <v>Biología molecular y medios de crecimiento de cultivos celulares</v>
          </cell>
        </row>
        <row r="20951">
          <cell r="A20951">
            <v>41116156</v>
          </cell>
          <cell r="B20951" t="str">
            <v>Reactivos o soluciones o tinciones virológicas</v>
          </cell>
        </row>
        <row r="20952">
          <cell r="A20952">
            <v>41116157</v>
          </cell>
          <cell r="B20952" t="str">
            <v>Medios de cultivo de células y tejidos de virología</v>
          </cell>
        </row>
        <row r="20953">
          <cell r="A20953">
            <v>41116158</v>
          </cell>
          <cell r="B20953" t="str">
            <v>Kit ELISA de ensayo inmunoabsorbente ligado a enzimas</v>
          </cell>
        </row>
        <row r="20954">
          <cell r="A20954">
            <v>41116159</v>
          </cell>
          <cell r="B20954" t="str">
            <v>Kit de prueba de diagnóstico de trasplante</v>
          </cell>
        </row>
        <row r="20955">
          <cell r="A20955">
            <v>41116160</v>
          </cell>
          <cell r="B20955" t="str">
            <v>Reactivo o solución de diagnóstico de trasplante</v>
          </cell>
        </row>
        <row r="20956">
          <cell r="A20956">
            <v>41116161</v>
          </cell>
          <cell r="B20956" t="str">
            <v>Anticuerpos primarios y secundarios para la aplicación de detección de inmunotinción de múltiples metodologías</v>
          </cell>
        </row>
        <row r="20957">
          <cell r="A20957">
            <v>41116162</v>
          </cell>
          <cell r="B20957" t="str">
            <v>Reactivo o solución o tinción de androgenia y fertilidad</v>
          </cell>
        </row>
        <row r="20958">
          <cell r="A20958">
            <v>41116163</v>
          </cell>
          <cell r="B20958" t="str">
            <v>Kit de prueba de calibración y verificación manual de entrega de pipetas</v>
          </cell>
        </row>
        <row r="20959">
          <cell r="A20959">
            <v>41116164</v>
          </cell>
          <cell r="B20959" t="str">
            <v>Kit de prueba o sonda para la evaluación de la competencia del laboratorio o el seguimiento de la mejora del rendimiento del laboratorio</v>
          </cell>
        </row>
        <row r="20960">
          <cell r="A20960">
            <v>41116165</v>
          </cell>
          <cell r="B20960" t="str">
            <v>Sistema de hemocultivo manual</v>
          </cell>
        </row>
        <row r="20961">
          <cell r="A20961">
            <v>41116166</v>
          </cell>
          <cell r="B20961" t="str">
            <v>Calibrador y estándar de medidor de pH y medidor de conductividad</v>
          </cell>
        </row>
        <row r="20962">
          <cell r="A20962">
            <v>41116167</v>
          </cell>
          <cell r="B20962" t="str">
            <v>Producto químico radiomarcado para detección radiométrica</v>
          </cell>
        </row>
        <row r="20963">
          <cell r="A20963">
            <v>41116168</v>
          </cell>
          <cell r="B20963" t="str">
            <v>Kit o suministros de prueba fecal</v>
          </cell>
        </row>
        <row r="20964">
          <cell r="A20964">
            <v>41116169</v>
          </cell>
          <cell r="B20964" t="str">
            <v>Kit de prueba de análisis de semen</v>
          </cell>
        </row>
        <row r="20965">
          <cell r="A20965">
            <v>41116170</v>
          </cell>
          <cell r="B20965" t="str">
            <v>Control de calidad o calibrador o estándar de inmunohematología</v>
          </cell>
        </row>
        <row r="20966">
          <cell r="A20966">
            <v>41116171</v>
          </cell>
          <cell r="B20966" t="str">
            <v>Reactivo o solución de inmunohematología</v>
          </cell>
        </row>
        <row r="20967">
          <cell r="A20967">
            <v>41116172</v>
          </cell>
          <cell r="B20967" t="str">
            <v>Controles de calidad de marcadores cardíacos o calibradores o estándares</v>
          </cell>
        </row>
        <row r="20968">
          <cell r="A20968">
            <v>41116173</v>
          </cell>
          <cell r="B20968" t="str">
            <v>Kits o suministros para pruebas de marcadores cardíacos</v>
          </cell>
        </row>
        <row r="20969">
          <cell r="A20969">
            <v>41116174</v>
          </cell>
          <cell r="B20969" t="str">
            <v>Reactivos o soluciones para marcadores cardíacos</v>
          </cell>
        </row>
        <row r="20970">
          <cell r="A20970">
            <v>41116201</v>
          </cell>
          <cell r="B20970" t="str">
            <v>Monitores o medidores de glucosa</v>
          </cell>
        </row>
        <row r="20971">
          <cell r="A20971">
            <v>41116202</v>
          </cell>
          <cell r="B20971" t="str">
            <v>Monitores o medidores de colesterol</v>
          </cell>
        </row>
        <row r="20972">
          <cell r="A20972">
            <v>41116203</v>
          </cell>
          <cell r="B20972" t="str">
            <v>Accesorios para monitores o medidores</v>
          </cell>
        </row>
        <row r="20973">
          <cell r="A20973">
            <v>41116205</v>
          </cell>
          <cell r="B20973" t="str">
            <v>Kits de prueba rápida</v>
          </cell>
        </row>
        <row r="20974">
          <cell r="A20974">
            <v>41116206</v>
          </cell>
          <cell r="B20974" t="str">
            <v>Bebidas de diagnóstico para pruebas de laboratorio</v>
          </cell>
        </row>
        <row r="20975">
          <cell r="A20975">
            <v>41116207</v>
          </cell>
          <cell r="B20975" t="str">
            <v>Monitor o medidor de hemoglobina o hematocrito</v>
          </cell>
        </row>
        <row r="20976">
          <cell r="A20976">
            <v>41116208</v>
          </cell>
          <cell r="B20976" t="str">
            <v>Monitor o medidor multiparamétrico de química sanguínea</v>
          </cell>
        </row>
        <row r="20977">
          <cell r="A20977">
            <v>41116209</v>
          </cell>
          <cell r="B20977" t="str">
            <v>Monitor o medidor multiparamétrico de coagulación sanguínea</v>
          </cell>
        </row>
        <row r="20978">
          <cell r="A20978">
            <v>41116210</v>
          </cell>
          <cell r="B20978" t="str">
            <v>Monitor o medidor de alcoholemia de trastornos metabólicos</v>
          </cell>
        </row>
        <row r="20979">
          <cell r="A20979">
            <v>41116212</v>
          </cell>
          <cell r="B20979" t="str">
            <v>Monitoree o medirá calibradores o estándares de controles de calidad</v>
          </cell>
        </row>
        <row r="20980">
          <cell r="A20980">
            <v>41116213</v>
          </cell>
          <cell r="B20980" t="str">
            <v>Medidor de prueba de hemoglobina glicoaislada HBA1C</v>
          </cell>
        </row>
        <row r="20981">
          <cell r="A20981">
            <v>41116214</v>
          </cell>
          <cell r="B20981" t="str">
            <v>Accesorios para medidores de prueba de hemoglobina glicoaislada HBA1C</v>
          </cell>
        </row>
        <row r="20982">
          <cell r="A20982">
            <v>41116215</v>
          </cell>
          <cell r="B20982" t="str">
            <v>Accesorios para monitores o medidores de prueba de glucosa</v>
          </cell>
        </row>
        <row r="20983">
          <cell r="A20983">
            <v>41116216</v>
          </cell>
          <cell r="B20983" t="str">
            <v>Monitor o medidor de prueba de plomo en sangre</v>
          </cell>
        </row>
        <row r="20984">
          <cell r="A20984">
            <v>41116217</v>
          </cell>
          <cell r="B20984" t="str">
            <v>Accesorios para monitores o medidores de pruebas de plomo en sangre</v>
          </cell>
        </row>
        <row r="20985">
          <cell r="A20985">
            <v>41116218</v>
          </cell>
          <cell r="B20985" t="str">
            <v>Monitor o medidor de prueba de panel de marcadores cardíacos</v>
          </cell>
        </row>
        <row r="20986">
          <cell r="A20986">
            <v>41116219</v>
          </cell>
          <cell r="B20986" t="str">
            <v>Monitor de prueba de panel de marcadores cardíacos o accesorios para medidores</v>
          </cell>
        </row>
        <row r="20987">
          <cell r="A20987">
            <v>41116220</v>
          </cell>
          <cell r="B20987" t="str">
            <v>Perfil lipídico o monitor o medidor de prueba de enzimas hepáticas en riesgo</v>
          </cell>
        </row>
        <row r="20988">
          <cell r="A20988">
            <v>41116221</v>
          </cell>
          <cell r="B20988" t="str">
            <v>Perfil lipídico o en riesgo Accesorios para el monitor o medidor de pruebas de enzimas hepáticas</v>
          </cell>
        </row>
        <row r="20989">
          <cell r="A20989">
            <v>41116222</v>
          </cell>
          <cell r="B20989" t="str">
            <v>Monitor o medidor de prueba de bilirrubina en sangre</v>
          </cell>
        </row>
        <row r="20990">
          <cell r="A20990">
            <v>41116223</v>
          </cell>
          <cell r="B20990" t="str">
            <v>Accesorios para monitores o medidores de pruebas de bilirrubina en sangre</v>
          </cell>
        </row>
        <row r="20991">
          <cell r="A20991">
            <v>41116224</v>
          </cell>
          <cell r="B20991" t="str">
            <v>Monitor multiparamétrico</v>
          </cell>
        </row>
        <row r="20992">
          <cell r="A20992">
            <v>41116225</v>
          </cell>
          <cell r="B20992" t="str">
            <v>Monitor multiparamétrico</v>
          </cell>
        </row>
        <row r="20993">
          <cell r="A20993">
            <v>41116301</v>
          </cell>
          <cell r="B20993" t="str">
            <v>Probadores de punto de inflamación</v>
          </cell>
        </row>
        <row r="20994">
          <cell r="A20994">
            <v>41116302</v>
          </cell>
          <cell r="B20994" t="str">
            <v>Probador de incombustibilidad</v>
          </cell>
        </row>
        <row r="20995">
          <cell r="A20995">
            <v>41116303</v>
          </cell>
          <cell r="B20995" t="str">
            <v>Probador de inflamabilidad</v>
          </cell>
        </row>
        <row r="20996">
          <cell r="A20996">
            <v>41116304</v>
          </cell>
          <cell r="B20996" t="str">
            <v>Probador de punto de fuego</v>
          </cell>
        </row>
        <row r="20997">
          <cell r="A20997">
            <v>41116401</v>
          </cell>
          <cell r="B20997" t="str">
            <v>Martillos de impacto</v>
          </cell>
        </row>
        <row r="20998">
          <cell r="A20998">
            <v>41116402</v>
          </cell>
          <cell r="B20998" t="str">
            <v>Sistema de monitoreo de vibraciones y condición</v>
          </cell>
        </row>
        <row r="20999">
          <cell r="A20999">
            <v>41116501</v>
          </cell>
          <cell r="B20999" t="str">
            <v>Diales de medidores o kits de marcación</v>
          </cell>
        </row>
        <row r="21000">
          <cell r="A21000">
            <v>41116502</v>
          </cell>
          <cell r="B21000" t="str">
            <v>Clip eléctrico</v>
          </cell>
        </row>
        <row r="21001">
          <cell r="A21001">
            <v>41121501</v>
          </cell>
          <cell r="B21001" t="str">
            <v>Sistemas de manipulación de líquidos robóticos o automatizados</v>
          </cell>
        </row>
        <row r="21002">
          <cell r="A21002">
            <v>41121502</v>
          </cell>
          <cell r="B21002" t="str">
            <v>Diluyentes de laboratorio</v>
          </cell>
        </row>
        <row r="21003">
          <cell r="A21003">
            <v>41121503</v>
          </cell>
          <cell r="B21003" t="str">
            <v>Pipetas manuales multicanal de desplazamiento de aire</v>
          </cell>
        </row>
        <row r="21004">
          <cell r="A21004">
            <v>41121504</v>
          </cell>
          <cell r="B21004" t="str">
            <v>Pipetas manuales de desplazamiento de aire monocanal</v>
          </cell>
        </row>
        <row r="21005">
          <cell r="A21005">
            <v>41121505</v>
          </cell>
          <cell r="B21005" t="str">
            <v>Pipetas manuales de desplazamiento positivo monocanal</v>
          </cell>
        </row>
        <row r="21006">
          <cell r="A21006">
            <v>41121506</v>
          </cell>
          <cell r="B21006" t="str">
            <v>Pipetas de repetición manuales de un solo canal</v>
          </cell>
        </row>
        <row r="21007">
          <cell r="A21007">
            <v>41121507</v>
          </cell>
          <cell r="B21007" t="str">
            <v>Pipetas electrónicas monocanal</v>
          </cell>
        </row>
        <row r="21008">
          <cell r="A21008">
            <v>41121508</v>
          </cell>
          <cell r="B21008" t="str">
            <v>Pipetas electrónicas multicanal</v>
          </cell>
        </row>
        <row r="21009">
          <cell r="A21009">
            <v>41121509</v>
          </cell>
          <cell r="B21009" t="str">
            <v>Pipetas pasteur o transfer</v>
          </cell>
        </row>
        <row r="21010">
          <cell r="A21010">
            <v>41121510</v>
          </cell>
          <cell r="B21010" t="str">
            <v>Pipetas volumétricas</v>
          </cell>
        </row>
        <row r="21011">
          <cell r="A21011">
            <v>41121511</v>
          </cell>
          <cell r="B21011" t="str">
            <v>Pipetas serológicas</v>
          </cell>
        </row>
        <row r="21012">
          <cell r="A21012">
            <v>41121513</v>
          </cell>
          <cell r="B21012" t="str">
            <v>Pipetas de caída</v>
          </cell>
        </row>
        <row r="21013">
          <cell r="A21013">
            <v>41121514</v>
          </cell>
          <cell r="B21013" t="str">
            <v>Bombas de pipeta</v>
          </cell>
        </row>
        <row r="21014">
          <cell r="A21014">
            <v>41121515</v>
          </cell>
          <cell r="B21014" t="str">
            <v>Bombillas de pipeta</v>
          </cell>
        </row>
        <row r="21015">
          <cell r="A21015">
            <v>41121516</v>
          </cell>
          <cell r="B21015" t="str">
            <v>Dispensadores de botellas</v>
          </cell>
        </row>
        <row r="21016">
          <cell r="A21016">
            <v>41121517</v>
          </cell>
          <cell r="B21016" t="str">
            <v>Insertos o accesorios para pipetas</v>
          </cell>
        </row>
        <row r="21017">
          <cell r="A21017">
            <v>41121518</v>
          </cell>
          <cell r="B21017" t="str">
            <v>Pipeta de aspiración</v>
          </cell>
        </row>
        <row r="21018">
          <cell r="A21018">
            <v>41121519</v>
          </cell>
          <cell r="B21018" t="str">
            <v>Pipeta de repetición de desplazamiento positivo</v>
          </cell>
        </row>
        <row r="21019">
          <cell r="A21019">
            <v>41121520</v>
          </cell>
          <cell r="B21019" t="str">
            <v>Destapadora automática de viales o tubos</v>
          </cell>
        </row>
        <row r="21020">
          <cell r="A21020">
            <v>41121521</v>
          </cell>
          <cell r="B21020" t="str">
            <v>Accesorios para sistemas automatizados de manipulación de líquidos</v>
          </cell>
        </row>
        <row r="21021">
          <cell r="A21021">
            <v>41121522</v>
          </cell>
          <cell r="B21021" t="str">
            <v>Depósito de reactivos de pipeta</v>
          </cell>
        </row>
        <row r="21022">
          <cell r="A21022">
            <v>41121523</v>
          </cell>
          <cell r="B21022" t="str">
            <v>Diluyentes estériles para la vacuna contra la PPR</v>
          </cell>
        </row>
        <row r="21023">
          <cell r="A21023">
            <v>41121601</v>
          </cell>
          <cell r="B21023" t="str">
            <v>Punta de filtro puntas de pipeta</v>
          </cell>
        </row>
        <row r="21024">
          <cell r="A21024">
            <v>41121602</v>
          </cell>
          <cell r="B21024" t="str">
            <v>Puntas de pipeta de barrera contra aerosoles</v>
          </cell>
        </row>
        <row r="21025">
          <cell r="A21025">
            <v>41121603</v>
          </cell>
          <cell r="B21025" t="str">
            <v>Puntas de pipeta de baja retención</v>
          </cell>
        </row>
        <row r="21026">
          <cell r="A21026">
            <v>41121604</v>
          </cell>
          <cell r="B21026" t="str">
            <v>Puntas de pipeta de referencia</v>
          </cell>
        </row>
        <row r="21027">
          <cell r="A21027">
            <v>41121605</v>
          </cell>
          <cell r="B21027" t="str">
            <v>Puntas de pipeta Ultramicro</v>
          </cell>
        </row>
        <row r="21028">
          <cell r="A21028">
            <v>41121606</v>
          </cell>
          <cell r="B21028" t="str">
            <v>Puntas de pipeta de carga de gel</v>
          </cell>
        </row>
        <row r="21029">
          <cell r="A21029">
            <v>41121607</v>
          </cell>
          <cell r="B21029" t="str">
            <v>Puntas de pipeta universales</v>
          </cell>
        </row>
        <row r="21030">
          <cell r="A21030">
            <v>41121608</v>
          </cell>
          <cell r="B21030" t="str">
            <v>Puntas de pipeta robóticas</v>
          </cell>
        </row>
        <row r="21031">
          <cell r="A21031">
            <v>41121609</v>
          </cell>
          <cell r="B21031" t="str">
            <v>Puntas de pipeta de volumen variable</v>
          </cell>
        </row>
        <row r="21032">
          <cell r="A21032">
            <v>41121610</v>
          </cell>
          <cell r="B21032" t="str">
            <v>Punta de pipeta de depósito de pipeta de pipeta de repetición</v>
          </cell>
        </row>
        <row r="21033">
          <cell r="A21033">
            <v>41121701</v>
          </cell>
          <cell r="B21033" t="str">
            <v>Tubos de ensayo multiusos o generales</v>
          </cell>
        </row>
        <row r="21034">
          <cell r="A21034">
            <v>41121702</v>
          </cell>
          <cell r="B21034" t="str">
            <v>Tubos de microcentrífuga</v>
          </cell>
        </row>
        <row r="21035">
          <cell r="A21035">
            <v>41121703</v>
          </cell>
          <cell r="B21035" t="str">
            <v>Tubos de centrífuga</v>
          </cell>
        </row>
        <row r="21036">
          <cell r="A21036">
            <v>41121704</v>
          </cell>
          <cell r="B21036" t="str">
            <v>Tubos criogénicos</v>
          </cell>
        </row>
        <row r="21037">
          <cell r="A21037">
            <v>41121705</v>
          </cell>
          <cell r="B21037" t="str">
            <v>Tubos de RMN por resonancia magnética nuclear</v>
          </cell>
        </row>
        <row r="21038">
          <cell r="A21038">
            <v>41121706</v>
          </cell>
          <cell r="B21038" t="str">
            <v>Tubos de cultivo</v>
          </cell>
        </row>
        <row r="21039">
          <cell r="A21039">
            <v>41121707</v>
          </cell>
          <cell r="B21039" t="str">
            <v>Tubos de ensayo separadores</v>
          </cell>
        </row>
        <row r="21040">
          <cell r="A21040">
            <v>41121708</v>
          </cell>
          <cell r="B21040" t="str">
            <v>Tubos de ensayo anticoagulantes</v>
          </cell>
        </row>
        <row r="21041">
          <cell r="A21041">
            <v>41121709</v>
          </cell>
          <cell r="B21041" t="str">
            <v>Tubos capilares o de hematocrito</v>
          </cell>
        </row>
        <row r="21042">
          <cell r="A21042">
            <v>41121710</v>
          </cell>
          <cell r="B21042" t="str">
            <v>Cierres o tapas de tubos de ensayo</v>
          </cell>
        </row>
        <row r="21043">
          <cell r="A21043">
            <v>41121711</v>
          </cell>
          <cell r="B21043" t="str">
            <v>Tubos o accesorios para análisis de orina</v>
          </cell>
        </row>
        <row r="21044">
          <cell r="A21044">
            <v>41121712</v>
          </cell>
          <cell r="B21044" t="str">
            <v>Tubo del viscosímetro</v>
          </cell>
        </row>
        <row r="21045">
          <cell r="A21045">
            <v>41121713</v>
          </cell>
          <cell r="B21045" t="str">
            <v>Analizador de tamaño de arena</v>
          </cell>
        </row>
        <row r="21046">
          <cell r="A21046">
            <v>41121714</v>
          </cell>
          <cell r="B21046" t="str">
            <v>Tubo de racimo o tira o tapa de tubo</v>
          </cell>
        </row>
        <row r="21047">
          <cell r="A21047">
            <v>41121715</v>
          </cell>
          <cell r="B21047" t="str">
            <v>Tubo de transporte de muestras o tubo alícuota</v>
          </cell>
        </row>
        <row r="21048">
          <cell r="A21048">
            <v>41121716</v>
          </cell>
          <cell r="B21048" t="str">
            <v>Vial de centelleo</v>
          </cell>
        </row>
        <row r="21049">
          <cell r="A21049">
            <v>41121717</v>
          </cell>
          <cell r="B21049" t="str">
            <v>Pajuela criogénica para almacenamiento de espermatozoides o embriones</v>
          </cell>
        </row>
        <row r="21050">
          <cell r="A21050">
            <v>41121801</v>
          </cell>
          <cell r="B21050" t="str">
            <v>Gafas de reloj de laboratorio</v>
          </cell>
        </row>
        <row r="21051">
          <cell r="A21051">
            <v>41121802</v>
          </cell>
          <cell r="B21051" t="str">
            <v>Varillas de agitación de laboratorio</v>
          </cell>
        </row>
        <row r="21052">
          <cell r="A21052">
            <v>41121803</v>
          </cell>
          <cell r="B21052" t="str">
            <v>Vasos de precipitados de laboratorio</v>
          </cell>
        </row>
        <row r="21053">
          <cell r="A21053">
            <v>41121804</v>
          </cell>
          <cell r="B21053" t="str">
            <v>Matraces de laboratorio</v>
          </cell>
        </row>
        <row r="21054">
          <cell r="A21054">
            <v>41121805</v>
          </cell>
          <cell r="B21054" t="str">
            <v>Cilindros graduados de laboratorio</v>
          </cell>
        </row>
        <row r="21055">
          <cell r="A21055">
            <v>41121806</v>
          </cell>
          <cell r="B21055" t="str">
            <v>Viales de laboratorio</v>
          </cell>
        </row>
        <row r="21056">
          <cell r="A21056">
            <v>41121807</v>
          </cell>
          <cell r="B21056" t="str">
            <v>Ampollas de laboratorio</v>
          </cell>
        </row>
        <row r="21057">
          <cell r="A21057">
            <v>41121808</v>
          </cell>
          <cell r="B21057" t="str">
            <v>Buretas de laboratorio</v>
          </cell>
        </row>
        <row r="21058">
          <cell r="A21058">
            <v>41121809</v>
          </cell>
          <cell r="B21058" t="str">
            <v>Embudos de laboratorio</v>
          </cell>
        </row>
        <row r="21059">
          <cell r="A21059">
            <v>41121810</v>
          </cell>
          <cell r="B21059" t="str">
            <v>Platos o frascos de tinción de laboratorio</v>
          </cell>
        </row>
        <row r="21060">
          <cell r="A21060">
            <v>41121811</v>
          </cell>
          <cell r="B21060" t="str">
            <v>Kits de microquímica de laboratorio</v>
          </cell>
        </row>
        <row r="21061">
          <cell r="A21061">
            <v>41121812</v>
          </cell>
          <cell r="B21061" t="str">
            <v>Platos de laboratorio</v>
          </cell>
        </row>
        <row r="21062">
          <cell r="A21062">
            <v>41121813</v>
          </cell>
          <cell r="B21062" t="str">
            <v>Cubetas</v>
          </cell>
        </row>
        <row r="21063">
          <cell r="A21063">
            <v>41121814</v>
          </cell>
          <cell r="B21063" t="str">
            <v>Tapas o cubiertas de laboratorio o cubreobjetos</v>
          </cell>
        </row>
        <row r="21064">
          <cell r="A21064">
            <v>41121815</v>
          </cell>
          <cell r="B21064" t="str">
            <v>Adaptadores o conectores o accesorios de laboratorio</v>
          </cell>
        </row>
        <row r="21065">
          <cell r="A21065">
            <v>41121816</v>
          </cell>
          <cell r="B21065" t="str">
            <v>Tubo de vidrio de laboratorio</v>
          </cell>
        </row>
        <row r="21066">
          <cell r="A21066">
            <v>41121817</v>
          </cell>
          <cell r="B21066" t="str">
            <v>Campana de cristal</v>
          </cell>
        </row>
        <row r="21067">
          <cell r="A21067">
            <v>41121818</v>
          </cell>
          <cell r="B21067" t="str">
            <v>Frasco de almacenamiento de laboratorio</v>
          </cell>
        </row>
        <row r="21068">
          <cell r="A21068">
            <v>41121819</v>
          </cell>
          <cell r="B21068" t="str">
            <v>Frasco cuentagotas de laboratorio y tapón cuentagotas</v>
          </cell>
        </row>
        <row r="21069">
          <cell r="A21069">
            <v>41121820</v>
          </cell>
          <cell r="B21069" t="str">
            <v>Garrafón o boquilla de laboratorio</v>
          </cell>
        </row>
        <row r="21070">
          <cell r="A21070">
            <v>41121821</v>
          </cell>
          <cell r="B21070" t="str">
            <v>Tapa de cierre de vial o sello o tapón</v>
          </cell>
        </row>
        <row r="21071">
          <cell r="A21071">
            <v>41121822</v>
          </cell>
          <cell r="B21071" t="str">
            <v>Consumibles de laboratorio y productos químicos</v>
          </cell>
        </row>
        <row r="21072">
          <cell r="A21072">
            <v>41122001</v>
          </cell>
          <cell r="B21072" t="str">
            <v>Jeringas de cromatografía</v>
          </cell>
        </row>
        <row r="21073">
          <cell r="A21073">
            <v>41122002</v>
          </cell>
          <cell r="B21073" t="str">
            <v>Agujas de jeringa de cromatografía</v>
          </cell>
        </row>
        <row r="21074">
          <cell r="A21074">
            <v>41122003</v>
          </cell>
          <cell r="B21074" t="str">
            <v>Adaptadores o accesorios para jeringas</v>
          </cell>
        </row>
        <row r="21075">
          <cell r="A21075">
            <v>41122004</v>
          </cell>
          <cell r="B21075" t="str">
            <v>Jeringas de muestreo</v>
          </cell>
        </row>
        <row r="21076">
          <cell r="A21076">
            <v>41122101</v>
          </cell>
          <cell r="B21076" t="str">
            <v>Placas o platos de Petri</v>
          </cell>
        </row>
        <row r="21077">
          <cell r="A21077">
            <v>41122102</v>
          </cell>
          <cell r="B21077" t="str">
            <v>Placas multipocillos</v>
          </cell>
        </row>
        <row r="21078">
          <cell r="A21078">
            <v>41122103</v>
          </cell>
          <cell r="B21078" t="str">
            <v>Raspadores de células</v>
          </cell>
        </row>
        <row r="21079">
          <cell r="A21079">
            <v>41122104</v>
          </cell>
          <cell r="B21079" t="str">
            <v>Matraces de cultivo de tejidos</v>
          </cell>
        </row>
        <row r="21080">
          <cell r="A21080">
            <v>41122105</v>
          </cell>
          <cell r="B21080" t="str">
            <v>Botellas enrollables</v>
          </cell>
        </row>
        <row r="21081">
          <cell r="A21081">
            <v>41122106</v>
          </cell>
          <cell r="B21081" t="str">
            <v>Dispositivos de inoculación</v>
          </cell>
        </row>
        <row r="21082">
          <cell r="A21082">
            <v>41122107</v>
          </cell>
          <cell r="B21082" t="str">
            <v>Placas o placas o insertos recubiertos para cultivo de tejidos</v>
          </cell>
        </row>
        <row r="21083">
          <cell r="A21083">
            <v>41122108</v>
          </cell>
          <cell r="B21083" t="str">
            <v>Asas o agujas de inoculación microbiológica</v>
          </cell>
        </row>
        <row r="21084">
          <cell r="A21084">
            <v>41122109</v>
          </cell>
          <cell r="B21084" t="str">
            <v>Almohadillas de Petri</v>
          </cell>
        </row>
        <row r="21085">
          <cell r="A21085">
            <v>41122110</v>
          </cell>
          <cell r="B21085" t="str">
            <v>Dispensador de almohadillas de Petri</v>
          </cell>
        </row>
        <row r="21086">
          <cell r="A21086">
            <v>41122111</v>
          </cell>
          <cell r="B21086" t="str">
            <v>Portaobjetos con cámara de cultivo de tejidos</v>
          </cell>
        </row>
        <row r="21087">
          <cell r="A21087">
            <v>41122112</v>
          </cell>
          <cell r="B21087" t="str">
            <v>Tubo capilar de vidrio para cultivo celular</v>
          </cell>
        </row>
        <row r="21088">
          <cell r="A21088">
            <v>41122113</v>
          </cell>
          <cell r="B21088" t="str">
            <v>Extractor de pipetas o tubos capilares</v>
          </cell>
        </row>
        <row r="21089">
          <cell r="A21089">
            <v>41122114</v>
          </cell>
          <cell r="B21089" t="str">
            <v>Cosechadora de cultivo in situ</v>
          </cell>
        </row>
        <row r="21090">
          <cell r="A21090">
            <v>41122115</v>
          </cell>
          <cell r="B21090" t="str">
            <v>Kit de cultivo de tejidos</v>
          </cell>
        </row>
        <row r="21091">
          <cell r="A21091">
            <v>41122201</v>
          </cell>
          <cell r="B21091" t="str">
            <v>Crisoles de vidrio</v>
          </cell>
        </row>
        <row r="21092">
          <cell r="A21092">
            <v>41122202</v>
          </cell>
          <cell r="B21092" t="str">
            <v>Crisoles cerámicos</v>
          </cell>
        </row>
        <row r="21093">
          <cell r="A21093">
            <v>41122203</v>
          </cell>
          <cell r="B21093" t="str">
            <v>Crisoles metálicos</v>
          </cell>
        </row>
        <row r="21094">
          <cell r="A21094">
            <v>41122301</v>
          </cell>
          <cell r="B21094" t="str">
            <v>Protectores o revestimientos de banco</v>
          </cell>
        </row>
        <row r="21095">
          <cell r="A21095">
            <v>41122401</v>
          </cell>
          <cell r="B21095" t="str">
            <v>Barras de centrifugación magnéticas o barras de agitación o perlas de agitación</v>
          </cell>
        </row>
        <row r="21096">
          <cell r="A21096">
            <v>41122402</v>
          </cell>
          <cell r="B21096" t="str">
            <v>Recuperadores magnéticos de barra giratoria o recuperadores de barra de agitación</v>
          </cell>
        </row>
        <row r="21097">
          <cell r="A21097">
            <v>41122403</v>
          </cell>
          <cell r="B21097" t="str">
            <v>Espátulas de laboratorio</v>
          </cell>
        </row>
        <row r="21098">
          <cell r="A21098">
            <v>41122404</v>
          </cell>
          <cell r="B21098" t="str">
            <v>Pinzas de laboratorio</v>
          </cell>
        </row>
        <row r="21099">
          <cell r="A21099">
            <v>41122405</v>
          </cell>
          <cell r="B21099" t="str">
            <v>Pinzas de laboratorio</v>
          </cell>
        </row>
        <row r="21100">
          <cell r="A21100">
            <v>41122406</v>
          </cell>
          <cell r="B21100" t="str">
            <v>Cuchillos de laboratorio</v>
          </cell>
        </row>
        <row r="21101">
          <cell r="A21101">
            <v>41122407</v>
          </cell>
          <cell r="B21101" t="str">
            <v>Bisturíes de laboratorio</v>
          </cell>
        </row>
        <row r="21102">
          <cell r="A21102">
            <v>41122408</v>
          </cell>
          <cell r="B21102" t="str">
            <v>Tijeras de laboratorio</v>
          </cell>
        </row>
        <row r="21103">
          <cell r="A21103">
            <v>41122409</v>
          </cell>
          <cell r="B21103" t="str">
            <v>Herramientas de laboratorio</v>
          </cell>
        </row>
        <row r="21104">
          <cell r="A21104">
            <v>41122410</v>
          </cell>
          <cell r="B21104" t="str">
            <v>Película de sellado de laboratorio</v>
          </cell>
        </row>
        <row r="21105">
          <cell r="A21105">
            <v>41122411</v>
          </cell>
          <cell r="B21105" t="str">
            <v>Temporizadores o relojes de laboratorio</v>
          </cell>
        </row>
        <row r="21106">
          <cell r="A21106">
            <v>41122412</v>
          </cell>
          <cell r="B21106" t="str">
            <v>Selladores de tubos de laboratorio</v>
          </cell>
        </row>
        <row r="21107">
          <cell r="A21107">
            <v>41122413</v>
          </cell>
          <cell r="B21107" t="str">
            <v>Pinzas de laboratorio</v>
          </cell>
        </row>
        <row r="21108">
          <cell r="A21108">
            <v>41122414</v>
          </cell>
          <cell r="B21108" t="str">
            <v>Cuchara de laboratorio</v>
          </cell>
        </row>
        <row r="21109">
          <cell r="A21109">
            <v>41122415</v>
          </cell>
          <cell r="B21109" t="str">
            <v>Cristales centrífugos de bioseparación</v>
          </cell>
        </row>
        <row r="21110">
          <cell r="A21110">
            <v>41122416</v>
          </cell>
          <cell r="B21110" t="str">
            <v>Removedor de hojas de bisturí y cuchillas</v>
          </cell>
        </row>
        <row r="21111">
          <cell r="A21111">
            <v>41122417</v>
          </cell>
          <cell r="B21111" t="str">
            <v>Dispositivo dispensador de gotas de sangre</v>
          </cell>
        </row>
        <row r="21112">
          <cell r="A21112">
            <v>41122418</v>
          </cell>
          <cell r="B21112" t="str">
            <v>Muestreador de segmento de unidad de sangre de donante</v>
          </cell>
        </row>
        <row r="21113">
          <cell r="A21113">
            <v>41122419</v>
          </cell>
          <cell r="B21113" t="str">
            <v>Cuchara de laboratorio</v>
          </cell>
        </row>
        <row r="21114">
          <cell r="A21114">
            <v>41122420</v>
          </cell>
          <cell r="B21114" t="str">
            <v>Portabotellas de laboratorio</v>
          </cell>
        </row>
        <row r="21115">
          <cell r="A21115">
            <v>41122421</v>
          </cell>
          <cell r="B21115" t="str">
            <v>Estabilizador de anillo de matraz o peso</v>
          </cell>
        </row>
        <row r="21116">
          <cell r="A21116">
            <v>41122422</v>
          </cell>
          <cell r="B21116" t="str">
            <v>Tubo de extracción de sangre pela-sellador-cortador</v>
          </cell>
        </row>
        <row r="21117">
          <cell r="A21117">
            <v>41122501</v>
          </cell>
          <cell r="B21117" t="str">
            <v>Corchos de laboratorio</v>
          </cell>
        </row>
        <row r="21118">
          <cell r="A21118">
            <v>41122502</v>
          </cell>
          <cell r="B21118" t="str">
            <v>Tapones de laboratorio</v>
          </cell>
        </row>
        <row r="21119">
          <cell r="A21119">
            <v>41122503</v>
          </cell>
          <cell r="B21119" t="str">
            <v>Barrenadores de corcho de laboratorio</v>
          </cell>
        </row>
        <row r="21120">
          <cell r="A21120">
            <v>41122601</v>
          </cell>
          <cell r="B21120" t="str">
            <v>Portaobjetos de microscopio</v>
          </cell>
        </row>
        <row r="21121">
          <cell r="A21121">
            <v>41122602</v>
          </cell>
          <cell r="B21121" t="str">
            <v>Cubreobjetos de microscopios</v>
          </cell>
        </row>
        <row r="21122">
          <cell r="A21122">
            <v>41122603</v>
          </cell>
          <cell r="B21122" t="str">
            <v>Papel para lentes de microscopio</v>
          </cell>
        </row>
        <row r="21123">
          <cell r="A21123">
            <v>41122604</v>
          </cell>
          <cell r="B21123" t="str">
            <v>Hemocitómetros</v>
          </cell>
        </row>
        <row r="21124">
          <cell r="A21124">
            <v>41122605</v>
          </cell>
          <cell r="B21124" t="str">
            <v>Aceite de inmersión para microscopio</v>
          </cell>
        </row>
        <row r="21125">
          <cell r="A21125">
            <v>41122606</v>
          </cell>
          <cell r="B21125" t="str">
            <v>Dispensadores de portaobjetos de microscopio</v>
          </cell>
        </row>
        <row r="21126">
          <cell r="A21126">
            <v>41122607</v>
          </cell>
          <cell r="B21126" t="str">
            <v>Solución limpiadora de lentes de microscopio</v>
          </cell>
        </row>
        <row r="21127">
          <cell r="A21127">
            <v>41122608</v>
          </cell>
          <cell r="B21127" t="str">
            <v>Cubierta de vidrio del hemocitómetro</v>
          </cell>
        </row>
        <row r="21128">
          <cell r="A21128">
            <v>41122701</v>
          </cell>
          <cell r="B21128" t="str">
            <v>Etiquetas de portaobjetos o muestras</v>
          </cell>
        </row>
        <row r="21129">
          <cell r="A21129">
            <v>41122702</v>
          </cell>
          <cell r="B21129" t="str">
            <v>Cintas de etiquetado</v>
          </cell>
        </row>
        <row r="21130">
          <cell r="A21130">
            <v>41122703</v>
          </cell>
          <cell r="B21130" t="str">
            <v>Cintas de seguridad</v>
          </cell>
        </row>
        <row r="21131">
          <cell r="A21131">
            <v>41122704</v>
          </cell>
          <cell r="B21131" t="str">
            <v>Cintas a prueba de manipulaciones</v>
          </cell>
        </row>
        <row r="21132">
          <cell r="A21132">
            <v>41122801</v>
          </cell>
          <cell r="B21132" t="str">
            <v>Soportes o soportes para pipetas</v>
          </cell>
        </row>
        <row r="21133">
          <cell r="A21133">
            <v>41122802</v>
          </cell>
          <cell r="B21133" t="str">
            <v>Gradillas para portaobjetos de microscopio</v>
          </cell>
        </row>
        <row r="21134">
          <cell r="A21134">
            <v>41122803</v>
          </cell>
          <cell r="B21134" t="str">
            <v>Gradillas o soportes para tubos de sedimentación</v>
          </cell>
        </row>
        <row r="21135">
          <cell r="A21135">
            <v>41122804</v>
          </cell>
          <cell r="B21135" t="str">
            <v>Gradillas para tubos de ensayo</v>
          </cell>
        </row>
        <row r="21136">
          <cell r="A21136">
            <v>41122805</v>
          </cell>
          <cell r="B21136" t="str">
            <v>Tendederos</v>
          </cell>
        </row>
        <row r="21137">
          <cell r="A21137">
            <v>41122806</v>
          </cell>
          <cell r="B21137" t="str">
            <v>Bastidores criogénicos</v>
          </cell>
        </row>
        <row r="21138">
          <cell r="A21138">
            <v>41122807</v>
          </cell>
          <cell r="B21138" t="str">
            <v>Bandejas de disección</v>
          </cell>
        </row>
        <row r="21139">
          <cell r="A21139">
            <v>41122808</v>
          </cell>
          <cell r="B21139" t="str">
            <v>Bandejas de uso general</v>
          </cell>
        </row>
        <row r="21140">
          <cell r="A21140">
            <v>41122809</v>
          </cell>
          <cell r="B21140" t="str">
            <v>Estantes para placas de Petri</v>
          </cell>
        </row>
        <row r="21141">
          <cell r="A21141">
            <v>41122810</v>
          </cell>
          <cell r="B21141" t="str">
            <v>Estantería de almacenamiento de reactivos de sobremesa</v>
          </cell>
        </row>
        <row r="21142">
          <cell r="A21142">
            <v>41122811</v>
          </cell>
          <cell r="B21142" t="str">
            <v>Dispensador de tubos de ensayo y cultivo</v>
          </cell>
        </row>
        <row r="21143">
          <cell r="A21143">
            <v>41123001</v>
          </cell>
          <cell r="B21143" t="str">
            <v>Desecadores de frascos</v>
          </cell>
        </row>
        <row r="21144">
          <cell r="A21144">
            <v>41123002</v>
          </cell>
          <cell r="B21144" t="str">
            <v>Desecadores de gabinete</v>
          </cell>
        </row>
        <row r="21145">
          <cell r="A21145">
            <v>41123003</v>
          </cell>
          <cell r="B21145" t="str">
            <v>Desecantes</v>
          </cell>
        </row>
        <row r="21146">
          <cell r="A21146">
            <v>41123004</v>
          </cell>
          <cell r="B21146" t="str">
            <v>Desecadores al vacío</v>
          </cell>
        </row>
        <row r="21147">
          <cell r="A21147">
            <v>41123005</v>
          </cell>
          <cell r="B21147" t="str">
            <v>Contenedor de almacenamiento desecante de disco de susceptibilidad microbiana</v>
          </cell>
        </row>
        <row r="21148">
          <cell r="A21148">
            <v>41123006</v>
          </cell>
          <cell r="B21148" t="str">
            <v>Accesorios desecador</v>
          </cell>
        </row>
        <row r="21149">
          <cell r="A21149">
            <v>41123101</v>
          </cell>
          <cell r="B21149" t="str">
            <v>Tubos de diálisis</v>
          </cell>
        </row>
        <row r="21150">
          <cell r="A21150">
            <v>41123102</v>
          </cell>
          <cell r="B21150" t="str">
            <v>Pinzas de diálisis</v>
          </cell>
        </row>
        <row r="21151">
          <cell r="A21151">
            <v>41123103</v>
          </cell>
          <cell r="B21151" t="str">
            <v>Casete de diálisis</v>
          </cell>
        </row>
        <row r="21152">
          <cell r="A21152">
            <v>41123104</v>
          </cell>
          <cell r="B21152" t="str">
            <v>Membrana de diálisis</v>
          </cell>
        </row>
        <row r="21153">
          <cell r="A21153">
            <v>41123105</v>
          </cell>
          <cell r="B21153" t="str">
            <v>Soporte de casete de diálisis</v>
          </cell>
        </row>
        <row r="21154">
          <cell r="A21154">
            <v>41123106</v>
          </cell>
          <cell r="B21154" t="str">
            <v>Matraz de diálisis</v>
          </cell>
        </row>
        <row r="21155">
          <cell r="A21155">
            <v>41123201</v>
          </cell>
          <cell r="B21155" t="str">
            <v>Portaobjetos preparados conservados</v>
          </cell>
        </row>
        <row r="21156">
          <cell r="A21156">
            <v>41123202</v>
          </cell>
          <cell r="B21156" t="str">
            <v>Animales y organismos preservados</v>
          </cell>
        </row>
        <row r="21157">
          <cell r="A21157">
            <v>41123203</v>
          </cell>
          <cell r="B21157" t="str">
            <v>Cultivo de control de stock de virología</v>
          </cell>
        </row>
        <row r="21158">
          <cell r="A21158">
            <v>41123204</v>
          </cell>
          <cell r="B21158" t="str">
            <v>Organismo de referencia de control de calidad microbiano</v>
          </cell>
        </row>
        <row r="21159">
          <cell r="A21159">
            <v>41123302</v>
          </cell>
          <cell r="B21159" t="str">
            <v>Cajas o carpetas para portaobjetos de microscopio</v>
          </cell>
        </row>
        <row r="21160">
          <cell r="A21160">
            <v>41123303</v>
          </cell>
          <cell r="B21160" t="str">
            <v>Cabinas de portaobjetos para microscopios</v>
          </cell>
        </row>
        <row r="21161">
          <cell r="A21161">
            <v>41123304</v>
          </cell>
          <cell r="B21161" t="str">
            <v>Cajas de almacenamiento criogénicas</v>
          </cell>
        </row>
        <row r="21162">
          <cell r="A21162">
            <v>41123305</v>
          </cell>
          <cell r="B21162" t="str">
            <v>Gabinetes de casetes de histología o tejidos</v>
          </cell>
        </row>
        <row r="21163">
          <cell r="A21163">
            <v>41123306</v>
          </cell>
          <cell r="B21163" t="str">
            <v>Accesorios para casetes de tejidos de histología</v>
          </cell>
        </row>
        <row r="21164">
          <cell r="A21164">
            <v>41123307</v>
          </cell>
          <cell r="B21164" t="str">
            <v>Bandeja o caja de almacenamiento de casetes de tejido de histología</v>
          </cell>
        </row>
        <row r="21165">
          <cell r="A21165">
            <v>41123308</v>
          </cell>
          <cell r="B21165" t="str">
            <v>Bote o caja de almacenamiento de pipetas</v>
          </cell>
        </row>
        <row r="21166">
          <cell r="A21166">
            <v>41123309</v>
          </cell>
          <cell r="B21166" t="str">
            <v>Pasteur o dispensador de pipeta de transferencia</v>
          </cell>
        </row>
        <row r="21167">
          <cell r="A21167">
            <v>41123310</v>
          </cell>
          <cell r="B21167" t="str">
            <v>Dispensador de tubos de extracción de sangre</v>
          </cell>
        </row>
        <row r="21168">
          <cell r="A21168">
            <v>41123311</v>
          </cell>
          <cell r="B21168" t="str">
            <v>Rack y dispensador de organización del área de flebotomía</v>
          </cell>
        </row>
        <row r="21169">
          <cell r="A21169">
            <v>41123312</v>
          </cell>
          <cell r="B21169" t="str">
            <v>Contenedor o bolsa de bioproceso para plataforma de biología molecular</v>
          </cell>
        </row>
        <row r="21170">
          <cell r="A21170">
            <v>41123313</v>
          </cell>
          <cell r="B21170" t="str">
            <v>Bandeja de almacenamiento del contenedor de muestras de histología</v>
          </cell>
        </row>
        <row r="21171">
          <cell r="A21171">
            <v>41123314</v>
          </cell>
          <cell r="B21171" t="str">
            <v>Portaobjetos de microscopio y gabinete de tejidos, marcador y accesorios</v>
          </cell>
        </row>
        <row r="21172">
          <cell r="A21172">
            <v>41123401</v>
          </cell>
          <cell r="B21172" t="str">
            <v>Tazas dosificadoras</v>
          </cell>
        </row>
        <row r="21173">
          <cell r="A21173">
            <v>41123402</v>
          </cell>
          <cell r="B21173" t="str">
            <v>Cucharas dosificadoras</v>
          </cell>
        </row>
        <row r="21174">
          <cell r="A21174">
            <v>41123403</v>
          </cell>
          <cell r="B21174" t="str">
            <v>Goteros dosificadores</v>
          </cell>
        </row>
        <row r="21175">
          <cell r="A21175">
            <v>41131501</v>
          </cell>
          <cell r="B21175" t="str">
            <v>Contador de células automatizado</v>
          </cell>
        </row>
        <row r="21176">
          <cell r="A21176">
            <v>41131502</v>
          </cell>
          <cell r="B21176" t="str">
            <v>Contador de células diferenciales automatizado</v>
          </cell>
        </row>
        <row r="21177">
          <cell r="A21177">
            <v>41131503</v>
          </cell>
          <cell r="B21177" t="str">
            <v>Aparato automatizado de dilución de células sanguíneas</v>
          </cell>
        </row>
        <row r="21178">
          <cell r="A21178">
            <v>41131504</v>
          </cell>
          <cell r="B21178" t="str">
            <v>Dispositivo automatizado de localización de células</v>
          </cell>
        </row>
        <row r="21179">
          <cell r="A21179">
            <v>41131505</v>
          </cell>
          <cell r="B21179" t="str">
            <v>Dispositivo de índices de glóbulos rojos</v>
          </cell>
        </row>
        <row r="21180">
          <cell r="A21180">
            <v>41131506</v>
          </cell>
          <cell r="B21180" t="str">
            <v>Centrífuga de microsedimentación</v>
          </cell>
        </row>
        <row r="21181">
          <cell r="A21181">
            <v>41131507</v>
          </cell>
          <cell r="B21181" t="str">
            <v>Instrumento de coagulación</v>
          </cell>
        </row>
        <row r="21182">
          <cell r="A21182">
            <v>41131508</v>
          </cell>
          <cell r="B21182" t="str">
            <v>Sistema polivalente para estudios de coagulación in vitro</v>
          </cell>
        </row>
        <row r="21183">
          <cell r="A21183">
            <v>41131509</v>
          </cell>
          <cell r="B21183" t="str">
            <v>Instrumento de hematocrito automatizado</v>
          </cell>
        </row>
        <row r="21184">
          <cell r="A21184">
            <v>41131510</v>
          </cell>
          <cell r="B21184" t="str">
            <v>Sistema automatizado de hemoglobina</v>
          </cell>
        </row>
        <row r="21185">
          <cell r="A21185">
            <v>41131511</v>
          </cell>
          <cell r="B21185" t="str">
            <v>Analizador de heparina automatizado</v>
          </cell>
        </row>
        <row r="21186">
          <cell r="A21186">
            <v>41131512</v>
          </cell>
          <cell r="B21186" t="str">
            <v>Sistema automatizado de agregación plaquetaria</v>
          </cell>
        </row>
        <row r="21187">
          <cell r="A21187">
            <v>41131513</v>
          </cell>
          <cell r="B21187" t="str">
            <v>Dispositivo automatizado de velocidad de sedimentación</v>
          </cell>
        </row>
        <row r="21188">
          <cell r="A21188">
            <v>41131514</v>
          </cell>
          <cell r="B21188" t="str">
            <v>Girador de diapositivas automatizado</v>
          </cell>
        </row>
        <row r="21189">
          <cell r="A21189">
            <v>41131515</v>
          </cell>
          <cell r="B21189" t="str">
            <v>Dispositivo de medición del volumen sanguíneo</v>
          </cell>
        </row>
        <row r="21190">
          <cell r="A21190">
            <v>41131601</v>
          </cell>
          <cell r="B21190" t="str">
            <v>Suministros para bancos de sangre</v>
          </cell>
        </row>
        <row r="21191">
          <cell r="A21191">
            <v>41131602</v>
          </cell>
          <cell r="B21191" t="str">
            <v>Recipiente vacío para la recolección y procesamiento de sangre y componentes sanguíneos</v>
          </cell>
        </row>
        <row r="21192">
          <cell r="A21192">
            <v>41131603</v>
          </cell>
          <cell r="B21192" t="str">
            <v>Sistema de extracción de sangre asistido por vacío</v>
          </cell>
        </row>
        <row r="21193">
          <cell r="A21193">
            <v>41131604</v>
          </cell>
          <cell r="B21193" t="str">
            <v>Sistema de procesamiento de sangre congelada</v>
          </cell>
        </row>
        <row r="21194">
          <cell r="A21194">
            <v>41131605</v>
          </cell>
          <cell r="B21194" t="str">
            <v>Sustancias del grupo sanguíneo de origen no humano para uso diagnóstico in vitro</v>
          </cell>
        </row>
        <row r="21195">
          <cell r="A21195">
            <v>41131606</v>
          </cell>
          <cell r="B21195" t="str">
            <v>Sistema automatizado de análisis de anticuerpos y grupos sanguíneos</v>
          </cell>
        </row>
        <row r="21196">
          <cell r="A21196">
            <v>41131607</v>
          </cell>
          <cell r="B21196" t="str">
            <v>Cuadro de vista de grupos sanguíneos</v>
          </cell>
        </row>
        <row r="21197">
          <cell r="A21197">
            <v>41131608</v>
          </cell>
          <cell r="B21197" t="str">
            <v>Dispositivos de mezcla de sangre y dispositivos de pesaje de sangre</v>
          </cell>
        </row>
        <row r="21198">
          <cell r="A21198">
            <v>41131609</v>
          </cell>
          <cell r="B21198" t="str">
            <v>Dispositivo de calentamiento de sangre y plasma</v>
          </cell>
        </row>
        <row r="21199">
          <cell r="A21199">
            <v>41131610</v>
          </cell>
          <cell r="B21199" t="str">
            <v>Aparatos y reactivos de congelación celular para diagnóstico in vitro</v>
          </cell>
        </row>
        <row r="21200">
          <cell r="A21200">
            <v>41131611</v>
          </cell>
          <cell r="B21200" t="str">
            <v>Separador automatizado de células sanguíneas</v>
          </cell>
        </row>
        <row r="21201">
          <cell r="A21201">
            <v>41131612</v>
          </cell>
          <cell r="B21201" t="str">
            <v>Centrífuga de banco de sangre para uso diagnóstico in vitro</v>
          </cell>
        </row>
        <row r="21202">
          <cell r="A21202">
            <v>41131613</v>
          </cell>
          <cell r="B21202" t="str">
            <v>Centrífuga automatizada de lavado celular para inmunohematología</v>
          </cell>
        </row>
        <row r="21203">
          <cell r="A21203">
            <v>41131614</v>
          </cell>
          <cell r="B21203" t="str">
            <v>Sistemas automatizados de prueba de coombs</v>
          </cell>
        </row>
        <row r="21204">
          <cell r="A21204">
            <v>41131615</v>
          </cell>
          <cell r="B21204" t="str">
            <v>Solución de sulfato de cobre para determinaciones de gravedad específica</v>
          </cell>
        </row>
        <row r="21205">
          <cell r="A21205">
            <v>41131616</v>
          </cell>
          <cell r="B21205" t="str">
            <v>Solución enzimática estabilizada</v>
          </cell>
        </row>
        <row r="21206">
          <cell r="A21206">
            <v>41131617</v>
          </cell>
          <cell r="B21206" t="str">
            <v>Lectinas y protectinas</v>
          </cell>
        </row>
        <row r="21207">
          <cell r="A21207">
            <v>41131618</v>
          </cell>
          <cell r="B21207" t="str">
            <v>Cámara ambiental para almacenamiento de concentrado de plaquetas</v>
          </cell>
        </row>
        <row r="21208">
          <cell r="A21208">
            <v>41131619</v>
          </cell>
          <cell r="B21208" t="str">
            <v>Medios potenciadores para uso diagnóstico in vitro</v>
          </cell>
        </row>
        <row r="21209">
          <cell r="A21209">
            <v>41131620</v>
          </cell>
          <cell r="B21209" t="str">
            <v>Kit de control de calidad para reactivos de bancos de sangre</v>
          </cell>
        </row>
        <row r="21210">
          <cell r="A21210">
            <v>41131621</v>
          </cell>
          <cell r="B21210" t="str">
            <v>Refrigerador de almacenamiento de sangre y congelador de almacenamiento de sangre</v>
          </cell>
        </row>
        <row r="21211">
          <cell r="A21211">
            <v>41131622</v>
          </cell>
          <cell r="B21211" t="str">
            <v>Dispositivo de termosellado</v>
          </cell>
        </row>
        <row r="21212">
          <cell r="A21212">
            <v>41131623</v>
          </cell>
          <cell r="B21212" t="str">
            <v>Set de transferencia (sangre/plasma)</v>
          </cell>
        </row>
        <row r="21213">
          <cell r="A21213">
            <v>41131701</v>
          </cell>
          <cell r="B21213" t="str">
            <v>Ensayo de liberación de trifosfato de adenosina</v>
          </cell>
        </row>
        <row r="21214">
          <cell r="A21214">
            <v>41131702</v>
          </cell>
          <cell r="B21214" t="str">
            <v>Ensayo de antitrombina iii</v>
          </cell>
        </row>
        <row r="21215">
          <cell r="A21215">
            <v>41131703</v>
          </cell>
          <cell r="B21215" t="str">
            <v>Ensayo de enzimas de glóbulos rojos</v>
          </cell>
        </row>
        <row r="21216">
          <cell r="A21216">
            <v>41131704</v>
          </cell>
          <cell r="B21216" t="str">
            <v>Pruebas de tiempo de coagulación de sangre total activadas</v>
          </cell>
        </row>
        <row r="21217">
          <cell r="A21217">
            <v>41131705</v>
          </cell>
          <cell r="B21217" t="str">
            <v>Ensayo de eritropoyetina</v>
          </cell>
        </row>
        <row r="21218">
          <cell r="A21218">
            <v>41131706</v>
          </cell>
          <cell r="B21218" t="str">
            <v>Pruebas de tiempo de lisis de euglobulina</v>
          </cell>
        </row>
        <row r="21219">
          <cell r="A21219">
            <v>41131707</v>
          </cell>
          <cell r="B21219" t="str">
            <v>Sistemas de detección de mutaciones de ADN del factor V Leiden</v>
          </cell>
        </row>
        <row r="21220">
          <cell r="A21220">
            <v>41131708</v>
          </cell>
          <cell r="B21220" t="str">
            <v>Prueba de deficiencia de factor</v>
          </cell>
        </row>
        <row r="21221">
          <cell r="A21221">
            <v>41131709</v>
          </cell>
          <cell r="B21221" t="str">
            <v>Prueba de paracoagulación del monómero de fibrina</v>
          </cell>
        </row>
        <row r="21222">
          <cell r="A21222">
            <v>41131710</v>
          </cell>
          <cell r="B21222" t="str">
            <v>Ensayo de productos de degradación de fibrinógeno/fibrina</v>
          </cell>
        </row>
        <row r="21223">
          <cell r="A21223">
            <v>41131711</v>
          </cell>
          <cell r="B21223" t="str">
            <v>Sistema de determinación de fibrinógeno</v>
          </cell>
        </row>
        <row r="21224">
          <cell r="A21224">
            <v>41131712</v>
          </cell>
          <cell r="B21224" t="str">
            <v>Ensayo de glucosa-6-fosfato deshidrogenasa eritrocítica</v>
          </cell>
        </row>
        <row r="21225">
          <cell r="A21225">
            <v>41131713</v>
          </cell>
          <cell r="B21225" t="str">
            <v>Ensayo de glutatión reductasa</v>
          </cell>
        </row>
        <row r="21226">
          <cell r="A21226">
            <v>41131714</v>
          </cell>
          <cell r="B21226" t="str">
            <v>Ensayo de hemoglobina a2</v>
          </cell>
        </row>
        <row r="21227">
          <cell r="A21227">
            <v>41131715</v>
          </cell>
          <cell r="B21227" t="str">
            <v>Ensayo de hemoglobina anormal</v>
          </cell>
        </row>
        <row r="21228">
          <cell r="A21228">
            <v>41131716</v>
          </cell>
          <cell r="B21228" t="str">
            <v>Ensayo de carboxihemoglobina</v>
          </cell>
        </row>
        <row r="21229">
          <cell r="A21229">
            <v>41131717</v>
          </cell>
          <cell r="B21229" t="str">
            <v>Sistema de análisis de hemoglobina electroforética</v>
          </cell>
        </row>
        <row r="21230">
          <cell r="A21230">
            <v>41131718</v>
          </cell>
          <cell r="B21230" t="str">
            <v>Ensayo de hemoglobina fetal</v>
          </cell>
        </row>
        <row r="21231">
          <cell r="A21231">
            <v>41131719</v>
          </cell>
          <cell r="B21231" t="str">
            <v>Ensayo de hemoglobina glicosilada</v>
          </cell>
        </row>
        <row r="21232">
          <cell r="A21232">
            <v>41131720</v>
          </cell>
          <cell r="B21232" t="str">
            <v>Ensayo de sulfhemoglobina</v>
          </cell>
        </row>
        <row r="21233">
          <cell r="A21233">
            <v>41131721</v>
          </cell>
          <cell r="B21233" t="str">
            <v>Ensayos de hemoglobina en sangre total</v>
          </cell>
        </row>
        <row r="21234">
          <cell r="A21234">
            <v>41131722</v>
          </cell>
          <cell r="B21234" t="str">
            <v>Ensayo de heparina</v>
          </cell>
        </row>
        <row r="21235">
          <cell r="A21235">
            <v>41131723</v>
          </cell>
          <cell r="B21235" t="str">
            <v>Prueba de fosfatasa alcalina leucocitaria</v>
          </cell>
        </row>
        <row r="21236">
          <cell r="A21236">
            <v>41131724</v>
          </cell>
          <cell r="B21236" t="str">
            <v>Prueba de leucocitos peroxidasa</v>
          </cell>
        </row>
        <row r="21237">
          <cell r="A21237">
            <v>41131725</v>
          </cell>
          <cell r="B21237" t="str">
            <v>Radioinmunoensayo del factor plaquetario 4</v>
          </cell>
        </row>
        <row r="21238">
          <cell r="A21238">
            <v>41131726</v>
          </cell>
          <cell r="B21238" t="str">
            <v>Prueba de consumo de protrombina</v>
          </cell>
        </row>
        <row r="21239">
          <cell r="A21239">
            <v>41131727</v>
          </cell>
          <cell r="B21239" t="str">
            <v>Prueba de protrombina-proconvertina y trombotest</v>
          </cell>
        </row>
        <row r="21240">
          <cell r="A21240">
            <v>41131728</v>
          </cell>
          <cell r="B21240" t="str">
            <v>Prueba de tiempo de protrombina</v>
          </cell>
        </row>
        <row r="21241">
          <cell r="A21241">
            <v>41131729</v>
          </cell>
          <cell r="B21241" t="str">
            <v>Prueba de células falciformes</v>
          </cell>
        </row>
        <row r="21242">
          <cell r="A21242">
            <v>41131730</v>
          </cell>
          <cell r="B21242" t="str">
            <v>Prueba de tiempo de trombina</v>
          </cell>
        </row>
        <row r="21243">
          <cell r="A21243">
            <v>41131731</v>
          </cell>
          <cell r="B21243" t="str">
            <v>Prueba de generación de tromboplastina</v>
          </cell>
        </row>
        <row r="21244">
          <cell r="A21244">
            <v>41131732</v>
          </cell>
          <cell r="B21244" t="str">
            <v>Pruebas de tiempo de tromboplastina parcial</v>
          </cell>
        </row>
        <row r="21245">
          <cell r="A21245">
            <v>41131801</v>
          </cell>
          <cell r="B21245" t="str">
            <v>Reactivo Atrox de Bothrops</v>
          </cell>
        </row>
        <row r="21246">
          <cell r="A21246">
            <v>41131802</v>
          </cell>
          <cell r="B21246" t="str">
            <v>Calibrador para índices de celdas</v>
          </cell>
        </row>
        <row r="21247">
          <cell r="A21247">
            <v>41131803</v>
          </cell>
          <cell r="B21247" t="str">
            <v>Calibrador para la medición de hemoglobina o hematocrito</v>
          </cell>
        </row>
        <row r="21248">
          <cell r="A21248">
            <v>41131804</v>
          </cell>
          <cell r="B21248" t="str">
            <v>Calibrador para recuento de plaquetas</v>
          </cell>
        </row>
        <row r="21249">
          <cell r="A21249">
            <v>41131805</v>
          </cell>
          <cell r="B21249" t="str">
            <v>Calibrador para recuento de glóbulos rojos y glóbulos blancos</v>
          </cell>
        </row>
        <row r="21250">
          <cell r="A21250">
            <v>41131806</v>
          </cell>
          <cell r="B21250" t="str">
            <v>Diluyente de células sanguíneas</v>
          </cell>
        </row>
        <row r="21251">
          <cell r="A21251">
            <v>41131807</v>
          </cell>
          <cell r="B21251" t="str">
            <v>Medio de separación de linfocitos</v>
          </cell>
        </row>
        <row r="21252">
          <cell r="A21252">
            <v>41131808</v>
          </cell>
          <cell r="B21252" t="str">
            <v>Reactivo de lisis de glóbulos rojos</v>
          </cell>
        </row>
        <row r="21253">
          <cell r="A21253">
            <v>41131809</v>
          </cell>
          <cell r="B21253" t="str">
            <v>Mezcla de control de calidad de hematología</v>
          </cell>
        </row>
        <row r="21254">
          <cell r="A21254">
            <v>41131810</v>
          </cell>
          <cell r="B21254" t="str">
            <v>Reactivo de veneno de víbora Russell</v>
          </cell>
        </row>
        <row r="21255">
          <cell r="A21255">
            <v>41131901</v>
          </cell>
          <cell r="B21255" t="str">
            <v>Dispositivo de tiempo de sangrado</v>
          </cell>
        </row>
        <row r="21256">
          <cell r="A21256">
            <v>41131902</v>
          </cell>
          <cell r="B21256" t="str">
            <v>Tubo de extracción de sangre capilar</v>
          </cell>
        </row>
        <row r="21257">
          <cell r="A21257">
            <v>41131903</v>
          </cell>
          <cell r="B21257" t="str">
            <v>Dispositivo de recuento manual de células sanguíneas</v>
          </cell>
        </row>
        <row r="21258">
          <cell r="A21258">
            <v>41131904</v>
          </cell>
          <cell r="B21258" t="str">
            <v>Dispositivo de medición de hematocrito</v>
          </cell>
        </row>
        <row r="21259">
          <cell r="A21259">
            <v>41131905</v>
          </cell>
          <cell r="B21259" t="str">
            <v>Prueba de sangre oculta</v>
          </cell>
        </row>
        <row r="21260">
          <cell r="A21260">
            <v>41131906</v>
          </cell>
          <cell r="B21260" t="str">
            <v>Prueba de fragilidad osmótica</v>
          </cell>
        </row>
        <row r="21261">
          <cell r="A21261">
            <v>41131907</v>
          </cell>
          <cell r="B21261" t="str">
            <v>Prueba de adhesión plaquetaria</v>
          </cell>
        </row>
        <row r="21262">
          <cell r="A21262">
            <v>41131908</v>
          </cell>
          <cell r="B21262" t="str">
            <v>Agregador de plaquetas</v>
          </cell>
        </row>
        <row r="21263">
          <cell r="A21263">
            <v>41131909</v>
          </cell>
          <cell r="B21263" t="str">
            <v>Prueba de velocidad de sedimentación globular</v>
          </cell>
        </row>
        <row r="21264">
          <cell r="A21264">
            <v>41132001</v>
          </cell>
          <cell r="B21264" t="str">
            <v>Concentrados de glóbulos rojos para transfusión</v>
          </cell>
        </row>
        <row r="21265">
          <cell r="A21265">
            <v>41132002</v>
          </cell>
          <cell r="B21265" t="str">
            <v>Concentrado de plaquetas humanas</v>
          </cell>
        </row>
        <row r="21266">
          <cell r="A21266">
            <v>41132003</v>
          </cell>
          <cell r="B21266" t="str">
            <v>Granulocitos humanos o concentrado de glóbulos blancos</v>
          </cell>
        </row>
        <row r="21267">
          <cell r="A21267">
            <v>41132004</v>
          </cell>
          <cell r="B21267" t="str">
            <v>Plasma fresco congelado</v>
          </cell>
        </row>
        <row r="21268">
          <cell r="A21268">
            <v>41132005</v>
          </cell>
          <cell r="B21268" t="str">
            <v>Crioprecipitado</v>
          </cell>
        </row>
        <row r="21269">
          <cell r="A21269">
            <v>41132006</v>
          </cell>
          <cell r="B21269" t="str">
            <v>Derivados plasmáticos o factores de coagulación aislados</v>
          </cell>
        </row>
        <row r="21270">
          <cell r="A21270">
            <v>41132007</v>
          </cell>
          <cell r="B21270" t="str">
            <v>Sangre entera humana</v>
          </cell>
        </row>
        <row r="21271">
          <cell r="A21271">
            <v>41141501</v>
          </cell>
          <cell r="B21271" t="str">
            <v>Estándares de acetato</v>
          </cell>
        </row>
        <row r="21272">
          <cell r="A21272">
            <v>41141502</v>
          </cell>
          <cell r="B21272" t="str">
            <v>Estándares de amoníaco</v>
          </cell>
        </row>
        <row r="21273">
          <cell r="A21273">
            <v>41141503</v>
          </cell>
          <cell r="B21273" t="str">
            <v>Patrones de cloruro de amonio</v>
          </cell>
        </row>
        <row r="21274">
          <cell r="A21274">
            <v>41141504</v>
          </cell>
          <cell r="B21274" t="str">
            <v>Estándares de boro</v>
          </cell>
        </row>
        <row r="21275">
          <cell r="A21275">
            <v>41141505</v>
          </cell>
          <cell r="B21275" t="str">
            <v>Estándares de bromato</v>
          </cell>
        </row>
        <row r="21276">
          <cell r="A21276">
            <v>41141506</v>
          </cell>
          <cell r="B21276" t="str">
            <v>Estándares de bromuro</v>
          </cell>
        </row>
        <row r="21277">
          <cell r="A21277">
            <v>41141507</v>
          </cell>
          <cell r="B21277" t="str">
            <v>Patrones de clorato</v>
          </cell>
        </row>
        <row r="21278">
          <cell r="A21278">
            <v>41141508</v>
          </cell>
          <cell r="B21278" t="str">
            <v>Patrones de cloruro</v>
          </cell>
        </row>
        <row r="21279">
          <cell r="A21279">
            <v>41141509</v>
          </cell>
          <cell r="B21279" t="str">
            <v>Estándares de cloro</v>
          </cell>
        </row>
        <row r="21280">
          <cell r="A21280">
            <v>41141510</v>
          </cell>
          <cell r="B21280" t="str">
            <v>Patrones de cromato</v>
          </cell>
        </row>
        <row r="21281">
          <cell r="A21281">
            <v>41141511</v>
          </cell>
          <cell r="B21281" t="str">
            <v>Estándares de cianuro</v>
          </cell>
        </row>
        <row r="21282">
          <cell r="A21282">
            <v>41141512</v>
          </cell>
          <cell r="B21282" t="str">
            <v>Estándares de EDTA</v>
          </cell>
        </row>
        <row r="21283">
          <cell r="A21283">
            <v>41141513</v>
          </cell>
          <cell r="B21283" t="str">
            <v>Estándares de fluoruro</v>
          </cell>
        </row>
        <row r="21284">
          <cell r="A21284">
            <v>41141514</v>
          </cell>
          <cell r="B21284" t="str">
            <v>Estándares de formiato</v>
          </cell>
        </row>
        <row r="21285">
          <cell r="A21285">
            <v>41141515</v>
          </cell>
          <cell r="B21285" t="str">
            <v>Estándares de hidracina</v>
          </cell>
        </row>
        <row r="21286">
          <cell r="A21286">
            <v>41141516</v>
          </cell>
          <cell r="B21286" t="str">
            <v>Estándares de carbono inorgánico</v>
          </cell>
        </row>
        <row r="21287">
          <cell r="A21287">
            <v>41141517</v>
          </cell>
          <cell r="B21287" t="str">
            <v>Patrones de yoduro</v>
          </cell>
        </row>
        <row r="21288">
          <cell r="A21288">
            <v>41141518</v>
          </cell>
          <cell r="B21288" t="str">
            <v>Estándares aniónicos mixtos</v>
          </cell>
        </row>
        <row r="21289">
          <cell r="A21289">
            <v>41141519</v>
          </cell>
          <cell r="B21289" t="str">
            <v>Estándares de morfolina</v>
          </cell>
        </row>
        <row r="21290">
          <cell r="A21290">
            <v>41141520</v>
          </cell>
          <cell r="B21290" t="str">
            <v>Estándares de nitrato</v>
          </cell>
        </row>
        <row r="21291">
          <cell r="A21291">
            <v>41141521</v>
          </cell>
          <cell r="B21291" t="str">
            <v>Estándares de nitrito</v>
          </cell>
        </row>
        <row r="21292">
          <cell r="A21292">
            <v>41141522</v>
          </cell>
          <cell r="B21292" t="str">
            <v>Estándares de nitrógeno</v>
          </cell>
        </row>
        <row r="21293">
          <cell r="A21293">
            <v>41141523</v>
          </cell>
          <cell r="B21293" t="str">
            <v>Estándares de carbono orgánico</v>
          </cell>
        </row>
        <row r="21294">
          <cell r="A21294">
            <v>41141524</v>
          </cell>
          <cell r="B21294" t="str">
            <v>Estándares de perclorato</v>
          </cell>
        </row>
        <row r="21295">
          <cell r="A21295">
            <v>41141525</v>
          </cell>
          <cell r="B21295" t="str">
            <v>Estándares de fenol</v>
          </cell>
        </row>
        <row r="21296">
          <cell r="A21296">
            <v>41141526</v>
          </cell>
          <cell r="B21296" t="str">
            <v>Estándares de fosfato-sílice</v>
          </cell>
        </row>
        <row r="21297">
          <cell r="A21297">
            <v>41141527</v>
          </cell>
          <cell r="B21297" t="str">
            <v>Estándares de fosfato</v>
          </cell>
        </row>
        <row r="21298">
          <cell r="A21298">
            <v>41141528</v>
          </cell>
          <cell r="B21298" t="str">
            <v>Estándares de fósforo</v>
          </cell>
        </row>
        <row r="21299">
          <cell r="A21299">
            <v>41141529</v>
          </cell>
          <cell r="B21299" t="str">
            <v>Estándares de sílice</v>
          </cell>
        </row>
        <row r="21300">
          <cell r="A21300">
            <v>41141530</v>
          </cell>
          <cell r="B21300" t="str">
            <v>Estándares de sacarosa</v>
          </cell>
        </row>
        <row r="21301">
          <cell r="A21301">
            <v>41141531</v>
          </cell>
          <cell r="B21301" t="str">
            <v>Estándares de sulfato</v>
          </cell>
        </row>
        <row r="21302">
          <cell r="A21302">
            <v>41141532</v>
          </cell>
          <cell r="B21302" t="str">
            <v>Estándares de tiocianato</v>
          </cell>
        </row>
        <row r="21303">
          <cell r="A21303">
            <v>41141533</v>
          </cell>
          <cell r="B21303" t="str">
            <v>Estándares de tiosulfato</v>
          </cell>
        </row>
        <row r="21304">
          <cell r="A21304">
            <v>41141534</v>
          </cell>
          <cell r="B21304" t="str">
            <v>Estándares de oxígeno cero</v>
          </cell>
        </row>
        <row r="21305">
          <cell r="A21305">
            <v>41141601</v>
          </cell>
          <cell r="B21305" t="str">
            <v>5'-nucleotidasa</v>
          </cell>
        </row>
        <row r="21306">
          <cell r="A21306">
            <v>41141602</v>
          </cell>
          <cell r="B21306" t="str">
            <v>Fosfatasa ácida</v>
          </cell>
        </row>
        <row r="21307">
          <cell r="A21307">
            <v>41141603</v>
          </cell>
          <cell r="B21307" t="str">
            <v>Alanina aminotransferasa</v>
          </cell>
        </row>
        <row r="21308">
          <cell r="A21308">
            <v>41141604</v>
          </cell>
          <cell r="B21308" t="str">
            <v>Aldolasa</v>
          </cell>
        </row>
        <row r="21309">
          <cell r="A21309">
            <v>41141605</v>
          </cell>
          <cell r="B21309" t="str">
            <v>Fosfatasa alcalina</v>
          </cell>
        </row>
        <row r="21310">
          <cell r="A21310">
            <v>41141606</v>
          </cell>
          <cell r="B21310" t="str">
            <v>Isoenzimas de fosfatasa alcalina</v>
          </cell>
        </row>
        <row r="21311">
          <cell r="A21311">
            <v>41141607</v>
          </cell>
          <cell r="B21311" t="str">
            <v>Amilasa</v>
          </cell>
        </row>
        <row r="21312">
          <cell r="A21312">
            <v>41141608</v>
          </cell>
          <cell r="B21312" t="str">
            <v>Isoenzima amilasa</v>
          </cell>
        </row>
        <row r="21313">
          <cell r="A21313">
            <v>41141609</v>
          </cell>
          <cell r="B21313" t="str">
            <v>Enzima convertidora de angiotensina</v>
          </cell>
        </row>
        <row r="21314">
          <cell r="A21314">
            <v>41141610</v>
          </cell>
          <cell r="B21314" t="str">
            <v>Aspartato aminotransferasa</v>
          </cell>
        </row>
        <row r="21315">
          <cell r="A21315">
            <v>41141611</v>
          </cell>
          <cell r="B21315" t="str">
            <v>Colinesterasa</v>
          </cell>
        </row>
        <row r="21316">
          <cell r="A21316">
            <v>41141612</v>
          </cell>
          <cell r="B21316" t="str">
            <v>Quimotripsina</v>
          </cell>
        </row>
        <row r="21317">
          <cell r="A21317">
            <v>41141613</v>
          </cell>
          <cell r="B21317" t="str">
            <v>Creatina quinasa</v>
          </cell>
        </row>
        <row r="21318">
          <cell r="A21318">
            <v>41141614</v>
          </cell>
          <cell r="B21318" t="str">
            <v>Creatina quinasa - mb</v>
          </cell>
        </row>
        <row r="21319">
          <cell r="A21319">
            <v>41141616</v>
          </cell>
          <cell r="B21319" t="str">
            <v>Gamma glutamiltransferasa</v>
          </cell>
        </row>
        <row r="21320">
          <cell r="A21320">
            <v>41141617</v>
          </cell>
          <cell r="B21320" t="str">
            <v>Glutamato deshidrogenasa</v>
          </cell>
        </row>
        <row r="21321">
          <cell r="A21321">
            <v>41141618</v>
          </cell>
          <cell r="B21321" t="str">
            <v>Hidroxibutirato deshidrogenasa</v>
          </cell>
        </row>
        <row r="21322">
          <cell r="A21322">
            <v>41141619</v>
          </cell>
          <cell r="B21322" t="str">
            <v>Isoenzimas de lactato deshidrogenasa</v>
          </cell>
        </row>
        <row r="21323">
          <cell r="A21323">
            <v>41141620</v>
          </cell>
          <cell r="B21323" t="str">
            <v>Lactato deshidrogenasa l</v>
          </cell>
        </row>
        <row r="21324">
          <cell r="A21324">
            <v>41141621</v>
          </cell>
          <cell r="B21324" t="str">
            <v>Lactato deshidrogenasa p</v>
          </cell>
        </row>
        <row r="21325">
          <cell r="A21325">
            <v>41141622</v>
          </cell>
          <cell r="B21325" t="str">
            <v>Leucina aminopeptidasa</v>
          </cell>
        </row>
        <row r="21326">
          <cell r="A21326">
            <v>41141623</v>
          </cell>
          <cell r="B21326" t="str">
            <v>Lipasa</v>
          </cell>
        </row>
        <row r="21327">
          <cell r="A21327">
            <v>41141624</v>
          </cell>
          <cell r="B21327" t="str">
            <v>Lisozima</v>
          </cell>
        </row>
        <row r="21328">
          <cell r="A21328">
            <v>41141625</v>
          </cell>
          <cell r="B21328" t="str">
            <v>Malato deshidrogenasa</v>
          </cell>
        </row>
        <row r="21329">
          <cell r="A21329">
            <v>41141626</v>
          </cell>
          <cell r="B21329" t="str">
            <v>N-acetil-b, d-glucosaminidasa</v>
          </cell>
        </row>
        <row r="21330">
          <cell r="A21330">
            <v>41141627</v>
          </cell>
          <cell r="B21330" t="str">
            <v>Otras enzimas</v>
          </cell>
        </row>
        <row r="21331">
          <cell r="A21331">
            <v>41141628</v>
          </cell>
          <cell r="B21331" t="str">
            <v>Pepsina</v>
          </cell>
        </row>
        <row r="21332">
          <cell r="A21332">
            <v>41141629</v>
          </cell>
          <cell r="B21332" t="str">
            <v>Fosfohexosa isomerasa</v>
          </cell>
        </row>
        <row r="21333">
          <cell r="A21333">
            <v>41141630</v>
          </cell>
          <cell r="B21333" t="str">
            <v>Sorbitol deshidrogenasa</v>
          </cell>
        </row>
        <row r="21334">
          <cell r="A21334">
            <v>41141701</v>
          </cell>
          <cell r="B21334" t="str">
            <v>Reactivos combinados de ácido acético, alcohol y azul de toluidina</v>
          </cell>
        </row>
        <row r="21335">
          <cell r="A21335">
            <v>41141702</v>
          </cell>
          <cell r="B21335" t="str">
            <v>Reactivos ácidos, alcohol y fluidos decolorantes</v>
          </cell>
        </row>
        <row r="21336">
          <cell r="A21336">
            <v>41141703</v>
          </cell>
          <cell r="B21336" t="str">
            <v>Reactivos de determinación de urobilinógeno aldehído</v>
          </cell>
        </row>
        <row r="21337">
          <cell r="A21337">
            <v>41141704</v>
          </cell>
          <cell r="B21337" t="str">
            <v>Soluciones descalcificantes óseas</v>
          </cell>
        </row>
        <row r="21338">
          <cell r="A21338">
            <v>41141705</v>
          </cell>
          <cell r="B21338" t="str">
            <v>Reactivos de solución acuosa disódica Edta</v>
          </cell>
        </row>
        <row r="21339">
          <cell r="A21339">
            <v>41141706</v>
          </cell>
          <cell r="B21339" t="str">
            <v>Reactivos de solución acuosa de cloruro de oro</v>
          </cell>
        </row>
        <row r="21340">
          <cell r="A21340">
            <v>41141707</v>
          </cell>
          <cell r="B21340" t="str">
            <v>Reactivos cualitativos para la detección de albúmina</v>
          </cell>
        </row>
        <row r="21341">
          <cell r="A21341">
            <v>41141708</v>
          </cell>
          <cell r="B21341" t="str">
            <v>Reactivos fluidos diluyentes de bicarbonato-formalina de semen</v>
          </cell>
        </row>
        <row r="21342">
          <cell r="A21342">
            <v>41141709</v>
          </cell>
          <cell r="B21342" t="str">
            <v>Reactivos de solución acuosa de citrato de sodio</v>
          </cell>
        </row>
        <row r="21343">
          <cell r="A21343">
            <v>41141710</v>
          </cell>
          <cell r="B21343" t="str">
            <v>Reactivos de fosfato de sodio</v>
          </cell>
        </row>
        <row r="21344">
          <cell r="A21344">
            <v>41141711</v>
          </cell>
          <cell r="B21344" t="str">
            <v>Reactivos de solución acuosa con azul de toluidina</v>
          </cell>
        </row>
        <row r="21345">
          <cell r="A21345">
            <v>41141712</v>
          </cell>
          <cell r="B21345" t="str">
            <v>Reactivos de albúmina en orina</v>
          </cell>
        </row>
        <row r="21346">
          <cell r="A21346">
            <v>41141713</v>
          </cell>
          <cell r="B21346" t="str">
            <v>Reactivos de detección de calcio en orina</v>
          </cell>
        </row>
        <row r="21347">
          <cell r="A21347">
            <v>41141714</v>
          </cell>
          <cell r="B21347" t="str">
            <v>Reactivos de sulfato de zinc para quistes intestinales, huevos o parásitos</v>
          </cell>
        </row>
        <row r="21348">
          <cell r="A21348">
            <v>41141801</v>
          </cell>
          <cell r="B21348" t="str">
            <v>Albúmina</v>
          </cell>
        </row>
        <row r="21349">
          <cell r="A21349">
            <v>41141802</v>
          </cell>
          <cell r="B21349" t="str">
            <v>Ácidos biliares</v>
          </cell>
        </row>
        <row r="21350">
          <cell r="A21350">
            <v>41141803</v>
          </cell>
          <cell r="B21350" t="str">
            <v>Bilirrubina</v>
          </cell>
        </row>
        <row r="21351">
          <cell r="A21351">
            <v>41141804</v>
          </cell>
          <cell r="B21351" t="str">
            <v>Colesterol</v>
          </cell>
        </row>
        <row r="21352">
          <cell r="A21352">
            <v>41141805</v>
          </cell>
          <cell r="B21352" t="str">
            <v>Cobre</v>
          </cell>
        </row>
        <row r="21353">
          <cell r="A21353">
            <v>41141806</v>
          </cell>
          <cell r="B21353" t="str">
            <v>Creatinina</v>
          </cell>
        </row>
        <row r="21354">
          <cell r="A21354">
            <v>41141807</v>
          </cell>
          <cell r="B21354" t="str">
            <v>Ácido delta-aminolaevulínico</v>
          </cell>
        </row>
        <row r="21355">
          <cell r="A21355">
            <v>41141808</v>
          </cell>
          <cell r="B21355" t="str">
            <v>D-xilosa</v>
          </cell>
        </row>
        <row r="21356">
          <cell r="A21356">
            <v>41141809</v>
          </cell>
          <cell r="B21356" t="str">
            <v>Fructosamina</v>
          </cell>
        </row>
        <row r="21357">
          <cell r="A21357">
            <v>41141810</v>
          </cell>
          <cell r="B21357" t="str">
            <v>Fructosa</v>
          </cell>
        </row>
        <row r="21358">
          <cell r="A21358">
            <v>41141811</v>
          </cell>
          <cell r="B21358" t="str">
            <v>Galactosa</v>
          </cell>
        </row>
        <row r="21359">
          <cell r="A21359">
            <v>41141812</v>
          </cell>
          <cell r="B21359" t="str">
            <v>Glucosa</v>
          </cell>
        </row>
        <row r="21360">
          <cell r="A21360">
            <v>41141813</v>
          </cell>
          <cell r="B21360" t="str">
            <v>Hemoglobina glicosilada/glicosilada</v>
          </cell>
        </row>
        <row r="21361">
          <cell r="A21361">
            <v>41141814</v>
          </cell>
          <cell r="B21361" t="str">
            <v>Colesterol de lipoproteínas de alta densidad</v>
          </cell>
        </row>
        <row r="21362">
          <cell r="A21362">
            <v>41141815</v>
          </cell>
          <cell r="B21362" t="str">
            <v>Sustrato de hierro</v>
          </cell>
        </row>
        <row r="21363">
          <cell r="A21363">
            <v>41141816</v>
          </cell>
          <cell r="B21363" t="str">
            <v>Capacidad de unión de hierro</v>
          </cell>
        </row>
        <row r="21364">
          <cell r="A21364">
            <v>41141817</v>
          </cell>
          <cell r="B21364" t="str">
            <v>Lactato</v>
          </cell>
        </row>
        <row r="21365">
          <cell r="A21365">
            <v>41141818</v>
          </cell>
          <cell r="B21365" t="str">
            <v>Lecitina</v>
          </cell>
        </row>
        <row r="21366">
          <cell r="A21366">
            <v>41141819</v>
          </cell>
          <cell r="B21366" t="str">
            <v>Lipoproteína, determinación/detección química</v>
          </cell>
        </row>
        <row r="21367">
          <cell r="A21367">
            <v>41141820</v>
          </cell>
          <cell r="B21367" t="str">
            <v>Electroforesis de lipoproteínas</v>
          </cell>
        </row>
        <row r="21368">
          <cell r="A21368">
            <v>41141821</v>
          </cell>
          <cell r="B21368" t="str">
            <v>Colesterol de lipoproteínas de baja densidad, incluido sd-ldl</v>
          </cell>
        </row>
        <row r="21369">
          <cell r="A21369">
            <v>41141822</v>
          </cell>
          <cell r="B21369" t="str">
            <v>Ácidos grasos no esterificados</v>
          </cell>
        </row>
        <row r="21370">
          <cell r="A21370">
            <v>41141823</v>
          </cell>
          <cell r="B21370" t="str">
            <v>Oxalato</v>
          </cell>
        </row>
        <row r="21371">
          <cell r="A21371">
            <v>41141824</v>
          </cell>
          <cell r="B21371" t="str">
            <v>Fenilcetonuria</v>
          </cell>
        </row>
        <row r="21372">
          <cell r="A21372">
            <v>41141825</v>
          </cell>
          <cell r="B21372" t="str">
            <v>Sustrato de fosfolípidos</v>
          </cell>
        </row>
        <row r="21373">
          <cell r="A21373">
            <v>41141826</v>
          </cell>
          <cell r="B21373" t="str">
            <v>Porfobilinógeno</v>
          </cell>
        </row>
        <row r="21374">
          <cell r="A21374">
            <v>41141827</v>
          </cell>
          <cell r="B21374" t="str">
            <v>Electroforesis de proteínas</v>
          </cell>
        </row>
        <row r="21375">
          <cell r="A21375">
            <v>41141828</v>
          </cell>
          <cell r="B21375" t="str">
            <v>Piruvato</v>
          </cell>
        </row>
        <row r="21376">
          <cell r="A21376">
            <v>41141829</v>
          </cell>
          <cell r="B21376" t="str">
            <v>Timol</v>
          </cell>
        </row>
        <row r="21377">
          <cell r="A21377">
            <v>41141830</v>
          </cell>
          <cell r="B21377" t="str">
            <v>Lípidos totales</v>
          </cell>
        </row>
        <row r="21378">
          <cell r="A21378">
            <v>41141831</v>
          </cell>
          <cell r="B21378" t="str">
            <v>Porfirina total</v>
          </cell>
        </row>
        <row r="21379">
          <cell r="A21379">
            <v>41141832</v>
          </cell>
          <cell r="B21379" t="str">
            <v>Proteína total</v>
          </cell>
        </row>
        <row r="21380">
          <cell r="A21380">
            <v>41141833</v>
          </cell>
          <cell r="B21380" t="str">
            <v>Triglicéridos</v>
          </cell>
        </row>
        <row r="21381">
          <cell r="A21381">
            <v>41141834</v>
          </cell>
          <cell r="B21381" t="str">
            <v>Urea/nitrógeno ureico en sangre</v>
          </cell>
        </row>
        <row r="21382">
          <cell r="A21382">
            <v>41141835</v>
          </cell>
          <cell r="B21382" t="str">
            <v>Ácido úrico</v>
          </cell>
        </row>
        <row r="21383">
          <cell r="A21383">
            <v>41141836</v>
          </cell>
          <cell r="B21383" t="str">
            <v>Sustrato de zinc</v>
          </cell>
        </row>
        <row r="21384">
          <cell r="A21384">
            <v>41141901</v>
          </cell>
          <cell r="B21384" t="str">
            <v>Sistema de prueba de 17-hidroxicorticosteroides (17-esteroides cetogénicos)</v>
          </cell>
        </row>
        <row r="21385">
          <cell r="A21385">
            <v>41141902</v>
          </cell>
          <cell r="B21385" t="str">
            <v>Sistema de prueba de 17-hidroxiprogesterona</v>
          </cell>
        </row>
        <row r="21386">
          <cell r="A21386">
            <v>41141903</v>
          </cell>
          <cell r="B21386" t="str">
            <v>Sistema de prueba de 17-cetoesteroides</v>
          </cell>
        </row>
        <row r="21387">
          <cell r="A21387">
            <v>41141904</v>
          </cell>
          <cell r="B21387" t="str">
            <v>Sistema de prueba de ácido 2,3-difosfoglicérico</v>
          </cell>
        </row>
        <row r="21388">
          <cell r="A21388">
            <v>41141905</v>
          </cell>
          <cell r="B21388" t="str">
            <v>Sistema de prueba de ácido acético/serotonina de 5-hidroxiindol</v>
          </cell>
        </row>
        <row r="21389">
          <cell r="A21389">
            <v>41141906</v>
          </cell>
          <cell r="B21389" t="str">
            <v>Sistema de prueba de 5'-nucleotidasa</v>
          </cell>
        </row>
        <row r="21390">
          <cell r="A21390">
            <v>41141907</v>
          </cell>
          <cell r="B21390" t="str">
            <v>Sistema de prueba de 6-fosfogluconato deshidrogenasa</v>
          </cell>
        </row>
        <row r="21391">
          <cell r="A21391">
            <v>41141908</v>
          </cell>
          <cell r="B21391" t="str">
            <v>Sistema de prueba de fosfatasa ácida (total o prostática)</v>
          </cell>
        </row>
        <row r="21392">
          <cell r="A21392">
            <v>41141909</v>
          </cell>
          <cell r="B21392" t="str">
            <v>Sistema de prueba de hormona adrenocorticotrópica (acth)</v>
          </cell>
        </row>
        <row r="21393">
          <cell r="A21393">
            <v>41141910</v>
          </cell>
          <cell r="B21393" t="str">
            <v>Sistema de prueba de alanina aminotransferasa (alt / sgpt)</v>
          </cell>
        </row>
        <row r="21394">
          <cell r="A21394">
            <v>41141911</v>
          </cell>
          <cell r="B21394" t="str">
            <v>Sistema de prueba de albúmina</v>
          </cell>
        </row>
        <row r="21395">
          <cell r="A21395">
            <v>41141912</v>
          </cell>
          <cell r="B21395" t="str">
            <v>Sistema de prueba de aldolasa</v>
          </cell>
        </row>
        <row r="21396">
          <cell r="A21396">
            <v>41141913</v>
          </cell>
          <cell r="B21396" t="str">
            <v>Sistema de prueba de aldosterona</v>
          </cell>
        </row>
        <row r="21397">
          <cell r="A21397">
            <v>41141914</v>
          </cell>
          <cell r="B21397" t="str">
            <v>Sistema de prueba de fosfatasa alcalina o isoenzimas</v>
          </cell>
        </row>
        <row r="21398">
          <cell r="A21398">
            <v>41141915</v>
          </cell>
          <cell r="B21398" t="str">
            <v>Sistema de prueba de amoníaco</v>
          </cell>
        </row>
        <row r="21399">
          <cell r="A21399">
            <v>41141916</v>
          </cell>
          <cell r="B21399" t="str">
            <v>Sistema de prueba de amilasa</v>
          </cell>
        </row>
        <row r="21400">
          <cell r="A21400">
            <v>41141917</v>
          </cell>
          <cell r="B21400" t="str">
            <v>Sistema de prueba de androstenediona</v>
          </cell>
        </row>
        <row r="21401">
          <cell r="A21401">
            <v>41141918</v>
          </cell>
          <cell r="B21401" t="str">
            <v>Sistema de prueba de androsterona</v>
          </cell>
        </row>
        <row r="21402">
          <cell r="A21402">
            <v>41141919</v>
          </cell>
          <cell r="B21402" t="str">
            <v>Sistema de prueba de la enzima convertidora de angiotensina (a.c.e.)</v>
          </cell>
        </row>
        <row r="21403">
          <cell r="A21403">
            <v>41141920</v>
          </cell>
          <cell r="B21403" t="str">
            <v>Sistema de prueba de angiotensina i y renina</v>
          </cell>
        </row>
        <row r="21404">
          <cell r="A21404">
            <v>41141921</v>
          </cell>
          <cell r="B21404" t="str">
            <v>Sistema de prueba de ácido ascórbico</v>
          </cell>
        </row>
        <row r="21405">
          <cell r="A21405">
            <v>41141922</v>
          </cell>
          <cell r="B21405" t="str">
            <v>Sistema de prueba de aspartato aminotransferasa (ast/sgot)</v>
          </cell>
        </row>
        <row r="21406">
          <cell r="A21406">
            <v>41141923</v>
          </cell>
          <cell r="B21406" t="str">
            <v>Sistema de prueba de bicarbonato / dióxido de carbono</v>
          </cell>
        </row>
        <row r="21407">
          <cell r="A21407">
            <v>41141924</v>
          </cell>
          <cell r="B21407" t="str">
            <v>Bilirrubina (total y no unida) en el sistema de prueba neonatal</v>
          </cell>
        </row>
        <row r="21408">
          <cell r="A21408">
            <v>41141925</v>
          </cell>
          <cell r="B21408" t="str">
            <v>Sistema de prueba de bilirrubina (total o directa)</v>
          </cell>
        </row>
        <row r="21409">
          <cell r="A21409">
            <v>41141926</v>
          </cell>
          <cell r="B21409" t="str">
            <v>Sistema de prueba de biotinidasa</v>
          </cell>
        </row>
        <row r="21410">
          <cell r="A21410">
            <v>41141927</v>
          </cell>
          <cell r="B21410" t="str">
            <v>Sistema de prueba de gases en sangre (pco2, po2) y pH en sangre</v>
          </cell>
        </row>
        <row r="21411">
          <cell r="A21411">
            <v>41141928</v>
          </cell>
          <cell r="B21411" t="str">
            <v>Dispositivo de recolección de muestras de sangre</v>
          </cell>
        </row>
        <row r="21412">
          <cell r="A21412">
            <v>41141929</v>
          </cell>
          <cell r="B21412" t="str">
            <v>Sistema de análisis de volumen sanguíneo</v>
          </cell>
        </row>
        <row r="21413">
          <cell r="A21413">
            <v>41141930</v>
          </cell>
          <cell r="B21413" t="str">
            <v>Sistema de prueba de péptidos natriuréticos tipo B</v>
          </cell>
        </row>
        <row r="21414">
          <cell r="A21414">
            <v>41141931</v>
          </cell>
          <cell r="B21414" t="str">
            <v>Sistema de prueba de calcitonina</v>
          </cell>
        </row>
        <row r="21415">
          <cell r="A21415">
            <v>41141932</v>
          </cell>
          <cell r="B21415" t="str">
            <v>Sistema de prueba de calcio</v>
          </cell>
        </row>
        <row r="21416">
          <cell r="A21416">
            <v>41141933</v>
          </cell>
          <cell r="B21416" t="str">
            <v>Dispositivo IVD calibrador</v>
          </cell>
        </row>
        <row r="21417">
          <cell r="A21417">
            <v>41141934</v>
          </cell>
          <cell r="B21417" t="str">
            <v>Sistema de prueba de perfil de expresión génica de aloinjerto cardíaco</v>
          </cell>
        </row>
        <row r="21418">
          <cell r="A21418">
            <v>41141935</v>
          </cell>
          <cell r="B21418" t="str">
            <v>Sistema de prueba de catecolaminas (total)</v>
          </cell>
        </row>
        <row r="21419">
          <cell r="A21419">
            <v>41141936</v>
          </cell>
          <cell r="B21419" t="str">
            <v>Sistema de prueba de cloruro</v>
          </cell>
        </row>
        <row r="21420">
          <cell r="A21420">
            <v>41141937</v>
          </cell>
          <cell r="B21420" t="str">
            <v>Sistema de prueba de colesterol (total)</v>
          </cell>
        </row>
        <row r="21421">
          <cell r="A21421">
            <v>41141938</v>
          </cell>
          <cell r="B21421" t="str">
            <v>Sistema de prueba de colilglicina</v>
          </cell>
        </row>
        <row r="21422">
          <cell r="A21422">
            <v>41141939</v>
          </cell>
          <cell r="B21422" t="str">
            <v>Sistema de prueba de quimotripsina</v>
          </cell>
        </row>
        <row r="21423">
          <cell r="A21423">
            <v>41141940</v>
          </cell>
          <cell r="B21423" t="str">
            <v>Sistema de prueba compuesto s (11-desoxicortisol)</v>
          </cell>
        </row>
        <row r="21424">
          <cell r="A21424">
            <v>41141941</v>
          </cell>
          <cell r="B21424" t="str">
            <v>Sistema de prueba de ácido sulfolitocólico conjugado (slcg)</v>
          </cell>
        </row>
        <row r="21425">
          <cell r="A21425">
            <v>41141942</v>
          </cell>
          <cell r="B21425" t="str">
            <v>Sistema de prueba de cobre</v>
          </cell>
        </row>
        <row r="21426">
          <cell r="A21426">
            <v>41141943</v>
          </cell>
          <cell r="B21426" t="str">
            <v>Sistema de prueba de corticoides</v>
          </cell>
        </row>
        <row r="21427">
          <cell r="A21427">
            <v>41141944</v>
          </cell>
          <cell r="B21427" t="str">
            <v>Sistema de prueba de corticosterona</v>
          </cell>
        </row>
        <row r="21428">
          <cell r="A21428">
            <v>41141945</v>
          </cell>
          <cell r="B21428" t="str">
            <v>Sistema de prueba de cortisol (hidrocortisona e hidroxicorticosterona)</v>
          </cell>
        </row>
        <row r="21429">
          <cell r="A21429">
            <v>41141946</v>
          </cell>
          <cell r="B21429" t="str">
            <v>Péptidos C del sistema de prueba de proinsulina</v>
          </cell>
        </row>
        <row r="21430">
          <cell r="A21430">
            <v>41141947</v>
          </cell>
          <cell r="B21430" t="str">
            <v>Sistema de prueba de creatina fosfoquinasa/creatina quinasa o isoenzimas</v>
          </cell>
        </row>
        <row r="21431">
          <cell r="A21431">
            <v>41141948</v>
          </cell>
          <cell r="B21431" t="str">
            <v>Sistema de prueba de creatina</v>
          </cell>
        </row>
        <row r="21432">
          <cell r="A21432">
            <v>41141949</v>
          </cell>
          <cell r="B21432" t="str">
            <v>Sistema de prueba de creatinina</v>
          </cell>
        </row>
        <row r="21433">
          <cell r="A21433">
            <v>41141950</v>
          </cell>
          <cell r="B21433" t="str">
            <v>Sistema de prueba de amperaje cíclico</v>
          </cell>
        </row>
        <row r="21434">
          <cell r="A21434">
            <v>41141951</v>
          </cell>
          <cell r="B21434" t="str">
            <v>Sistema de prueba de ciclosporina</v>
          </cell>
        </row>
        <row r="21435">
          <cell r="A21435">
            <v>41141952</v>
          </cell>
          <cell r="B21435" t="str">
            <v>Sistema de prueba de cistina</v>
          </cell>
        </row>
        <row r="21436">
          <cell r="A21436">
            <v>41141953</v>
          </cell>
          <cell r="B21436" t="str">
            <v>Sistema de prueba de dehidroepiandrosterona (libre y sulfato)</v>
          </cell>
        </row>
        <row r="21437">
          <cell r="A21437">
            <v>41141954</v>
          </cell>
          <cell r="B21437" t="str">
            <v>Sistema de prueba de ácido delta-aminolevulínico</v>
          </cell>
        </row>
        <row r="21438">
          <cell r="A21438">
            <v>41141955</v>
          </cell>
          <cell r="B21438" t="str">
            <v>Sistema de prueba de desoxicorticosterona</v>
          </cell>
        </row>
        <row r="21439">
          <cell r="A21439">
            <v>41141956</v>
          </cell>
          <cell r="B21439" t="str">
            <v>Sistema de prueba de estradiol</v>
          </cell>
        </row>
        <row r="21440">
          <cell r="A21440">
            <v>41141957</v>
          </cell>
          <cell r="B21440" t="str">
            <v>Sistema de prueba de estriol</v>
          </cell>
        </row>
        <row r="21441">
          <cell r="A21441">
            <v>41141958</v>
          </cell>
          <cell r="B21441" t="str">
            <v>Sistema de prueba de estrógenos (totales, en el embarazo)</v>
          </cell>
        </row>
        <row r="21442">
          <cell r="A21442">
            <v>41141959</v>
          </cell>
          <cell r="B21442" t="str">
            <v>Sistema de prueba de estrógenos (total, no embarazo)</v>
          </cell>
        </row>
        <row r="21443">
          <cell r="A21443">
            <v>41141960</v>
          </cell>
          <cell r="B21443" t="str">
            <v>Sistema de prueba de Estrona</v>
          </cell>
        </row>
        <row r="21444">
          <cell r="A21444">
            <v>41141961</v>
          </cell>
          <cell r="B21444" t="str">
            <v>Sistema de prueba de etiocolanolona</v>
          </cell>
        </row>
        <row r="21445">
          <cell r="A21445">
            <v>41141962</v>
          </cell>
          <cell r="B21445" t="str">
            <v>Sistema de prueba de ácidos grasos</v>
          </cell>
        </row>
        <row r="21446">
          <cell r="A21446">
            <v>41141963</v>
          </cell>
          <cell r="B21446" t="str">
            <v>Sistema de prueba de ácido fólico</v>
          </cell>
        </row>
        <row r="21447">
          <cell r="A21447">
            <v>41141964</v>
          </cell>
          <cell r="B21447" t="str">
            <v>Sistema de prueba de hormona estimulante del folículo</v>
          </cell>
        </row>
        <row r="21448">
          <cell r="A21448">
            <v>41141965</v>
          </cell>
          <cell r="B21448" t="str">
            <v>Sistema de prueba de ácido formiminoglutámico (figlu)</v>
          </cell>
        </row>
        <row r="21449">
          <cell r="A21449">
            <v>41141966</v>
          </cell>
          <cell r="B21449" t="str">
            <v>Sistema de prueba de tiroxina libre</v>
          </cell>
        </row>
        <row r="21450">
          <cell r="A21450">
            <v>41141967</v>
          </cell>
          <cell r="B21450" t="str">
            <v>Sistema de prueba de tirosina gratuito</v>
          </cell>
        </row>
        <row r="21451">
          <cell r="A21451">
            <v>41141968</v>
          </cell>
          <cell r="B21451" t="str">
            <v>Sistema de prueba de galactosa</v>
          </cell>
        </row>
        <row r="21452">
          <cell r="A21452">
            <v>41141969</v>
          </cell>
          <cell r="B21452" t="str">
            <v>Sistema de prueba de galactosa-1-fosfato uridil transferasa</v>
          </cell>
        </row>
        <row r="21453">
          <cell r="A21453">
            <v>41141970</v>
          </cell>
          <cell r="B21453" t="str">
            <v>Sistema de prueba de gamma-glutamil transpeptidasa e isoenzimas</v>
          </cell>
        </row>
        <row r="21454">
          <cell r="A21454">
            <v>41141971</v>
          </cell>
          <cell r="B21454" t="str">
            <v>Sistema de prueba de acidez gástrica</v>
          </cell>
        </row>
        <row r="21455">
          <cell r="A21455">
            <v>41141972</v>
          </cell>
          <cell r="B21455" t="str">
            <v>Sistema de prueba de gastrina</v>
          </cell>
        </row>
        <row r="21456">
          <cell r="A21456">
            <v>41141973</v>
          </cell>
          <cell r="B21456" t="str">
            <v>Sistema de prueba de globulina</v>
          </cell>
        </row>
        <row r="21457">
          <cell r="A21457">
            <v>41141974</v>
          </cell>
          <cell r="B21457" t="str">
            <v>Sistema de prueba de glucagón</v>
          </cell>
        </row>
        <row r="21458">
          <cell r="A21458">
            <v>41141975</v>
          </cell>
          <cell r="B21458" t="str">
            <v>Sistema de prueba de glucosa</v>
          </cell>
        </row>
        <row r="21459">
          <cell r="A21459">
            <v>41141976</v>
          </cell>
          <cell r="B21459" t="str">
            <v>Sistema de prueba de glutatión</v>
          </cell>
        </row>
        <row r="21460">
          <cell r="A21460">
            <v>41142001</v>
          </cell>
          <cell r="B21460" t="str">
            <v>Sistema de prueba de histidina</v>
          </cell>
        </row>
        <row r="21461">
          <cell r="A21461">
            <v>41142002</v>
          </cell>
          <cell r="B21461" t="str">
            <v>Sistema de prueba de gonadotropina coriónica humana (hcg)</v>
          </cell>
        </row>
        <row r="21462">
          <cell r="A21462">
            <v>41142003</v>
          </cell>
          <cell r="B21462" t="str">
            <v>Sistema de prueba de hormona de crecimiento humano</v>
          </cell>
        </row>
        <row r="21463">
          <cell r="A21463">
            <v>41142004</v>
          </cell>
          <cell r="B21463" t="str">
            <v>Sistema de prueba de lactógenos placentarios humanos</v>
          </cell>
        </row>
        <row r="21464">
          <cell r="A21464">
            <v>41142005</v>
          </cell>
          <cell r="B21464" t="str">
            <v>Sistema de prueba de hidroxibutírica deshidrogenasa</v>
          </cell>
        </row>
        <row r="21465">
          <cell r="A21465">
            <v>41142006</v>
          </cell>
          <cell r="B21465" t="str">
            <v>Sistema de prueba de hidroxiprolina</v>
          </cell>
        </row>
        <row r="21466">
          <cell r="A21466">
            <v>41142007</v>
          </cell>
          <cell r="B21466" t="str">
            <v>Sistema de prueba de insulina inmunorreactiva</v>
          </cell>
        </row>
        <row r="21467">
          <cell r="A21467">
            <v>41142008</v>
          </cell>
          <cell r="B21467" t="str">
            <v>Sistema de prueba de hierro (no hemo)</v>
          </cell>
        </row>
        <row r="21468">
          <cell r="A21468">
            <v>41142009</v>
          </cell>
          <cell r="B21468" t="str">
            <v>Sistema de prueba de capacidad de unión de hierro</v>
          </cell>
        </row>
        <row r="21469">
          <cell r="A21469">
            <v>41142010</v>
          </cell>
          <cell r="B21469" t="str">
            <v>Sistema de prueba de deshidrogenasa isológica</v>
          </cell>
        </row>
        <row r="21470">
          <cell r="A21470">
            <v>41142011</v>
          </cell>
          <cell r="B21470" t="str">
            <v>Sistema de prueba de cetonas (no cuantitativas)</v>
          </cell>
        </row>
        <row r="21471">
          <cell r="A21471">
            <v>41142012</v>
          </cell>
          <cell r="B21471" t="str">
            <v>Sistema de prueba de isoenzimas de lactato deshidrogenasa</v>
          </cell>
        </row>
        <row r="21472">
          <cell r="A21472">
            <v>41142013</v>
          </cell>
          <cell r="B21472" t="str">
            <v>Sistema de prueba de lactato deshidrogenasa</v>
          </cell>
        </row>
        <row r="21473">
          <cell r="A21473">
            <v>41142014</v>
          </cell>
          <cell r="B21473" t="str">
            <v>Sistema de prueba de ácido láctico</v>
          </cell>
        </row>
        <row r="21474">
          <cell r="A21474">
            <v>41142015</v>
          </cell>
          <cell r="B21474" t="str">
            <v>Relación lecitina/esfingomielina en el sistema de prueba de líquido amniótico</v>
          </cell>
        </row>
        <row r="21475">
          <cell r="A21475">
            <v>41142016</v>
          </cell>
          <cell r="B21475" t="str">
            <v>Sistema de prueba de leucina aminopeptidasa</v>
          </cell>
        </row>
        <row r="21476">
          <cell r="A21476">
            <v>41142017</v>
          </cell>
          <cell r="B21476" t="str">
            <v>Sistema de prueba de lipasa</v>
          </cell>
        </row>
        <row r="21477">
          <cell r="A21477">
            <v>41142018</v>
          </cell>
          <cell r="B21477" t="str">
            <v>Sistema de prueba de lípidos (total)</v>
          </cell>
        </row>
        <row r="21478">
          <cell r="A21478">
            <v>41142019</v>
          </cell>
          <cell r="B21478" t="str">
            <v>Sistema de prueba de lipoproteínas</v>
          </cell>
        </row>
        <row r="21479">
          <cell r="A21479">
            <v>41142020</v>
          </cell>
          <cell r="B21479" t="str">
            <v>Sistema de prueba de hormona luteinizante</v>
          </cell>
        </row>
        <row r="21480">
          <cell r="A21480">
            <v>41142021</v>
          </cell>
          <cell r="B21480" t="str">
            <v>Sistema de prueba de lisozima (muramidasa)</v>
          </cell>
        </row>
        <row r="21481">
          <cell r="A21481">
            <v>41142022</v>
          </cell>
          <cell r="B21481" t="str">
            <v>Sistema de prueba de magnesio</v>
          </cell>
        </row>
        <row r="21482">
          <cell r="A21482">
            <v>41142023</v>
          </cell>
          <cell r="B21482" t="str">
            <v>Sistema de prueba de deshidrogenasa málica</v>
          </cell>
        </row>
        <row r="21483">
          <cell r="A21483">
            <v>41142024</v>
          </cell>
          <cell r="B21483" t="str">
            <v>Sistema de prueba de ácido metilmalónico (no cuantitativo)</v>
          </cell>
        </row>
        <row r="21484">
          <cell r="A21484">
            <v>41142025</v>
          </cell>
          <cell r="B21484" t="str">
            <v>Sistema de prueba de mucopolisacáridos (no cuantitativo)</v>
          </cell>
        </row>
        <row r="21485">
          <cell r="A21485">
            <v>41142026</v>
          </cell>
          <cell r="B21485" t="str">
            <v>Sistema de prueba de detección de aminoácidos, carnitina libre y acilcarnitinas en recién nacidos mediante espectrometría de masas en tándem</v>
          </cell>
        </row>
        <row r="21486">
          <cell r="A21486">
            <v>41142027</v>
          </cell>
          <cell r="B21486" t="str">
            <v>Sistema de prueba de nitrito (no cuantitativo)</v>
          </cell>
        </row>
        <row r="21487">
          <cell r="A21487">
            <v>41142028</v>
          </cell>
          <cell r="B21487" t="str">
            <v>Sistema de prueba de nitrógeno (amino-nitrógeno)</v>
          </cell>
        </row>
        <row r="21488">
          <cell r="A21488">
            <v>41142029</v>
          </cell>
          <cell r="B21488" t="str">
            <v>Sistema de prueba de ornitina carbamil transferasa</v>
          </cell>
        </row>
        <row r="21489">
          <cell r="A21489">
            <v>41142030</v>
          </cell>
          <cell r="B21489" t="str">
            <v>Sistema de prueba de osmolalidad</v>
          </cell>
        </row>
        <row r="21490">
          <cell r="A21490">
            <v>41142031</v>
          </cell>
          <cell r="B21490" t="str">
            <v>Sistema de prueba de oxalato</v>
          </cell>
        </row>
        <row r="21491">
          <cell r="A21491">
            <v>41142032</v>
          </cell>
          <cell r="B21491" t="str">
            <v>Sistema de prueba de hormona paratiroidea</v>
          </cell>
        </row>
        <row r="21492">
          <cell r="A21492">
            <v>41142033</v>
          </cell>
          <cell r="B21492" t="str">
            <v>Sistema de prueba de fenilalanina</v>
          </cell>
        </row>
        <row r="21493">
          <cell r="A21493">
            <v>41142034</v>
          </cell>
          <cell r="B21493" t="str">
            <v>Sistema de prueba de fosfohexosa isomerasa</v>
          </cell>
        </row>
        <row r="21494">
          <cell r="A21494">
            <v>41142035</v>
          </cell>
          <cell r="B21494" t="str">
            <v>Sistema de prueba de fosfolípidos</v>
          </cell>
        </row>
        <row r="21495">
          <cell r="A21495">
            <v>41142036</v>
          </cell>
          <cell r="B21495" t="str">
            <v>Sistema de prueba de fósforo (inorgánico)</v>
          </cell>
        </row>
        <row r="21496">
          <cell r="A21496">
            <v>41142037</v>
          </cell>
          <cell r="B21496" t="str">
            <v>Sistema de prueba de oncomatría de plasma</v>
          </cell>
        </row>
        <row r="21497">
          <cell r="A21497">
            <v>41142038</v>
          </cell>
          <cell r="B21497" t="str">
            <v>Sistema de prueba de porfobilinógeno</v>
          </cell>
        </row>
        <row r="21498">
          <cell r="A21498">
            <v>41142039</v>
          </cell>
          <cell r="B21498" t="str">
            <v>Sistema de prueba de porfirinas</v>
          </cell>
        </row>
        <row r="21499">
          <cell r="A21499">
            <v>41142040</v>
          </cell>
          <cell r="B21499" t="str">
            <v>Sistema de prueba de potasio</v>
          </cell>
        </row>
        <row r="21500">
          <cell r="A21500">
            <v>41142041</v>
          </cell>
          <cell r="B21500" t="str">
            <v>Sistema de prueba de pregnanediol</v>
          </cell>
        </row>
        <row r="21501">
          <cell r="A21501">
            <v>41142042</v>
          </cell>
          <cell r="B21501" t="str">
            <v>Sistema de prueba de pregnanetriol</v>
          </cell>
        </row>
        <row r="21502">
          <cell r="A21502">
            <v>41142043</v>
          </cell>
          <cell r="B21502" t="str">
            <v>Sistema de prueba de pregnenolona</v>
          </cell>
        </row>
        <row r="21503">
          <cell r="A21503">
            <v>41142044</v>
          </cell>
          <cell r="B21503" t="str">
            <v>Sistema de prueba de progesterona</v>
          </cell>
        </row>
        <row r="21504">
          <cell r="A21504">
            <v>41142045</v>
          </cell>
          <cell r="B21504" t="str">
            <v>Sistema de prueba de prolactina (lactógeno)</v>
          </cell>
        </row>
        <row r="21505">
          <cell r="A21505">
            <v>41142046</v>
          </cell>
          <cell r="B21505" t="str">
            <v>Sistema de prueba de proteínas (fraccionamiento)</v>
          </cell>
        </row>
        <row r="21506">
          <cell r="A21506">
            <v>41142047</v>
          </cell>
          <cell r="B21506" t="str">
            <v>Sistema de prueba de yodo unido a proteínas</v>
          </cell>
        </row>
        <row r="21507">
          <cell r="A21507">
            <v>41142048</v>
          </cell>
          <cell r="B21507" t="str">
            <v>Sistema de prueba de piruvato quinasa</v>
          </cell>
        </row>
        <row r="21508">
          <cell r="A21508">
            <v>41142049</v>
          </cell>
          <cell r="B21508" t="str">
            <v>Sistema de prueba de ácido pirúvico</v>
          </cell>
        </row>
        <row r="21509">
          <cell r="A21509">
            <v>41142050</v>
          </cell>
          <cell r="B21509" t="str">
            <v>Material de control de calidad (ensayado y no ensayado)</v>
          </cell>
        </row>
        <row r="21510">
          <cell r="A21510">
            <v>41142051</v>
          </cell>
          <cell r="B21510" t="str">
            <v>Sistema de prueba de sodio</v>
          </cell>
        </row>
        <row r="21511">
          <cell r="A21511">
            <v>41142052</v>
          </cell>
          <cell r="B21511" t="str">
            <v>Sistema de prueba de sorbitol deshidrogenasa</v>
          </cell>
        </row>
        <row r="21512">
          <cell r="A21512">
            <v>41142053</v>
          </cell>
          <cell r="B21512" t="str">
            <v>Sistema de prueba de tacrolimus</v>
          </cell>
        </row>
        <row r="21513">
          <cell r="A21513">
            <v>41142054</v>
          </cell>
          <cell r="B21513" t="str">
            <v>Sistema de prueba de testosterona</v>
          </cell>
        </row>
        <row r="21514">
          <cell r="A21514">
            <v>41142055</v>
          </cell>
          <cell r="B21514" t="str">
            <v>Sistema de prueba de hormona estimulante de la tiroides</v>
          </cell>
        </row>
        <row r="21515">
          <cell r="A21515">
            <v>41142056</v>
          </cell>
          <cell r="B21515" t="str">
            <v>Sistema de prueba de globulina fijadora de tiroxina</v>
          </cell>
        </row>
        <row r="21516">
          <cell r="A21516">
            <v>41142057</v>
          </cell>
          <cell r="B21516" t="str">
            <v>Sistema de prueba de proteínas totales</v>
          </cell>
        </row>
        <row r="21517">
          <cell r="A21517">
            <v>41142058</v>
          </cell>
          <cell r="B21517" t="str">
            <v>Sistema de prueba de tiroxina total</v>
          </cell>
        </row>
        <row r="21518">
          <cell r="A21518">
            <v>41142059</v>
          </cell>
          <cell r="B21518" t="str">
            <v>Sistema de prueba de triyodotironina total</v>
          </cell>
        </row>
        <row r="21519">
          <cell r="A21519">
            <v>41142060</v>
          </cell>
          <cell r="B21519" t="str">
            <v>Sistema de prueba de triglicéridos</v>
          </cell>
        </row>
        <row r="21520">
          <cell r="A21520">
            <v>41142061</v>
          </cell>
          <cell r="B21520" t="str">
            <v>Sistema de prueba de absorción de triyodotironina</v>
          </cell>
        </row>
        <row r="21521">
          <cell r="A21521">
            <v>41142062</v>
          </cell>
          <cell r="B21521" t="str">
            <v>Sistema de prueba de fosfato isomerasa Triose</v>
          </cell>
        </row>
        <row r="21522">
          <cell r="A21522">
            <v>41142063</v>
          </cell>
          <cell r="B21522" t="str">
            <v>Sistema de prueba de tripsina</v>
          </cell>
        </row>
        <row r="21523">
          <cell r="A21523">
            <v>41142064</v>
          </cell>
          <cell r="B21523" t="str">
            <v>Sistema de prueba de nitrógeno ureico</v>
          </cell>
        </row>
        <row r="21524">
          <cell r="A21524">
            <v>41142065</v>
          </cell>
          <cell r="B21524" t="str">
            <v>Sistema de prueba de ácido úrico</v>
          </cell>
        </row>
        <row r="21525">
          <cell r="A21525">
            <v>41142066</v>
          </cell>
          <cell r="B21525" t="str">
            <v>Sistema de prueba de bilirrubina urinaria y sus conjugados (no cuantitativo)</v>
          </cell>
        </row>
        <row r="21526">
          <cell r="A21526">
            <v>41142067</v>
          </cell>
          <cell r="B21526" t="str">
            <v>Sistema de prueba de cálculos urinarios (cálculos)</v>
          </cell>
        </row>
        <row r="21527">
          <cell r="A21527">
            <v>41142068</v>
          </cell>
          <cell r="B21527" t="str">
            <v>Sistema de prueba de glucosa urinaria (no cuantitativa)</v>
          </cell>
        </row>
        <row r="21528">
          <cell r="A21528">
            <v>41142069</v>
          </cell>
          <cell r="B21528" t="str">
            <v>Sistema de prueba de homocistina urinaria (no cuantitativa)</v>
          </cell>
        </row>
        <row r="21529">
          <cell r="A21529">
            <v>41142070</v>
          </cell>
          <cell r="B21529" t="str">
            <v>Sistema de prueba de pH urinario (no cuantitativo)</v>
          </cell>
        </row>
        <row r="21530">
          <cell r="A21530">
            <v>41142071</v>
          </cell>
          <cell r="B21530" t="str">
            <v>Sistema de prueba de fenilcetonas urinarias (no cuantitativas)</v>
          </cell>
        </row>
        <row r="21531">
          <cell r="A21531">
            <v>41142072</v>
          </cell>
          <cell r="B21531" t="str">
            <v>Sistema de prueba de proteína urinaria o albúmina (no cuantitativa)</v>
          </cell>
        </row>
        <row r="21532">
          <cell r="A21532">
            <v>41142073</v>
          </cell>
          <cell r="B21532" t="str">
            <v>Sistema de prueba de urobilinógeno urinario (no cuantitativo)</v>
          </cell>
        </row>
        <row r="21533">
          <cell r="A21533">
            <v>41142074</v>
          </cell>
          <cell r="B21533" t="str">
            <v>Sistema de prueba de uroporfirina</v>
          </cell>
        </row>
        <row r="21534">
          <cell r="A21534">
            <v>41142075</v>
          </cell>
          <cell r="B21534" t="str">
            <v>Sistema de prueba de ácido vanilmandélico</v>
          </cell>
        </row>
        <row r="21535">
          <cell r="A21535">
            <v>41142076</v>
          </cell>
          <cell r="B21535" t="str">
            <v>Sistema de prueba de vitamina A</v>
          </cell>
        </row>
        <row r="21536">
          <cell r="A21536">
            <v>41142077</v>
          </cell>
          <cell r="B21536" t="str">
            <v>Sistema de prueba de vitamina b12</v>
          </cell>
        </row>
        <row r="21537">
          <cell r="A21537">
            <v>41142078</v>
          </cell>
          <cell r="B21537" t="str">
            <v>Sistema de prueba de vitamina E</v>
          </cell>
        </row>
        <row r="21538">
          <cell r="A21538">
            <v>41142079</v>
          </cell>
          <cell r="B21538" t="str">
            <v>Sistema de prueba de xilosa</v>
          </cell>
        </row>
        <row r="21539">
          <cell r="A21539">
            <v>41142101</v>
          </cell>
          <cell r="B21539" t="str">
            <v>Titulantes de hidróxido de amonio</v>
          </cell>
        </row>
        <row r="21540">
          <cell r="A21540">
            <v>41142102</v>
          </cell>
          <cell r="B21540" t="str">
            <v>Valorantes de biyodato</v>
          </cell>
        </row>
        <row r="21541">
          <cell r="A21541">
            <v>41142103</v>
          </cell>
          <cell r="B21541" t="str">
            <v>Valorantes de bromoto y bromuro</v>
          </cell>
        </row>
        <row r="21542">
          <cell r="A21542">
            <v>41142104</v>
          </cell>
          <cell r="B21542" t="str">
            <v>Titulantes de calcio</v>
          </cell>
        </row>
        <row r="21543">
          <cell r="A21543">
            <v>41142105</v>
          </cell>
          <cell r="B21543" t="str">
            <v>Titulantes de ceric</v>
          </cell>
        </row>
        <row r="21544">
          <cell r="A21544">
            <v>41142106</v>
          </cell>
          <cell r="B21544" t="str">
            <v>Titulantes de cloruro</v>
          </cell>
        </row>
        <row r="21545">
          <cell r="A21545">
            <v>41142107</v>
          </cell>
          <cell r="B21545" t="str">
            <v>Valorantes de oxidación-reducción de colapso</v>
          </cell>
        </row>
        <row r="21546">
          <cell r="A21546">
            <v>41142108</v>
          </cell>
          <cell r="B21546" t="str">
            <v>Titulantes de dicromato</v>
          </cell>
        </row>
        <row r="21547">
          <cell r="A21547">
            <v>41142109</v>
          </cell>
          <cell r="B21547" t="str">
            <v>Titulantes de EDTA</v>
          </cell>
        </row>
        <row r="21548">
          <cell r="A21548">
            <v>41142110</v>
          </cell>
          <cell r="B21548" t="str">
            <v>Titulantes de sulfato de amonio ferroso</v>
          </cell>
        </row>
        <row r="21549">
          <cell r="A21549">
            <v>41142111</v>
          </cell>
          <cell r="B21549" t="str">
            <v>Titulantes de ácido clorhídrico</v>
          </cell>
        </row>
        <row r="21550">
          <cell r="A21550">
            <v>41142112</v>
          </cell>
          <cell r="B21550" t="str">
            <v>Titulantes de yodato-yoduro</v>
          </cell>
        </row>
        <row r="21551">
          <cell r="A21551">
            <v>41142113</v>
          </cell>
          <cell r="B21551" t="str">
            <v>Titulantes de yodato</v>
          </cell>
        </row>
        <row r="21552">
          <cell r="A21552">
            <v>41142114</v>
          </cell>
          <cell r="B21552" t="str">
            <v>Titulantes de yodo</v>
          </cell>
        </row>
        <row r="21553">
          <cell r="A21553">
            <v>41142115</v>
          </cell>
          <cell r="B21553" t="str">
            <v>Valorantes de nitrato de mercurio</v>
          </cell>
        </row>
        <row r="21554">
          <cell r="A21554">
            <v>41142116</v>
          </cell>
          <cell r="B21554" t="str">
            <v>Titulantes no acuosos</v>
          </cell>
        </row>
        <row r="21555">
          <cell r="A21555">
            <v>41142117</v>
          </cell>
          <cell r="B21555" t="str">
            <v>Titulantes de óxido de fenilarsina</v>
          </cell>
        </row>
        <row r="21556">
          <cell r="A21556">
            <v>41142118</v>
          </cell>
          <cell r="B21556" t="str">
            <v>Titulantes de hidróxido de potasio</v>
          </cell>
        </row>
        <row r="21557">
          <cell r="A21557">
            <v>41142119</v>
          </cell>
          <cell r="B21557" t="str">
            <v>Titulantes de permanganato de potasio</v>
          </cell>
        </row>
        <row r="21558">
          <cell r="A21558">
            <v>41142120</v>
          </cell>
          <cell r="B21558" t="str">
            <v>Valorantes de nitrato de plata</v>
          </cell>
        </row>
        <row r="21559">
          <cell r="A21559">
            <v>41142121</v>
          </cell>
          <cell r="B21559" t="str">
            <v>Valorantes de carbonato de sodio</v>
          </cell>
        </row>
        <row r="21560">
          <cell r="A21560">
            <v>41142122</v>
          </cell>
          <cell r="B21560" t="str">
            <v>Titulantes de tiosulfato de sodio</v>
          </cell>
        </row>
        <row r="21561">
          <cell r="A21561">
            <v>41142123</v>
          </cell>
          <cell r="B21561" t="str">
            <v>Titulantes de tiocianato</v>
          </cell>
        </row>
        <row r="21562">
          <cell r="A21562">
            <v>41142124</v>
          </cell>
          <cell r="B21562" t="str">
            <v>Valorantes de zinc</v>
          </cell>
        </row>
        <row r="21563">
          <cell r="A21563">
            <v>41151501</v>
          </cell>
          <cell r="B21563" t="str">
            <v>Estándares colorimétricos Astm</v>
          </cell>
        </row>
        <row r="21564">
          <cell r="A21564">
            <v>41151502</v>
          </cell>
          <cell r="B21564" t="str">
            <v>Preparación colorimétrica de cloruro de cobalto</v>
          </cell>
        </row>
        <row r="21565">
          <cell r="A21565">
            <v>41151503</v>
          </cell>
          <cell r="B21565" t="str">
            <v>Preparación colorimétrica de sulfato cúprico</v>
          </cell>
        </row>
        <row r="21566">
          <cell r="A21566">
            <v>41151504</v>
          </cell>
          <cell r="B21566" t="str">
            <v>Estándares colorimétricos Ep</v>
          </cell>
        </row>
        <row r="21567">
          <cell r="A21567">
            <v>41151505</v>
          </cell>
          <cell r="B21567" t="str">
            <v>Preparación colorimétrica de cloruro férrico</v>
          </cell>
        </row>
        <row r="21568">
          <cell r="A21568">
            <v>41151506</v>
          </cell>
          <cell r="B21568" t="str">
            <v>Estándares colorimétricos de Gardner</v>
          </cell>
        </row>
        <row r="21569">
          <cell r="A21569">
            <v>41151507</v>
          </cell>
          <cell r="B21569" t="str">
            <v>Combinación de fluidos con una preparación colorimétrica</v>
          </cell>
        </row>
        <row r="21570">
          <cell r="A21570">
            <v>41151508</v>
          </cell>
          <cell r="B21570" t="str">
            <v>Preparación colorimétrica del fluido b</v>
          </cell>
        </row>
        <row r="21571">
          <cell r="A21571">
            <v>41151509</v>
          </cell>
          <cell r="B21571" t="str">
            <v>Preparación colorimétrica del fluido a juego</v>
          </cell>
        </row>
        <row r="21572">
          <cell r="A21572">
            <v>41151510</v>
          </cell>
          <cell r="B21572" t="str">
            <v>Preparación colorimétrica del fluido correspondiente</v>
          </cell>
        </row>
        <row r="21573">
          <cell r="A21573">
            <v>41151511</v>
          </cell>
          <cell r="B21573" t="str">
            <v>Líquido de adaptación y preparación colorimétrica</v>
          </cell>
        </row>
        <row r="21574">
          <cell r="A21574">
            <v>41151512</v>
          </cell>
          <cell r="B21574" t="str">
            <v>Preparación colorimétrica del fluido correspondiente</v>
          </cell>
        </row>
        <row r="21575">
          <cell r="A21575">
            <v>41151513</v>
          </cell>
          <cell r="B21575" t="str">
            <v>Preparación colorimétrica de fluido a juego</v>
          </cell>
        </row>
        <row r="21576">
          <cell r="A21576">
            <v>41151514</v>
          </cell>
          <cell r="B21576" t="str">
            <v>Preparación colorimétrica del fluido correspondiente</v>
          </cell>
        </row>
        <row r="21577">
          <cell r="A21577">
            <v>41151515</v>
          </cell>
          <cell r="B21577" t="str">
            <v>Líquido coincidente i preparación colorimétrica</v>
          </cell>
        </row>
        <row r="21578">
          <cell r="A21578">
            <v>41151516</v>
          </cell>
          <cell r="B21578" t="str">
            <v>Preparación colorimétrica del fluido a juego</v>
          </cell>
        </row>
        <row r="21579">
          <cell r="A21579">
            <v>41151517</v>
          </cell>
          <cell r="B21579" t="str">
            <v>Preparación colorimétrica del fluido k coincidente</v>
          </cell>
        </row>
        <row r="21580">
          <cell r="A21580">
            <v>41151518</v>
          </cell>
          <cell r="B21580" t="str">
            <v>Preparación colorimétrica del fluido correspondiente</v>
          </cell>
        </row>
        <row r="21581">
          <cell r="A21581">
            <v>41151519</v>
          </cell>
          <cell r="B21581" t="str">
            <v>Fluido coincidente m preparación colorimétrica</v>
          </cell>
        </row>
        <row r="21582">
          <cell r="A21582">
            <v>41151520</v>
          </cell>
          <cell r="B21582" t="str">
            <v>Fluido coincidente y preparación colorimétrica</v>
          </cell>
        </row>
        <row r="21583">
          <cell r="A21583">
            <v>41151521</v>
          </cell>
          <cell r="B21583" t="str">
            <v>Fluido coincidente o preparación colorimétrica</v>
          </cell>
        </row>
        <row r="21584">
          <cell r="A21584">
            <v>41151522</v>
          </cell>
          <cell r="B21584" t="str">
            <v>Preparación colorimétrica de fluido coincidente</v>
          </cell>
        </row>
        <row r="21585">
          <cell r="A21585">
            <v>41151523</v>
          </cell>
          <cell r="B21585" t="str">
            <v>Preparación colorimétrica del fluido q coincidente</v>
          </cell>
        </row>
        <row r="21586">
          <cell r="A21586">
            <v>41151524</v>
          </cell>
          <cell r="B21586" t="str">
            <v>Preparación colorimétrica del fluido correspondiente</v>
          </cell>
        </row>
        <row r="21587">
          <cell r="A21587">
            <v>41151525</v>
          </cell>
          <cell r="B21587" t="str">
            <v>Preparación colorimétrica del fluido correspondiente</v>
          </cell>
        </row>
        <row r="21588">
          <cell r="A21588">
            <v>41151526</v>
          </cell>
          <cell r="B21588" t="str">
            <v>Preparación colorimétrica del fluido a juego</v>
          </cell>
        </row>
        <row r="21589">
          <cell r="A21589">
            <v>41151527</v>
          </cell>
          <cell r="B21589" t="str">
            <v>Patrones colorimétricos de platino-cobalto</v>
          </cell>
        </row>
        <row r="21590">
          <cell r="A21590">
            <v>41151528</v>
          </cell>
          <cell r="B21590" t="str">
            <v>Estándares colorimétricos de la USP</v>
          </cell>
        </row>
        <row r="21591">
          <cell r="A21591">
            <v>41151601</v>
          </cell>
          <cell r="B21591" t="str">
            <v>Equipo de laboratorio de uso general etiquetado o promocionado para un uso médico específico</v>
          </cell>
        </row>
        <row r="21592">
          <cell r="A21592">
            <v>41151602</v>
          </cell>
          <cell r="B21592" t="str">
            <v>Calculadora/módulo de procesamiento de datos para uso clínico</v>
          </cell>
        </row>
        <row r="21593">
          <cell r="A21593">
            <v>41151603</v>
          </cell>
          <cell r="B21593" t="str">
            <v>Analizador químico centrífugo para uso clínico</v>
          </cell>
        </row>
        <row r="21594">
          <cell r="A21594">
            <v>41151604</v>
          </cell>
          <cell r="B21594" t="str">
            <v>Analizador de química múltiple secuencial de flujo continuo para uso clínico</v>
          </cell>
        </row>
        <row r="21595">
          <cell r="A21595">
            <v>41151605</v>
          </cell>
          <cell r="B21595" t="str">
            <v>Analizador químico fotométrico discreto para uso clínico</v>
          </cell>
        </row>
        <row r="21596">
          <cell r="A21596">
            <v>41151606</v>
          </cell>
          <cell r="B21596" t="str">
            <v>Analizador de microquímica para uso clínico</v>
          </cell>
        </row>
        <row r="21597">
          <cell r="A21597">
            <v>41151607</v>
          </cell>
          <cell r="B21597" t="str">
            <v>Material de separación cromatográfica para uso clínico</v>
          </cell>
        </row>
        <row r="21598">
          <cell r="A21598">
            <v>41151608</v>
          </cell>
          <cell r="B21598" t="str">
            <v>Sistema de cromatografía de gases y líquidos para uso clínico</v>
          </cell>
        </row>
        <row r="21599">
          <cell r="A21599">
            <v>41151609</v>
          </cell>
          <cell r="B21599" t="str">
            <v>Sistema de cromatografía líquida de alta presión para uso clínico</v>
          </cell>
        </row>
        <row r="21600">
          <cell r="A21600">
            <v>41151610</v>
          </cell>
          <cell r="B21600" t="str">
            <v>Sistema de cromatografía en capa fina para uso clínico</v>
          </cell>
        </row>
        <row r="21601">
          <cell r="A21601">
            <v>41151611</v>
          </cell>
          <cell r="B21601" t="str">
            <v>Colorímetro, fotómetro o espectrofotómetro para uso clínico</v>
          </cell>
        </row>
        <row r="21602">
          <cell r="A21602">
            <v>41151612</v>
          </cell>
          <cell r="B21602" t="str">
            <v>Concentrador de muestras clínicas</v>
          </cell>
        </row>
        <row r="21603">
          <cell r="A21603">
            <v>41151613</v>
          </cell>
          <cell r="B21603" t="str">
            <v>Contador beta o gamma para uso clínico</v>
          </cell>
        </row>
        <row r="21604">
          <cell r="A21604">
            <v>41151614</v>
          </cell>
          <cell r="B21604" t="str">
            <v>Densitómetro/escáner (integrador, reflectancia, tlc o radiocromatograma) para uso clínico</v>
          </cell>
        </row>
        <row r="21605">
          <cell r="A21605">
            <v>41151615</v>
          </cell>
          <cell r="B21605" t="str">
            <v>Aparato de electroforesis para uso clínico</v>
          </cell>
        </row>
        <row r="21606">
          <cell r="A21606">
            <v>41151616</v>
          </cell>
          <cell r="B21606" t="str">
            <v>Analizador de enzimas para uso clínico</v>
          </cell>
        </row>
        <row r="21607">
          <cell r="A21607">
            <v>41151617</v>
          </cell>
          <cell r="B21607" t="str">
            <v>Fotómetro de emisión de llama para uso clínico</v>
          </cell>
        </row>
        <row r="21608">
          <cell r="A21608">
            <v>41151618</v>
          </cell>
          <cell r="B21608" t="str">
            <v>Fluorómetro para uso clínico</v>
          </cell>
        </row>
        <row r="21609">
          <cell r="A21609">
            <v>41151619</v>
          </cell>
          <cell r="B21609" t="str">
            <v>Instrumentación para sistemas de pruebas clínicas multiplex</v>
          </cell>
        </row>
        <row r="21610">
          <cell r="A21610">
            <v>41151620</v>
          </cell>
          <cell r="B21610" t="str">
            <v>Microvalorador para uso clínico</v>
          </cell>
        </row>
        <row r="21611">
          <cell r="A21611">
            <v>41151621</v>
          </cell>
          <cell r="B21611" t="str">
            <v>Nefelómetro para uso clínico</v>
          </cell>
        </row>
        <row r="21612">
          <cell r="A21612">
            <v>41151622</v>
          </cell>
          <cell r="B21612" t="str">
            <v>Onómetro de plasma para uso clínico</v>
          </cell>
        </row>
        <row r="21613">
          <cell r="A21613">
            <v>41151623</v>
          </cell>
          <cell r="B21613" t="str">
            <v>Osmómetro para uso clínico</v>
          </cell>
        </row>
        <row r="21614">
          <cell r="A21614">
            <v>41151624</v>
          </cell>
          <cell r="B21614" t="str">
            <v>Sistema de pipeteo y dilución para uso clínico</v>
          </cell>
        </row>
        <row r="21615">
          <cell r="A21615">
            <v>41151625</v>
          </cell>
          <cell r="B21615" t="str">
            <v>Refractómetro para uso clínico</v>
          </cell>
        </row>
        <row r="21616">
          <cell r="A21616">
            <v>41151626</v>
          </cell>
          <cell r="B21616" t="str">
            <v>Espectrofotómetro de absorción atómica para uso clínico</v>
          </cell>
        </row>
        <row r="21617">
          <cell r="A21617">
            <v>41151627</v>
          </cell>
          <cell r="B21617" t="str">
            <v>Espectrómetro de masas para uso clínico</v>
          </cell>
        </row>
        <row r="21618">
          <cell r="A21618">
            <v>41151628</v>
          </cell>
          <cell r="B21618" t="str">
            <v>Sistema automatizado de análisis de orina</v>
          </cell>
        </row>
        <row r="21619">
          <cell r="A21619">
            <v>41151629</v>
          </cell>
          <cell r="B21619" t="str">
            <v>Viscosímetro de plasma para uso clínico</v>
          </cell>
        </row>
        <row r="21620">
          <cell r="A21620">
            <v>41151630</v>
          </cell>
          <cell r="B21620" t="str">
            <v>Kit de prueba de detección de laboratorio</v>
          </cell>
        </row>
        <row r="21621">
          <cell r="A21621">
            <v>41151631</v>
          </cell>
          <cell r="B21621" t="str">
            <v>Kit de prueba de detección de laboratorio</v>
          </cell>
        </row>
        <row r="21622">
          <cell r="A21622">
            <v>41151701</v>
          </cell>
          <cell r="B21622" t="str">
            <v>Sistema de prueba de paracetamol</v>
          </cell>
        </row>
        <row r="21623">
          <cell r="A21623">
            <v>41151702</v>
          </cell>
          <cell r="B21623" t="str">
            <v>Sistema de prueba de amikacina</v>
          </cell>
        </row>
        <row r="21624">
          <cell r="A21624">
            <v>41151703</v>
          </cell>
          <cell r="B21624" t="str">
            <v>Sistema de prueba de alcohol</v>
          </cell>
        </row>
        <row r="21625">
          <cell r="A21625">
            <v>41151704</v>
          </cell>
          <cell r="B21625" t="str">
            <v>Sistema de prueba de alcohol en el aliento</v>
          </cell>
        </row>
        <row r="21626">
          <cell r="A21626">
            <v>41151705</v>
          </cell>
          <cell r="B21626" t="str">
            <v>Sistema de prueba de óxido nítrico en el aliento</v>
          </cell>
        </row>
        <row r="21627">
          <cell r="A21627">
            <v>41151706</v>
          </cell>
          <cell r="B21627" t="str">
            <v>Sistema de prueba de anfetaminas</v>
          </cell>
        </row>
        <row r="21628">
          <cell r="A21628">
            <v>41151707</v>
          </cell>
          <cell r="B21628" t="str">
            <v>Sistema de prueba de antimonio</v>
          </cell>
        </row>
        <row r="21629">
          <cell r="A21629">
            <v>41151708</v>
          </cell>
          <cell r="B21629" t="str">
            <v>Sistema de prueba de arsénico</v>
          </cell>
        </row>
        <row r="21630">
          <cell r="A21630">
            <v>41151709</v>
          </cell>
          <cell r="B21630" t="str">
            <v>Sistema de prueba de barbitúricos</v>
          </cell>
        </row>
        <row r="21631">
          <cell r="A21631">
            <v>41151710</v>
          </cell>
          <cell r="B21631" t="str">
            <v>Sistema de prueba de benzodiazepinas</v>
          </cell>
        </row>
        <row r="21632">
          <cell r="A21632">
            <v>41151711</v>
          </cell>
          <cell r="B21632" t="str">
            <v>Calibrador de toxicología clínica</v>
          </cell>
        </row>
        <row r="21633">
          <cell r="A21633">
            <v>41151712</v>
          </cell>
          <cell r="B21633" t="str">
            <v>Sistema de prueba de monóxido de carbono</v>
          </cell>
        </row>
        <row r="21634">
          <cell r="A21634">
            <v>41151713</v>
          </cell>
          <cell r="B21634" t="str">
            <v>Sistema de prueba de colinesterasa</v>
          </cell>
        </row>
        <row r="21635">
          <cell r="A21635">
            <v>41151714</v>
          </cell>
          <cell r="B21635" t="str">
            <v>Sistema de prueba de cocaína y metabolitos de cocaína</v>
          </cell>
        </row>
        <row r="21636">
          <cell r="A21636">
            <v>41151715</v>
          </cell>
          <cell r="B21636" t="str">
            <v>Sistema de prueba de codeína</v>
          </cell>
        </row>
        <row r="21637">
          <cell r="A21637">
            <v>41151716</v>
          </cell>
          <cell r="B21637" t="str">
            <v>Material de control de toxicología clínica</v>
          </cell>
        </row>
        <row r="21638">
          <cell r="A21638">
            <v>41151717</v>
          </cell>
          <cell r="B21638" t="str">
            <v>Sistema de prueba de digitoxina</v>
          </cell>
        </row>
        <row r="21639">
          <cell r="A21639">
            <v>41151718</v>
          </cell>
          <cell r="B21639" t="str">
            <v>Sistema de prueba de digoxina</v>
          </cell>
        </row>
        <row r="21640">
          <cell r="A21640">
            <v>41151719</v>
          </cell>
          <cell r="B21640" t="str">
            <v>Sistema de prueba de difenilhidantoína</v>
          </cell>
        </row>
        <row r="21641">
          <cell r="A21641">
            <v>41151720</v>
          </cell>
          <cell r="B21641" t="str">
            <v>Sistema de genotipado de enzimas metabolizadoras de fármacos</v>
          </cell>
        </row>
        <row r="21642">
          <cell r="A21642">
            <v>41151721</v>
          </cell>
          <cell r="B21642" t="str">
            <v>Sistema de prueba de etosuximida</v>
          </cell>
        </row>
        <row r="21643">
          <cell r="A21643">
            <v>41151722</v>
          </cell>
          <cell r="B21643" t="str">
            <v>Sistema de prueba de gentamicina</v>
          </cell>
        </row>
        <row r="21644">
          <cell r="A21644">
            <v>41151723</v>
          </cell>
          <cell r="B21644" t="str">
            <v>Sistema de prueba de kanamicina</v>
          </cell>
        </row>
        <row r="21645">
          <cell r="A21645">
            <v>41151724</v>
          </cell>
          <cell r="B21645" t="str">
            <v>Sistema de prueba de plomo</v>
          </cell>
        </row>
        <row r="21646">
          <cell r="A21646">
            <v>41151725</v>
          </cell>
          <cell r="B21646" t="str">
            <v>Sistema de prueba de lidocaína</v>
          </cell>
        </row>
        <row r="21647">
          <cell r="A21647">
            <v>41151726</v>
          </cell>
          <cell r="B21647" t="str">
            <v>Sistema de prueba de litio</v>
          </cell>
        </row>
        <row r="21648">
          <cell r="A21648">
            <v>41151727</v>
          </cell>
          <cell r="B21648" t="str">
            <v>Sistema de prueba de dietilamida del ácido lisérgico (lsd)</v>
          </cell>
        </row>
        <row r="21649">
          <cell r="A21649">
            <v>41151728</v>
          </cell>
          <cell r="B21649" t="str">
            <v>Sistema de prueba de mercurio</v>
          </cell>
        </row>
        <row r="21650">
          <cell r="A21650">
            <v>41151729</v>
          </cell>
          <cell r="B21650" t="str">
            <v>Sistema de prueba de metanfetamina</v>
          </cell>
        </row>
        <row r="21651">
          <cell r="A21651">
            <v>41151730</v>
          </cell>
          <cell r="B21651" t="str">
            <v>Sistema de prueba de metadona</v>
          </cell>
        </row>
        <row r="21652">
          <cell r="A21652">
            <v>41151731</v>
          </cell>
          <cell r="B21652" t="str">
            <v>Sistema de prueba de metacualona</v>
          </cell>
        </row>
        <row r="21653">
          <cell r="A21653">
            <v>41151732</v>
          </cell>
          <cell r="B21653" t="str">
            <v>Sistema de prueba de morfina</v>
          </cell>
        </row>
        <row r="21654">
          <cell r="A21654">
            <v>41151733</v>
          </cell>
          <cell r="B21654" t="str">
            <v>Sistema de prueba de ensayo de radiorreceptores de fármacos neurolépticos</v>
          </cell>
        </row>
        <row r="21655">
          <cell r="A21655">
            <v>41151734</v>
          </cell>
          <cell r="B21655" t="str">
            <v>Sistema de prueba de opiáceos</v>
          </cell>
        </row>
        <row r="21656">
          <cell r="A21656">
            <v>41151735</v>
          </cell>
          <cell r="B21656" t="str">
            <v>Sistema de prueba de fenobarbital</v>
          </cell>
        </row>
        <row r="21657">
          <cell r="A21657">
            <v>41151736</v>
          </cell>
          <cell r="B21657" t="str">
            <v>Sistema de prueba de fenotiazina</v>
          </cell>
        </row>
        <row r="21658">
          <cell r="A21658">
            <v>41151737</v>
          </cell>
          <cell r="B21658" t="str">
            <v>Sistema de prueba Primidone</v>
          </cell>
        </row>
        <row r="21659">
          <cell r="A21659">
            <v>41151738</v>
          </cell>
          <cell r="B21659" t="str">
            <v>Sistema de prueba de propoxifeno</v>
          </cell>
        </row>
        <row r="21660">
          <cell r="A21660">
            <v>41151739</v>
          </cell>
          <cell r="B21660" t="str">
            <v>Sistema de prueba de quinina</v>
          </cell>
        </row>
        <row r="21661">
          <cell r="A21661">
            <v>41151740</v>
          </cell>
          <cell r="B21661" t="str">
            <v>Sistema de prueba de salicilato</v>
          </cell>
        </row>
        <row r="21662">
          <cell r="A21662">
            <v>41151741</v>
          </cell>
          <cell r="B21662" t="str">
            <v>Sistema de prueba Sirolimus</v>
          </cell>
        </row>
        <row r="21663">
          <cell r="A21663">
            <v>41151742</v>
          </cell>
          <cell r="B21663" t="str">
            <v>Sistema de prueba de sulfonamida</v>
          </cell>
        </row>
        <row r="21664">
          <cell r="A21664">
            <v>41151743</v>
          </cell>
          <cell r="B21664" t="str">
            <v>Sistema de prueba de cannabinoides</v>
          </cell>
        </row>
        <row r="21665">
          <cell r="A21665">
            <v>41151744</v>
          </cell>
          <cell r="B21665" t="str">
            <v>Sistema de prueba de teofilina</v>
          </cell>
        </row>
        <row r="21666">
          <cell r="A21666">
            <v>41151745</v>
          </cell>
          <cell r="B21666" t="str">
            <v>Sistema de prueba de tobramicina</v>
          </cell>
        </row>
        <row r="21667">
          <cell r="A21667">
            <v>41151746</v>
          </cell>
          <cell r="B21667" t="str">
            <v>Sistema de prueba de fármacos antidepresivos tricíclicos</v>
          </cell>
        </row>
        <row r="21668">
          <cell r="A21668">
            <v>41151747</v>
          </cell>
          <cell r="B21668" t="str">
            <v>Sistema de prueba de vancomicina</v>
          </cell>
        </row>
        <row r="21669">
          <cell r="A21669">
            <v>41151748</v>
          </cell>
          <cell r="B21669" t="str">
            <v>Extracto alergénico de pescado blanco</v>
          </cell>
        </row>
        <row r="21670">
          <cell r="A21670">
            <v>41151749</v>
          </cell>
          <cell r="B21670" t="str">
            <v>Extracto alergénico de alfalfa</v>
          </cell>
        </row>
        <row r="21671">
          <cell r="A21671">
            <v>41161501</v>
          </cell>
          <cell r="B21671" t="str">
            <v>Medios y componentes sintéticos de cultivo de células y tejidos</v>
          </cell>
        </row>
        <row r="21672">
          <cell r="A21672">
            <v>41161502</v>
          </cell>
          <cell r="B21672" t="str">
            <v>Suministros y equipos para cultivos celulares y tisulares</v>
          </cell>
        </row>
        <row r="21673">
          <cell r="A21673">
            <v>41161503</v>
          </cell>
          <cell r="B21673" t="str">
            <v>Kit de cultivo cromosómico</v>
          </cell>
        </row>
        <row r="21674">
          <cell r="A21674">
            <v>41161504</v>
          </cell>
          <cell r="B21674" t="str">
            <v>Células animales y humanas cultivadas</v>
          </cell>
        </row>
        <row r="21675">
          <cell r="A21675">
            <v>41161505</v>
          </cell>
          <cell r="B21675" t="str">
            <v>Medios y componentes de detección de micoplasma</v>
          </cell>
        </row>
        <row r="21676">
          <cell r="A21676">
            <v>41161506</v>
          </cell>
          <cell r="B21676" t="str">
            <v>Sueros animales y humanos</v>
          </cell>
        </row>
        <row r="21677">
          <cell r="A21677">
            <v>41161507</v>
          </cell>
          <cell r="B21677" t="str">
            <v>Soluciones o formulaciones salinas equilibradas</v>
          </cell>
        </row>
        <row r="21678">
          <cell r="A21678">
            <v>41171501</v>
          </cell>
          <cell r="B21678" t="str">
            <v>Disco de prueba de susceptibilidad antimicrobiana</v>
          </cell>
        </row>
        <row r="21679">
          <cell r="A21679">
            <v>41171502</v>
          </cell>
          <cell r="B21679" t="str">
            <v>Polvo de prueba de susceptibilidad antimicrobiana</v>
          </cell>
        </row>
        <row r="21680">
          <cell r="A21680">
            <v>41171503</v>
          </cell>
          <cell r="B21680" t="str">
            <v>Sistema de susceptibilidad antimicrobiana de ciclo de incubación a corto plazo totalmente automatizado</v>
          </cell>
        </row>
        <row r="21681">
          <cell r="A21681">
            <v>41171504</v>
          </cell>
          <cell r="B21681" t="str">
            <v>Medio de cultivo para pruebas de susceptibilidad a los antimicrobianos</v>
          </cell>
        </row>
        <row r="21682">
          <cell r="A21682">
            <v>41171602</v>
          </cell>
          <cell r="B21682" t="str">
            <v>Plasma coagulasa</v>
          </cell>
        </row>
        <row r="21683">
          <cell r="A21683">
            <v>41171603</v>
          </cell>
          <cell r="B21683" t="str">
            <v>Contador de colonias automatizado</v>
          </cell>
        </row>
        <row r="21684">
          <cell r="A21684">
            <v>41171604</v>
          </cell>
          <cell r="B21684" t="str">
            <v>Contador manual de colonias</v>
          </cell>
        </row>
        <row r="21685">
          <cell r="A21685">
            <v>41171605</v>
          </cell>
          <cell r="B21685" t="str">
            <v>Medio de cultivo multipropósito</v>
          </cell>
        </row>
        <row r="21686">
          <cell r="A21686">
            <v>41171606</v>
          </cell>
          <cell r="B21686" t="str">
            <v>Medio de cultivo diferencial</v>
          </cell>
        </row>
        <row r="21687">
          <cell r="A21687">
            <v>41171607</v>
          </cell>
          <cell r="B21687" t="str">
            <v>Medio de cultivo enriquecido</v>
          </cell>
        </row>
        <row r="21688">
          <cell r="A21688">
            <v>41171608</v>
          </cell>
          <cell r="B21688" t="str">
            <v>Medio de cultivo de ensayo microbiológico</v>
          </cell>
        </row>
        <row r="21689">
          <cell r="A21689">
            <v>41171609</v>
          </cell>
          <cell r="B21689" t="str">
            <v>Medio de cultivo selectivo</v>
          </cell>
        </row>
        <row r="21690">
          <cell r="A21690">
            <v>41171610</v>
          </cell>
          <cell r="B21690" t="str">
            <v>Medio de cultivo de transporte</v>
          </cell>
        </row>
        <row r="21691">
          <cell r="A21691">
            <v>41171611</v>
          </cell>
          <cell r="B21691" t="str">
            <v>Medio de cultivo para patógenosneisseria spp.</v>
          </cell>
        </row>
        <row r="21692">
          <cell r="A21692">
            <v>41171612</v>
          </cell>
          <cell r="B21692" t="str">
            <v>Prueba de detección de oxidasa para gonorrea</v>
          </cell>
        </row>
        <row r="21693">
          <cell r="A21693">
            <v>41171613</v>
          </cell>
          <cell r="B21693" t="str">
            <v>Dispositivo automatizado de dosificación y apilamiento de medios</v>
          </cell>
        </row>
        <row r="21694">
          <cell r="A21694">
            <v>41171614</v>
          </cell>
          <cell r="B21694" t="str">
            <v>Suplemento para medios de cultivo</v>
          </cell>
        </row>
        <row r="21695">
          <cell r="A21695">
            <v>41171615</v>
          </cell>
          <cell r="B21695" t="str">
            <v>Kit de control de calidad para medios de cultivo</v>
          </cell>
        </row>
        <row r="21696">
          <cell r="A21696">
            <v>41171616</v>
          </cell>
          <cell r="B21696" t="str">
            <v>Dispositivo de dilución y dispensación de microtitulación</v>
          </cell>
        </row>
        <row r="21697">
          <cell r="A21697">
            <v>41171617</v>
          </cell>
          <cell r="B21697" t="str">
            <v>Incubadora microbiológica</v>
          </cell>
        </row>
        <row r="21698">
          <cell r="A21698">
            <v>41171618</v>
          </cell>
          <cell r="B21698" t="str">
            <v>Monitor de crecimiento microbiano</v>
          </cell>
        </row>
        <row r="21699">
          <cell r="A21699">
            <v>41171619</v>
          </cell>
          <cell r="B21699" t="str">
            <v>Dispositivo generador de gas</v>
          </cell>
        </row>
        <row r="21700">
          <cell r="A21700">
            <v>41171620</v>
          </cell>
          <cell r="B21700" t="str">
            <v>Lámpara fluorescente de Wood</v>
          </cell>
        </row>
        <row r="21701">
          <cell r="A21701">
            <v>41171621</v>
          </cell>
          <cell r="B21701" t="str">
            <v>Dispositivo de diferenciación e identificación de microorganismos</v>
          </cell>
        </row>
        <row r="21702">
          <cell r="A21702">
            <v>41171622</v>
          </cell>
          <cell r="B21702" t="str">
            <v>Lector de zonas automatizado</v>
          </cell>
        </row>
        <row r="21703">
          <cell r="A21703">
            <v>41171623</v>
          </cell>
          <cell r="B21703" t="str">
            <v>Dispositivo microbiológico de recolección y transporte de muestras</v>
          </cell>
        </row>
        <row r="21704">
          <cell r="A21704">
            <v>41181501</v>
          </cell>
          <cell r="B21704" t="str">
            <v>Sistema de prueba inmunológica de albúmina</v>
          </cell>
        </row>
        <row r="21705">
          <cell r="A21705">
            <v>41181502</v>
          </cell>
          <cell r="B21705" t="str">
            <v>Sistema de prueba inmunológica de prealbúmina</v>
          </cell>
        </row>
        <row r="21706">
          <cell r="A21706">
            <v>41181503</v>
          </cell>
          <cell r="B21706" t="str">
            <v>Sistema de prueba inmunológica de marcadores alotípicos humanos</v>
          </cell>
        </row>
        <row r="21707">
          <cell r="A21707">
            <v>41181504</v>
          </cell>
          <cell r="B21707" t="str">
            <v>Sistema de prueba inmunológica alfa-1-antiquimotripsina</v>
          </cell>
        </row>
        <row r="21708">
          <cell r="A21708">
            <v>41181505</v>
          </cell>
          <cell r="B21708" t="str">
            <v>Sistema de prueba inmunológica de anticuerpos antimitocondriales</v>
          </cell>
        </row>
        <row r="21709">
          <cell r="A21709">
            <v>41181506</v>
          </cell>
          <cell r="B21709" t="str">
            <v>Sistema de prueba inmunológica de anticuerpos antinucleares</v>
          </cell>
        </row>
        <row r="21710">
          <cell r="A21710">
            <v>41181507</v>
          </cell>
          <cell r="B21710" t="str">
            <v>Sistema de prueba inmunológica de anticuerpos antiparietal</v>
          </cell>
        </row>
        <row r="21711">
          <cell r="A21711">
            <v>41181508</v>
          </cell>
          <cell r="B21711" t="str">
            <v>Sistema de prueba inmunológica de anticuerpos contra el músculo liso</v>
          </cell>
        </row>
        <row r="21712">
          <cell r="A21712">
            <v>41181509</v>
          </cell>
          <cell r="B21712" t="str">
            <v>Sistema de prueba inmunológica alfa-1-antitripsina</v>
          </cell>
        </row>
        <row r="21713">
          <cell r="A21713">
            <v>41181510</v>
          </cell>
          <cell r="B21713" t="str">
            <v>Sistema de prueba inmunológica de proteínas de Bence-Jones</v>
          </cell>
        </row>
        <row r="21714">
          <cell r="A21714">
            <v>41181511</v>
          </cell>
          <cell r="B21714" t="str">
            <v>Sistema de prueba inmunológica de betaglobulina</v>
          </cell>
        </row>
        <row r="21715">
          <cell r="A21715">
            <v>41181512</v>
          </cell>
          <cell r="B21715" t="str">
            <v>Sistema de pruebas inmunológicas de leche materna</v>
          </cell>
        </row>
        <row r="21716">
          <cell r="A21716">
            <v>41181513</v>
          </cell>
          <cell r="B21716" t="str">
            <v>Sistema de prueba inmunológica de calprotectina fecal</v>
          </cell>
        </row>
        <row r="21717">
          <cell r="A21717">
            <v>41181514</v>
          </cell>
          <cell r="B21717" t="str">
            <v>Sistema de pruebas inmunológicas de anhidrasa carbónica b y c</v>
          </cell>
        </row>
        <row r="21718">
          <cell r="A21718">
            <v>41181515</v>
          </cell>
          <cell r="B21718" t="str">
            <v>Sistema de prueba inmunológica de ceruloplasmina</v>
          </cell>
        </row>
        <row r="21719">
          <cell r="A21719">
            <v>41181516</v>
          </cell>
          <cell r="B21719" t="str">
            <v>Sistema de prueba inmunológica Cohn fracción ii</v>
          </cell>
        </row>
        <row r="21720">
          <cell r="A21720">
            <v>41181517</v>
          </cell>
          <cell r="B21720" t="str">
            <v>Sistema de prueba inmunológica de calostro</v>
          </cell>
        </row>
        <row r="21721">
          <cell r="A21721">
            <v>41181518</v>
          </cell>
          <cell r="B21721" t="str">
            <v>Sistema de prueba inmunológica de componentes del complemento</v>
          </cell>
        </row>
        <row r="21722">
          <cell r="A21722">
            <v>41181519</v>
          </cell>
          <cell r="B21722" t="str">
            <v>Sistema de prueba inmunológica inhibidor (inactivador) de c2 del complemento</v>
          </cell>
        </row>
        <row r="21723">
          <cell r="A21723">
            <v>41181520</v>
          </cell>
          <cell r="B21723" t="str">
            <v>Sistema de prueba inmunológica del activador del complemento c3binactivador</v>
          </cell>
        </row>
        <row r="21724">
          <cell r="A21724">
            <v>41181521</v>
          </cell>
          <cell r="B21724" t="str">
            <v>Sistema de prueba inmunológica de proteína C reactiva</v>
          </cell>
        </row>
        <row r="21725">
          <cell r="A21725">
            <v>41181522</v>
          </cell>
          <cell r="B21725" t="str">
            <v>Sistema de prueba inmunológica del factor b de Properdin</v>
          </cell>
        </row>
        <row r="21726">
          <cell r="A21726">
            <v>41181523</v>
          </cell>
          <cell r="B21726" t="str">
            <v>Sistema de prueba inmunológica de factor xiii, a, s</v>
          </cell>
        </row>
        <row r="21727">
          <cell r="A21727">
            <v>41181524</v>
          </cell>
          <cell r="B21727" t="str">
            <v>Sistema de prueba inmunológica de ferritina</v>
          </cell>
        </row>
        <row r="21728">
          <cell r="A21728">
            <v>41181525</v>
          </cell>
          <cell r="B21728" t="str">
            <v>Fibrinopéptido: un sistema de prueba inmunológica</v>
          </cell>
        </row>
        <row r="21729">
          <cell r="A21729">
            <v>41181526</v>
          </cell>
          <cell r="B21729" t="str">
            <v>Sistema de prueba inmunológica de fracción IV de Cohn</v>
          </cell>
        </row>
        <row r="21730">
          <cell r="A21730">
            <v>41181527</v>
          </cell>
          <cell r="B21730" t="str">
            <v>Sistema de prueba inmunológica fracción de Cohn v</v>
          </cell>
        </row>
        <row r="21731">
          <cell r="A21731">
            <v>41181528</v>
          </cell>
          <cell r="B21731" t="str">
            <v>Sistema de prueba inmunológica de componentes secretores libres</v>
          </cell>
        </row>
        <row r="21732">
          <cell r="A21732">
            <v>41181529</v>
          </cell>
          <cell r="B21732" t="str">
            <v>Sistema de prueba inmunológica de alfa-globulina</v>
          </cell>
        </row>
        <row r="21733">
          <cell r="A21733">
            <v>41181530</v>
          </cell>
          <cell r="B21733" t="str">
            <v>Sistema de pruebas inmunológicas de alfa-1-glicoproteínas</v>
          </cell>
        </row>
        <row r="21734">
          <cell r="A21734">
            <v>41181531</v>
          </cell>
          <cell r="B21734" t="str">
            <v>Sistema de pruebas inmunológicas de alfa-2-glicoproteínas</v>
          </cell>
        </row>
        <row r="21735">
          <cell r="A21735">
            <v>41181532</v>
          </cell>
          <cell r="B21735" t="str">
            <v>Sistema de pruebas inmunológicas de beta-2-glicoproteína i</v>
          </cell>
        </row>
        <row r="21736">
          <cell r="A21736">
            <v>41181533</v>
          </cell>
          <cell r="B21736" t="str">
            <v>Sistema de prueba inmunológica de beta-2-glicoproteína iii</v>
          </cell>
        </row>
        <row r="21737">
          <cell r="A21737">
            <v>41181534</v>
          </cell>
          <cell r="B21737" t="str">
            <v>Sistema de prueba inmunológica de haptoglobina</v>
          </cell>
        </row>
        <row r="21738">
          <cell r="A21738">
            <v>41181535</v>
          </cell>
          <cell r="B21738" t="str">
            <v>Sistema de prueba inmunológica de hemoglobina</v>
          </cell>
        </row>
        <row r="21739">
          <cell r="A21739">
            <v>41181536</v>
          </cell>
          <cell r="B21739" t="str">
            <v>Sistema de prueba inmunológica de hemopexina</v>
          </cell>
        </row>
        <row r="21740">
          <cell r="A21740">
            <v>41181537</v>
          </cell>
          <cell r="B21740" t="str">
            <v>Sistema de prueba inmunológica para neumonitis por hipersensibilidad</v>
          </cell>
        </row>
        <row r="21741">
          <cell r="A21741">
            <v>41181538</v>
          </cell>
          <cell r="B21741" t="str">
            <v>Sistema de pruebas inmunológicas de inmunoglobulinas a, g, m, d y e</v>
          </cell>
        </row>
        <row r="21742">
          <cell r="A21742">
            <v>41181539</v>
          </cell>
          <cell r="B21742" t="str">
            <v>Sistema de prueba inmunológica de inmunoglobulina g (fab fragment specific)</v>
          </cell>
        </row>
        <row r="21743">
          <cell r="A21743">
            <v>41181540</v>
          </cell>
          <cell r="B21743" t="str">
            <v>Sistema de prueba inmunológica de inmunoglobulina g (específica del fragmento fc)</v>
          </cell>
        </row>
        <row r="21744">
          <cell r="A21744">
            <v>41181541</v>
          </cell>
          <cell r="B21744" t="str">
            <v>Sistema de prueba inmunológica de inmunoglobulina g (fd fragment specific)</v>
          </cell>
        </row>
        <row r="21745">
          <cell r="A21745">
            <v>41181542</v>
          </cell>
          <cell r="B21745" t="str">
            <v>Sistema de prueba inmunológica de inmunoglobulina (cadena ligera específica)</v>
          </cell>
        </row>
        <row r="21746">
          <cell r="A21746">
            <v>41181543</v>
          </cell>
          <cell r="B21746" t="str">
            <v>Sistema de prueba inmunológica de deshidrogenasa láctica</v>
          </cell>
        </row>
        <row r="21747">
          <cell r="A21747">
            <v>41181544</v>
          </cell>
          <cell r="B21747" t="str">
            <v>Sistema de prueba inmunológica de lactoferrina</v>
          </cell>
        </row>
        <row r="21748">
          <cell r="A21748">
            <v>41181545</v>
          </cell>
          <cell r="B21748" t="str">
            <v>Sistema de prueba inmunológica de alfa-1-lipoproteína</v>
          </cell>
        </row>
        <row r="21749">
          <cell r="A21749">
            <v>41181546</v>
          </cell>
          <cell r="B21749" t="str">
            <v>Sistema de prueba inmunológica lipoproteína x</v>
          </cell>
        </row>
        <row r="21750">
          <cell r="A21750">
            <v>41181547</v>
          </cell>
          <cell r="B21750" t="str">
            <v>Sistema de prueba inmunológica de lipoproteínas de baja densidad</v>
          </cell>
        </row>
        <row r="21751">
          <cell r="A21751">
            <v>41181548</v>
          </cell>
          <cell r="B21751" t="str">
            <v>Sistema de prueba inmunológica de alfa-2-macroglobulina</v>
          </cell>
        </row>
        <row r="21752">
          <cell r="A21752">
            <v>41181549</v>
          </cell>
          <cell r="B21752" t="str">
            <v>Sistema de prueba inmunológica de beta-2-microglobulina</v>
          </cell>
        </row>
        <row r="21753">
          <cell r="A21753">
            <v>41181550</v>
          </cell>
          <cell r="B21753" t="str">
            <v>Sistema de pruebas inmunológicas de mononucleosis infecciosa</v>
          </cell>
        </row>
        <row r="21754">
          <cell r="A21754">
            <v>41181551</v>
          </cell>
          <cell r="B21754" t="str">
            <v>Sistema de prueba inmunológica de autoanticuerpos múltiples</v>
          </cell>
        </row>
        <row r="21755">
          <cell r="A21755">
            <v>41181552</v>
          </cell>
          <cell r="B21755" t="str">
            <v>Sistema de prueba inmunológica de mioglobina</v>
          </cell>
        </row>
        <row r="21756">
          <cell r="A21756">
            <v>41181553</v>
          </cell>
          <cell r="B21756" t="str">
            <v>Sistema de prueba inmunológica de plasma o suero humano completo</v>
          </cell>
        </row>
        <row r="21757">
          <cell r="A21757">
            <v>41181554</v>
          </cell>
          <cell r="B21757" t="str">
            <v>Sistema de prueba inmunológica de plasminógeno</v>
          </cell>
        </row>
        <row r="21758">
          <cell r="A21758">
            <v>41181555</v>
          </cell>
          <cell r="B21758" t="str">
            <v>Sistema de prueba inmunológica de protrombina</v>
          </cell>
        </row>
        <row r="21759">
          <cell r="A21759">
            <v>41181556</v>
          </cell>
          <cell r="B21759" t="str">
            <v>Sistema de prueba inmunológica radioalergoadsorbente (rast)</v>
          </cell>
        </row>
        <row r="21760">
          <cell r="A21760">
            <v>41181557</v>
          </cell>
          <cell r="B21760" t="str">
            <v>Sistema de prueba inmunológica de proteínas de unión al retinol</v>
          </cell>
        </row>
        <row r="21761">
          <cell r="A21761">
            <v>41181558</v>
          </cell>
          <cell r="B21761" t="str">
            <v>Sistema de prueba inmunológica del factor reumatoide</v>
          </cell>
        </row>
        <row r="21762">
          <cell r="A21762">
            <v>41181559</v>
          </cell>
          <cell r="B21762" t="str">
            <v>Sistemas de prueba de anticuerpos anti-saccharomyces cerevisiae (s. cerevisiae) (asca)</v>
          </cell>
        </row>
        <row r="21763">
          <cell r="A21763">
            <v>41181560</v>
          </cell>
          <cell r="B21763" t="str">
            <v>Sistema de prueba inmunológica de líquido seminal (espermatozoides)</v>
          </cell>
        </row>
        <row r="21764">
          <cell r="A21764">
            <v>41181561</v>
          </cell>
          <cell r="B21764" t="str">
            <v>Sistema de prueba inmunológica para el lupus eritematoso sistémico</v>
          </cell>
        </row>
        <row r="21765">
          <cell r="A21765">
            <v>41181562</v>
          </cell>
          <cell r="B21765" t="str">
            <v>Sistema de prueba inmunológica del líquido cefalorraquídeo total</v>
          </cell>
        </row>
        <row r="21766">
          <cell r="A21766">
            <v>41181563</v>
          </cell>
          <cell r="B21766" t="str">
            <v>Sistema de prueba inmunológica de autoanticuerpos tiroideos</v>
          </cell>
        </row>
        <row r="21767">
          <cell r="A21767">
            <v>41181564</v>
          </cell>
          <cell r="B21767" t="str">
            <v>Sistema de prueba inmunológica de transferrina</v>
          </cell>
        </row>
        <row r="21768">
          <cell r="A21768">
            <v>41181565</v>
          </cell>
          <cell r="B21768" t="str">
            <v>Sistema de prueba inmunológica inhibidor de interalfatripsina</v>
          </cell>
        </row>
        <row r="21769">
          <cell r="A21769">
            <v>41181566</v>
          </cell>
          <cell r="B21769" t="str">
            <v>Sistema de detección de mutaciones del gen regulador de la conductancia transmembrana de la fibrosis quística (cftr)</v>
          </cell>
        </row>
        <row r="21770">
          <cell r="A21770">
            <v>41181567</v>
          </cell>
          <cell r="B21770" t="str">
            <v>Material de control de calidad para ensayos de ácido nucleico de fibrosis quística</v>
          </cell>
        </row>
        <row r="21771">
          <cell r="A21771">
            <v>41181568</v>
          </cell>
          <cell r="B21771" t="str">
            <v>Placa de reacción óptica rápida del pozo</v>
          </cell>
        </row>
        <row r="21772">
          <cell r="A21772">
            <v>41181601</v>
          </cell>
          <cell r="B21772" t="str">
            <v>Sistemas preanalíticos de ARN</v>
          </cell>
        </row>
        <row r="21773">
          <cell r="A21773">
            <v>41181602</v>
          </cell>
          <cell r="B21773" t="str">
            <v>Reactivo del complemento</v>
          </cell>
        </row>
        <row r="21774">
          <cell r="A21774">
            <v>41181603</v>
          </cell>
          <cell r="B21774" t="str">
            <v>Equipo de inmunoelectroforesis</v>
          </cell>
        </row>
        <row r="21775">
          <cell r="A21775">
            <v>41181604</v>
          </cell>
          <cell r="B21775" t="str">
            <v>Equipos de inmunofluorómetro</v>
          </cell>
        </row>
        <row r="21776">
          <cell r="A21776">
            <v>41181605</v>
          </cell>
          <cell r="B21776" t="str">
            <v>Equipo de inmunonefelómetro</v>
          </cell>
        </row>
        <row r="21777">
          <cell r="A21777">
            <v>41181606</v>
          </cell>
          <cell r="B21777" t="str">
            <v>Placa de agar Ouchterlony</v>
          </cell>
        </row>
        <row r="21778">
          <cell r="A21778">
            <v>41181607</v>
          </cell>
          <cell r="B21778" t="str">
            <v>Sistemas automatizados de enumeración de fluorescencia in situ (peces)</v>
          </cell>
        </row>
        <row r="21779">
          <cell r="A21779">
            <v>41181608</v>
          </cell>
          <cell r="B21779" t="str">
            <v>Placa de inmunodifusión radial</v>
          </cell>
        </row>
        <row r="21780">
          <cell r="A21780">
            <v>41181609</v>
          </cell>
          <cell r="B21780" t="str">
            <v>Equipo de inmunoelectroforesis de cohetes</v>
          </cell>
        </row>
        <row r="21781">
          <cell r="A21781">
            <v>41181610</v>
          </cell>
          <cell r="B21781" t="str">
            <v>Gel de apoyo</v>
          </cell>
        </row>
        <row r="21782">
          <cell r="A21782">
            <v>41181611</v>
          </cell>
          <cell r="B21782" t="str">
            <v>Inhibidor de la ARNasa</v>
          </cell>
        </row>
        <row r="21783">
          <cell r="A21783">
            <v>41181701</v>
          </cell>
          <cell r="B21783" t="str">
            <v>Extractos alergénicos de albaricoque</v>
          </cell>
        </row>
        <row r="21784">
          <cell r="A21784">
            <v>41181702</v>
          </cell>
          <cell r="B21784" t="str">
            <v>Extractos alergénicos de alcachofa</v>
          </cell>
        </row>
        <row r="21785">
          <cell r="A21785">
            <v>41181703</v>
          </cell>
          <cell r="B21785" t="str">
            <v>Extractos alergénicos de cebada</v>
          </cell>
        </row>
        <row r="21786">
          <cell r="A21786">
            <v>41181704</v>
          </cell>
          <cell r="B21786" t="str">
            <v>Extractos alergénicos de lubina</v>
          </cell>
        </row>
        <row r="21787">
          <cell r="A21787">
            <v>41181705</v>
          </cell>
          <cell r="B21787" t="str">
            <v>Extractos alergénicos de frijol</v>
          </cell>
        </row>
        <row r="21788">
          <cell r="A21788">
            <v>41181706</v>
          </cell>
          <cell r="B21788" t="str">
            <v>Extractos alergénicos de remolacha</v>
          </cell>
        </row>
        <row r="21789">
          <cell r="A21789">
            <v>41181707</v>
          </cell>
          <cell r="B21789" t="str">
            <v>Extractos alergénicos de col</v>
          </cell>
        </row>
        <row r="21790">
          <cell r="A21790">
            <v>41181708</v>
          </cell>
          <cell r="B21790" t="str">
            <v>Extractos alergénicos de epitelio bovino</v>
          </cell>
        </row>
        <row r="21791">
          <cell r="A21791">
            <v>41181709</v>
          </cell>
          <cell r="B21791" t="str">
            <v>Extractos alergénicos de queso</v>
          </cell>
        </row>
        <row r="21792">
          <cell r="A21792">
            <v>41181710</v>
          </cell>
          <cell r="B21792" t="str">
            <v>Extractos alergénicos de castaño</v>
          </cell>
        </row>
        <row r="21793">
          <cell r="A21793">
            <v>41181711</v>
          </cell>
          <cell r="B21793" t="str">
            <v>Extractos alergénicos de maíz</v>
          </cell>
        </row>
        <row r="21794">
          <cell r="A21794">
            <v>41181712</v>
          </cell>
          <cell r="B21794" t="str">
            <v>Extractos alergénicos de huevo</v>
          </cell>
        </row>
        <row r="21795">
          <cell r="A21795">
            <v>41181713</v>
          </cell>
          <cell r="B21795" t="str">
            <v>Extractos alergénicos alimentarios</v>
          </cell>
        </row>
        <row r="21796">
          <cell r="A21796">
            <v>41181714</v>
          </cell>
          <cell r="B21796" t="str">
            <v>Extractos alergénicos de uva</v>
          </cell>
        </row>
        <row r="21797">
          <cell r="A21797">
            <v>41181715</v>
          </cell>
          <cell r="B21797" t="str">
            <v>Extractos alergénicos de goma</v>
          </cell>
        </row>
        <row r="21798">
          <cell r="A21798">
            <v>41181716</v>
          </cell>
          <cell r="B21798" t="str">
            <v>Extractos alergénicos de avellana</v>
          </cell>
        </row>
        <row r="21799">
          <cell r="A21799">
            <v>41181717</v>
          </cell>
          <cell r="B21799" t="str">
            <v>Extractos alergénicos de lechuga</v>
          </cell>
        </row>
        <row r="21800">
          <cell r="A21800">
            <v>41181718</v>
          </cell>
          <cell r="B21800" t="str">
            <v>Extractos alergénicos de langosta</v>
          </cell>
        </row>
        <row r="21801">
          <cell r="A21801">
            <v>41181719</v>
          </cell>
          <cell r="B21801" t="str">
            <v>Extractos alergénicos de leche</v>
          </cell>
        </row>
        <row r="21802">
          <cell r="A21802">
            <v>41181720</v>
          </cell>
          <cell r="B21802" t="str">
            <v>Extractos alergénicos de mijo</v>
          </cell>
        </row>
        <row r="21803">
          <cell r="A21803">
            <v>41181721</v>
          </cell>
          <cell r="B21803" t="str">
            <v>Extractos alergénicos de hongos</v>
          </cell>
        </row>
        <row r="21804">
          <cell r="A21804">
            <v>41181722</v>
          </cell>
          <cell r="B21804" t="str">
            <v>Extractos alergénicos de mostaza</v>
          </cell>
        </row>
        <row r="21805">
          <cell r="A21805">
            <v>41181723</v>
          </cell>
          <cell r="B21805" t="str">
            <v>Extractos alergénicos de oliva</v>
          </cell>
        </row>
        <row r="21806">
          <cell r="A21806">
            <v>41181724</v>
          </cell>
          <cell r="B21806" t="str">
            <v>Extractos alergénicos de naranja</v>
          </cell>
        </row>
        <row r="21807">
          <cell r="A21807">
            <v>41181725</v>
          </cell>
          <cell r="B21807" t="str">
            <v>Extractos alergénicos de guisantes</v>
          </cell>
        </row>
        <row r="21808">
          <cell r="A21808">
            <v>41181726</v>
          </cell>
          <cell r="B21808" t="str">
            <v>Extractos alergénicos de pimienta</v>
          </cell>
        </row>
        <row r="21809">
          <cell r="A21809">
            <v>41181727</v>
          </cell>
          <cell r="B21809" t="str">
            <v>Extractos alergénicos de perca</v>
          </cell>
        </row>
        <row r="21810">
          <cell r="A21810">
            <v>41181728</v>
          </cell>
          <cell r="B21810" t="str">
            <v>Extractos alergénicos de patata</v>
          </cell>
        </row>
        <row r="21811">
          <cell r="A21811">
            <v>41181729</v>
          </cell>
          <cell r="B21811" t="str">
            <v>Extractos alergénicos de frambuesa</v>
          </cell>
        </row>
        <row r="21812">
          <cell r="A21812">
            <v>41181730</v>
          </cell>
          <cell r="B21812" t="str">
            <v>Extractos alergénicos de centeno</v>
          </cell>
        </row>
        <row r="21813">
          <cell r="A21813">
            <v>41181731</v>
          </cell>
          <cell r="B21813" t="str">
            <v>Extractos alergénicos de salvia</v>
          </cell>
        </row>
        <row r="21814">
          <cell r="A21814">
            <v>41181732</v>
          </cell>
          <cell r="B21814" t="str">
            <v>Extractos alergénicos de sorgo</v>
          </cell>
        </row>
        <row r="21815">
          <cell r="A21815">
            <v>41181733</v>
          </cell>
          <cell r="B21815" t="str">
            <v>Extractos alergénicos de calabaza</v>
          </cell>
        </row>
        <row r="21816">
          <cell r="A21816">
            <v>41181734</v>
          </cell>
          <cell r="B21816" t="str">
            <v>Extractos alergénicos de azúcar</v>
          </cell>
        </row>
        <row r="21817">
          <cell r="A21817">
            <v>41181735</v>
          </cell>
          <cell r="B21817" t="str">
            <v>Extractos alergénicos de trucha</v>
          </cell>
        </row>
        <row r="21818">
          <cell r="A21818">
            <v>41181736</v>
          </cell>
          <cell r="B21818" t="str">
            <v>Extractos alergénicos de trigo</v>
          </cell>
        </row>
        <row r="21819">
          <cell r="A21819">
            <v>41181801</v>
          </cell>
          <cell r="B21819" t="str">
            <v>Extractos alergénicos de suero de leche</v>
          </cell>
        </row>
        <row r="21820">
          <cell r="A21820">
            <v>41181803</v>
          </cell>
          <cell r="B21820" t="str">
            <v>Extractos alergénicos de levadura</v>
          </cell>
        </row>
        <row r="21821">
          <cell r="A21821">
            <v>41181804</v>
          </cell>
          <cell r="B21821" t="str">
            <v>Extractos alergénicos de amaranto</v>
          </cell>
        </row>
        <row r="21822">
          <cell r="A21822">
            <v>41181805</v>
          </cell>
          <cell r="B21822" t="str">
            <v>Extractos alergénicos de hormigas</v>
          </cell>
        </row>
        <row r="21823">
          <cell r="A21823">
            <v>41181806</v>
          </cell>
          <cell r="B21823" t="str">
            <v>Extractos alergénicos de Arbor vitae</v>
          </cell>
        </row>
        <row r="21824">
          <cell r="A21824">
            <v>41181807</v>
          </cell>
          <cell r="B21824" t="str">
            <v>Extractos alergénicos de ceniza</v>
          </cell>
        </row>
        <row r="21825">
          <cell r="A21825">
            <v>41181808</v>
          </cell>
          <cell r="B21825" t="str">
            <v>Extractos alergénicos de álamo temblón</v>
          </cell>
        </row>
        <row r="21826">
          <cell r="A21826">
            <v>41181809</v>
          </cell>
          <cell r="B21826" t="str">
            <v>Extractos alergénicos de abeja</v>
          </cell>
        </row>
        <row r="21827">
          <cell r="A21827">
            <v>41181810</v>
          </cell>
          <cell r="B21827" t="str">
            <v>Extractos alergénicos de haya</v>
          </cell>
        </row>
        <row r="21828">
          <cell r="A21828">
            <v>41181811</v>
          </cell>
          <cell r="B21828" t="str">
            <v>Extractos alergénicos de hierba doblada</v>
          </cell>
        </row>
        <row r="21829">
          <cell r="A21829">
            <v>41181812</v>
          </cell>
          <cell r="B21829" t="str">
            <v>Extractos alergénicos de abedul</v>
          </cell>
        </row>
        <row r="21830">
          <cell r="A21830">
            <v>41181813</v>
          </cell>
          <cell r="B21830" t="str">
            <v>Extractos alergénicos de bluegrass</v>
          </cell>
        </row>
        <row r="21831">
          <cell r="A21831">
            <v>41181814</v>
          </cell>
          <cell r="B21831" t="str">
            <v>Extractos alergénicos de bromo</v>
          </cell>
        </row>
        <row r="21832">
          <cell r="A21832">
            <v>41181815</v>
          </cell>
          <cell r="B21832" t="str">
            <v>Manojo de extractos alergénicos</v>
          </cell>
        </row>
        <row r="21833">
          <cell r="A21833">
            <v>41181816</v>
          </cell>
          <cell r="B21833" t="str">
            <v>Extractos alergénicos de hierba canaria</v>
          </cell>
        </row>
        <row r="21834">
          <cell r="A21834">
            <v>41181817</v>
          </cell>
          <cell r="B21834" t="str">
            <v>Extractos alergénicos de caseína</v>
          </cell>
        </row>
        <row r="21835">
          <cell r="A21835">
            <v>41181818</v>
          </cell>
          <cell r="B21835" t="str">
            <v>Extractos alergénicos de totora</v>
          </cell>
        </row>
        <row r="21836">
          <cell r="A21836">
            <v>41181819</v>
          </cell>
          <cell r="B21836" t="str">
            <v>Extractos alergénicos de cedro</v>
          </cell>
        </row>
        <row r="21837">
          <cell r="A21837">
            <v>41181820</v>
          </cell>
          <cell r="B21837" t="str">
            <v>Extractos alergénicos de trébol</v>
          </cell>
        </row>
        <row r="21838">
          <cell r="A21838">
            <v>41181821</v>
          </cell>
          <cell r="B21838" t="str">
            <v>Extractos alergénicos de berberecho</v>
          </cell>
        </row>
        <row r="21839">
          <cell r="A21839">
            <v>41181822</v>
          </cell>
          <cell r="B21839" t="str">
            <v>Extractos alergénicos de cucarachas</v>
          </cell>
        </row>
        <row r="21840">
          <cell r="A21840">
            <v>41181823</v>
          </cell>
          <cell r="B21840" t="str">
            <v>Extractos alergénicos de álamo</v>
          </cell>
        </row>
        <row r="21841">
          <cell r="A21841">
            <v>41181824</v>
          </cell>
          <cell r="B21841" t="str">
            <v>Extractos alergénicos de ciprés</v>
          </cell>
        </row>
        <row r="21842">
          <cell r="A21842">
            <v>41181825</v>
          </cell>
          <cell r="B21842" t="str">
            <v>Extractos alergénicos de margarita</v>
          </cell>
        </row>
        <row r="21843">
          <cell r="A21843">
            <v>41181826</v>
          </cell>
          <cell r="B21843" t="str">
            <v>Extractos alergénicos de muelle</v>
          </cell>
        </row>
        <row r="21844">
          <cell r="A21844">
            <v>41181827</v>
          </cell>
          <cell r="B21844" t="str">
            <v>Extractos alergénicos de cornejo</v>
          </cell>
        </row>
        <row r="21845">
          <cell r="A21845">
            <v>41181828</v>
          </cell>
          <cell r="B21845" t="str">
            <v>Extractos alergénicos en polvo</v>
          </cell>
        </row>
        <row r="21846">
          <cell r="A21846">
            <v>41181829</v>
          </cell>
          <cell r="B21846" t="str">
            <v>Extractos alergénicos de olmo</v>
          </cell>
        </row>
        <row r="21847">
          <cell r="A21847">
            <v>41181830</v>
          </cell>
          <cell r="B21847" t="str">
            <v>Extractos alergénicos de festuca</v>
          </cell>
        </row>
        <row r="21848">
          <cell r="A21848">
            <v>41181831</v>
          </cell>
          <cell r="B21848" t="str">
            <v>Extractos alergénicos de abeto</v>
          </cell>
        </row>
        <row r="21849">
          <cell r="A21849">
            <v>41181832</v>
          </cell>
          <cell r="B21849" t="str">
            <v>Extractos alergénicos de Fireweed</v>
          </cell>
        </row>
        <row r="21850">
          <cell r="A21850">
            <v>41181833</v>
          </cell>
          <cell r="B21850" t="str">
            <v>Extractos alergénicos de hongos</v>
          </cell>
        </row>
        <row r="21851">
          <cell r="A21851">
            <v>41181834</v>
          </cell>
          <cell r="B21851" t="str">
            <v>Extractos alergénicos de grama</v>
          </cell>
        </row>
        <row r="21852">
          <cell r="A21852">
            <v>41181835</v>
          </cell>
          <cell r="B21852" t="str">
            <v>Extractos alergénicos de hierba</v>
          </cell>
        </row>
        <row r="21853">
          <cell r="A21853">
            <v>41181836</v>
          </cell>
          <cell r="B21853" t="str">
            <v>Extractos alergénicos de almez</v>
          </cell>
        </row>
        <row r="21854">
          <cell r="A21854">
            <v>41181837</v>
          </cell>
          <cell r="B21854" t="str">
            <v>Extractos alergénicos de cicuta</v>
          </cell>
        </row>
        <row r="21855">
          <cell r="A21855">
            <v>41181838</v>
          </cell>
          <cell r="B21855" t="str">
            <v>Extractos alergénicos de cáñamo</v>
          </cell>
        </row>
        <row r="21856">
          <cell r="A21856">
            <v>41181839</v>
          </cell>
          <cell r="B21856" t="str">
            <v>Extractos alergénicos de nogal americano</v>
          </cell>
        </row>
        <row r="21857">
          <cell r="A21857">
            <v>41181840</v>
          </cell>
          <cell r="B21857" t="str">
            <v>Extractos alergénicos de lúpulo</v>
          </cell>
        </row>
        <row r="21858">
          <cell r="A21858">
            <v>41181841</v>
          </cell>
          <cell r="B21858" t="str">
            <v>Extractos alergénicos de polvo doméstico</v>
          </cell>
        </row>
        <row r="21859">
          <cell r="A21859">
            <v>41181842</v>
          </cell>
          <cell r="B21859" t="str">
            <v>Extractos alergénicos de mosca doméstica</v>
          </cell>
        </row>
        <row r="21860">
          <cell r="A21860">
            <v>41181843</v>
          </cell>
          <cell r="B21860" t="str">
            <v>Extractos alergénicos de insectos</v>
          </cell>
        </row>
        <row r="21861">
          <cell r="A21861">
            <v>41181844</v>
          </cell>
          <cell r="B21861" t="str">
            <v>Extractos alergénicos de enebro</v>
          </cell>
        </row>
        <row r="21862">
          <cell r="A21862">
            <v>41181845</v>
          </cell>
          <cell r="B21862" t="str">
            <v>Extractos alergénicos de tilo</v>
          </cell>
        </row>
        <row r="21863">
          <cell r="A21863">
            <v>41181846</v>
          </cell>
          <cell r="B21863" t="str">
            <v>Extractos alergénicos de langosta</v>
          </cell>
        </row>
        <row r="21864">
          <cell r="A21864">
            <v>41181847</v>
          </cell>
          <cell r="B21864" t="str">
            <v>Extractos alergénicos de arce</v>
          </cell>
        </row>
        <row r="21865">
          <cell r="A21865">
            <v>41181848</v>
          </cell>
          <cell r="B21865" t="str">
            <v>Extractos alergénicos de Marshelder</v>
          </cell>
        </row>
        <row r="21866">
          <cell r="A21866">
            <v>41181849</v>
          </cell>
          <cell r="B21866" t="str">
            <v>Extractos alergénicos de ácaros</v>
          </cell>
        </row>
        <row r="21867">
          <cell r="A21867">
            <v>41181850</v>
          </cell>
          <cell r="B21867" t="str">
            <v>Extractos alergénicos de moho</v>
          </cell>
        </row>
        <row r="21868">
          <cell r="A21868">
            <v>41181851</v>
          </cell>
          <cell r="B21868" t="str">
            <v>Extractos alergénicos de caspa de mono</v>
          </cell>
        </row>
        <row r="21869">
          <cell r="A21869">
            <v>41181852</v>
          </cell>
          <cell r="B21869" t="str">
            <v>Extractos alergénicos de pelo de mono</v>
          </cell>
        </row>
        <row r="21870">
          <cell r="A21870">
            <v>41181853</v>
          </cell>
          <cell r="B21870" t="str">
            <v>Extractos alergénicos de artemisa</v>
          </cell>
        </row>
        <row r="21871">
          <cell r="A21871">
            <v>41181854</v>
          </cell>
          <cell r="B21871" t="str">
            <v>Extractos alergénicos de morera</v>
          </cell>
        </row>
        <row r="21872">
          <cell r="A21872">
            <v>41181855</v>
          </cell>
          <cell r="B21872" t="str">
            <v>Extractos alergénicos de roble</v>
          </cell>
        </row>
        <row r="21873">
          <cell r="A21873">
            <v>41181856</v>
          </cell>
          <cell r="B21873" t="str">
            <v>Extractos alergénicos de avena</v>
          </cell>
        </row>
        <row r="21874">
          <cell r="A21874">
            <v>41181857</v>
          </cell>
          <cell r="B21874" t="str">
            <v>Extractos alergénicos de hierba de avena</v>
          </cell>
        </row>
        <row r="21875">
          <cell r="A21875">
            <v>41181858</v>
          </cell>
          <cell r="B21875" t="str">
            <v>Extractos alergénicos de palma</v>
          </cell>
        </row>
        <row r="21876">
          <cell r="A21876">
            <v>41181859</v>
          </cell>
          <cell r="B21876" t="str">
            <v>Extractos alergénicos de pimentero</v>
          </cell>
        </row>
        <row r="21877">
          <cell r="A21877">
            <v>41181860</v>
          </cell>
          <cell r="B21877" t="str">
            <v>Extractos alergénicos de pigweed</v>
          </cell>
        </row>
        <row r="21878">
          <cell r="A21878">
            <v>41181861</v>
          </cell>
          <cell r="B21878" t="str">
            <v>Extractos alergénicos de pino</v>
          </cell>
        </row>
        <row r="21879">
          <cell r="A21879">
            <v>41181862</v>
          </cell>
          <cell r="B21879" t="str">
            <v>Extractos alergénicos de plátano</v>
          </cell>
        </row>
        <row r="21880">
          <cell r="A21880">
            <v>41181863</v>
          </cell>
          <cell r="B21880" t="str">
            <v>Extractos alergénicos de plátano</v>
          </cell>
        </row>
        <row r="21881">
          <cell r="A21881">
            <v>41181864</v>
          </cell>
          <cell r="B21881" t="str">
            <v>Extractos alergénicos de hiedra venenosa</v>
          </cell>
        </row>
        <row r="21882">
          <cell r="A21882">
            <v>41181865</v>
          </cell>
          <cell r="B21882" t="str">
            <v>Extractos alergénicos de álamo</v>
          </cell>
        </row>
        <row r="21883">
          <cell r="A21883">
            <v>41181866</v>
          </cell>
          <cell r="B21883" t="str">
            <v>Extractos alergénicos de Populus alba</v>
          </cell>
        </row>
        <row r="21884">
          <cell r="A21884">
            <v>41181867</v>
          </cell>
          <cell r="B21884" t="str">
            <v>Extractos alergénicos de Povertyweed</v>
          </cell>
        </row>
        <row r="21885">
          <cell r="A21885">
            <v>41181868</v>
          </cell>
          <cell r="B21885" t="str">
            <v>Extractos alergénicos de curanderos</v>
          </cell>
        </row>
        <row r="21886">
          <cell r="A21886">
            <v>41181869</v>
          </cell>
          <cell r="B21886" t="str">
            <v>Extracto alergénico de ambrosía</v>
          </cell>
        </row>
        <row r="21887">
          <cell r="A21887">
            <v>41181870</v>
          </cell>
          <cell r="B21887" t="str">
            <v>Extractos alergénicos de raigrás</v>
          </cell>
        </row>
        <row r="21888">
          <cell r="A21888">
            <v>41181871</v>
          </cell>
          <cell r="B21888" t="str">
            <v>Extractos alergénicos de Saltbush</v>
          </cell>
        </row>
        <row r="21889">
          <cell r="A21889">
            <v>41181872</v>
          </cell>
          <cell r="B21889" t="str">
            <v>Extractos alergénicos de pasto salado</v>
          </cell>
        </row>
        <row r="21890">
          <cell r="A21890">
            <v>41181873</v>
          </cell>
          <cell r="B21890" t="str">
            <v>Extractos alergénicos de incrustaciones</v>
          </cell>
        </row>
        <row r="21891">
          <cell r="A21891">
            <v>41181874</v>
          </cell>
          <cell r="B21891" t="str">
            <v>Extractos alergénicos de Sea blite</v>
          </cell>
        </row>
        <row r="21892">
          <cell r="A21892">
            <v>41181877</v>
          </cell>
          <cell r="B21892" t="str">
            <v>Extractos alergénicos de abeto</v>
          </cell>
        </row>
        <row r="21893">
          <cell r="A21893">
            <v>41181878</v>
          </cell>
          <cell r="B21893" t="str">
            <v>Extractos alergénicos de zumaque</v>
          </cell>
        </row>
        <row r="21894">
          <cell r="A21894">
            <v>41181879</v>
          </cell>
          <cell r="B21894" t="str">
            <v>Extractos alergénicos de sicomoro</v>
          </cell>
        </row>
        <row r="21895">
          <cell r="A21895">
            <v>41181880</v>
          </cell>
          <cell r="B21895" t="str">
            <v>Extractos alergénicos de cardo</v>
          </cell>
        </row>
        <row r="21896">
          <cell r="A21896">
            <v>41181881</v>
          </cell>
          <cell r="B21896" t="str">
            <v>Extractos alergénicos de tabaco</v>
          </cell>
        </row>
        <row r="21897">
          <cell r="A21897">
            <v>41181882</v>
          </cell>
          <cell r="B21897" t="str">
            <v>Extractos alergénicos de cáñamo</v>
          </cell>
        </row>
        <row r="21898">
          <cell r="A21898">
            <v>41181883</v>
          </cell>
          <cell r="B21898" t="str">
            <v>Extractos alergénicos de marihuana</v>
          </cell>
        </row>
        <row r="21899">
          <cell r="A21899">
            <v>41181884</v>
          </cell>
          <cell r="B21899" t="str">
            <v>Extractos alergénicos de pasto de trigo</v>
          </cell>
        </row>
        <row r="21900">
          <cell r="A21900">
            <v>41181885</v>
          </cell>
          <cell r="B21900" t="str">
            <v>Extractos alergénicos de carbón de trigo</v>
          </cell>
        </row>
        <row r="21901">
          <cell r="A21901">
            <v>41181886</v>
          </cell>
          <cell r="B21901" t="str">
            <v>Extractos alergénicos de ajenjo</v>
          </cell>
        </row>
        <row r="21902">
          <cell r="A21902">
            <v>41181887</v>
          </cell>
          <cell r="B21902" t="str">
            <v>Extractos alergénicos de chaqueta amarilla</v>
          </cell>
        </row>
        <row r="21903">
          <cell r="A21903">
            <v>41181888</v>
          </cell>
          <cell r="B21903" t="str">
            <v>Extracto alergénico de epitelio de conejo</v>
          </cell>
        </row>
        <row r="21904">
          <cell r="A21904">
            <v>41181889</v>
          </cell>
          <cell r="B21904" t="str">
            <v>Extracto alergénico de epitelio de caballo</v>
          </cell>
        </row>
        <row r="21905">
          <cell r="A21905">
            <v>41181890</v>
          </cell>
          <cell r="B21905" t="str">
            <v>Extracto alergénico de aliso</v>
          </cell>
        </row>
        <row r="21906">
          <cell r="A21906">
            <v>41181901</v>
          </cell>
          <cell r="B21906" t="str">
            <v>5 pruebas HIAA</v>
          </cell>
        </row>
        <row r="21907">
          <cell r="A21907">
            <v>41181902</v>
          </cell>
          <cell r="B21907" t="str">
            <v>Pruebas de alfafetoproteína</v>
          </cell>
        </row>
        <row r="21908">
          <cell r="A21908">
            <v>41181903</v>
          </cell>
          <cell r="B21908" t="str">
            <v>Pruebas de subunidades alfa</v>
          </cell>
        </row>
        <row r="21909">
          <cell r="A21909">
            <v>41181904</v>
          </cell>
          <cell r="B21909" t="str">
            <v>Pruebas de beta2-microglobulina</v>
          </cell>
        </row>
        <row r="21910">
          <cell r="A21910">
            <v>41181905</v>
          </cell>
          <cell r="B21910" t="str">
            <v>Pruebas de antígenos de tejido tumoral vesical</v>
          </cell>
        </row>
        <row r="21911">
          <cell r="A21911">
            <v>41181906</v>
          </cell>
          <cell r="B21911" t="str">
            <v>Pruebas de antígeno de cáncer 125</v>
          </cell>
        </row>
        <row r="21912">
          <cell r="A21912">
            <v>41181907</v>
          </cell>
          <cell r="B21912" t="str">
            <v>Pruebas de antígeno de cáncer 15-3</v>
          </cell>
        </row>
        <row r="21913">
          <cell r="A21913">
            <v>41181908</v>
          </cell>
          <cell r="B21913" t="str">
            <v>Pruebas de antígeno 195 del cáncer</v>
          </cell>
        </row>
        <row r="21914">
          <cell r="A21914">
            <v>41181909</v>
          </cell>
          <cell r="B21914" t="str">
            <v>Pruebas de antígeno de cáncer 19-9</v>
          </cell>
        </row>
        <row r="21915">
          <cell r="A21915">
            <v>41181910</v>
          </cell>
          <cell r="B21915" t="str">
            <v>Pruebas de antígeno de cáncer 242</v>
          </cell>
        </row>
        <row r="21916">
          <cell r="A21916">
            <v>41181911</v>
          </cell>
          <cell r="B21916" t="str">
            <v>Pruebas de antígeno de cáncer 27.29</v>
          </cell>
        </row>
        <row r="21917">
          <cell r="A21917">
            <v>41181912</v>
          </cell>
          <cell r="B21917" t="str">
            <v>Pruebas de antígeno 50 del cáncer</v>
          </cell>
        </row>
        <row r="21918">
          <cell r="A21918">
            <v>41181913</v>
          </cell>
          <cell r="B21918" t="str">
            <v>Pruebas de antígeno 549 del cáncer</v>
          </cell>
        </row>
        <row r="21919">
          <cell r="A21919">
            <v>41181914</v>
          </cell>
          <cell r="B21919" t="str">
            <v>Pruebas de antígeno de cáncer 72-4</v>
          </cell>
        </row>
        <row r="21920">
          <cell r="A21920">
            <v>41181915</v>
          </cell>
          <cell r="B21920" t="str">
            <v>Pruebas de antígenos del cáncer</v>
          </cell>
        </row>
        <row r="21921">
          <cell r="A21921">
            <v>41181916</v>
          </cell>
          <cell r="B21921" t="str">
            <v>Pruebas de antígenos séricos asociados al cáncer</v>
          </cell>
        </row>
        <row r="21922">
          <cell r="A21922">
            <v>41181917</v>
          </cell>
          <cell r="B21922" t="str">
            <v>Pruebas de antígenos carcinoembrionarios</v>
          </cell>
        </row>
        <row r="21923">
          <cell r="A21923">
            <v>41181918</v>
          </cell>
          <cell r="B21923" t="str">
            <v>Pruebas de catepsina-d</v>
          </cell>
        </row>
        <row r="21924">
          <cell r="A21924">
            <v>41181919</v>
          </cell>
          <cell r="B21924" t="str">
            <v>Pruebas de cromogranina a</v>
          </cell>
        </row>
        <row r="21925">
          <cell r="A21925">
            <v>41181920</v>
          </cell>
          <cell r="B21925" t="str">
            <v>Pruebas nat de cáncer de colon</v>
          </cell>
        </row>
        <row r="21926">
          <cell r="A21926">
            <v>41181921</v>
          </cell>
          <cell r="B21926" t="str">
            <v>Pruebas de antígeno prostático específico complejado</v>
          </cell>
        </row>
        <row r="21927">
          <cell r="A21927">
            <v>41181922</v>
          </cell>
          <cell r="B21927" t="str">
            <v>Pruebas de Cyfra 21-1</v>
          </cell>
        </row>
        <row r="21928">
          <cell r="A21928">
            <v>41181923</v>
          </cell>
          <cell r="B21928" t="str">
            <v>Antígeno temprano del cáncer de próstata - 2 pruebas</v>
          </cell>
        </row>
        <row r="21929">
          <cell r="A21929">
            <v>41181924</v>
          </cell>
          <cell r="B21929" t="str">
            <v>Pruebas de ensayos de receptores de estrógeno</v>
          </cell>
        </row>
        <row r="21930">
          <cell r="A21930">
            <v>41181925</v>
          </cell>
          <cell r="B21930" t="str">
            <v>Pruebas gratuitas de antígeno prostático específico</v>
          </cell>
        </row>
        <row r="21931">
          <cell r="A21931">
            <v>41181926</v>
          </cell>
          <cell r="B21931" t="str">
            <v>Pruebas de proteína 4 del epidídimo humano</v>
          </cell>
        </row>
        <row r="21932">
          <cell r="A21932">
            <v>41181927</v>
          </cell>
          <cell r="B21932" t="str">
            <v>Placenta humana como pruebas de fosfatasa alcalina</v>
          </cell>
        </row>
        <row r="21933">
          <cell r="A21933">
            <v>41181928</v>
          </cell>
          <cell r="B21933" t="str">
            <v>Pruebas de laminina</v>
          </cell>
        </row>
        <row r="21934">
          <cell r="A21934">
            <v>41181929</v>
          </cell>
          <cell r="B21934" t="str">
            <v>Pruebas de metaloproteinasas de matriz</v>
          </cell>
        </row>
        <row r="21935">
          <cell r="A21935">
            <v>41181930</v>
          </cell>
          <cell r="B21935" t="str">
            <v>Pruebas de enolasa neuronal específica</v>
          </cell>
        </row>
        <row r="21936">
          <cell r="A21936">
            <v>41181931</v>
          </cell>
          <cell r="B21936" t="str">
            <v>Pruebas de proteína de matriz nuclear 22</v>
          </cell>
        </row>
        <row r="21937">
          <cell r="A21937">
            <v>41181932</v>
          </cell>
          <cell r="B21937" t="str">
            <v>Pruebas de oncoproteínas</v>
          </cell>
        </row>
        <row r="21938">
          <cell r="A21938">
            <v>41181933</v>
          </cell>
          <cell r="B21938" t="str">
            <v>Pruebas P53</v>
          </cell>
        </row>
        <row r="21939">
          <cell r="A21939">
            <v>41181934</v>
          </cell>
          <cell r="B21939" t="str">
            <v>Pruebas de péptidos liberadores de pro-gastrina</v>
          </cell>
        </row>
        <row r="21940">
          <cell r="A21940">
            <v>41181935</v>
          </cell>
          <cell r="B21940" t="str">
            <v>Pruebas de ensayos de receptores de progesterona</v>
          </cell>
        </row>
        <row r="21941">
          <cell r="A21941">
            <v>41181936</v>
          </cell>
          <cell r="B21941" t="str">
            <v>Pruebas de proteína s-100 b</v>
          </cell>
        </row>
        <row r="21942">
          <cell r="A21942">
            <v>41181937</v>
          </cell>
          <cell r="B21942" t="str">
            <v>Pruebas de serotonina</v>
          </cell>
        </row>
        <row r="21943">
          <cell r="A21943">
            <v>41181938</v>
          </cell>
          <cell r="B21943" t="str">
            <v>Pruebas de antígeno del carcinoma de células escamosas</v>
          </cell>
        </row>
        <row r="21944">
          <cell r="A21944">
            <v>41181939</v>
          </cell>
          <cell r="B21944" t="str">
            <v>Pruebas de timidina quinasa</v>
          </cell>
        </row>
        <row r="21945">
          <cell r="A21945">
            <v>41181940</v>
          </cell>
          <cell r="B21945" t="str">
            <v>Pruebas de proteínas asociadas a tejidos</v>
          </cell>
        </row>
        <row r="21946">
          <cell r="A21946">
            <v>41181941</v>
          </cell>
          <cell r="B21946" t="str">
            <v>Pruebas de antígeno prostático específico total</v>
          </cell>
        </row>
        <row r="21947">
          <cell r="A21947">
            <v>41181942</v>
          </cell>
          <cell r="B21947" t="str">
            <v>Pruebas de antígeno polipeptídico tumoral (tpa - incl. tps)</v>
          </cell>
        </row>
        <row r="21948">
          <cell r="A21948">
            <v>41181943</v>
          </cell>
          <cell r="B21948" t="str">
            <v>Pruebas del sistema de prueba inmunológica de antígeno asociado al tumor</v>
          </cell>
        </row>
        <row r="21949">
          <cell r="A21949">
            <v>41181944</v>
          </cell>
          <cell r="B21949" t="str">
            <v>Pruebas del sistema inmunomagnético de selección y enumeración de células cancerosas circulantes</v>
          </cell>
        </row>
        <row r="21950">
          <cell r="A21950">
            <v>41181945</v>
          </cell>
          <cell r="B21950" t="str">
            <v>Pruebas del sistema de prueba inmunológica Afp-l3%</v>
          </cell>
        </row>
        <row r="21951">
          <cell r="A21951">
            <v>41181946</v>
          </cell>
          <cell r="B21951" t="str">
            <v>Sistema de prueba de perfil de expresión génica para pruebas de pronóstico de cáncer de mama</v>
          </cell>
        </row>
        <row r="21952">
          <cell r="A21952">
            <v>41181947</v>
          </cell>
          <cell r="B21952" t="str">
            <v>Prueba de puntuación de evaluación de la masa anexial ovárica pruebas del sistema</v>
          </cell>
        </row>
        <row r="21953">
          <cell r="A21953">
            <v>41191501</v>
          </cell>
          <cell r="B21953" t="str">
            <v>Equipos de procesamiento de tejidos</v>
          </cell>
        </row>
        <row r="21954">
          <cell r="A21954">
            <v>41191502</v>
          </cell>
          <cell r="B21954" t="str">
            <v>Contenedor de transporte y almacenamiento de muestras</v>
          </cell>
        </row>
        <row r="21955">
          <cell r="A21955">
            <v>41191503</v>
          </cell>
          <cell r="B21955" t="str">
            <v>Sistemas de recolección de muestras de prueba de venta libre para pruebas de drogas de abuso</v>
          </cell>
        </row>
        <row r="21956">
          <cell r="A21956">
            <v>41191505</v>
          </cell>
          <cell r="B21956" t="str">
            <v>Dispositivo para sellar microsecciones</v>
          </cell>
        </row>
        <row r="21957">
          <cell r="A21957">
            <v>41191506</v>
          </cell>
          <cell r="B21957" t="str">
            <v>Microscopios y accesorios</v>
          </cell>
        </row>
        <row r="21958">
          <cell r="A21958">
            <v>41191601</v>
          </cell>
          <cell r="B21958" t="str">
            <v>Tinción de portaobjetos automatizada</v>
          </cell>
        </row>
        <row r="21959">
          <cell r="A21959">
            <v>41191602</v>
          </cell>
          <cell r="B21959" t="str">
            <v>Procesador de tejidos automatizado</v>
          </cell>
        </row>
        <row r="21960">
          <cell r="A21960">
            <v>41202001</v>
          </cell>
          <cell r="B21960" t="str">
            <v>Acinetobacter calcoaceticusreactivos serológicos</v>
          </cell>
        </row>
        <row r="21961">
          <cell r="A21961">
            <v>41202002</v>
          </cell>
          <cell r="B21961" t="str">
            <v>Reactivos serológicos de adenovirus</v>
          </cell>
        </row>
        <row r="21962">
          <cell r="A21962">
            <v>41202003</v>
          </cell>
          <cell r="B21962" t="str">
            <v>Arizona spp. reactivos serológicos</v>
          </cell>
        </row>
        <row r="21963">
          <cell r="A21963">
            <v>41202004</v>
          </cell>
          <cell r="B21963" t="str">
            <v>Aspergillus spp. reactivos serológicos</v>
          </cell>
        </row>
        <row r="21964">
          <cell r="A21964">
            <v>41202005</v>
          </cell>
          <cell r="B21964" t="str">
            <v>Ensayos serológicos de betaglucanos</v>
          </cell>
        </row>
        <row r="21965">
          <cell r="A21965">
            <v>41202006</v>
          </cell>
          <cell r="B21965" t="str">
            <v>Reactivos dermatitidisserológicos de Blastomyces</v>
          </cell>
        </row>
        <row r="21966">
          <cell r="A21966">
            <v>41202007</v>
          </cell>
          <cell r="B21966" t="str">
            <v>Reactivos serológicos de Bordetella spp.</v>
          </cell>
        </row>
        <row r="21967">
          <cell r="A21967">
            <v>41202008</v>
          </cell>
          <cell r="B21967" t="str">
            <v>Brucella spp. reactivos serológicos</v>
          </cell>
        </row>
        <row r="21968">
          <cell r="A21968">
            <v>41202009</v>
          </cell>
          <cell r="B21968" t="str">
            <v>Reactivos fetusserológicos de Campylobacter</v>
          </cell>
        </row>
        <row r="21969">
          <cell r="A21969">
            <v>41202010</v>
          </cell>
          <cell r="B21969" t="str">
            <v>Reactivos serológicos de clamidia</v>
          </cell>
        </row>
        <row r="21970">
          <cell r="A21970">
            <v>41202011</v>
          </cell>
          <cell r="B21970" t="str">
            <v>Citrobacter spp. reactivos serológicos</v>
          </cell>
        </row>
        <row r="21971">
          <cell r="A21971">
            <v>41202012</v>
          </cell>
          <cell r="B21971" t="str">
            <v>Reactivos immitisserológicos de Coccidioides</v>
          </cell>
        </row>
        <row r="21972">
          <cell r="A21972">
            <v>41202013</v>
          </cell>
          <cell r="B21972" t="str">
            <v>Corynebacterium spp. reactivos serológicos</v>
          </cell>
        </row>
        <row r="21973">
          <cell r="A21973">
            <v>41202014</v>
          </cell>
          <cell r="B21973" t="str">
            <v>Reactivos serológicos del virus Coxsackie</v>
          </cell>
        </row>
        <row r="21974">
          <cell r="A21974">
            <v>41202015</v>
          </cell>
          <cell r="B21974" t="str">
            <v>Reactivos serológicos de Cryptococcus neoformans</v>
          </cell>
        </row>
        <row r="21975">
          <cell r="A21975">
            <v>41202016</v>
          </cell>
          <cell r="B21975" t="str">
            <v>Reactivos serológicos de citomegalovirus</v>
          </cell>
        </row>
        <row r="21976">
          <cell r="A21976">
            <v>41202017</v>
          </cell>
          <cell r="B21976" t="str">
            <v>Echinococcus spp. reactivos serológicos</v>
          </cell>
        </row>
        <row r="21977">
          <cell r="A21977">
            <v>41202018</v>
          </cell>
          <cell r="B21977" t="str">
            <v>Reactivos serológicos de echovirus</v>
          </cell>
        </row>
        <row r="21978">
          <cell r="A21978">
            <v>41202019</v>
          </cell>
          <cell r="B21978" t="str">
            <v>Ensayo de endotoxinas</v>
          </cell>
        </row>
        <row r="21979">
          <cell r="A21979">
            <v>41202020</v>
          </cell>
          <cell r="B21979" t="str">
            <v>Reactivos histolíticos serológicos de Entamoeba</v>
          </cell>
        </row>
        <row r="21980">
          <cell r="A21980">
            <v>41202021</v>
          </cell>
          <cell r="B21980" t="str">
            <v>Ensayo de ácido nucleico de enterovirus</v>
          </cell>
        </row>
        <row r="21981">
          <cell r="A21981">
            <v>41202022</v>
          </cell>
          <cell r="B21981" t="str">
            <v>Reactivos serológicos del virus de Epstein-Barr</v>
          </cell>
        </row>
        <row r="21982">
          <cell r="A21982">
            <v>41202023</v>
          </cell>
          <cell r="B21982" t="str">
            <v>Reactivos serológicos del virus de la encefalomielitis equina</v>
          </cell>
        </row>
        <row r="21983">
          <cell r="A21983">
            <v>41202024</v>
          </cell>
          <cell r="B21983" t="str">
            <v>Erysipelothrix rhusiopathiareactivos serológicos</v>
          </cell>
        </row>
        <row r="21984">
          <cell r="A21984">
            <v>41202025</v>
          </cell>
          <cell r="B21984" t="str">
            <v>Reactivos coliserológicos de Escherichia</v>
          </cell>
        </row>
        <row r="21985">
          <cell r="A21985">
            <v>41202026</v>
          </cell>
          <cell r="B21985" t="str">
            <v>Flavobacterium spp. reactivos serológicos</v>
          </cell>
        </row>
        <row r="21986">
          <cell r="A21986">
            <v>41202027</v>
          </cell>
          <cell r="B21986" t="str">
            <v>Reactivos serológicos de Francisella tularensis</v>
          </cell>
        </row>
        <row r="21987">
          <cell r="A21987">
            <v>41202028</v>
          </cell>
          <cell r="B21987" t="str">
            <v>Prueba de anticuerpos gonocócicos (gat)</v>
          </cell>
        </row>
        <row r="21988">
          <cell r="A21988">
            <v>41202029</v>
          </cell>
          <cell r="B21988" t="str">
            <v>Haemophilus spp. reactivos serológicos</v>
          </cell>
        </row>
        <row r="21989">
          <cell r="A21989">
            <v>41202030</v>
          </cell>
          <cell r="B21989" t="str">
            <v>Ensayos serológicos del virus del herpes simple</v>
          </cell>
        </row>
        <row r="21990">
          <cell r="A21990">
            <v>41202031</v>
          </cell>
          <cell r="B21990" t="str">
            <v>Ensayos serológicos del virus de la hepatitis A (VHA)</v>
          </cell>
        </row>
        <row r="21991">
          <cell r="A21991">
            <v>41202032</v>
          </cell>
          <cell r="B21991" t="str">
            <v>Reactivos capsulatmoserológicos de Histoplasma</v>
          </cell>
        </row>
        <row r="21992">
          <cell r="A21992">
            <v>41202033</v>
          </cell>
          <cell r="B21992" t="str">
            <v>Reactivos serológicos para el virus de la gripe</v>
          </cell>
        </row>
        <row r="21993">
          <cell r="A21993">
            <v>41202034</v>
          </cell>
          <cell r="B21993" t="str">
            <v>Reactivos para la detección de nuevos virus específicos de la gripe a</v>
          </cell>
        </row>
        <row r="21994">
          <cell r="A21994">
            <v>41202035</v>
          </cell>
          <cell r="B21994" t="str">
            <v>Klebsiella spp. reactivos serológicos</v>
          </cell>
        </row>
        <row r="21995">
          <cell r="A21995">
            <v>41202036</v>
          </cell>
          <cell r="B21995" t="str">
            <v>Leptospira spp. reactivos serológicos</v>
          </cell>
        </row>
        <row r="21996">
          <cell r="A21996">
            <v>41202037</v>
          </cell>
          <cell r="B21996" t="str">
            <v>Listeria spp. reactivos serológicos</v>
          </cell>
        </row>
        <row r="21997">
          <cell r="A21997">
            <v>41202038</v>
          </cell>
          <cell r="B21997" t="str">
            <v>Reactivos serológicos del virus de la coriomeningitis linfocítica</v>
          </cell>
        </row>
        <row r="21998">
          <cell r="A21998">
            <v>41202039</v>
          </cell>
          <cell r="B21998" t="str">
            <v>Mycobacterium tuberculosisreactivos inmunofluorescentes</v>
          </cell>
        </row>
        <row r="21999">
          <cell r="A21999">
            <v>41202040</v>
          </cell>
          <cell r="B21999" t="str">
            <v>Mycoplasma spp. reactivos serológicos</v>
          </cell>
        </row>
        <row r="22000">
          <cell r="A22000">
            <v>41202041</v>
          </cell>
          <cell r="B22000" t="str">
            <v>Reactivos serológicos del virus de la parotiditis</v>
          </cell>
        </row>
        <row r="22001">
          <cell r="A22001">
            <v>41202042</v>
          </cell>
          <cell r="B22001" t="str">
            <v>Reactivos de prueba serológica directa de Neisseria spp.</v>
          </cell>
        </row>
        <row r="22002">
          <cell r="A22002">
            <v>41202043</v>
          </cell>
          <cell r="B22002" t="str">
            <v>Reactivos serológicos de norovirus</v>
          </cell>
        </row>
        <row r="22003">
          <cell r="A22003">
            <v>41202044</v>
          </cell>
          <cell r="B22003" t="str">
            <v>Reactivos serológicos para el virus de la parainfluenza</v>
          </cell>
        </row>
        <row r="22004">
          <cell r="A22004">
            <v>41202045</v>
          </cell>
          <cell r="B22004" t="str">
            <v>Ensayos de detección de antígenos de especies de Plasmodium</v>
          </cell>
        </row>
        <row r="22005">
          <cell r="A22005">
            <v>41202046</v>
          </cell>
          <cell r="B22005" t="str">
            <v>Reactivos serológicos de poliovirus</v>
          </cell>
        </row>
        <row r="22006">
          <cell r="A22006">
            <v>41202047</v>
          </cell>
          <cell r="B22006" t="str">
            <v>Reactivos serológicos de Proteus spp. (weil-felix)</v>
          </cell>
        </row>
        <row r="22007">
          <cell r="A22007">
            <v>41202048</v>
          </cell>
          <cell r="B22007" t="str">
            <v>Reactivos serológicos de Pseudomonas spp.</v>
          </cell>
        </row>
        <row r="22008">
          <cell r="A22008">
            <v>41202049</v>
          </cell>
          <cell r="B22008" t="str">
            <v>Reactivos inmunofluorescentes del virus de la rabia</v>
          </cell>
        </row>
        <row r="22009">
          <cell r="A22009">
            <v>41202050</v>
          </cell>
          <cell r="B22009" t="str">
            <v>Reactivos serológicos de reovirus</v>
          </cell>
        </row>
        <row r="22010">
          <cell r="A22010">
            <v>41202051</v>
          </cell>
          <cell r="B22010" t="str">
            <v>Reactivos serológicos del virus respiratorio sincitial</v>
          </cell>
        </row>
        <row r="22011">
          <cell r="A22011">
            <v>41202052</v>
          </cell>
          <cell r="B22011" t="str">
            <v>Reactivos serológicos de rinovirus</v>
          </cell>
        </row>
        <row r="22012">
          <cell r="A22012">
            <v>41202053</v>
          </cell>
          <cell r="B22012" t="str">
            <v>Reactivos serológicos de rickettsia</v>
          </cell>
        </row>
        <row r="22013">
          <cell r="A22013">
            <v>41202054</v>
          </cell>
          <cell r="B22013" t="str">
            <v>Reactivos serológicos para el virus de la rubéola</v>
          </cell>
        </row>
        <row r="22014">
          <cell r="A22014">
            <v>41202055</v>
          </cell>
          <cell r="B22014" t="str">
            <v>Reactivos serológicos del virus de la rubéola (sarampión)</v>
          </cell>
        </row>
        <row r="22015">
          <cell r="A22015">
            <v>41202056</v>
          </cell>
          <cell r="B22015" t="str">
            <v>Reactivos serológicos de Salmonella spp.</v>
          </cell>
        </row>
        <row r="22016">
          <cell r="A22016">
            <v>41202057</v>
          </cell>
          <cell r="B22016" t="str">
            <v>Reactivos serológicos de Schistosoma spp.</v>
          </cell>
        </row>
        <row r="22017">
          <cell r="A22017">
            <v>41202058</v>
          </cell>
          <cell r="B22017" t="str">
            <v>Reactivos serológicos de Serratia spp.</v>
          </cell>
        </row>
        <row r="22018">
          <cell r="A22018">
            <v>41202059</v>
          </cell>
          <cell r="B22018" t="str">
            <v>Shigella spp. reactivos serológicos</v>
          </cell>
        </row>
        <row r="22019">
          <cell r="A22019">
            <v>41202060</v>
          </cell>
          <cell r="B22019" t="str">
            <v>Reactivos schenckiiserológicos de Sporothrix</v>
          </cell>
        </row>
        <row r="22020">
          <cell r="A22020">
            <v>41202061</v>
          </cell>
          <cell r="B22020" t="str">
            <v>Reactivos serológicos de Staphylococcus aureusserológicos</v>
          </cell>
        </row>
        <row r="22021">
          <cell r="A22021">
            <v>41202062</v>
          </cell>
          <cell r="B22021" t="str">
            <v>Reactivos de exoenzimas de Streptococcus spp.</v>
          </cell>
        </row>
        <row r="22022">
          <cell r="A22022">
            <v>41202063</v>
          </cell>
          <cell r="B22022" t="str">
            <v>Streptococcus spp. reactivos serológicos</v>
          </cell>
        </row>
        <row r="22023">
          <cell r="A22023">
            <v>41202064</v>
          </cell>
          <cell r="B22023" t="str">
            <v>Reactivos gondiiserológicos de Toxoplasma</v>
          </cell>
        </row>
        <row r="22024">
          <cell r="A22024">
            <v>41202065</v>
          </cell>
          <cell r="B22024" t="str">
            <v>Reactivos de prueba de treponema pallidumnontreponémico</v>
          </cell>
        </row>
        <row r="22025">
          <cell r="A22025">
            <v>41202066</v>
          </cell>
          <cell r="B22025" t="str">
            <v>Reactivos de prueba de treponema pallidumtreponémico</v>
          </cell>
        </row>
        <row r="22026">
          <cell r="A22026">
            <v>41202067</v>
          </cell>
          <cell r="B22026" t="str">
            <v>Reactivos espiralizantes de triquinas</v>
          </cell>
        </row>
        <row r="22027">
          <cell r="A22027">
            <v>41202068</v>
          </cell>
          <cell r="B22027" t="str">
            <v>Trypanosoma spp. reactivos serológicos</v>
          </cell>
        </row>
        <row r="22028">
          <cell r="A22028">
            <v>41202069</v>
          </cell>
          <cell r="B22028" t="str">
            <v>Reactivos serológicos del virus de la varicela-zóster</v>
          </cell>
        </row>
        <row r="22029">
          <cell r="A22029">
            <v>41202070</v>
          </cell>
          <cell r="B22029" t="str">
            <v>Reactivos Vibrio coleraeserológicos</v>
          </cell>
        </row>
        <row r="22030">
          <cell r="A22030">
            <v>41202071</v>
          </cell>
          <cell r="B22030" t="str">
            <v>Reactivos serológicos del virus del Nilo Occidental</v>
          </cell>
        </row>
        <row r="22031">
          <cell r="A22031">
            <v>41202072</v>
          </cell>
          <cell r="B22031" t="str">
            <v>Ensayo in vitro de genotipo de resistencia a fármacos del virus de la inmunodeficiencia humana (VIH)</v>
          </cell>
        </row>
        <row r="22032">
          <cell r="A22032">
            <v>41202073</v>
          </cell>
          <cell r="B22032" t="str">
            <v>Ensayo de ácido nucleico multiplex de panel viral respiratorio</v>
          </cell>
        </row>
        <row r="22033">
          <cell r="A22033">
            <v>41202101</v>
          </cell>
          <cell r="B22033" t="str">
            <v>Reactivo de uso general</v>
          </cell>
        </row>
        <row r="22034">
          <cell r="A22034">
            <v>41202102</v>
          </cell>
          <cell r="B22034" t="str">
            <v>Reactivos específicos para analitos</v>
          </cell>
        </row>
        <row r="22035">
          <cell r="A22035">
            <v>41202103</v>
          </cell>
          <cell r="B22035" t="str">
            <v>Preparaciones enzimáticas</v>
          </cell>
        </row>
        <row r="22036">
          <cell r="A22036">
            <v>42121501</v>
          </cell>
          <cell r="B22036" t="str">
            <v>Medidores veterinarios de presión arterial</v>
          </cell>
        </row>
        <row r="22037">
          <cell r="A22037">
            <v>42121502</v>
          </cell>
          <cell r="B22037" t="str">
            <v>Probador de cimogramas veterinarios</v>
          </cell>
        </row>
        <row r="22038">
          <cell r="A22038">
            <v>42121503</v>
          </cell>
          <cell r="B22038" t="str">
            <v>Probador pirogénico veterinario</v>
          </cell>
        </row>
        <row r="22039">
          <cell r="A22039">
            <v>42121504</v>
          </cell>
          <cell r="B22039" t="str">
            <v>Equipos estereotáxicos veterinarios</v>
          </cell>
        </row>
        <row r="22040">
          <cell r="A22040">
            <v>42121505</v>
          </cell>
          <cell r="B22040" t="str">
            <v>ECG de electrocardiógrafo veterinario</v>
          </cell>
        </row>
        <row r="22041">
          <cell r="A22041">
            <v>42121506</v>
          </cell>
          <cell r="B22041" t="str">
            <v>Instrumentos quirúrgicos veterinarios y conjuntos de suministros</v>
          </cell>
        </row>
        <row r="22042">
          <cell r="A22042">
            <v>42121507</v>
          </cell>
          <cell r="B22042" t="str">
            <v>Unidad veterinaria de inyección o aspiración</v>
          </cell>
        </row>
        <row r="22043">
          <cell r="A22043">
            <v>42121508</v>
          </cell>
          <cell r="B22043" t="str">
            <v>Juegos de biberones veterinarios</v>
          </cell>
        </row>
        <row r="22044">
          <cell r="A22044">
            <v>42121509</v>
          </cell>
          <cell r="B22044" t="str">
            <v>Termómetros clínicos veterinarios</v>
          </cell>
        </row>
        <row r="22045">
          <cell r="A22045">
            <v>42121511</v>
          </cell>
          <cell r="B22045" t="str">
            <v>Rollos de instrumentos veterinarios para instrumentos</v>
          </cell>
        </row>
        <row r="22046">
          <cell r="A22046">
            <v>42121512</v>
          </cell>
          <cell r="B22046" t="str">
            <v>Espéculos veterinarios</v>
          </cell>
        </row>
        <row r="22047">
          <cell r="A22047">
            <v>42121513</v>
          </cell>
          <cell r="B22047" t="str">
            <v>Instrumentos de castración veterinaria</v>
          </cell>
        </row>
        <row r="22048">
          <cell r="A22048">
            <v>42121514</v>
          </cell>
          <cell r="B22048" t="str">
            <v>Kits de fijación externa veterinaria</v>
          </cell>
        </row>
        <row r="22049">
          <cell r="A22049">
            <v>42121515</v>
          </cell>
          <cell r="B22049" t="str">
            <v>Cortaúñas o cortadores de uñas veterinarios</v>
          </cell>
        </row>
        <row r="22050">
          <cell r="A22050">
            <v>42121516</v>
          </cell>
          <cell r="B22050" t="str">
            <v>Juegos de corte de cabello veterinario</v>
          </cell>
        </row>
        <row r="22051">
          <cell r="A22051">
            <v>42121517</v>
          </cell>
          <cell r="B22051" t="str">
            <v>Conjuntos de instrumentos veterinarios para el tratamiento de pezuñas</v>
          </cell>
        </row>
        <row r="22052">
          <cell r="A22052">
            <v>42121518</v>
          </cell>
          <cell r="B22052" t="str">
            <v>Conjuntos de equipos médicos veterinarios</v>
          </cell>
        </row>
        <row r="22053">
          <cell r="A22053">
            <v>42121519</v>
          </cell>
          <cell r="B22053" t="str">
            <v>Accesorios para unidades de inyección o succión veterinaria</v>
          </cell>
        </row>
        <row r="22054">
          <cell r="A22054">
            <v>42121520</v>
          </cell>
          <cell r="B22054" t="str">
            <v>Rollos de instrumentos veterinarios para accesorios de instrumentos</v>
          </cell>
        </row>
        <row r="22055">
          <cell r="A22055">
            <v>42121601</v>
          </cell>
          <cell r="B22055" t="str">
            <v>Productos veterinarios gastrointestinales</v>
          </cell>
        </row>
        <row r="22056">
          <cell r="A22056">
            <v>42121602</v>
          </cell>
          <cell r="B22056" t="str">
            <v>Sangre o productos veterinarios formadores de sangre</v>
          </cell>
        </row>
        <row r="22057">
          <cell r="A22057">
            <v>42121603</v>
          </cell>
          <cell r="B22057" t="str">
            <v>Productos veterinarios del sistema respiratorio</v>
          </cell>
        </row>
        <row r="22058">
          <cell r="A22058">
            <v>42121604</v>
          </cell>
          <cell r="B22058" t="str">
            <v>Productos veterinarios musculoesqueléticos o del sistema nervioso</v>
          </cell>
        </row>
        <row r="22059">
          <cell r="A22059">
            <v>42121605</v>
          </cell>
          <cell r="B22059" t="str">
            <v>Productos veterinarios para el sistema cardiovascular</v>
          </cell>
        </row>
        <row r="22060">
          <cell r="A22060">
            <v>42121606</v>
          </cell>
          <cell r="B22060" t="str">
            <v>Productos veterinarios dermatológicos o antiprotozoos</v>
          </cell>
        </row>
        <row r="22061">
          <cell r="A22061">
            <v>42121607</v>
          </cell>
          <cell r="B22061" t="str">
            <v>Genito sistema urinario sexo u hormonas productos veterinarios</v>
          </cell>
        </row>
        <row r="22062">
          <cell r="A22062">
            <v>42121608</v>
          </cell>
          <cell r="B22062" t="str">
            <v>Productos veterinarios dentales</v>
          </cell>
        </row>
        <row r="22063">
          <cell r="A22063">
            <v>42121701</v>
          </cell>
          <cell r="B22063" t="str">
            <v>Mesas quirúrgicas veterinarias</v>
          </cell>
        </row>
        <row r="22064">
          <cell r="A22064">
            <v>42121702</v>
          </cell>
          <cell r="B22064" t="str">
            <v>Cofres de almacenamiento veterinario</v>
          </cell>
        </row>
        <row r="22065">
          <cell r="A22065">
            <v>42121801</v>
          </cell>
          <cell r="B22065" t="str">
            <v>Máquina de inseminación artificial veterinaria</v>
          </cell>
        </row>
        <row r="22066">
          <cell r="A22066">
            <v>42121802</v>
          </cell>
          <cell r="B22066" t="str">
            <v>Instrumentos de recogida de semen veterinario</v>
          </cell>
        </row>
        <row r="22067">
          <cell r="A22067">
            <v>42121803</v>
          </cell>
          <cell r="B22067" t="str">
            <v>Estimuladores eléctricos veterinarios de la eyaculación</v>
          </cell>
        </row>
        <row r="22068">
          <cell r="A22068">
            <v>42121804</v>
          </cell>
          <cell r="B22068" t="str">
            <v>Instrumentos de envasado de semen veterinario</v>
          </cell>
        </row>
        <row r="22069">
          <cell r="A22069">
            <v>42131501</v>
          </cell>
          <cell r="B22069" t="str">
            <v>Dorsales de pacientes</v>
          </cell>
        </row>
        <row r="22070">
          <cell r="A22070">
            <v>42131502</v>
          </cell>
          <cell r="B22070" t="str">
            <v>Gorras de paciente</v>
          </cell>
        </row>
        <row r="22071">
          <cell r="A22071">
            <v>42131503</v>
          </cell>
          <cell r="B22071" t="str">
            <v>Capas de examen del paciente</v>
          </cell>
        </row>
        <row r="22072">
          <cell r="A22072">
            <v>42131504</v>
          </cell>
          <cell r="B22072" t="str">
            <v>Batas para pacientes</v>
          </cell>
        </row>
        <row r="22073">
          <cell r="A22073">
            <v>42131505</v>
          </cell>
          <cell r="B22073" t="str">
            <v>Camisas o chalecos para bebés del paciente</v>
          </cell>
        </row>
        <row r="22074">
          <cell r="A22074">
            <v>42131506</v>
          </cell>
          <cell r="B22074" t="str">
            <v>Chaquetas para pacientes</v>
          </cell>
        </row>
        <row r="22075">
          <cell r="A22075">
            <v>42131507</v>
          </cell>
          <cell r="B22075" t="str">
            <v>Pantuflas o calcetines para pacientes</v>
          </cell>
        </row>
        <row r="22076">
          <cell r="A22076">
            <v>42131508</v>
          </cell>
          <cell r="B22076" t="str">
            <v>Pijamas para pacientes</v>
          </cell>
        </row>
        <row r="22077">
          <cell r="A22077">
            <v>42131509</v>
          </cell>
          <cell r="B22077" t="str">
            <v>Batas de hospital</v>
          </cell>
        </row>
        <row r="22078">
          <cell r="A22078">
            <v>42131510</v>
          </cell>
          <cell r="B22078" t="str">
            <v>Pantalones de paciente</v>
          </cell>
        </row>
        <row r="22079">
          <cell r="A22079">
            <v>42131511</v>
          </cell>
          <cell r="B22079" t="str">
            <v>Prendas de hidroterapia</v>
          </cell>
        </row>
        <row r="22080">
          <cell r="A22080">
            <v>42131512</v>
          </cell>
          <cell r="B22080" t="str">
            <v>Gorros o gorros para bebés de pacientes o material para gorros para bebés</v>
          </cell>
        </row>
        <row r="22081">
          <cell r="A22081">
            <v>42131513</v>
          </cell>
          <cell r="B22081" t="str">
            <v>Pantalones cortos para pacientes</v>
          </cell>
        </row>
        <row r="22082">
          <cell r="A22082">
            <v>42131514</v>
          </cell>
          <cell r="B22082" t="str">
            <v>Ropa interior quirúrgica para pacientes</v>
          </cell>
        </row>
        <row r="22083">
          <cell r="A22083">
            <v>42131601</v>
          </cell>
          <cell r="B22083" t="str">
            <v>Delantales o baberos del personal médico</v>
          </cell>
        </row>
        <row r="22084">
          <cell r="A22084">
            <v>42131602</v>
          </cell>
          <cell r="B22084" t="str">
            <v>Cubre la barba del personal médico</v>
          </cell>
        </row>
        <row r="22085">
          <cell r="A22085">
            <v>42131603</v>
          </cell>
          <cell r="B22085" t="str">
            <v>Blusas o batas para el personal médico</v>
          </cell>
        </row>
        <row r="22086">
          <cell r="A22086">
            <v>42131604</v>
          </cell>
          <cell r="B22086" t="str">
            <v>Gorras abombadas para el personal médico</v>
          </cell>
        </row>
        <row r="22087">
          <cell r="A22087">
            <v>42131607</v>
          </cell>
          <cell r="B22087" t="str">
            <v>Chaquetas o abrigos del personal médico</v>
          </cell>
        </row>
        <row r="22088">
          <cell r="A22088">
            <v>42131608</v>
          </cell>
          <cell r="B22088" t="str">
            <v>El personal médico se limpia</v>
          </cell>
        </row>
        <row r="22089">
          <cell r="A22089">
            <v>42131609</v>
          </cell>
          <cell r="B22089" t="str">
            <v>Personal médico cubre zapatos o botas</v>
          </cell>
        </row>
        <row r="22090">
          <cell r="A22090">
            <v>42131610</v>
          </cell>
          <cell r="B22090" t="str">
            <v>Protección de mangas para el personal médico</v>
          </cell>
        </row>
        <row r="22091">
          <cell r="A22091">
            <v>42131612</v>
          </cell>
          <cell r="B22091" t="str">
            <v>Aislamiento del personal médico o batas de cobertura</v>
          </cell>
        </row>
        <row r="22092">
          <cell r="A22092">
            <v>42131613</v>
          </cell>
          <cell r="B22092" t="str">
            <v>Personal médico protectores oculares o viseras</v>
          </cell>
        </row>
        <row r="22093">
          <cell r="A22093">
            <v>42131614</v>
          </cell>
          <cell r="B22093" t="str">
            <v>Vestimenta del personal médico</v>
          </cell>
        </row>
        <row r="22094">
          <cell r="A22094">
            <v>42131615</v>
          </cell>
          <cell r="B22094" t="str">
            <v>Equipo de protección personal de quimioterapia</v>
          </cell>
        </row>
        <row r="22095">
          <cell r="A22095">
            <v>42131616</v>
          </cell>
          <cell r="B22095" t="str">
            <v>Kit de ropa de protección personal para el personal médico</v>
          </cell>
        </row>
        <row r="22096">
          <cell r="A22096">
            <v>42131617</v>
          </cell>
          <cell r="B22096" t="str">
            <v>Batas de aislamiento o cobertura del personal médico no clasificadas</v>
          </cell>
        </row>
        <row r="22097">
          <cell r="A22097">
            <v>42131618</v>
          </cell>
          <cell r="B22097" t="str">
            <v>Aislamiento de quimioterapia y batas de cobertura</v>
          </cell>
        </row>
        <row r="22098">
          <cell r="A22098">
            <v>42131619</v>
          </cell>
          <cell r="B22098" t="str">
            <v>Batas aislantes o de cobertura sostenibles/reutilizables</v>
          </cell>
        </row>
        <row r="22099">
          <cell r="A22099">
            <v>42131620</v>
          </cell>
          <cell r="B22099" t="str">
            <v>Mascarilla de procedimiento/mascarilla de oreja sin clasificar</v>
          </cell>
        </row>
        <row r="22100">
          <cell r="A22100">
            <v>42131621</v>
          </cell>
          <cell r="B22100" t="str">
            <v>Mascarilla de procedimiento pediátrico / mascarilla de oreja</v>
          </cell>
        </row>
        <row r="22101">
          <cell r="A22101">
            <v>42131701</v>
          </cell>
          <cell r="B22101" t="str">
            <v>Paños quirúrgicos para adultos</v>
          </cell>
        </row>
        <row r="22102">
          <cell r="A22102">
            <v>42131702</v>
          </cell>
          <cell r="B22102" t="str">
            <v>Batas quirúrgicas de un solo uso</v>
          </cell>
        </row>
        <row r="22103">
          <cell r="A22103">
            <v>42131704</v>
          </cell>
          <cell r="B22103" t="str">
            <v>Toallas quirúrgicas</v>
          </cell>
        </row>
        <row r="22104">
          <cell r="A22104">
            <v>42131706</v>
          </cell>
          <cell r="B22104" t="str">
            <v>Monos y overoles quirúrgicos</v>
          </cell>
        </row>
        <row r="22105">
          <cell r="A22105">
            <v>42131707</v>
          </cell>
          <cell r="B22105" t="str">
            <v>Traje de aislamiento quirúrgico o casco o escudo</v>
          </cell>
        </row>
        <row r="22106">
          <cell r="A22106">
            <v>42131708</v>
          </cell>
          <cell r="B22106" t="str">
            <v>Paquetes o kits de limpieza quirúrgica o rotación de habitaciones</v>
          </cell>
        </row>
        <row r="22107">
          <cell r="A22107">
            <v>42131709</v>
          </cell>
          <cell r="B22107" t="str">
            <v>Mangas quirúrgicas</v>
          </cell>
        </row>
        <row r="22108">
          <cell r="A22108">
            <v>42131710</v>
          </cell>
          <cell r="B22108" t="str">
            <v>Vestidos quirúrgicos</v>
          </cell>
        </row>
        <row r="22109">
          <cell r="A22109">
            <v>42131711</v>
          </cell>
          <cell r="B22109" t="str">
            <v>Cubiertas quirúrgicas para la cabeza</v>
          </cell>
        </row>
        <row r="22110">
          <cell r="A22110">
            <v>42131713</v>
          </cell>
          <cell r="B22110" t="str">
            <v>Mascarillas quirúrgicas con clasificación ASTM / mascarilla de amarre</v>
          </cell>
        </row>
        <row r="22111">
          <cell r="A22111">
            <v>42131716</v>
          </cell>
          <cell r="B22111" t="str">
            <v>Cubrezapatos quirúrgicos</v>
          </cell>
        </row>
        <row r="22112">
          <cell r="A22112">
            <v>42131717</v>
          </cell>
          <cell r="B22112" t="str">
            <v>Protección de mangas quirúrgicas</v>
          </cell>
        </row>
        <row r="22113">
          <cell r="A22113">
            <v>42131719</v>
          </cell>
          <cell r="B22113" t="str">
            <v>Gorros o capuchas de cirujano quirúrgico</v>
          </cell>
        </row>
        <row r="22114">
          <cell r="A22114">
            <v>42131721</v>
          </cell>
          <cell r="B22114" t="str">
            <v>Bolsas para instrumentos quirúrgicos</v>
          </cell>
        </row>
        <row r="22115">
          <cell r="A22115">
            <v>42131722</v>
          </cell>
          <cell r="B22115" t="str">
            <v>Trajes de aislamiento quirúrgico o cascos o accesorios para escudos</v>
          </cell>
        </row>
        <row r="22116">
          <cell r="A22116">
            <v>42131723</v>
          </cell>
          <cell r="B22116" t="str">
            <v>Chaleco de enfriamiento quirúrgico</v>
          </cell>
        </row>
        <row r="22117">
          <cell r="A22117">
            <v>42131724</v>
          </cell>
          <cell r="B22117" t="str">
            <v>Paños quirúrgicos de incisión</v>
          </cell>
        </row>
        <row r="22118">
          <cell r="A22118">
            <v>42131725</v>
          </cell>
          <cell r="B22118" t="str">
            <v>Paños quirúrgicos veterinarios</v>
          </cell>
        </row>
        <row r="22119">
          <cell r="A22119">
            <v>42131726</v>
          </cell>
          <cell r="B22119" t="str">
            <v>Paños quirúrgicos pediátricos</v>
          </cell>
        </row>
        <row r="22120">
          <cell r="A22120">
            <v>42131727</v>
          </cell>
          <cell r="B22120" t="str">
            <v>Mascarillas quirúrgicas/amarres sin clasificar</v>
          </cell>
        </row>
        <row r="22121">
          <cell r="A22121">
            <v>42131728</v>
          </cell>
          <cell r="B22121" t="str">
            <v>Mascarillas quirúrgicas antivaho y mascarillas de amarre</v>
          </cell>
        </row>
        <row r="22122">
          <cell r="A22122">
            <v>42131729</v>
          </cell>
          <cell r="B22122" t="str">
            <v>Mascarillas quirúrgicas para cirugía láser</v>
          </cell>
        </row>
        <row r="22123">
          <cell r="A22123">
            <v>42131730</v>
          </cell>
          <cell r="B22123" t="str">
            <v>Bata quirúrgica reutilizable</v>
          </cell>
        </row>
        <row r="22124">
          <cell r="A22124">
            <v>42131731</v>
          </cell>
          <cell r="B22124" t="str">
            <v>Batas quirúrgicas sostenibles</v>
          </cell>
        </row>
        <row r="22125">
          <cell r="A22125">
            <v>42132101</v>
          </cell>
          <cell r="B22125" t="str">
            <v>Almohadilla inferior de plástico estándar para hospitales</v>
          </cell>
        </row>
        <row r="22126">
          <cell r="A22126">
            <v>42132102</v>
          </cell>
          <cell r="B22126" t="str">
            <v>Sábanas de camilla médica</v>
          </cell>
        </row>
        <row r="22127">
          <cell r="A22127">
            <v>42132103</v>
          </cell>
          <cell r="B22127" t="str">
            <v>Paños de barrera para pacientes</v>
          </cell>
        </row>
        <row r="22128">
          <cell r="A22128">
            <v>42132104</v>
          </cell>
          <cell r="B22128" t="str">
            <v>Almohadas de hospital</v>
          </cell>
        </row>
        <row r="22129">
          <cell r="A22129">
            <v>42132105</v>
          </cell>
          <cell r="B22129" t="str">
            <v>Sábanas de hospital o fundas de colchón</v>
          </cell>
        </row>
        <row r="22130">
          <cell r="A22130">
            <v>42132106</v>
          </cell>
          <cell r="B22130" t="str">
            <v>Colchas de hospital o fundas nórdicas</v>
          </cell>
        </row>
        <row r="22131">
          <cell r="A22131">
            <v>42132107</v>
          </cell>
          <cell r="B22131" t="str">
            <v>Mantas de hospital o edredones</v>
          </cell>
        </row>
        <row r="22132">
          <cell r="A22132">
            <v>42132108</v>
          </cell>
          <cell r="B22132" t="str">
            <v>Fundas de almohada o fundas de almohada de hospital</v>
          </cell>
        </row>
        <row r="22133">
          <cell r="A22133">
            <v>42132109</v>
          </cell>
          <cell r="B22133" t="str">
            <v>Alfombrillas de baño de hospital</v>
          </cell>
        </row>
        <row r="22134">
          <cell r="A22134">
            <v>42132110</v>
          </cell>
          <cell r="B22134" t="str">
            <v>Faldones de cama de hospital o volantes de polvo</v>
          </cell>
        </row>
        <row r="22135">
          <cell r="A22135">
            <v>42132112</v>
          </cell>
          <cell r="B22135" t="str">
            <v>Bloqueo hospitalario o cesta o bolsas de lavandería</v>
          </cell>
        </row>
        <row r="22136">
          <cell r="A22136">
            <v>42132113</v>
          </cell>
          <cell r="B22136" t="str">
            <v>Kits de limpieza hospitalaria o rotación de habitaciones</v>
          </cell>
        </row>
        <row r="22137">
          <cell r="A22137">
            <v>42132114</v>
          </cell>
          <cell r="B22137" t="str">
            <v>Toallas de hospital</v>
          </cell>
        </row>
        <row r="22138">
          <cell r="A22138">
            <v>42132115</v>
          </cell>
          <cell r="B22138" t="str">
            <v>Revestimientos de paredes hospitalarias</v>
          </cell>
        </row>
        <row r="22139">
          <cell r="A22139">
            <v>42132116</v>
          </cell>
          <cell r="B22139" t="str">
            <v>Tratamientos de ventanas hospitalarias</v>
          </cell>
        </row>
        <row r="22140">
          <cell r="A22140">
            <v>42132117</v>
          </cell>
          <cell r="B22140" t="str">
            <v>Almohadillas quirúrgicas preoperatorias u operarias</v>
          </cell>
        </row>
        <row r="22141">
          <cell r="A22141">
            <v>42132118</v>
          </cell>
          <cell r="B22141" t="str">
            <v>Almohadillas transpirables premium para hospitales</v>
          </cell>
        </row>
        <row r="22142">
          <cell r="A22142">
            <v>42132119</v>
          </cell>
          <cell r="B22142" t="str">
            <v>Protectores reutilizables hospitalarios</v>
          </cell>
        </row>
        <row r="22143">
          <cell r="A22143">
            <v>42132201</v>
          </cell>
          <cell r="B22143" t="str">
            <v>Cajas de guantes o dispensadores médicos</v>
          </cell>
        </row>
        <row r="22144">
          <cell r="A22144">
            <v>42132202</v>
          </cell>
          <cell r="B22144" t="str">
            <v>Cunas para los dedos</v>
          </cell>
        </row>
        <row r="22145">
          <cell r="A22145">
            <v>42132203</v>
          </cell>
          <cell r="B22145" t="str">
            <v>Guantes de examen médico de nitrilo o procedimiento no quirúrgico</v>
          </cell>
        </row>
        <row r="22146">
          <cell r="A22146">
            <v>42132204</v>
          </cell>
          <cell r="B22146" t="str">
            <v>Forros de guantes médicos</v>
          </cell>
        </row>
        <row r="22147">
          <cell r="A22147">
            <v>42132205</v>
          </cell>
          <cell r="B22147" t="str">
            <v>Guantes quirúrgicos de látex</v>
          </cell>
        </row>
        <row r="22148">
          <cell r="A22148">
            <v>42132206</v>
          </cell>
          <cell r="B22148" t="str">
            <v>Polvos quirúrgicos para espolvorear</v>
          </cell>
        </row>
        <row r="22149">
          <cell r="A22149">
            <v>42132207</v>
          </cell>
          <cell r="B22149" t="str">
            <v>Guantes quirúrgicos sin látex</v>
          </cell>
        </row>
        <row r="22150">
          <cell r="A22150">
            <v>42132208</v>
          </cell>
          <cell r="B22150" t="str">
            <v>Guantes quirúrgicos sostenibles</v>
          </cell>
        </row>
        <row r="22151">
          <cell r="A22151">
            <v>42132209</v>
          </cell>
          <cell r="B22151" t="str">
            <v>Guantes de examen sin nitrilo o no quirúrgicos</v>
          </cell>
        </row>
        <row r="22152">
          <cell r="A22152">
            <v>42132210</v>
          </cell>
          <cell r="B22152" t="str">
            <v>Guantes de examen de quimioterapia</v>
          </cell>
        </row>
        <row r="22153">
          <cell r="A22153">
            <v>42132211</v>
          </cell>
          <cell r="B22153" t="str">
            <v>Guantes de examen sostenibles</v>
          </cell>
        </row>
        <row r="22154">
          <cell r="A22154">
            <v>42132212</v>
          </cell>
          <cell r="B22154" t="str">
            <v>Guantes de examen estériles</v>
          </cell>
        </row>
        <row r="22155">
          <cell r="A22155">
            <v>42132301</v>
          </cell>
          <cell r="B22155" t="str">
            <v>Mosquitero tratado con insecticida</v>
          </cell>
        </row>
        <row r="22156">
          <cell r="A22156">
            <v>42132302</v>
          </cell>
          <cell r="B22156" t="str">
            <v>Mosquitero tratado sin insecticida</v>
          </cell>
        </row>
        <row r="22157">
          <cell r="A22157">
            <v>42132303</v>
          </cell>
          <cell r="B22157" t="str">
            <v>Tela tratada con insecticida</v>
          </cell>
        </row>
        <row r="22158">
          <cell r="A22158">
            <v>42141501</v>
          </cell>
          <cell r="B22158" t="str">
            <v>Bolas de algodón o fibra</v>
          </cell>
        </row>
        <row r="22159">
          <cell r="A22159">
            <v>42141502</v>
          </cell>
          <cell r="B22159" t="str">
            <v>Palitos con punta de fibra</v>
          </cell>
        </row>
        <row r="22160">
          <cell r="A22160">
            <v>42141503</v>
          </cell>
          <cell r="B22160" t="str">
            <v>Toallitas para la preparación de la piel</v>
          </cell>
        </row>
        <row r="22161">
          <cell r="A22161">
            <v>42141504</v>
          </cell>
          <cell r="B22161" t="str">
            <v>Aplicadores o absorbentes medicados o bastoncillos</v>
          </cell>
        </row>
        <row r="22162">
          <cell r="A22162">
            <v>42141505</v>
          </cell>
          <cell r="B22162" t="str">
            <v>Barras aplicadoras</v>
          </cell>
        </row>
        <row r="22163">
          <cell r="A22163">
            <v>42141506</v>
          </cell>
          <cell r="B22163" t="str">
            <v>Bombas o dispensadores de alcohol</v>
          </cell>
        </row>
        <row r="22164">
          <cell r="A22164">
            <v>42141507</v>
          </cell>
          <cell r="B22164" t="str">
            <v>Toallita antiséptica con alcohol y clorhexidina</v>
          </cell>
        </row>
        <row r="22165">
          <cell r="A22165">
            <v>42141601</v>
          </cell>
          <cell r="B22165" t="str">
            <v>Kits de admisión a la atención al paciente</v>
          </cell>
        </row>
        <row r="22166">
          <cell r="A22166">
            <v>42141602</v>
          </cell>
          <cell r="B22166" t="str">
            <v>Cuñas</v>
          </cell>
        </row>
        <row r="22167">
          <cell r="A22167">
            <v>42141603</v>
          </cell>
          <cell r="B22167" t="str">
            <v>Recipiente o dispensador de bolsas o bolsas de Emesis</v>
          </cell>
        </row>
        <row r="22168">
          <cell r="A22168">
            <v>42141605</v>
          </cell>
          <cell r="B22168" t="str">
            <v>Recipientes o tazones de mezcla o solución médica</v>
          </cell>
        </row>
        <row r="22169">
          <cell r="A22169">
            <v>42141606</v>
          </cell>
          <cell r="B22169" t="str">
            <v>Lavabos médicos multiusos o cuencos de esponja</v>
          </cell>
        </row>
        <row r="22170">
          <cell r="A22170">
            <v>42141607</v>
          </cell>
          <cell r="B22170" t="str">
            <v>Urinarios para pacientes</v>
          </cell>
        </row>
        <row r="22171">
          <cell r="A22171">
            <v>42141608</v>
          </cell>
          <cell r="B22171" t="str">
            <v>Forros o bolsas para cuñas</v>
          </cell>
        </row>
        <row r="22172">
          <cell r="A22172">
            <v>42141609</v>
          </cell>
          <cell r="B22172" t="str">
            <v>Fundas para cuñas</v>
          </cell>
        </row>
        <row r="22173">
          <cell r="A22173">
            <v>42141610</v>
          </cell>
          <cell r="B22173" t="str">
            <v>Estantes de secado para cuñas y urinarios</v>
          </cell>
        </row>
        <row r="22174">
          <cell r="A22174">
            <v>42141611</v>
          </cell>
          <cell r="B22174" t="str">
            <v>Bolsas de pertenencia al paciente</v>
          </cell>
        </row>
        <row r="22175">
          <cell r="A22175">
            <v>42141612</v>
          </cell>
          <cell r="B22175" t="str">
            <v>Conjuntos de cuñas y urinarios</v>
          </cell>
        </row>
        <row r="22176">
          <cell r="A22176">
            <v>42141613</v>
          </cell>
          <cell r="B22176" t="str">
            <v>Tazas de amenidad clínica o jarras o revestimientos de cabecera</v>
          </cell>
        </row>
        <row r="22177">
          <cell r="A22177">
            <v>42141701</v>
          </cell>
          <cell r="B22177" t="str">
            <v>Sistemas de presión alterna</v>
          </cell>
        </row>
        <row r="22178">
          <cell r="A22178">
            <v>42141702</v>
          </cell>
          <cell r="B22178" t="str">
            <v>Marcos de manta o elevadores</v>
          </cell>
        </row>
        <row r="22179">
          <cell r="A22179">
            <v>42141703</v>
          </cell>
          <cell r="B22179" t="str">
            <v>Cunas para extremidades</v>
          </cell>
        </row>
        <row r="22180">
          <cell r="A22180">
            <v>42141704</v>
          </cell>
          <cell r="B22180" t="str">
            <v>Sobrecolchones</v>
          </cell>
        </row>
        <row r="22181">
          <cell r="A22181">
            <v>42141705</v>
          </cell>
          <cell r="B22181" t="str">
            <v>Cojín o almohadilla o almohada de posicionamiento del paciente</v>
          </cell>
        </row>
        <row r="22182">
          <cell r="A22182">
            <v>42141706</v>
          </cell>
          <cell r="B22182" t="str">
            <v>Cojines de flotación médica</v>
          </cell>
        </row>
        <row r="22183">
          <cell r="A22183">
            <v>42141801</v>
          </cell>
          <cell r="B22183" t="str">
            <v>Unidades combinadas de electroterapia</v>
          </cell>
        </row>
        <row r="22184">
          <cell r="A22184">
            <v>42141802</v>
          </cell>
          <cell r="B22184" t="str">
            <v>Electrodos de electroterapia</v>
          </cell>
        </row>
        <row r="22185">
          <cell r="A22185">
            <v>42141803</v>
          </cell>
          <cell r="B22185" t="str">
            <v>Cables conductores o cables de electroterapia</v>
          </cell>
        </row>
        <row r="22186">
          <cell r="A22186">
            <v>42141804</v>
          </cell>
          <cell r="B22186" t="str">
            <v>Estimuladores galvánicos o farádicos</v>
          </cell>
        </row>
        <row r="22187">
          <cell r="A22187">
            <v>42141805</v>
          </cell>
          <cell r="B22187" t="str">
            <v>Estimuladores o kits neuromusculares</v>
          </cell>
        </row>
        <row r="22188">
          <cell r="A22188">
            <v>42141806</v>
          </cell>
          <cell r="B22188" t="str">
            <v>Unidades de diatermia</v>
          </cell>
        </row>
        <row r="22189">
          <cell r="A22189">
            <v>42141807</v>
          </cell>
          <cell r="B22189" t="str">
            <v>Unidades de estimulación nerviosa eléctrica transcutánea</v>
          </cell>
        </row>
        <row r="22190">
          <cell r="A22190">
            <v>42141808</v>
          </cell>
          <cell r="B22190" t="str">
            <v>Electrodos de diatermia</v>
          </cell>
        </row>
        <row r="22191">
          <cell r="A22191">
            <v>42141809</v>
          </cell>
          <cell r="B22191" t="str">
            <v>Conjuntos de cables de estimulador muscular</v>
          </cell>
        </row>
        <row r="22192">
          <cell r="A22192">
            <v>42141810</v>
          </cell>
          <cell r="B22192" t="str">
            <v>Electrodos de iontoforesis</v>
          </cell>
        </row>
        <row r="22193">
          <cell r="A22193">
            <v>42141811</v>
          </cell>
          <cell r="B22193" t="str">
            <v>Sistemas de terapia de ondas de choque extracorpóreas</v>
          </cell>
        </row>
        <row r="22194">
          <cell r="A22194">
            <v>42141812</v>
          </cell>
          <cell r="B22194" t="str">
            <v>Generadores de electricidad estática para estimulación eléctrica</v>
          </cell>
        </row>
        <row r="22195">
          <cell r="A22195">
            <v>42141813</v>
          </cell>
          <cell r="B22195" t="str">
            <v>Dispositivos electroconvulsivos</v>
          </cell>
        </row>
        <row r="22196">
          <cell r="A22196">
            <v>42141814</v>
          </cell>
          <cell r="B22196" t="str">
            <v>Estimuladores de electricidad estática</v>
          </cell>
        </row>
        <row r="22197">
          <cell r="A22197">
            <v>42141815</v>
          </cell>
          <cell r="B22197" t="str">
            <v>Estimuladores de ondas electromagnéticas de alta frecuencia</v>
          </cell>
        </row>
        <row r="22198">
          <cell r="A22198">
            <v>42141816</v>
          </cell>
          <cell r="B22198" t="str">
            <v>Estimuladores de terapia electromagnética</v>
          </cell>
        </row>
        <row r="22199">
          <cell r="A22199">
            <v>42141817</v>
          </cell>
          <cell r="B22199" t="str">
            <v>Estimuladores de pulso de magnetoterapia</v>
          </cell>
        </row>
        <row r="22200">
          <cell r="A22200">
            <v>42141818</v>
          </cell>
          <cell r="B22200" t="str">
            <v>Dispositivos de condicionamiento aversivo</v>
          </cell>
        </row>
        <row r="22201">
          <cell r="A22201">
            <v>42141819</v>
          </cell>
          <cell r="B22201" t="str">
            <v>Estimuladores de electroterapia craneal</v>
          </cell>
        </row>
        <row r="22202">
          <cell r="A22202">
            <v>42141820</v>
          </cell>
          <cell r="B22202" t="str">
            <v>Aplicadores o sondas de electroterapia</v>
          </cell>
        </row>
        <row r="22203">
          <cell r="A22203">
            <v>42141821</v>
          </cell>
          <cell r="B22203" t="str">
            <v>Accesorios para unidades de electroterapia</v>
          </cell>
        </row>
        <row r="22204">
          <cell r="A22204">
            <v>42141822</v>
          </cell>
          <cell r="B22204" t="str">
            <v>Sistemas láser de electroterapia</v>
          </cell>
        </row>
        <row r="22205">
          <cell r="A22205">
            <v>42141823</v>
          </cell>
          <cell r="B22205" t="str">
            <v>Sistemas de electrodos de vacío de electroterapia</v>
          </cell>
        </row>
        <row r="22206">
          <cell r="A22206">
            <v>42141824</v>
          </cell>
          <cell r="B22206" t="str">
            <v>Accesorios para electrodos de electroterapia</v>
          </cell>
        </row>
        <row r="22207">
          <cell r="A22207">
            <v>42141825</v>
          </cell>
          <cell r="B22207" t="str">
            <v>Unidades de electroterapia</v>
          </cell>
        </row>
        <row r="22208">
          <cell r="A22208">
            <v>42141826</v>
          </cell>
          <cell r="B22208" t="str">
            <v>Accesorios del sistema de iontoforesis</v>
          </cell>
        </row>
        <row r="22209">
          <cell r="A22209">
            <v>42141827</v>
          </cell>
          <cell r="B22209" t="str">
            <v>Sistemas de iontoforesis</v>
          </cell>
        </row>
        <row r="22210">
          <cell r="A22210">
            <v>42141903</v>
          </cell>
          <cell r="B22210" t="str">
            <v>Kits de enema</v>
          </cell>
        </row>
        <row r="22211">
          <cell r="A22211">
            <v>42141904</v>
          </cell>
          <cell r="B22211" t="str">
            <v>Accesorios para enemas</v>
          </cell>
        </row>
        <row r="22212">
          <cell r="A22212">
            <v>42141905</v>
          </cell>
          <cell r="B22212" t="str">
            <v>Jabones de enema</v>
          </cell>
        </row>
        <row r="22213">
          <cell r="A22213">
            <v>42142101</v>
          </cell>
          <cell r="B22213" t="str">
            <v>Fundas para productos de terapia de calor o frío</v>
          </cell>
        </row>
        <row r="22214">
          <cell r="A22214">
            <v>42142102</v>
          </cell>
          <cell r="B22214" t="str">
            <v>Unidades de enfriamiento de almacenamiento en frío médico</v>
          </cell>
        </row>
        <row r="22215">
          <cell r="A22215">
            <v>42142103</v>
          </cell>
          <cell r="B22215" t="str">
            <v>Lámparas de calor médicas</v>
          </cell>
        </row>
        <row r="22216">
          <cell r="A22216">
            <v>42142104</v>
          </cell>
          <cell r="B22216" t="str">
            <v>Hidrocoladores médicos</v>
          </cell>
        </row>
        <row r="22217">
          <cell r="A22217">
            <v>42142105</v>
          </cell>
          <cell r="B22217" t="str">
            <v>Unidades o sistemas terapéuticos de calefacción o refrigeración</v>
          </cell>
        </row>
        <row r="22218">
          <cell r="A22218">
            <v>42142106</v>
          </cell>
          <cell r="B22218" t="str">
            <v>Mantas o cortinas terapéuticas para calentar o enfriar</v>
          </cell>
        </row>
        <row r="22219">
          <cell r="A22219">
            <v>42142107</v>
          </cell>
          <cell r="B22219" t="str">
            <v>Sistemas terapéuticos de criocompresión</v>
          </cell>
        </row>
        <row r="22220">
          <cell r="A22220">
            <v>42142108</v>
          </cell>
          <cell r="B22220" t="str">
            <v>Almohadillas terapéuticas para calentar o enfriar o compresas o paquetes</v>
          </cell>
        </row>
        <row r="22221">
          <cell r="A22221">
            <v>42142109</v>
          </cell>
          <cell r="B22221" t="str">
            <v>Guantes terapéuticos de terapia de frío o calor</v>
          </cell>
        </row>
        <row r="22222">
          <cell r="A22222">
            <v>42142110</v>
          </cell>
          <cell r="B22222" t="str">
            <v>Bolsas de agua terapéuticas frías o calientes</v>
          </cell>
        </row>
        <row r="22223">
          <cell r="A22223">
            <v>42142111</v>
          </cell>
          <cell r="B22223" t="str">
            <v>Bolsas de hielo o almohadas terapéuticas</v>
          </cell>
        </row>
        <row r="22224">
          <cell r="A22224">
            <v>42142112</v>
          </cell>
          <cell r="B22224" t="str">
            <v>Baños terapéuticos de parafina</v>
          </cell>
        </row>
        <row r="22225">
          <cell r="A22225">
            <v>42142113</v>
          </cell>
          <cell r="B22225" t="str">
            <v>Mascarillas terapéuticas para los senos paranasales</v>
          </cell>
        </row>
        <row r="22226">
          <cell r="A22226">
            <v>42142114</v>
          </cell>
          <cell r="B22226" t="str">
            <v>Pantalones terapéuticos de terapia de frío o calor</v>
          </cell>
        </row>
        <row r="22227">
          <cell r="A22227">
            <v>42142119</v>
          </cell>
          <cell r="B22227" t="str">
            <v>Aparato de hipotermia</v>
          </cell>
        </row>
        <row r="22228">
          <cell r="A22228">
            <v>42142120</v>
          </cell>
          <cell r="B22228" t="str">
            <v>Manguitos terapéuticos de terapia de criocompresión</v>
          </cell>
        </row>
        <row r="22229">
          <cell r="A22229">
            <v>42142121</v>
          </cell>
          <cell r="B22229" t="str">
            <v>Cabinas de vapor húmedo</v>
          </cell>
        </row>
        <row r="22230">
          <cell r="A22230">
            <v>42142122</v>
          </cell>
          <cell r="B22230" t="str">
            <v>Monitores de hipertermia</v>
          </cell>
        </row>
        <row r="22231">
          <cell r="A22231">
            <v>42142123</v>
          </cell>
          <cell r="B22231" t="str">
            <v>Juegos de hielo seco crioterapéuticos</v>
          </cell>
        </row>
        <row r="22232">
          <cell r="A22232">
            <v>42142124</v>
          </cell>
          <cell r="B22232" t="str">
            <v>Accesorios para lámparas de calor médicas</v>
          </cell>
        </row>
        <row r="22233">
          <cell r="A22233">
            <v>42142125</v>
          </cell>
          <cell r="B22233" t="str">
            <v>Accesorios médicos para hidrocoladores</v>
          </cell>
        </row>
        <row r="22234">
          <cell r="A22234">
            <v>42142126</v>
          </cell>
          <cell r="B22234" t="str">
            <v>Accesorios terapéuticos para unidades o sistemas de calefacción o refrigeración</v>
          </cell>
        </row>
        <row r="22235">
          <cell r="A22235">
            <v>42142127</v>
          </cell>
          <cell r="B22235" t="str">
            <v>Accesorios para sistemas terapéuticos de criocompresión</v>
          </cell>
        </row>
        <row r="22236">
          <cell r="A22236">
            <v>42142128</v>
          </cell>
          <cell r="B22236" t="str">
            <v>Accesorios de baño de parafina terapéutica</v>
          </cell>
        </row>
        <row r="22237">
          <cell r="A22237">
            <v>42142129</v>
          </cell>
          <cell r="B22237" t="str">
            <v>Accesorios para unidades de enfriamiento de almacenamiento en frío médico</v>
          </cell>
        </row>
        <row r="22238">
          <cell r="A22238">
            <v>42142130</v>
          </cell>
          <cell r="B22238" t="str">
            <v>Láseres de fototerapia</v>
          </cell>
        </row>
        <row r="22239">
          <cell r="A22239">
            <v>42142131</v>
          </cell>
          <cell r="B22239" t="str">
            <v>Aparatos de calor húmedo de fisioterapia</v>
          </cell>
        </row>
        <row r="22240">
          <cell r="A22240">
            <v>42142132</v>
          </cell>
          <cell r="B22240" t="str">
            <v>Calentadores de talón</v>
          </cell>
        </row>
        <row r="22241">
          <cell r="A22241">
            <v>42142201</v>
          </cell>
          <cell r="B22241" t="str">
            <v>Baños o tanques de hidroterapia para extremidades</v>
          </cell>
        </row>
        <row r="22242">
          <cell r="A22242">
            <v>42142202</v>
          </cell>
          <cell r="B22242" t="str">
            <v>Baños o tanques de hidroterapia de inmersión de cuerpo completo</v>
          </cell>
        </row>
        <row r="22243">
          <cell r="A22243">
            <v>42142203</v>
          </cell>
          <cell r="B22243" t="str">
            <v>Accesorios para bañeras o tanques de hidroterapia</v>
          </cell>
        </row>
        <row r="22244">
          <cell r="A22244">
            <v>42142204</v>
          </cell>
          <cell r="B22244" t="str">
            <v>Sillas de baño de hidroterapia</v>
          </cell>
        </row>
        <row r="22245">
          <cell r="A22245">
            <v>42142205</v>
          </cell>
          <cell r="B22245" t="str">
            <v>Camas o mesas de hidromasaje de hidroterapia</v>
          </cell>
        </row>
        <row r="22246">
          <cell r="A22246">
            <v>42142206</v>
          </cell>
          <cell r="B22246" t="str">
            <v>Sistemas de desinfección de baños de hidroterapia o tanques</v>
          </cell>
        </row>
        <row r="22247">
          <cell r="A22247">
            <v>42142301</v>
          </cell>
          <cell r="B22247" t="str">
            <v>Etiquetas médicas de uso general</v>
          </cell>
        </row>
        <row r="22248">
          <cell r="A22248">
            <v>42142302</v>
          </cell>
          <cell r="B22248" t="str">
            <v>Sistemas de gráficos de papel médico</v>
          </cell>
        </row>
        <row r="22249">
          <cell r="A22249">
            <v>42142303</v>
          </cell>
          <cell r="B22249" t="str">
            <v>Productos de identificación e información del paciente</v>
          </cell>
        </row>
        <row r="22250">
          <cell r="A22250">
            <v>42142304</v>
          </cell>
          <cell r="B22250" t="str">
            <v>Documentos y formularios de historias clínicas</v>
          </cell>
        </row>
        <row r="22251">
          <cell r="A22251">
            <v>42142305</v>
          </cell>
          <cell r="B22251" t="str">
            <v>Accesorios para el sistema de gráficos de papel médico</v>
          </cell>
        </row>
        <row r="22252">
          <cell r="A22252">
            <v>42142306</v>
          </cell>
          <cell r="B22252" t="str">
            <v>Software de sistema de registro médico o de salud electrónico y productos relacionados</v>
          </cell>
        </row>
        <row r="22253">
          <cell r="A22253">
            <v>42142307</v>
          </cell>
          <cell r="B22253" t="str">
            <v>Accesorios para sistemas de cartografía electrónica médica</v>
          </cell>
        </row>
        <row r="22254">
          <cell r="A22254">
            <v>42142308</v>
          </cell>
          <cell r="B22254" t="str">
            <v>Inventario de instrumentos quirúrgicos Sistemas de seguimiento RFID</v>
          </cell>
        </row>
        <row r="22255">
          <cell r="A22255">
            <v>42142309</v>
          </cell>
          <cell r="B22255" t="str">
            <v>Atención al paciente y exámenes médicos</v>
          </cell>
        </row>
        <row r="22256">
          <cell r="A22256">
            <v>42142501</v>
          </cell>
          <cell r="B22256" t="str">
            <v>Agujas de amniocentesis</v>
          </cell>
        </row>
        <row r="22257">
          <cell r="A22257">
            <v>42142502</v>
          </cell>
          <cell r="B22257" t="str">
            <v>Agujas de anestesia</v>
          </cell>
        </row>
        <row r="22258">
          <cell r="A22258">
            <v>42142503</v>
          </cell>
          <cell r="B22258" t="str">
            <v>Agujas arteriales</v>
          </cell>
        </row>
        <row r="22259">
          <cell r="A22259">
            <v>42142504</v>
          </cell>
          <cell r="B22259" t="str">
            <v>Agujas de biopsia</v>
          </cell>
        </row>
        <row r="22260">
          <cell r="A22260">
            <v>42142506</v>
          </cell>
          <cell r="B22260" t="str">
            <v>Agujas romas</v>
          </cell>
        </row>
        <row r="22261">
          <cell r="A22261">
            <v>42142510</v>
          </cell>
          <cell r="B22261" t="str">
            <v>Agujas de filtro</v>
          </cell>
        </row>
        <row r="22262">
          <cell r="A22262">
            <v>42142511</v>
          </cell>
          <cell r="B22262" t="str">
            <v>Tapas de agujas o dispositivos de protección</v>
          </cell>
        </row>
        <row r="22263">
          <cell r="A22263">
            <v>42142512</v>
          </cell>
          <cell r="B22263" t="str">
            <v>Agujas para fístulas</v>
          </cell>
        </row>
        <row r="22264">
          <cell r="A22264">
            <v>42142513</v>
          </cell>
          <cell r="B22264" t="str">
            <v>Agujas de procedimiento de radiología</v>
          </cell>
        </row>
        <row r="22265">
          <cell r="A22265">
            <v>42142516</v>
          </cell>
          <cell r="B22265" t="str">
            <v>Agujas ventiladas</v>
          </cell>
        </row>
        <row r="22266">
          <cell r="A22266">
            <v>42142518</v>
          </cell>
          <cell r="B22266" t="str">
            <v>Productos aspiradores de biopsia</v>
          </cell>
        </row>
        <row r="22267">
          <cell r="A22267">
            <v>42142519</v>
          </cell>
          <cell r="B22267" t="str">
            <v>Guías de aguja</v>
          </cell>
        </row>
        <row r="22268">
          <cell r="A22268">
            <v>42142520</v>
          </cell>
          <cell r="B22268" t="str">
            <v>Alfileres o agujas dispensadoras</v>
          </cell>
        </row>
        <row r="22269">
          <cell r="A22269">
            <v>42142521</v>
          </cell>
          <cell r="B22269" t="str">
            <v>Agujas de extracción de sangre</v>
          </cell>
        </row>
        <row r="22270">
          <cell r="A22270">
            <v>42142523</v>
          </cell>
          <cell r="B22270" t="str">
            <v>Aguja hipodérmica</v>
          </cell>
        </row>
        <row r="22271">
          <cell r="A22271">
            <v>42142525</v>
          </cell>
          <cell r="B22271" t="str">
            <v>Agujas de irrigación</v>
          </cell>
        </row>
        <row r="22272">
          <cell r="A22272">
            <v>42142527</v>
          </cell>
          <cell r="B22272" t="str">
            <v>Alambres de limpieza con aguja</v>
          </cell>
        </row>
        <row r="22273">
          <cell r="A22273">
            <v>42142528</v>
          </cell>
          <cell r="B22273" t="str">
            <v>Agujas o juegos de punción de esternón</v>
          </cell>
        </row>
        <row r="22274">
          <cell r="A22274">
            <v>42142529</v>
          </cell>
          <cell r="B22274" t="str">
            <v>Bandejas o soportes para agujas</v>
          </cell>
        </row>
        <row r="22275">
          <cell r="A22275">
            <v>42142530</v>
          </cell>
          <cell r="B22275" t="str">
            <v>Agujas para procedimientos diagnósticos</v>
          </cell>
        </row>
        <row r="22276">
          <cell r="A22276">
            <v>42142532</v>
          </cell>
          <cell r="B22276" t="str">
            <v>Agujas o kits de pericardiocentesis</v>
          </cell>
        </row>
        <row r="22277">
          <cell r="A22277">
            <v>42142533</v>
          </cell>
          <cell r="B22277" t="str">
            <v>Aguja para puertos de administración intravenosa o arterial</v>
          </cell>
        </row>
        <row r="22278">
          <cell r="A22278">
            <v>42142534</v>
          </cell>
          <cell r="B22278" t="str">
            <v>Agujas intraóseas</v>
          </cell>
        </row>
        <row r="22279">
          <cell r="A22279">
            <v>42142535</v>
          </cell>
          <cell r="B22279" t="str">
            <v>Kit o bandeja de bloqueo nervioso de anestesia</v>
          </cell>
        </row>
        <row r="22280">
          <cell r="A22280">
            <v>42142536</v>
          </cell>
          <cell r="B22280" t="str">
            <v>Agujas y catéteres de toracocentesis o paracentesis</v>
          </cell>
        </row>
        <row r="22281">
          <cell r="A22281">
            <v>42142537</v>
          </cell>
          <cell r="B22281" t="str">
            <v>Juegos o bandejas de toracocentesis</v>
          </cell>
        </row>
        <row r="22282">
          <cell r="A22282">
            <v>42142538</v>
          </cell>
          <cell r="B22282" t="str">
            <v>Juegos o bandejas de paracentesis</v>
          </cell>
        </row>
        <row r="22283">
          <cell r="A22283">
            <v>42142539</v>
          </cell>
          <cell r="B22283" t="str">
            <v>Agujas de diálisis</v>
          </cell>
        </row>
        <row r="22284">
          <cell r="A22284">
            <v>42142540</v>
          </cell>
          <cell r="B22284" t="str">
            <v>Puertos intraóseos implantados</v>
          </cell>
        </row>
        <row r="22285">
          <cell r="A22285">
            <v>42142541</v>
          </cell>
          <cell r="B22285" t="str">
            <v>Agujas de aspiración espinal</v>
          </cell>
        </row>
        <row r="22286">
          <cell r="A22286">
            <v>42142542</v>
          </cell>
          <cell r="B22286" t="str">
            <v>Accesorios para agujas o kits de pericardiocentesis</v>
          </cell>
        </row>
        <row r="22287">
          <cell r="A22287">
            <v>42142543</v>
          </cell>
          <cell r="B22287" t="str">
            <v>Accesorios para productos aspiradores de biopsia</v>
          </cell>
        </row>
        <row r="22288">
          <cell r="A22288">
            <v>42142544</v>
          </cell>
          <cell r="B22288" t="str">
            <v>Dispositivos de estabilización de venas</v>
          </cell>
        </row>
        <row r="22289">
          <cell r="A22289">
            <v>42142545</v>
          </cell>
          <cell r="B22289" t="str">
            <v>Accesorios para la tapa de la aguja o el dispositivo de protección</v>
          </cell>
        </row>
        <row r="22290">
          <cell r="A22290">
            <v>42142546</v>
          </cell>
          <cell r="B22290" t="str">
            <v>Agujas microemulsionantes</v>
          </cell>
        </row>
        <row r="22291">
          <cell r="A22291">
            <v>42142547</v>
          </cell>
          <cell r="B22291" t="str">
            <v>Juego de agujas de infusión aladas</v>
          </cell>
        </row>
        <row r="22292">
          <cell r="A22292">
            <v>42142548</v>
          </cell>
          <cell r="B22292" t="str">
            <v>Extensor de eje de aguja</v>
          </cell>
        </row>
        <row r="22293">
          <cell r="A22293">
            <v>42142601</v>
          </cell>
          <cell r="B22293" t="str">
            <v>Jeringas de aspiración o irrigación médica</v>
          </cell>
        </row>
        <row r="22294">
          <cell r="A22294">
            <v>42142602</v>
          </cell>
          <cell r="B22294" t="str">
            <v>Jeringas de pera médica</v>
          </cell>
        </row>
        <row r="22295">
          <cell r="A22295">
            <v>42142603</v>
          </cell>
          <cell r="B22295" t="str">
            <v>Jeringas de cartucho médico</v>
          </cell>
        </row>
        <row r="22296">
          <cell r="A22296">
            <v>42142604</v>
          </cell>
          <cell r="B22296" t="str">
            <v>Jeringas con punta de catéter médico</v>
          </cell>
        </row>
        <row r="22297">
          <cell r="A22297">
            <v>42142605</v>
          </cell>
          <cell r="B22297" t="str">
            <v>Jeringas médicas para los oídos</v>
          </cell>
        </row>
        <row r="22298">
          <cell r="A22298">
            <v>42142606</v>
          </cell>
          <cell r="B22298" t="str">
            <v>Jeringas de administración médica con dosificación</v>
          </cell>
        </row>
        <row r="22299">
          <cell r="A22299">
            <v>42142607</v>
          </cell>
          <cell r="B22299" t="str">
            <v>Microjeringas médicas</v>
          </cell>
        </row>
        <row r="22300">
          <cell r="A22300">
            <v>42142608</v>
          </cell>
          <cell r="B22300" t="str">
            <v>Jeringas médicas sin aguja</v>
          </cell>
        </row>
        <row r="22301">
          <cell r="A22301">
            <v>42142609</v>
          </cell>
          <cell r="B22301" t="str">
            <v>Jeringas médicas con aguja</v>
          </cell>
        </row>
        <row r="22302">
          <cell r="A22302">
            <v>42142610</v>
          </cell>
          <cell r="B22302" t="str">
            <v>Jeringa de medicamento líquida oral o enteral</v>
          </cell>
        </row>
        <row r="22303">
          <cell r="A22303">
            <v>42142611</v>
          </cell>
          <cell r="B22303" t="str">
            <v>Jeringas de tuberculina</v>
          </cell>
        </row>
        <row r="22304">
          <cell r="A22304">
            <v>42142612</v>
          </cell>
          <cell r="B22304" t="str">
            <v>Juegos de jeringas de irrigación</v>
          </cell>
        </row>
        <row r="22305">
          <cell r="A22305">
            <v>42142613</v>
          </cell>
          <cell r="B22305" t="str">
            <v>Pistolas de inyección</v>
          </cell>
        </row>
        <row r="22306">
          <cell r="A22306">
            <v>42142614</v>
          </cell>
          <cell r="B22306" t="str">
            <v>Aparato de inyección hipodérmica</v>
          </cell>
        </row>
        <row r="22307">
          <cell r="A22307">
            <v>42142615</v>
          </cell>
          <cell r="B22307" t="str">
            <v>Accesorios para jeringas</v>
          </cell>
        </row>
        <row r="22308">
          <cell r="A22308">
            <v>42142616</v>
          </cell>
          <cell r="B22308" t="str">
            <v>Jeringas de extracción de sangre</v>
          </cell>
        </row>
        <row r="22309">
          <cell r="A22309">
            <v>42142617</v>
          </cell>
          <cell r="B22309" t="str">
            <v>Jeringas de fuente</v>
          </cell>
        </row>
        <row r="22310">
          <cell r="A22310">
            <v>42142618</v>
          </cell>
          <cell r="B22310" t="str">
            <v>Kits de jeringas para análisis de gases en sangre</v>
          </cell>
        </row>
        <row r="22311">
          <cell r="A22311">
            <v>42142619</v>
          </cell>
          <cell r="B22311" t="str">
            <v>Jeringas de descarga precargadas</v>
          </cell>
        </row>
        <row r="22312">
          <cell r="A22312">
            <v>42142620</v>
          </cell>
          <cell r="B22312" t="str">
            <v>Clavadores de agujas intraóseas o pistolas de inyección</v>
          </cell>
        </row>
        <row r="22313">
          <cell r="A22313">
            <v>42142621</v>
          </cell>
          <cell r="B22313" t="str">
            <v>Pistolas de aspiración</v>
          </cell>
        </row>
        <row r="22314">
          <cell r="A22314">
            <v>42142622</v>
          </cell>
          <cell r="B22314" t="str">
            <v>Dispositivos o luces de localización de venas</v>
          </cell>
        </row>
        <row r="22315">
          <cell r="A22315">
            <v>42142623</v>
          </cell>
          <cell r="B22315" t="str">
            <v>Accesorios para aparatos de inyección hipodérmica</v>
          </cell>
        </row>
        <row r="22316">
          <cell r="A22316">
            <v>42142624</v>
          </cell>
          <cell r="B22316" t="str">
            <v>Plumas inyectoras</v>
          </cell>
        </row>
        <row r="22317">
          <cell r="A22317">
            <v>42142625</v>
          </cell>
          <cell r="B22317" t="str">
            <v>Accesorios para pistolas de inyección</v>
          </cell>
        </row>
        <row r="22318">
          <cell r="A22318">
            <v>42142626</v>
          </cell>
          <cell r="B22318" t="str">
            <v>Accesorios para pistolas de aspiración</v>
          </cell>
        </row>
        <row r="22319">
          <cell r="A22319">
            <v>42142627</v>
          </cell>
          <cell r="B22319" t="str">
            <v>Jeringa de insulina</v>
          </cell>
        </row>
        <row r="22320">
          <cell r="A22320">
            <v>42142628</v>
          </cell>
          <cell r="B22320" t="str">
            <v>Alimentación con jeringa ENFit</v>
          </cell>
        </row>
        <row r="22321">
          <cell r="A22321">
            <v>42142629</v>
          </cell>
          <cell r="B22321" t="str">
            <v>Jeringa Luer slip</v>
          </cell>
        </row>
        <row r="22322">
          <cell r="A22322">
            <v>42142631</v>
          </cell>
          <cell r="B22322" t="str">
            <v>Jeringa, luer slip</v>
          </cell>
        </row>
        <row r="22323">
          <cell r="A22323">
            <v>42142632</v>
          </cell>
          <cell r="B22323" t="str">
            <v>Jeringa, desactivación automática con aguja</v>
          </cell>
        </row>
        <row r="22324">
          <cell r="A22324">
            <v>42142701</v>
          </cell>
          <cell r="B22324" t="str">
            <v>Catéteres o kits urinarios suprapúbicos</v>
          </cell>
        </row>
        <row r="22325">
          <cell r="A22325">
            <v>42142702</v>
          </cell>
          <cell r="B22325" t="str">
            <v>Catéteres urinarios uretrales intermitentes de látex</v>
          </cell>
        </row>
        <row r="22326">
          <cell r="A22326">
            <v>42142703</v>
          </cell>
          <cell r="B22326" t="str">
            <v>Tapones o pinzas para catéteres urinarios</v>
          </cell>
        </row>
        <row r="22327">
          <cell r="A22327">
            <v>42142704</v>
          </cell>
          <cell r="B22327" t="str">
            <v>Bolsas o medidores de drenaje urinario</v>
          </cell>
        </row>
        <row r="22328">
          <cell r="A22328">
            <v>42142705</v>
          </cell>
          <cell r="B22328" t="str">
            <v>Correas o sujetadores de bolsas de drenaje urinario</v>
          </cell>
        </row>
        <row r="22329">
          <cell r="A22329">
            <v>42142706</v>
          </cell>
          <cell r="B22329" t="str">
            <v>Bandejas o paquetes o kits de procedimientos urológicos</v>
          </cell>
        </row>
        <row r="22330">
          <cell r="A22330">
            <v>42142707</v>
          </cell>
          <cell r="B22330" t="str">
            <v>Tubos de irrigación urinaria</v>
          </cell>
        </row>
        <row r="22331">
          <cell r="A22331">
            <v>42142708</v>
          </cell>
          <cell r="B22331" t="str">
            <v>Adaptadores para instrumentos urológicos</v>
          </cell>
        </row>
        <row r="22332">
          <cell r="A22332">
            <v>42142709</v>
          </cell>
          <cell r="B22332" t="str">
            <v>Sets de nefrostomía</v>
          </cell>
        </row>
        <row r="22333">
          <cell r="A22333">
            <v>42142710</v>
          </cell>
          <cell r="B22333" t="str">
            <v>Tubos de drenaje urinario</v>
          </cell>
        </row>
        <row r="22334">
          <cell r="A22334">
            <v>42142712</v>
          </cell>
          <cell r="B22334" t="str">
            <v>Juegos de removedores de piedras o cestas o extractores</v>
          </cell>
        </row>
        <row r="22335">
          <cell r="A22335">
            <v>42142713</v>
          </cell>
          <cell r="B22335" t="str">
            <v>Vainas o conjuntos urológicos</v>
          </cell>
        </row>
        <row r="22336">
          <cell r="A22336">
            <v>42142714</v>
          </cell>
          <cell r="B22336" t="str">
            <v>Percoladores urológicos</v>
          </cell>
        </row>
        <row r="22337">
          <cell r="A22337">
            <v>42142715</v>
          </cell>
          <cell r="B22337" t="str">
            <v>Kits de cateterismo urinario intermitente de látex</v>
          </cell>
        </row>
        <row r="22338">
          <cell r="A22338">
            <v>42142716</v>
          </cell>
          <cell r="B22338" t="str">
            <v>Dispositivos de pesario</v>
          </cell>
        </row>
        <row r="22339">
          <cell r="A22339">
            <v>42142717</v>
          </cell>
          <cell r="B22339" t="str">
            <v>Catéteres o drenajes de nefrostomía</v>
          </cell>
        </row>
        <row r="22340">
          <cell r="A22340">
            <v>42142718</v>
          </cell>
          <cell r="B22340" t="str">
            <v>Dispositivos de soporte y alargamiento del pene</v>
          </cell>
        </row>
        <row r="22341">
          <cell r="A22341">
            <v>42142719</v>
          </cell>
          <cell r="B22341" t="str">
            <v>Uretrotomas</v>
          </cell>
        </row>
        <row r="22342">
          <cell r="A22342">
            <v>42142720</v>
          </cell>
          <cell r="B22342" t="str">
            <v>Catéter urinario externo</v>
          </cell>
        </row>
        <row r="22343">
          <cell r="A22343">
            <v>42142721</v>
          </cell>
          <cell r="B22343" t="str">
            <v>Guías urológicas o glidewires</v>
          </cell>
        </row>
        <row r="22344">
          <cell r="A22344">
            <v>42142722</v>
          </cell>
          <cell r="B22344" t="str">
            <v>Geles de prevención de la migración de cálculos ureterales</v>
          </cell>
        </row>
        <row r="22345">
          <cell r="A22345">
            <v>42142723</v>
          </cell>
          <cell r="B22345" t="str">
            <v>Pinzas para la incontinencia</v>
          </cell>
        </row>
        <row r="22346">
          <cell r="A22346">
            <v>42142724</v>
          </cell>
          <cell r="B22346" t="str">
            <v>Instrumentos de catéter de perforación</v>
          </cell>
        </row>
        <row r="22347">
          <cell r="A22347">
            <v>42142725</v>
          </cell>
          <cell r="B22347" t="str">
            <v>Oclusores uretrales externos</v>
          </cell>
        </row>
        <row r="22348">
          <cell r="A22348">
            <v>42142726</v>
          </cell>
          <cell r="B22348" t="str">
            <v>Catéteres de conducto ileal</v>
          </cell>
        </row>
        <row r="22349">
          <cell r="A22349">
            <v>42142727</v>
          </cell>
          <cell r="B22349" t="str">
            <v>Estimuladores externos de la incontinencia</v>
          </cell>
        </row>
        <row r="22350">
          <cell r="A22350">
            <v>42142728</v>
          </cell>
          <cell r="B22350" t="str">
            <v>Filtros urológicos</v>
          </cell>
        </row>
        <row r="22351">
          <cell r="A22351">
            <v>42142729</v>
          </cell>
          <cell r="B22351" t="str">
            <v>Accesorios para el set de nefrostomía</v>
          </cell>
        </row>
        <row r="22352">
          <cell r="A22352">
            <v>42142730</v>
          </cell>
          <cell r="B22352" t="str">
            <v>Accesorios para tubos de drenaje urinario</v>
          </cell>
        </row>
        <row r="22353">
          <cell r="A22353">
            <v>42142731</v>
          </cell>
          <cell r="B22353" t="str">
            <v>Accesorios para el juego de eliminación de piedras</v>
          </cell>
        </row>
        <row r="22354">
          <cell r="A22354">
            <v>42142732</v>
          </cell>
          <cell r="B22354" t="str">
            <v>Accesorios para catéteres urinarios externos masculinos</v>
          </cell>
        </row>
        <row r="22355">
          <cell r="A22355">
            <v>42142733</v>
          </cell>
          <cell r="B22355" t="str">
            <v>Catéter ureteral o conjunto de catéteres</v>
          </cell>
        </row>
        <row r="22356">
          <cell r="A22356">
            <v>42142734</v>
          </cell>
          <cell r="B22356" t="str">
            <v>Evacuadores urológicos</v>
          </cell>
        </row>
        <row r="22357">
          <cell r="A22357">
            <v>42142735</v>
          </cell>
          <cell r="B22357" t="str">
            <v>Accesorios para catéteres ureterales</v>
          </cell>
        </row>
        <row r="22358">
          <cell r="A22358">
            <v>42142736</v>
          </cell>
          <cell r="B22358" t="str">
            <v>Catéteres quirúrgicos urológicos</v>
          </cell>
        </row>
        <row r="22359">
          <cell r="A22359">
            <v>42142737</v>
          </cell>
          <cell r="B22359" t="str">
            <v>Catéter balístico urológico</v>
          </cell>
        </row>
        <row r="22360">
          <cell r="A22360">
            <v>42142738</v>
          </cell>
          <cell r="B22360" t="str">
            <v>Kit de cateterismo de látex foley</v>
          </cell>
        </row>
        <row r="22361">
          <cell r="A22361">
            <v>42142739</v>
          </cell>
          <cell r="B22361" t="str">
            <v>Kit de catéter urinario intermitente sin látex</v>
          </cell>
        </row>
        <row r="22362">
          <cell r="A22362">
            <v>42142740</v>
          </cell>
          <cell r="B22362" t="str">
            <v>Kit de cateterismo Foley libre de silicona y látex</v>
          </cell>
        </row>
        <row r="22363">
          <cell r="A22363">
            <v>42142741</v>
          </cell>
          <cell r="B22363" t="str">
            <v>Kits de cateterismo urinario de foley plateado</v>
          </cell>
        </row>
        <row r="22364">
          <cell r="A22364">
            <v>42142742</v>
          </cell>
          <cell r="B22364" t="str">
            <v>Sensor de orina e incontinencia fecal</v>
          </cell>
        </row>
        <row r="22365">
          <cell r="A22365">
            <v>42142743</v>
          </cell>
          <cell r="B22365" t="str">
            <v>Catéter intermitente sin látex</v>
          </cell>
        </row>
        <row r="22366">
          <cell r="A22366">
            <v>42142744</v>
          </cell>
          <cell r="B22366" t="str">
            <v>Catéter de foley sin látex o de silicona</v>
          </cell>
        </row>
        <row r="22367">
          <cell r="A22367">
            <v>42142745</v>
          </cell>
          <cell r="B22367" t="str">
            <v>Catéter de foley plateado</v>
          </cell>
        </row>
        <row r="22368">
          <cell r="A22368">
            <v>42142746</v>
          </cell>
          <cell r="B22368" t="str">
            <v>Catéter de látex Foley</v>
          </cell>
        </row>
        <row r="22369">
          <cell r="A22369">
            <v>42142801</v>
          </cell>
          <cell r="B22369" t="str">
            <v>Bomba de compresión secuencial vascular</v>
          </cell>
        </row>
        <row r="22370">
          <cell r="A22370">
            <v>42142802</v>
          </cell>
          <cell r="B22370" t="str">
            <v>Calcetines vasculares o de compresión</v>
          </cell>
        </row>
        <row r="22371">
          <cell r="A22371">
            <v>42142803</v>
          </cell>
          <cell r="B22371" t="str">
            <v>Manguitos de compresión vascular</v>
          </cell>
        </row>
        <row r="22372">
          <cell r="A22372">
            <v>42142804</v>
          </cell>
          <cell r="B22372" t="str">
            <v>Prenda de compresión vascular para pies</v>
          </cell>
        </row>
        <row r="22373">
          <cell r="A22373">
            <v>42142805</v>
          </cell>
          <cell r="B22373" t="str">
            <v>Manguitos de compresión vascular reprocesados / sostenibles</v>
          </cell>
        </row>
        <row r="22374">
          <cell r="A22374">
            <v>42142806</v>
          </cell>
          <cell r="B22374" t="str">
            <v>Prendas de compresión vascular para pies reprocesadas / sostenibles</v>
          </cell>
        </row>
        <row r="22375">
          <cell r="A22375">
            <v>42142807</v>
          </cell>
          <cell r="B22375" t="str">
            <v>Dispositivo móvil de compresión vascular</v>
          </cell>
        </row>
        <row r="22376">
          <cell r="A22376">
            <v>42142808</v>
          </cell>
          <cell r="B22376" t="str">
            <v>Piezas y accesorios de compresión vascular</v>
          </cell>
        </row>
        <row r="22377">
          <cell r="A22377">
            <v>42142809</v>
          </cell>
          <cell r="B22377" t="str">
            <v>Medias de compresión vascular</v>
          </cell>
        </row>
        <row r="22378">
          <cell r="A22378">
            <v>42142810</v>
          </cell>
          <cell r="B22378" t="str">
            <v>Guantes vasculares o de compresión</v>
          </cell>
        </row>
        <row r="22379">
          <cell r="A22379">
            <v>42142811</v>
          </cell>
          <cell r="B22379" t="str">
            <v>Vendas y vendajes de compresión vascular</v>
          </cell>
        </row>
        <row r="22380">
          <cell r="A22380">
            <v>42142901</v>
          </cell>
          <cell r="B22380" t="str">
            <v>Gafas</v>
          </cell>
        </row>
        <row r="22381">
          <cell r="A22381">
            <v>42142902</v>
          </cell>
          <cell r="B22381" t="str">
            <v>Lentes para gafas</v>
          </cell>
        </row>
        <row r="22382">
          <cell r="A22382">
            <v>42142903</v>
          </cell>
          <cell r="B22382" t="str">
            <v>Monturas de gafas</v>
          </cell>
        </row>
        <row r="22383">
          <cell r="A22383">
            <v>42142904</v>
          </cell>
          <cell r="B22383" t="str">
            <v>Herrajes para gafas</v>
          </cell>
        </row>
        <row r="22384">
          <cell r="A22384">
            <v>42142905</v>
          </cell>
          <cell r="B22384" t="str">
            <v>Gafas de sol</v>
          </cell>
        </row>
        <row r="22385">
          <cell r="A22385">
            <v>42142906</v>
          </cell>
          <cell r="B22385" t="str">
            <v>Estuches para gafas</v>
          </cell>
        </row>
        <row r="22386">
          <cell r="A22386">
            <v>42142907</v>
          </cell>
          <cell r="B22386" t="str">
            <v>Paños de limpieza de gafas</v>
          </cell>
        </row>
        <row r="22387">
          <cell r="A22387">
            <v>42142908</v>
          </cell>
          <cell r="B22387" t="str">
            <v>Kits de limpieza de gafas</v>
          </cell>
        </row>
        <row r="22388">
          <cell r="A22388">
            <v>42142909</v>
          </cell>
          <cell r="B22388" t="str">
            <v>Retenedores de anteojos</v>
          </cell>
        </row>
        <row r="22389">
          <cell r="A22389">
            <v>42142910</v>
          </cell>
          <cell r="B22389" t="str">
            <v>Estuches para lentes de contacto</v>
          </cell>
        </row>
        <row r="22390">
          <cell r="A22390">
            <v>42142911</v>
          </cell>
          <cell r="B22390" t="str">
            <v>Insertadores o removedores de lentes de contacto</v>
          </cell>
        </row>
        <row r="22391">
          <cell r="A22391">
            <v>42142912</v>
          </cell>
          <cell r="B22391" t="str">
            <v>Medidores de radio de lentes de contacto</v>
          </cell>
        </row>
        <row r="22392">
          <cell r="A22392">
            <v>42142913</v>
          </cell>
          <cell r="B22392" t="str">
            <v>Lentes de contacto</v>
          </cell>
        </row>
        <row r="22393">
          <cell r="A22393">
            <v>42142914</v>
          </cell>
          <cell r="B22393" t="str">
            <v>Soluciones de limpieza o humectantes para lentes de contacto</v>
          </cell>
        </row>
        <row r="22394">
          <cell r="A22394">
            <v>42142915</v>
          </cell>
          <cell r="B22394" t="str">
            <v>Kits de mantenimiento de lentes de contacto</v>
          </cell>
        </row>
        <row r="22395">
          <cell r="A22395">
            <v>42142916</v>
          </cell>
          <cell r="B22395" t="str">
            <v>Medidores de lentes oftálmicos</v>
          </cell>
        </row>
        <row r="22396">
          <cell r="A22396">
            <v>42142917</v>
          </cell>
          <cell r="B22396" t="str">
            <v>Ayudas visuales electrónicas</v>
          </cell>
        </row>
        <row r="22397">
          <cell r="A22397">
            <v>42142918</v>
          </cell>
          <cell r="B22397" t="str">
            <v>Ayudas para la visión óptica</v>
          </cell>
        </row>
        <row r="22398">
          <cell r="A22398">
            <v>42142919</v>
          </cell>
          <cell r="B22398" t="str">
            <v>Esterilizadores térmicos de lentes blandas</v>
          </cell>
        </row>
        <row r="22399">
          <cell r="A22399">
            <v>42142920</v>
          </cell>
          <cell r="B22399" t="str">
            <v>Discos de desinfección y neutralización de lentes de contacto</v>
          </cell>
        </row>
        <row r="22400">
          <cell r="A22400">
            <v>42142921</v>
          </cell>
          <cell r="B22400" t="str">
            <v>Estuches para montaje y ajuste de gafas</v>
          </cell>
        </row>
        <row r="22401">
          <cell r="A22401">
            <v>42142922</v>
          </cell>
          <cell r="B22401" t="str">
            <v>Protectores de gafas</v>
          </cell>
        </row>
        <row r="22402">
          <cell r="A22402">
            <v>42142923</v>
          </cell>
          <cell r="B22402" t="str">
            <v>Lupa de mano</v>
          </cell>
        </row>
        <row r="22403">
          <cell r="A22403">
            <v>42142924</v>
          </cell>
          <cell r="B22403" t="str">
            <v>Ayudas para la intensificación de la imagen de la visión oftálmica</v>
          </cell>
        </row>
        <row r="22404">
          <cell r="A22404">
            <v>42142925</v>
          </cell>
          <cell r="B22404" t="str">
            <v>Telescopio de mano</v>
          </cell>
        </row>
        <row r="22405">
          <cell r="A22405">
            <v>42142926</v>
          </cell>
          <cell r="B22405" t="str">
            <v>Microscopios de anteojos</v>
          </cell>
        </row>
        <row r="22406">
          <cell r="A22406">
            <v>42142927</v>
          </cell>
          <cell r="B22406" t="str">
            <v>Telescopios de anteojos</v>
          </cell>
        </row>
        <row r="22407">
          <cell r="A22407">
            <v>42142928</v>
          </cell>
          <cell r="B22407" t="str">
            <v>Lupas para gafas</v>
          </cell>
        </row>
        <row r="22408">
          <cell r="A22408">
            <v>42142929</v>
          </cell>
          <cell r="B22408" t="str">
            <v>Lectores de barras oftálmicas</v>
          </cell>
        </row>
        <row r="22409">
          <cell r="A22409">
            <v>42142930</v>
          </cell>
          <cell r="B22409" t="str">
            <v>Frentes de gafas</v>
          </cell>
        </row>
        <row r="22410">
          <cell r="A22410">
            <v>42142931</v>
          </cell>
          <cell r="B22410" t="str">
            <v>Patillas de gafas</v>
          </cell>
        </row>
        <row r="22411">
          <cell r="A22411">
            <v>42142932</v>
          </cell>
          <cell r="B22411" t="str">
            <v>Correas para montura de gafas</v>
          </cell>
        </row>
        <row r="22412">
          <cell r="A22412">
            <v>42143101</v>
          </cell>
          <cell r="B22412" t="str">
            <v>Catéteres intrauterinos o kits de cateterismo</v>
          </cell>
        </row>
        <row r="22413">
          <cell r="A22413">
            <v>42143102</v>
          </cell>
          <cell r="B22413" t="str">
            <v>Dispositivos uterinos</v>
          </cell>
        </row>
        <row r="22414">
          <cell r="A22414">
            <v>42143103</v>
          </cell>
          <cell r="B22414" t="str">
            <v>Dispositivos anticonceptivos para usuarias</v>
          </cell>
        </row>
        <row r="22415">
          <cell r="A22415">
            <v>42143104</v>
          </cell>
          <cell r="B22415" t="str">
            <v>Kits de amniocentesis</v>
          </cell>
        </row>
        <row r="22416">
          <cell r="A22416">
            <v>42143105</v>
          </cell>
          <cell r="B22416" t="str">
            <v>Unidades de extracción obstétrica</v>
          </cell>
        </row>
        <row r="22417">
          <cell r="A22417">
            <v>42143106</v>
          </cell>
          <cell r="B22417" t="str">
            <v>Kits de drenaje ginecológico</v>
          </cell>
        </row>
        <row r="22418">
          <cell r="A22418">
            <v>42143107</v>
          </cell>
          <cell r="B22418" t="str">
            <v>Perinómetros</v>
          </cell>
        </row>
        <row r="22419">
          <cell r="A22419">
            <v>42143108</v>
          </cell>
          <cell r="B22419" t="str">
            <v>Cámaras de descompresión abdominal</v>
          </cell>
        </row>
        <row r="22420">
          <cell r="A22420">
            <v>42143109</v>
          </cell>
          <cell r="B22420" t="str">
            <v>Removedores de dispositivos anticonceptivos</v>
          </cell>
        </row>
        <row r="22421">
          <cell r="A22421">
            <v>42143110</v>
          </cell>
          <cell r="B22421" t="str">
            <v>Calentadores perineales</v>
          </cell>
        </row>
        <row r="22422">
          <cell r="A22422">
            <v>42143111</v>
          </cell>
          <cell r="B22422" t="str">
            <v>Muestras de sangre fetal o kits de recolección</v>
          </cell>
        </row>
        <row r="22423">
          <cell r="A22423">
            <v>42143112</v>
          </cell>
          <cell r="B22423" t="str">
            <v>Sistemas de administración obstétrica por vacío</v>
          </cell>
        </row>
        <row r="22424">
          <cell r="A22424">
            <v>42143113</v>
          </cell>
          <cell r="B22424" t="str">
            <v>Obstetricia o ginecología válvulas de oclusión tubárica</v>
          </cell>
        </row>
        <row r="22425">
          <cell r="A22425">
            <v>42143115</v>
          </cell>
          <cell r="B22425" t="str">
            <v>Manipuladores o inyectores uterinos</v>
          </cell>
        </row>
        <row r="22426">
          <cell r="A22426">
            <v>42143116</v>
          </cell>
          <cell r="B22426" t="str">
            <v>Catéteres de monitorización de la presión intrauterina</v>
          </cell>
        </row>
        <row r="22427">
          <cell r="A22427">
            <v>42143117</v>
          </cell>
          <cell r="B22427" t="str">
            <v>Accesorios para dispositivos uterinos</v>
          </cell>
        </row>
        <row r="22428">
          <cell r="A22428">
            <v>42143118</v>
          </cell>
          <cell r="B22428" t="str">
            <v>Kits intrauterinos transcervicales</v>
          </cell>
        </row>
        <row r="22429">
          <cell r="A22429">
            <v>42143119</v>
          </cell>
          <cell r="B22429" t="str">
            <v>Accesorios para dispositivos anticonceptivos para usuarias</v>
          </cell>
        </row>
        <row r="22430">
          <cell r="A22430">
            <v>42143120</v>
          </cell>
          <cell r="B22430" t="str">
            <v>Unidades de monitoreo fetal o materno de cuidados intensivos</v>
          </cell>
        </row>
        <row r="22431">
          <cell r="A22431">
            <v>42143121</v>
          </cell>
          <cell r="B22431" t="str">
            <v>Electrodos del cuero cabelludo fetal</v>
          </cell>
        </row>
        <row r="22432">
          <cell r="A22432">
            <v>42143122</v>
          </cell>
          <cell r="B22432" t="str">
            <v>Accesorios del kit de amniocentesis</v>
          </cell>
        </row>
        <row r="22433">
          <cell r="A22433">
            <v>42143123</v>
          </cell>
          <cell r="B22433" t="str">
            <v>Monitores electroencefalográficos fetales</v>
          </cell>
        </row>
        <row r="22434">
          <cell r="A22434">
            <v>42143124</v>
          </cell>
          <cell r="B22434" t="str">
            <v>Accesorios para la unidad de extracción obstétrica</v>
          </cell>
        </row>
        <row r="22435">
          <cell r="A22435">
            <v>42143125</v>
          </cell>
          <cell r="B22435" t="str">
            <v>Accesorios para kit de drenaje ginecológico</v>
          </cell>
        </row>
        <row r="22436">
          <cell r="A22436">
            <v>42143126</v>
          </cell>
          <cell r="B22436" t="str">
            <v>Accesorios del sistema de administración de vacío obstétrico</v>
          </cell>
        </row>
        <row r="22437">
          <cell r="A22437">
            <v>42143127</v>
          </cell>
          <cell r="B22437" t="str">
            <v>Accesorios para la unidad de monitoreo fetal o materno de cuidados intensivos</v>
          </cell>
        </row>
        <row r="22438">
          <cell r="A22438">
            <v>42143128</v>
          </cell>
          <cell r="B22438" t="str">
            <v>Estimuladores acústicos fetales</v>
          </cell>
        </row>
        <row r="22439">
          <cell r="A22439">
            <v>42143129</v>
          </cell>
          <cell r="B22439" t="str">
            <v>Transductores de monitoreo fetal</v>
          </cell>
        </row>
        <row r="22440">
          <cell r="A22440">
            <v>42143130</v>
          </cell>
          <cell r="B22440" t="str">
            <v>Cables de control de presión intrauterina</v>
          </cell>
        </row>
        <row r="22441">
          <cell r="A22441">
            <v>42143131</v>
          </cell>
          <cell r="B22441" t="str">
            <v>Monitores de presión intrauterina</v>
          </cell>
        </row>
        <row r="22442">
          <cell r="A22442">
            <v>42143132</v>
          </cell>
          <cell r="B22442" t="str">
            <v>Registradores de presión intrauterina</v>
          </cell>
        </row>
        <row r="22443">
          <cell r="A22443">
            <v>42143133</v>
          </cell>
          <cell r="B22443" t="str">
            <v>Transductores de presión intrauterina</v>
          </cell>
        </row>
        <row r="22444">
          <cell r="A22444">
            <v>42143134</v>
          </cell>
          <cell r="B22444" t="str">
            <v>Kits de culdocentesis</v>
          </cell>
        </row>
        <row r="22445">
          <cell r="A22445">
            <v>42143135</v>
          </cell>
          <cell r="B22445" t="str">
            <v>Gancho o perforador de membrana amniótica</v>
          </cell>
        </row>
        <row r="22446">
          <cell r="A22446">
            <v>42143136</v>
          </cell>
          <cell r="B22446" t="str">
            <v>Set de dilatadores vaginales Femmax</v>
          </cell>
        </row>
        <row r="22447">
          <cell r="A22447">
            <v>42143137</v>
          </cell>
          <cell r="B22447" t="str">
            <v>Kit quirúrgico obstétrico</v>
          </cell>
        </row>
        <row r="22448">
          <cell r="A22448">
            <v>42143201</v>
          </cell>
          <cell r="B22448" t="str">
            <v>Kits de preparación de semen</v>
          </cell>
        </row>
        <row r="22449">
          <cell r="A22449">
            <v>42143203</v>
          </cell>
          <cell r="B22449" t="str">
            <v>Catéteres de inseminación artificial</v>
          </cell>
        </row>
        <row r="22450">
          <cell r="A22450">
            <v>42143204</v>
          </cell>
          <cell r="B22450" t="str">
            <v>Catéteres de transferencia de embriones</v>
          </cell>
        </row>
        <row r="22451">
          <cell r="A22451">
            <v>42143205</v>
          </cell>
          <cell r="B22451" t="str">
            <v>Agujas de reproducción asistida</v>
          </cell>
        </row>
        <row r="22452">
          <cell r="A22452">
            <v>42143206</v>
          </cell>
          <cell r="B22452" t="str">
            <v>Sistemas láser de reproducción asistida</v>
          </cell>
        </row>
        <row r="22453">
          <cell r="A22453">
            <v>42143207</v>
          </cell>
          <cell r="B22453" t="str">
            <v>Sistemas de selección de espermatozoides de reproducción asistida</v>
          </cell>
        </row>
        <row r="22454">
          <cell r="A22454">
            <v>42143208</v>
          </cell>
          <cell r="B22454" t="str">
            <v>Cánulas de inseminación intrauterina</v>
          </cell>
        </row>
        <row r="22455">
          <cell r="A22455">
            <v>42143209</v>
          </cell>
          <cell r="B22455" t="str">
            <v>Accesorios de reproducción asistida</v>
          </cell>
        </row>
        <row r="22456">
          <cell r="A22456">
            <v>42143210</v>
          </cell>
          <cell r="B22456" t="str">
            <v>Kits de ayuda a la concepción</v>
          </cell>
        </row>
        <row r="22457">
          <cell r="A22457">
            <v>42143211</v>
          </cell>
          <cell r="B22457" t="str">
            <v>Kits médicos de proconcepción</v>
          </cell>
        </row>
        <row r="22458">
          <cell r="A22458">
            <v>42143212</v>
          </cell>
          <cell r="B22458" t="str">
            <v>Accesorios para el kit de preparación de semen</v>
          </cell>
        </row>
        <row r="22459">
          <cell r="A22459">
            <v>42143213</v>
          </cell>
          <cell r="B22459" t="str">
            <v>Dispositivos de hipotermia testicular</v>
          </cell>
        </row>
        <row r="22460">
          <cell r="A22460">
            <v>42143301</v>
          </cell>
          <cell r="B22460" t="str">
            <v>Equipos o kits de administración de quimioterapia</v>
          </cell>
        </row>
        <row r="22461">
          <cell r="A22461">
            <v>42143302</v>
          </cell>
          <cell r="B22461" t="str">
            <v>Tapete o almohadilla de preparación para quimioterapia</v>
          </cell>
        </row>
        <row r="22462">
          <cell r="A22462">
            <v>42143303</v>
          </cell>
          <cell r="B22462" t="str">
            <v>Bolsas de transporte de quimioterapia</v>
          </cell>
        </row>
        <row r="22463">
          <cell r="A22463">
            <v>42143305</v>
          </cell>
          <cell r="B22463" t="str">
            <v>Cables de extensión eléctrica de quimioterapia</v>
          </cell>
        </row>
        <row r="22464">
          <cell r="A22464">
            <v>42143306</v>
          </cell>
          <cell r="B22464" t="str">
            <v>Bombas de infusión ambulatorias de quimioterapia</v>
          </cell>
        </row>
        <row r="22465">
          <cell r="A22465">
            <v>42143307</v>
          </cell>
          <cell r="B22465" t="str">
            <v>Cabinas de seguridad biológica de quimioterapia</v>
          </cell>
        </row>
        <row r="22466">
          <cell r="A22466">
            <v>42143308</v>
          </cell>
          <cell r="B22466" t="str">
            <v>Equipo de instilación vesical de quimioterapia</v>
          </cell>
        </row>
        <row r="22467">
          <cell r="A22467">
            <v>42143309</v>
          </cell>
          <cell r="B22467" t="str">
            <v>Neveras de quimioterapia</v>
          </cell>
        </row>
        <row r="22468">
          <cell r="A22468">
            <v>42143310</v>
          </cell>
          <cell r="B22468" t="str">
            <v>Packs de extravasación</v>
          </cell>
        </row>
        <row r="22469">
          <cell r="A22469">
            <v>42143311</v>
          </cell>
          <cell r="B22469" t="str">
            <v>Soportes de goteo de quimioterapia</v>
          </cell>
        </row>
        <row r="22470">
          <cell r="A22470">
            <v>42143401</v>
          </cell>
          <cell r="B22470" t="str">
            <v>Equipo de control del sudor</v>
          </cell>
        </row>
        <row r="22471">
          <cell r="A22471">
            <v>42143404</v>
          </cell>
          <cell r="B22471" t="str">
            <v>Accesorios para equipos de control del sudor</v>
          </cell>
        </row>
        <row r="22472">
          <cell r="A22472">
            <v>42143501</v>
          </cell>
          <cell r="B22472" t="str">
            <v>Ayudas para la limpieza de moldes</v>
          </cell>
        </row>
        <row r="22473">
          <cell r="A22473">
            <v>42143502</v>
          </cell>
          <cell r="B22473" t="str">
            <v>Dispositivos de irrigación o dilatación nasal y sinusal</v>
          </cell>
        </row>
        <row r="22474">
          <cell r="A22474">
            <v>42143503</v>
          </cell>
          <cell r="B22474" t="str">
            <v>Dispositivos o globos para el control del sangrado nasal</v>
          </cell>
        </row>
        <row r="22475">
          <cell r="A22475">
            <v>42143504</v>
          </cell>
          <cell r="B22475" t="str">
            <v>Molde</v>
          </cell>
        </row>
        <row r="22476">
          <cell r="A22476">
            <v>42143505</v>
          </cell>
          <cell r="B22476" t="str">
            <v>Kits de reparación de moldes</v>
          </cell>
        </row>
        <row r="22477">
          <cell r="A22477">
            <v>42143506</v>
          </cell>
          <cell r="B22477" t="str">
            <v>Conjuntos filiformes de Eustaquio</v>
          </cell>
        </row>
        <row r="22478">
          <cell r="A22478">
            <v>42143507</v>
          </cell>
          <cell r="B22478" t="str">
            <v>Almohadillas para los oídos de medicamentos</v>
          </cell>
        </row>
        <row r="22479">
          <cell r="A22479">
            <v>42143508</v>
          </cell>
          <cell r="B22479" t="str">
            <v>Capuchas cortavientos para las orejas</v>
          </cell>
        </row>
        <row r="22480">
          <cell r="A22480">
            <v>42143509</v>
          </cell>
          <cell r="B22480" t="str">
            <v>Colas o cementos para moldes de oído</v>
          </cell>
        </row>
        <row r="22481">
          <cell r="A22481">
            <v>42143510</v>
          </cell>
          <cell r="B22481" t="str">
            <v>Parabrisas para los oídos</v>
          </cell>
        </row>
        <row r="22482">
          <cell r="A22482">
            <v>42143511</v>
          </cell>
          <cell r="B22482" t="str">
            <v>Ganchos de cerumen</v>
          </cell>
        </row>
        <row r="22483">
          <cell r="A22483">
            <v>42143512</v>
          </cell>
          <cell r="B22483" t="str">
            <v>Almohadillas para los oídos</v>
          </cell>
        </row>
        <row r="22484">
          <cell r="A22484">
            <v>42143513</v>
          </cell>
          <cell r="B22484" t="str">
            <v>Instrumentos otológicos</v>
          </cell>
        </row>
        <row r="22485">
          <cell r="A22485">
            <v>42143514</v>
          </cell>
          <cell r="B22485" t="str">
            <v>Sistemas de lavado de oídos</v>
          </cell>
        </row>
        <row r="22486">
          <cell r="A22486">
            <v>42143515</v>
          </cell>
          <cell r="B22486" t="str">
            <v>Unidades de otorrinolaringología de oído, nariz y otorrinolaringología</v>
          </cell>
        </row>
        <row r="22487">
          <cell r="A22487">
            <v>42143516</v>
          </cell>
          <cell r="B22487" t="str">
            <v>Accesorios para otorrinolaringólogos y productos relacionados</v>
          </cell>
        </row>
        <row r="22488">
          <cell r="A22488">
            <v>42143517</v>
          </cell>
          <cell r="B22488" t="str">
            <v>Electrodos para el oído</v>
          </cell>
        </row>
        <row r="22489">
          <cell r="A22489">
            <v>42143518</v>
          </cell>
          <cell r="B22489" t="str">
            <v>Enmascaradores de tinnitus</v>
          </cell>
        </row>
        <row r="22490">
          <cell r="A22490">
            <v>42143519</v>
          </cell>
          <cell r="B22490" t="str">
            <v>Kits de apósitos para los oídos</v>
          </cell>
        </row>
        <row r="22491">
          <cell r="A22491">
            <v>42143520</v>
          </cell>
          <cell r="B22491" t="str">
            <v>Lámparas de exploración del oído</v>
          </cell>
        </row>
        <row r="22492">
          <cell r="A22492">
            <v>42143521</v>
          </cell>
          <cell r="B22492" t="str">
            <v>Ganchos para las orejas</v>
          </cell>
        </row>
        <row r="22493">
          <cell r="A22493">
            <v>42143522</v>
          </cell>
          <cell r="B22493" t="str">
            <v>Audífonos, nariz, garganta, instrumentos ORL dispositivos antiestrangulamiento</v>
          </cell>
        </row>
        <row r="22494">
          <cell r="A22494">
            <v>42143525</v>
          </cell>
          <cell r="B22494" t="str">
            <v>Botones del tabique nasal</v>
          </cell>
        </row>
        <row r="22495">
          <cell r="A22495">
            <v>42143526</v>
          </cell>
          <cell r="B22495" t="str">
            <v>Espejos de examen otorrinolaringológico de oído, nariz y garganta</v>
          </cell>
        </row>
        <row r="22496">
          <cell r="A22496">
            <v>42143527</v>
          </cell>
          <cell r="B22496" t="str">
            <v>Accesorios para espejo de examen de otorrinolaringología de oído</v>
          </cell>
        </row>
        <row r="22497">
          <cell r="A22497">
            <v>42143528</v>
          </cell>
          <cell r="B22497" t="str">
            <v>Accesorios para dispositivos de irrigación o dilatación nasal y sinusal</v>
          </cell>
        </row>
        <row r="22498">
          <cell r="A22498">
            <v>42143529</v>
          </cell>
          <cell r="B22498" t="str">
            <v>Accesorios para instrumentos otológicos</v>
          </cell>
        </row>
        <row r="22499">
          <cell r="A22499">
            <v>42143530</v>
          </cell>
          <cell r="B22499" t="str">
            <v>Accesorios para moldes</v>
          </cell>
        </row>
        <row r="22500">
          <cell r="A22500">
            <v>42143531</v>
          </cell>
          <cell r="B22500" t="str">
            <v>Puntas de oído con jeringa de aire médica</v>
          </cell>
        </row>
        <row r="22501">
          <cell r="A22501">
            <v>42143532</v>
          </cell>
          <cell r="B22501" t="str">
            <v>Jeringas de aire medicinal</v>
          </cell>
        </row>
        <row r="22502">
          <cell r="A22502">
            <v>42143533</v>
          </cell>
          <cell r="B22502" t="str">
            <v>Suministros de otorrinolaringología o aspiración de oído, nariz y garganta</v>
          </cell>
        </row>
        <row r="22503">
          <cell r="A22503">
            <v>42143534</v>
          </cell>
          <cell r="B22503" t="str">
            <v>Dispositivos de iluminación nasal y sinusal</v>
          </cell>
        </row>
        <row r="22504">
          <cell r="A22504">
            <v>42143535</v>
          </cell>
          <cell r="B22504" t="str">
            <v>Accesorios para dispositivos de iluminación nasal y sinusal</v>
          </cell>
        </row>
        <row r="22505">
          <cell r="A22505">
            <v>42143601</v>
          </cell>
          <cell r="B22505" t="str">
            <v>Chalecos y chaquetas de sujeción</v>
          </cell>
        </row>
        <row r="22506">
          <cell r="A22506">
            <v>42143602</v>
          </cell>
          <cell r="B22506" t="str">
            <v>Restricciones de torso y cinturón</v>
          </cell>
        </row>
        <row r="22507">
          <cell r="A22507">
            <v>42143603</v>
          </cell>
          <cell r="B22507" t="str">
            <v>Restricciones de extremidades</v>
          </cell>
        </row>
        <row r="22508">
          <cell r="A22508">
            <v>42143604</v>
          </cell>
          <cell r="B22508" t="str">
            <v>Reposacabezas que no son EMS</v>
          </cell>
        </row>
        <row r="22509">
          <cell r="A22509">
            <v>42143605</v>
          </cell>
          <cell r="B22509" t="str">
            <v>Correas o hebillas de sujeción o suministros</v>
          </cell>
        </row>
        <row r="22510">
          <cell r="A22510">
            <v>42143606</v>
          </cell>
          <cell r="B22510" t="str">
            <v>Restricciones de cuerpo completo</v>
          </cell>
        </row>
        <row r="22511">
          <cell r="A22511">
            <v>42143607</v>
          </cell>
          <cell r="B22511" t="str">
            <v>Sensores de movimiento o alarmas del paciente</v>
          </cell>
        </row>
        <row r="22512">
          <cell r="A22512">
            <v>42143608</v>
          </cell>
          <cell r="B22512" t="str">
            <v>Dispositivos de estabilización de pacientes o prevención de caídas</v>
          </cell>
        </row>
        <row r="22513">
          <cell r="A22513">
            <v>42143609</v>
          </cell>
          <cell r="B22513" t="str">
            <v>Tableros de sujeción de pacientes</v>
          </cell>
        </row>
        <row r="22514">
          <cell r="A22514">
            <v>42143610</v>
          </cell>
          <cell r="B22514" t="str">
            <v>Sensor de movimiento del paciente o accesorios de alarma</v>
          </cell>
        </row>
        <row r="22515">
          <cell r="A22515">
            <v>42143611</v>
          </cell>
          <cell r="B22515" t="str">
            <v>Accesorios para dispositivos de estabilización de pacientes o prevención de caídas</v>
          </cell>
        </row>
        <row r="22516">
          <cell r="A22516">
            <v>42143612</v>
          </cell>
          <cell r="B22516" t="str">
            <v>Accesorios para tablas de sujeción de pacientes</v>
          </cell>
        </row>
        <row r="22517">
          <cell r="A22517">
            <v>42143701</v>
          </cell>
          <cell r="B22517" t="str">
            <v>Circuladores de aire de fototerapia</v>
          </cell>
        </row>
        <row r="22518">
          <cell r="A22518">
            <v>42143702</v>
          </cell>
          <cell r="B22518" t="str">
            <v>Mantas de fototerapia</v>
          </cell>
        </row>
        <row r="22519">
          <cell r="A22519">
            <v>42143703</v>
          </cell>
          <cell r="B22519" t="str">
            <v>Bombillas de fototerapia</v>
          </cell>
        </row>
        <row r="22520">
          <cell r="A22520">
            <v>42143704</v>
          </cell>
          <cell r="B22520" t="str">
            <v>Alfombras de luz de fototerapia</v>
          </cell>
        </row>
        <row r="22521">
          <cell r="A22521">
            <v>42143705</v>
          </cell>
          <cell r="B22521" t="str">
            <v>Dispositivos de protección del paciente de fototerapia</v>
          </cell>
        </row>
        <row r="22522">
          <cell r="A22522">
            <v>42143706</v>
          </cell>
          <cell r="B22522" t="str">
            <v>Unidades de potencia de fototerapia</v>
          </cell>
        </row>
        <row r="22523">
          <cell r="A22523">
            <v>42143707</v>
          </cell>
          <cell r="B22523" t="str">
            <v>Camas más cálidas de fototerapia</v>
          </cell>
        </row>
        <row r="22524">
          <cell r="A22524">
            <v>42143708</v>
          </cell>
          <cell r="B22524" t="str">
            <v>Chalecos de fototerapia</v>
          </cell>
        </row>
        <row r="22525">
          <cell r="A22525">
            <v>42143709</v>
          </cell>
          <cell r="B22525" t="str">
            <v>Radiadores de luz visible</v>
          </cell>
        </row>
        <row r="22526">
          <cell r="A22526">
            <v>42143710</v>
          </cell>
          <cell r="B22526" t="str">
            <v>Alarmas y temporizadores de dosificación de fototerapia</v>
          </cell>
        </row>
        <row r="22527">
          <cell r="A22527">
            <v>42143711</v>
          </cell>
          <cell r="B22527" t="str">
            <v>Radiómetros de fototerapia</v>
          </cell>
        </row>
        <row r="22528">
          <cell r="A22528">
            <v>42143712</v>
          </cell>
          <cell r="B22528" t="str">
            <v>Accesorios para circuladores de aire de fototerapia</v>
          </cell>
        </row>
        <row r="22529">
          <cell r="A22529">
            <v>42143713</v>
          </cell>
          <cell r="B22529" t="str">
            <v>Unidades de fototerapia</v>
          </cell>
        </row>
        <row r="22530">
          <cell r="A22530">
            <v>42143714</v>
          </cell>
          <cell r="B22530" t="str">
            <v>Accesorios para camas calientes de fototerapia</v>
          </cell>
        </row>
        <row r="22531">
          <cell r="A22531">
            <v>42143715</v>
          </cell>
          <cell r="B22531" t="str">
            <v>Caja o lámpara de terapia de luz</v>
          </cell>
        </row>
        <row r="22532">
          <cell r="A22532">
            <v>42143801</v>
          </cell>
          <cell r="B22532" t="str">
            <v>Sistemas de cistometría</v>
          </cell>
        </row>
        <row r="22533">
          <cell r="A22533">
            <v>42143802</v>
          </cell>
          <cell r="B22533" t="str">
            <v>Transductores de cistometría</v>
          </cell>
        </row>
        <row r="22534">
          <cell r="A22534">
            <v>42143803</v>
          </cell>
          <cell r="B22534" t="str">
            <v>Catéteres urodinámicos</v>
          </cell>
        </row>
        <row r="22535">
          <cell r="A22535">
            <v>42143804</v>
          </cell>
          <cell r="B22535" t="str">
            <v>Conjuntos de cavernosometría</v>
          </cell>
        </row>
        <row r="22536">
          <cell r="A22536">
            <v>42143805</v>
          </cell>
          <cell r="B22536" t="str">
            <v>Electrodos urodinámicos</v>
          </cell>
        </row>
        <row r="22537">
          <cell r="A22537">
            <v>42143806</v>
          </cell>
          <cell r="B22537" t="str">
            <v>Tubos urodinámicos</v>
          </cell>
        </row>
        <row r="22538">
          <cell r="A22538">
            <v>42143807</v>
          </cell>
          <cell r="B22538" t="str">
            <v>Cables de tierra urodinámicos</v>
          </cell>
        </row>
        <row r="22539">
          <cell r="A22539">
            <v>42143808</v>
          </cell>
          <cell r="B22539" t="str">
            <v>Accesorios para sistemas de cistometría</v>
          </cell>
        </row>
        <row r="22540">
          <cell r="A22540">
            <v>42143809</v>
          </cell>
          <cell r="B22540" t="str">
            <v>Accesorios para catéteres urodinámicos</v>
          </cell>
        </row>
        <row r="22541">
          <cell r="A22541">
            <v>42143810</v>
          </cell>
          <cell r="B22541" t="str">
            <v>Catéteres de medición de presión urológica</v>
          </cell>
        </row>
        <row r="22542">
          <cell r="A22542">
            <v>42143901</v>
          </cell>
          <cell r="B22542" t="str">
            <v>Bolsas de recolección de incontinencia fecal</v>
          </cell>
        </row>
        <row r="22543">
          <cell r="A22543">
            <v>42143902</v>
          </cell>
          <cell r="B22543" t="str">
            <v>Sistemas o kits de manejo fecal</v>
          </cell>
        </row>
        <row r="22544">
          <cell r="A22544">
            <v>42143903</v>
          </cell>
          <cell r="B22544" t="str">
            <v>Catéteres de colon o tubos rectales</v>
          </cell>
        </row>
        <row r="22545">
          <cell r="A22545">
            <v>42143904</v>
          </cell>
          <cell r="B22545" t="str">
            <v>Evaluaciones del manómetro anal de la incontinencia fecal</v>
          </cell>
        </row>
        <row r="22546">
          <cell r="A22546">
            <v>42143905</v>
          </cell>
          <cell r="B22546" t="str">
            <v>Accesorios para bolsas de recolección de incontinencia fecal</v>
          </cell>
        </row>
        <row r="22547">
          <cell r="A22547">
            <v>42144001</v>
          </cell>
          <cell r="B22547" t="str">
            <v>Procesadores de sonido externos para audífonos implantados</v>
          </cell>
        </row>
        <row r="22548">
          <cell r="A22548">
            <v>42144002</v>
          </cell>
          <cell r="B22548" t="str">
            <v>Cables externos para audífonos implantados</v>
          </cell>
        </row>
        <row r="22549">
          <cell r="A22549">
            <v>42144003</v>
          </cell>
          <cell r="B22549" t="str">
            <v>Dispositivo auditivo implantado auriculares con procesador de sonido externo</v>
          </cell>
        </row>
        <row r="22550">
          <cell r="A22550">
            <v>42144004</v>
          </cell>
          <cell r="B22550" t="str">
            <v>Imanes externos para audífonos implantados</v>
          </cell>
        </row>
        <row r="22551">
          <cell r="A22551">
            <v>42144005</v>
          </cell>
          <cell r="B22551" t="str">
            <v>Micrófonos externos para audífonos implantados</v>
          </cell>
        </row>
        <row r="22552">
          <cell r="A22552">
            <v>42144006</v>
          </cell>
          <cell r="B22552" t="str">
            <v>Accesorios externos para audífonos implantados</v>
          </cell>
        </row>
        <row r="22553">
          <cell r="A22553">
            <v>42144101</v>
          </cell>
          <cell r="B22553" t="str">
            <v>Unidades o contenedores de drenaje de cavidades pleurales</v>
          </cell>
        </row>
        <row r="22554">
          <cell r="A22554">
            <v>42144102</v>
          </cell>
          <cell r="B22554" t="str">
            <v>Tubos torácicos</v>
          </cell>
        </row>
        <row r="22555">
          <cell r="A22555">
            <v>42144103</v>
          </cell>
          <cell r="B22555" t="str">
            <v>Kits de tubos torácicos</v>
          </cell>
        </row>
        <row r="22556">
          <cell r="A22556">
            <v>42144104</v>
          </cell>
          <cell r="B22556" t="str">
            <v>Unidad de drenaje de cavidad pleural o accesorios de contenedores</v>
          </cell>
        </row>
        <row r="22557">
          <cell r="A22557">
            <v>42144201</v>
          </cell>
          <cell r="B22557" t="str">
            <v>Agujas de acupuntura</v>
          </cell>
        </row>
        <row r="22558">
          <cell r="A22558">
            <v>42144202</v>
          </cell>
          <cell r="B22558" t="str">
            <v>Pellets o semillas de imanes de acupuntura</v>
          </cell>
        </row>
        <row r="22559">
          <cell r="A22559">
            <v>42144203</v>
          </cell>
          <cell r="B22559" t="str">
            <v>Pulseras de acupresión</v>
          </cell>
        </row>
        <row r="22560">
          <cell r="A22560">
            <v>42144204</v>
          </cell>
          <cell r="B22560" t="str">
            <v>Varillas de masaje de acupresión</v>
          </cell>
        </row>
        <row r="22561">
          <cell r="A22561">
            <v>42144205</v>
          </cell>
          <cell r="B22561" t="str">
            <v>Juegos de ventosas de acupuntura</v>
          </cell>
        </row>
        <row r="22562">
          <cell r="A22562">
            <v>42144206</v>
          </cell>
          <cell r="B22562" t="str">
            <v>Máquinas o unidades de acupuntura</v>
          </cell>
        </row>
        <row r="22563">
          <cell r="A22563">
            <v>42144207</v>
          </cell>
          <cell r="B22563" t="str">
            <v>Accesorios para máquinas o unidades de acupuntura</v>
          </cell>
        </row>
        <row r="22564">
          <cell r="A22564">
            <v>42144208</v>
          </cell>
          <cell r="B22564" t="str">
            <v>Accesorios de acupuntura</v>
          </cell>
        </row>
        <row r="22565">
          <cell r="A22565">
            <v>42144209</v>
          </cell>
          <cell r="B22565" t="str">
            <v>Accesorios para el set de ventosas de acupuntura</v>
          </cell>
        </row>
        <row r="22566">
          <cell r="A22566">
            <v>42144301</v>
          </cell>
          <cell r="B22566" t="str">
            <v>Sistemas ECP de contrapulsación externa</v>
          </cell>
        </row>
        <row r="22567">
          <cell r="A22567">
            <v>42144302</v>
          </cell>
          <cell r="B22567" t="str">
            <v>Puño o pantalón externo de ECP de contrapulsación</v>
          </cell>
        </row>
        <row r="22568">
          <cell r="A22568">
            <v>42144401</v>
          </cell>
          <cell r="B22568" t="str">
            <v>Kits de traqueotomía y aspiración nasal</v>
          </cell>
        </row>
        <row r="22569">
          <cell r="A22569">
            <v>42144402</v>
          </cell>
          <cell r="B22569" t="str">
            <v>Kits de aspiración artificial de la vía aérea</v>
          </cell>
        </row>
        <row r="22570">
          <cell r="A22570">
            <v>42144403</v>
          </cell>
          <cell r="B22570" t="str">
            <v>Catéteres de succión de tubo artificial para las vías respiratorias</v>
          </cell>
        </row>
        <row r="22571">
          <cell r="A22571">
            <v>42144404</v>
          </cell>
          <cell r="B22571" t="str">
            <v>Catéteres de lavado broncoalveolar sin broncoscopio</v>
          </cell>
        </row>
        <row r="22572">
          <cell r="A22572">
            <v>42144405</v>
          </cell>
          <cell r="B22572" t="str">
            <v>Accesorios para catéteres de succión</v>
          </cell>
        </row>
        <row r="22573">
          <cell r="A22573">
            <v>42144406</v>
          </cell>
          <cell r="B22573" t="str">
            <v>Catéteres de succión</v>
          </cell>
        </row>
        <row r="22574">
          <cell r="A22574">
            <v>42144407</v>
          </cell>
          <cell r="B22574" t="str">
            <v>Equipos de succión traqueal</v>
          </cell>
        </row>
        <row r="22575">
          <cell r="A22575">
            <v>42144408</v>
          </cell>
          <cell r="B22575" t="str">
            <v>Kits de catéteres de succión traqueobronquial</v>
          </cell>
        </row>
        <row r="22576">
          <cell r="A22576">
            <v>42144409</v>
          </cell>
          <cell r="B22576" t="str">
            <v>Catéteres de succión traqueobronquiales</v>
          </cell>
        </row>
        <row r="22577">
          <cell r="A22577">
            <v>42144501</v>
          </cell>
          <cell r="B22577" t="str">
            <v>Dispositivos para la congestión del clítoris</v>
          </cell>
        </row>
        <row r="22578">
          <cell r="A22578">
            <v>42144502</v>
          </cell>
          <cell r="B22578" t="str">
            <v>Productos o kits de tratamiento de la impotencia</v>
          </cell>
        </row>
        <row r="22579">
          <cell r="A22579">
            <v>42144503</v>
          </cell>
          <cell r="B22579" t="str">
            <v>Accesorios para productos o kits de tratamiento de la impotencia</v>
          </cell>
        </row>
        <row r="22580">
          <cell r="A22580">
            <v>42144504</v>
          </cell>
          <cell r="B22580" t="str">
            <v>Conjuntos de confianza en el anillo de impotencia masculina</v>
          </cell>
        </row>
        <row r="22581">
          <cell r="A22581">
            <v>42144505</v>
          </cell>
          <cell r="B22581" t="str">
            <v>Dispositivos de impotencia mecánica/hidráulica</v>
          </cell>
        </row>
        <row r="22582">
          <cell r="A22582">
            <v>42144506</v>
          </cell>
          <cell r="B22582" t="str">
            <v>Kits de dispositivos de erección del pene</v>
          </cell>
        </row>
        <row r="22583">
          <cell r="A22583">
            <v>42144507</v>
          </cell>
          <cell r="B22583" t="str">
            <v>Sistemas inductores de erección del pene</v>
          </cell>
        </row>
        <row r="22584">
          <cell r="A22584">
            <v>42151501</v>
          </cell>
          <cell r="B22584" t="str">
            <v>Lámparas de polimerización de odontología cosmética</v>
          </cell>
        </row>
        <row r="22585">
          <cell r="A22585">
            <v>42151502</v>
          </cell>
          <cell r="B22585" t="str">
            <v>Pozos de mezcla de odontología cosmética</v>
          </cell>
        </row>
        <row r="22586">
          <cell r="A22586">
            <v>42151503</v>
          </cell>
          <cell r="B22586" t="str">
            <v>Coronas o formas de corona</v>
          </cell>
        </row>
        <row r="22587">
          <cell r="A22587">
            <v>42151504</v>
          </cell>
          <cell r="B22587" t="str">
            <v>Carillas dentales</v>
          </cell>
        </row>
        <row r="22588">
          <cell r="A22588">
            <v>42151505</v>
          </cell>
          <cell r="B22588" t="str">
            <v>Suministros de grabado dental</v>
          </cell>
        </row>
        <row r="22589">
          <cell r="A22589">
            <v>42151506</v>
          </cell>
          <cell r="B22589" t="str">
            <v>Blanqueamiento dental o blanqueamiento dental</v>
          </cell>
        </row>
        <row r="22590">
          <cell r="A22590">
            <v>42151507</v>
          </cell>
          <cell r="B22590" t="str">
            <v>Tonos dentales</v>
          </cell>
        </row>
        <row r="22591">
          <cell r="A22591">
            <v>42151508</v>
          </cell>
          <cell r="B22591" t="str">
            <v>Soluciones de disolución de cemento</v>
          </cell>
        </row>
        <row r="22592">
          <cell r="A22592">
            <v>42151509</v>
          </cell>
          <cell r="B22592" t="str">
            <v>Guías de colores dentales</v>
          </cell>
        </row>
        <row r="22593">
          <cell r="A22593">
            <v>42151510</v>
          </cell>
          <cell r="B22593" t="str">
            <v>Accesorios de lámpara de polimerización para odontología cosmética</v>
          </cell>
        </row>
        <row r="22594">
          <cell r="A22594">
            <v>42151511</v>
          </cell>
          <cell r="B22594" t="str">
            <v>Puentes, componentes o accesorios</v>
          </cell>
        </row>
        <row r="22595">
          <cell r="A22595">
            <v>42151512</v>
          </cell>
          <cell r="B22595" t="str">
            <v>Puentes o formas de puentes</v>
          </cell>
        </row>
        <row r="22596">
          <cell r="A22596">
            <v>42151513</v>
          </cell>
          <cell r="B22596" t="str">
            <v>Pilares de implantes protésicos dentales</v>
          </cell>
        </row>
        <row r="22597">
          <cell r="A22597">
            <v>42151603</v>
          </cell>
          <cell r="B22597" t="str">
            <v>Herramientas de colocación de hidróxido de calcio</v>
          </cell>
        </row>
        <row r="22598">
          <cell r="A22598">
            <v>42151604</v>
          </cell>
          <cell r="B22598" t="str">
            <v>Herramientas de colocación de materiales compuestos</v>
          </cell>
        </row>
        <row r="22599">
          <cell r="A22599">
            <v>42151605</v>
          </cell>
          <cell r="B22599" t="str">
            <v>Extractores de coronas o puentes</v>
          </cell>
        </row>
        <row r="22600">
          <cell r="A22600">
            <v>42151606</v>
          </cell>
          <cell r="B22600" t="str">
            <v>Talladores dentales</v>
          </cell>
        </row>
        <row r="22601">
          <cell r="A22601">
            <v>42151610</v>
          </cell>
          <cell r="B22601" t="str">
            <v>Alicates dentales</v>
          </cell>
        </row>
        <row r="22602">
          <cell r="A22602">
            <v>42151611</v>
          </cell>
          <cell r="B22602" t="str">
            <v>Cepillos dentales</v>
          </cell>
        </row>
        <row r="22603">
          <cell r="A22603">
            <v>42151612</v>
          </cell>
          <cell r="B22603" t="str">
            <v>Retractores dentales</v>
          </cell>
        </row>
        <row r="22604">
          <cell r="A22604">
            <v>42151613</v>
          </cell>
          <cell r="B22604" t="str">
            <v>Pulidores dentales</v>
          </cell>
        </row>
        <row r="22605">
          <cell r="A22605">
            <v>42151614</v>
          </cell>
          <cell r="B22605" t="str">
            <v>Fresas dentales</v>
          </cell>
        </row>
        <row r="22606">
          <cell r="A22606">
            <v>42151615</v>
          </cell>
          <cell r="B22606" t="str">
            <v>Unidades de criocirugía dental</v>
          </cell>
        </row>
        <row r="22607">
          <cell r="A22607">
            <v>42151616</v>
          </cell>
          <cell r="B22607" t="str">
            <v>Medidores de profundidad dental</v>
          </cell>
        </row>
        <row r="22608">
          <cell r="A22608">
            <v>42151617</v>
          </cell>
          <cell r="B22608" t="str">
            <v>Fresas dentales</v>
          </cell>
        </row>
        <row r="22609">
          <cell r="A22609">
            <v>42151618</v>
          </cell>
          <cell r="B22609" t="str">
            <v>Elevadores dentales</v>
          </cell>
        </row>
        <row r="22610">
          <cell r="A22610">
            <v>42151619</v>
          </cell>
          <cell r="B22610" t="str">
            <v>Excavadoras dentales</v>
          </cell>
        </row>
        <row r="22611">
          <cell r="A22611">
            <v>42151620</v>
          </cell>
          <cell r="B22611" t="str">
            <v>Limas dentales o escofinas</v>
          </cell>
        </row>
        <row r="22612">
          <cell r="A22612">
            <v>42151621</v>
          </cell>
          <cell r="B22612" t="str">
            <v>Instrumentos de contorno de relleno dental</v>
          </cell>
        </row>
        <row r="22613">
          <cell r="A22613">
            <v>42151623</v>
          </cell>
          <cell r="B22613" t="str">
            <v>Pinzas dentales</v>
          </cell>
        </row>
        <row r="22614">
          <cell r="A22614">
            <v>42151624</v>
          </cell>
          <cell r="B22614" t="str">
            <v>Piezas de mano dentales</v>
          </cell>
        </row>
        <row r="22615">
          <cell r="A22615">
            <v>42151625</v>
          </cell>
          <cell r="B22615" t="str">
            <v>Instrumentos de higiene dental</v>
          </cell>
        </row>
        <row r="22616">
          <cell r="A22616">
            <v>42151627</v>
          </cell>
          <cell r="B22616" t="str">
            <v>Espejos dentales o manijas de espejos</v>
          </cell>
        </row>
        <row r="22617">
          <cell r="A22617">
            <v>42151628</v>
          </cell>
          <cell r="B22617" t="str">
            <v>Losas de mezcla dental</v>
          </cell>
        </row>
        <row r="22618">
          <cell r="A22618">
            <v>42151629</v>
          </cell>
          <cell r="B22618" t="str">
            <v>Organizadores dentales</v>
          </cell>
        </row>
        <row r="22619">
          <cell r="A22619">
            <v>42151630</v>
          </cell>
          <cell r="B22619" t="str">
            <v>Instrumentos de colocación dental</v>
          </cell>
        </row>
        <row r="22620">
          <cell r="A22620">
            <v>42151631</v>
          </cell>
          <cell r="B22620" t="str">
            <v>Sondas dentales o exploradores</v>
          </cell>
        </row>
        <row r="22621">
          <cell r="A22621">
            <v>42151632</v>
          </cell>
          <cell r="B22621" t="str">
            <v>Escariadores dentales</v>
          </cell>
        </row>
        <row r="22622">
          <cell r="A22622">
            <v>42151633</v>
          </cell>
          <cell r="B22622" t="str">
            <v>Instrumentos de empaquetamiento de cordón de retracción dental</v>
          </cell>
        </row>
        <row r="22623">
          <cell r="A22623">
            <v>42151634</v>
          </cell>
          <cell r="B22623" t="str">
            <v>Selecciones de puntas de raíz dentales</v>
          </cell>
        </row>
        <row r="22624">
          <cell r="A22624">
            <v>42151635</v>
          </cell>
          <cell r="B22624" t="str">
            <v>Eyectores de saliva dental o dispositivos de succión oral</v>
          </cell>
        </row>
        <row r="22625">
          <cell r="A22625">
            <v>42151636</v>
          </cell>
          <cell r="B22625" t="str">
            <v>Raspadores dentales</v>
          </cell>
        </row>
        <row r="22626">
          <cell r="A22626">
            <v>42151637</v>
          </cell>
          <cell r="B22626" t="str">
            <v>Básculas dentales</v>
          </cell>
        </row>
        <row r="22627">
          <cell r="A22627">
            <v>42151638</v>
          </cell>
          <cell r="B22627" t="str">
            <v>Tijeras dentales</v>
          </cell>
        </row>
        <row r="22628">
          <cell r="A22628">
            <v>42151639</v>
          </cell>
          <cell r="B22628" t="str">
            <v>Espátulas dentales</v>
          </cell>
        </row>
        <row r="22629">
          <cell r="A22629">
            <v>42151640</v>
          </cell>
          <cell r="B22629" t="str">
            <v>Pinzas dentales</v>
          </cell>
        </row>
        <row r="22630">
          <cell r="A22630">
            <v>42151641</v>
          </cell>
          <cell r="B22630" t="str">
            <v>Talladores de cera dental</v>
          </cell>
        </row>
        <row r="22631">
          <cell r="A22631">
            <v>42151642</v>
          </cell>
          <cell r="B22631" t="str">
            <v>Cuchillos para gingivectomía</v>
          </cell>
        </row>
        <row r="22632">
          <cell r="A22632">
            <v>42151643</v>
          </cell>
          <cell r="B22632" t="str">
            <v>Recortadores de márgenes dentales</v>
          </cell>
        </row>
        <row r="22633">
          <cell r="A22633">
            <v>42151644</v>
          </cell>
          <cell r="B22633" t="str">
            <v>Accesorio bucal dental o bloqueo de mordida o mordaza</v>
          </cell>
        </row>
        <row r="22634">
          <cell r="A22634">
            <v>42151646</v>
          </cell>
          <cell r="B22634" t="str">
            <v>Dispositivos de protección para los dientes</v>
          </cell>
        </row>
        <row r="22635">
          <cell r="A22635">
            <v>42151647</v>
          </cell>
          <cell r="B22635" t="str">
            <v>Soportes absorbentes dentales</v>
          </cell>
        </row>
        <row r="22636">
          <cell r="A22636">
            <v>42151648</v>
          </cell>
          <cell r="B22636" t="str">
            <v>Calibradores dentales</v>
          </cell>
        </row>
        <row r="22637">
          <cell r="A22637">
            <v>42151650</v>
          </cell>
          <cell r="B22637" t="str">
            <v>Herramientas de detección de fracturas dentales</v>
          </cell>
        </row>
        <row r="22638">
          <cell r="A22638">
            <v>42151651</v>
          </cell>
          <cell r="B22638" t="str">
            <v>Separadores dentales</v>
          </cell>
        </row>
        <row r="22639">
          <cell r="A22639">
            <v>42151652</v>
          </cell>
          <cell r="B22639" t="str">
            <v>Destornilladores de clavijas dentales</v>
          </cell>
        </row>
        <row r="22640">
          <cell r="A22640">
            <v>42151653</v>
          </cell>
          <cell r="B22640" t="str">
            <v>Dobladoras de alfileres dentales</v>
          </cell>
        </row>
        <row r="22641">
          <cell r="A22641">
            <v>42151654</v>
          </cell>
          <cell r="B22641" t="str">
            <v>Guías dentales</v>
          </cell>
        </row>
        <row r="22642">
          <cell r="A22642">
            <v>42151655</v>
          </cell>
          <cell r="B22642" t="str">
            <v>Probadores de pulpa dental o vitalidad</v>
          </cell>
        </row>
        <row r="22643">
          <cell r="A22643">
            <v>42151656</v>
          </cell>
          <cell r="B22643" t="str">
            <v>Esparcidores dentales</v>
          </cell>
        </row>
        <row r="22644">
          <cell r="A22644">
            <v>42151658</v>
          </cell>
          <cell r="B22644" t="str">
            <v>Enhebradores de hilo dental</v>
          </cell>
        </row>
        <row r="22645">
          <cell r="A22645">
            <v>42151660</v>
          </cell>
          <cell r="B22645" t="str">
            <v>Aplicadores dentales o absorbentes</v>
          </cell>
        </row>
        <row r="22646">
          <cell r="A22646">
            <v>42151661</v>
          </cell>
          <cell r="B22646" t="str">
            <v>Estuches o bolsas para instrumentos dentales</v>
          </cell>
        </row>
        <row r="22647">
          <cell r="A22647">
            <v>42151669</v>
          </cell>
          <cell r="B22647" t="str">
            <v>Deshidratadores dentales</v>
          </cell>
        </row>
        <row r="22648">
          <cell r="A22648">
            <v>42151670</v>
          </cell>
          <cell r="B22648" t="str">
            <v>Portadores de calor dentales</v>
          </cell>
        </row>
        <row r="22649">
          <cell r="A22649">
            <v>42151672</v>
          </cell>
          <cell r="B22649" t="str">
            <v>Expansores dentales</v>
          </cell>
        </row>
        <row r="22650">
          <cell r="A22650">
            <v>42151673</v>
          </cell>
          <cell r="B22650" t="str">
            <v>Mazos dentales</v>
          </cell>
        </row>
        <row r="22651">
          <cell r="A22651">
            <v>42151676</v>
          </cell>
          <cell r="B22651" t="str">
            <v>Cuchillos dentales</v>
          </cell>
        </row>
        <row r="22652">
          <cell r="A22652">
            <v>42151682</v>
          </cell>
          <cell r="B22652" t="str">
            <v>Brochas de endodoncia</v>
          </cell>
        </row>
        <row r="22653">
          <cell r="A22653">
            <v>42151683</v>
          </cell>
          <cell r="B22653" t="str">
            <v>Arcos faciales</v>
          </cell>
        </row>
        <row r="22654">
          <cell r="A22654">
            <v>42151684</v>
          </cell>
          <cell r="B22654" t="str">
            <v>Portadores de rellenos dentales</v>
          </cell>
        </row>
        <row r="22655">
          <cell r="A22655">
            <v>42151685</v>
          </cell>
          <cell r="B22655" t="str">
            <v>Hemostáticos dentales</v>
          </cell>
        </row>
        <row r="22656">
          <cell r="A22656">
            <v>42151686</v>
          </cell>
          <cell r="B22656" t="str">
            <v>Juegos de instrumentos dentales</v>
          </cell>
        </row>
        <row r="22657">
          <cell r="A22657">
            <v>42151687</v>
          </cell>
          <cell r="B22657" t="str">
            <v>Bolígrafos aislantes dentales</v>
          </cell>
        </row>
        <row r="22658">
          <cell r="A22658">
            <v>42151688</v>
          </cell>
          <cell r="B22658" t="str">
            <v>Osteotomos dentales</v>
          </cell>
        </row>
        <row r="22659">
          <cell r="A22659">
            <v>42151689</v>
          </cell>
          <cell r="B22659" t="str">
            <v>Punzones dentales</v>
          </cell>
        </row>
        <row r="22660">
          <cell r="A22660">
            <v>42151690</v>
          </cell>
          <cell r="B22660" t="str">
            <v>Raspadores dentales de lengua</v>
          </cell>
        </row>
        <row r="22661">
          <cell r="A22661">
            <v>42151691</v>
          </cell>
          <cell r="B22661" t="str">
            <v>Localizadores de ápice endodóntico</v>
          </cell>
        </row>
        <row r="22662">
          <cell r="A22662">
            <v>42151692</v>
          </cell>
          <cell r="B22662" t="str">
            <v>Pistolas de endodoncia</v>
          </cell>
        </row>
        <row r="22663">
          <cell r="A22663">
            <v>42151693</v>
          </cell>
          <cell r="B22663" t="str">
            <v>Preparadores de endodoncia</v>
          </cell>
        </row>
        <row r="22664">
          <cell r="A22664">
            <v>42151694</v>
          </cell>
          <cell r="B22664" t="str">
            <v>Medidores de líquido gingival</v>
          </cell>
        </row>
        <row r="22665">
          <cell r="A22665">
            <v>42151695</v>
          </cell>
          <cell r="B22665" t="str">
            <v>Sistemas dentales hidrocinéticos</v>
          </cell>
        </row>
        <row r="22666">
          <cell r="A22666">
            <v>42151696</v>
          </cell>
          <cell r="B22666" t="str">
            <v>Pistola o sistema de inyección de chorro dental</v>
          </cell>
        </row>
        <row r="22667">
          <cell r="A22667">
            <v>42151697</v>
          </cell>
          <cell r="B22667" t="str">
            <v>Accesorios para criocirugía dental</v>
          </cell>
        </row>
        <row r="22668">
          <cell r="A22668">
            <v>42151698</v>
          </cell>
          <cell r="B22668" t="str">
            <v>Accesorios dentales para la boca o para el bloqueo de mordidas o mordazas</v>
          </cell>
        </row>
        <row r="22669">
          <cell r="A22669">
            <v>42151699</v>
          </cell>
          <cell r="B22669" t="str">
            <v>Instrumento de medición de la movilidad de implantes dentales</v>
          </cell>
        </row>
        <row r="22670">
          <cell r="A22670">
            <v>42151701</v>
          </cell>
          <cell r="B22670" t="str">
            <v>Sillones de reconocimiento dental</v>
          </cell>
        </row>
        <row r="22671">
          <cell r="A22671">
            <v>42151702</v>
          </cell>
          <cell r="B22671" t="str">
            <v>Heces dentales</v>
          </cell>
        </row>
        <row r="22672">
          <cell r="A22672">
            <v>42151703</v>
          </cell>
          <cell r="B22672" t="str">
            <v>Gabinetes dentales</v>
          </cell>
        </row>
        <row r="22673">
          <cell r="A22673">
            <v>42151704</v>
          </cell>
          <cell r="B22673" t="str">
            <v>Mesas dentales</v>
          </cell>
        </row>
        <row r="22674">
          <cell r="A22674">
            <v>42151705</v>
          </cell>
          <cell r="B22674" t="str">
            <v>Combinación de muebles o conjuntos de procedimientos dentales</v>
          </cell>
        </row>
        <row r="22675">
          <cell r="A22675">
            <v>42151706</v>
          </cell>
          <cell r="B22675" t="str">
            <v>Piezas o accesorios relacionados con el sillón de reconocimiento dental</v>
          </cell>
        </row>
        <row r="22676">
          <cell r="A22676">
            <v>42151707</v>
          </cell>
          <cell r="B22676" t="str">
            <v>Accesorios para gabinetes dentales</v>
          </cell>
        </row>
        <row r="22677">
          <cell r="A22677">
            <v>42151708</v>
          </cell>
          <cell r="B22677" t="str">
            <v>Accesorios para mesas dentales</v>
          </cell>
        </row>
        <row r="22678">
          <cell r="A22678">
            <v>42151709</v>
          </cell>
          <cell r="B22678" t="str">
            <v>Combinación de accesorios para procedimientos dentales o conjuntos</v>
          </cell>
        </row>
        <row r="22679">
          <cell r="A22679">
            <v>42151802</v>
          </cell>
          <cell r="B22679" t="str">
            <v>Tapones o puntas de material dental</v>
          </cell>
        </row>
        <row r="22680">
          <cell r="A22680">
            <v>42151803</v>
          </cell>
          <cell r="B22680" t="str">
            <v>Cápsulas de amalgama dental</v>
          </cell>
        </row>
        <row r="22681">
          <cell r="A22681">
            <v>42151804</v>
          </cell>
          <cell r="B22681" t="str">
            <v>Empaquetadores de cordón dental</v>
          </cell>
        </row>
        <row r="22682">
          <cell r="A22682">
            <v>42151805</v>
          </cell>
          <cell r="B22682" t="str">
            <v>Discos de acabado o pulido dental</v>
          </cell>
        </row>
        <row r="22683">
          <cell r="A22683">
            <v>42151806</v>
          </cell>
          <cell r="B22683" t="str">
            <v>Tiras de acabado o pulido dental</v>
          </cell>
        </row>
        <row r="22684">
          <cell r="A22684">
            <v>42151807</v>
          </cell>
          <cell r="B22684" t="str">
            <v>Puntas de acabado o pulido dental</v>
          </cell>
        </row>
        <row r="22685">
          <cell r="A22685">
            <v>42151808</v>
          </cell>
          <cell r="B22685" t="str">
            <v>Compuestos de bruñido dental</v>
          </cell>
        </row>
        <row r="22686">
          <cell r="A22686">
            <v>42151809</v>
          </cell>
          <cell r="B22686" t="str">
            <v>Paños dentales exprimibles</v>
          </cell>
        </row>
        <row r="22687">
          <cell r="A22687">
            <v>42151810</v>
          </cell>
          <cell r="B22687" t="str">
            <v>Kits de acabado o pulido dental</v>
          </cell>
        </row>
        <row r="22688">
          <cell r="A22688">
            <v>42151811</v>
          </cell>
          <cell r="B22688" t="str">
            <v>Copas o juegos de pulido dental</v>
          </cell>
        </row>
        <row r="22689">
          <cell r="A22689">
            <v>42151812</v>
          </cell>
          <cell r="B22689" t="str">
            <v>Muelles para rectificadoras o pulidoras dentales</v>
          </cell>
        </row>
        <row r="22690">
          <cell r="A22690">
            <v>42151813</v>
          </cell>
          <cell r="B22690" t="str">
            <v>Tubos de empaste dental</v>
          </cell>
        </row>
        <row r="22691">
          <cell r="A22691">
            <v>42151814</v>
          </cell>
          <cell r="B22691" t="str">
            <v>Adaptadores de mandril para máquinas de pulido o pulido dental</v>
          </cell>
        </row>
        <row r="22692">
          <cell r="A22692">
            <v>42151815</v>
          </cell>
          <cell r="B22692" t="str">
            <v>Conos para máquinas de pulido o pulido dental</v>
          </cell>
        </row>
        <row r="22693">
          <cell r="A22693">
            <v>42151817</v>
          </cell>
          <cell r="B22693" t="str">
            <v>Accesorios para tapones o puntas de material dental</v>
          </cell>
        </row>
        <row r="22694">
          <cell r="A22694">
            <v>42151818</v>
          </cell>
          <cell r="B22694" t="str">
            <v>Condensadores dentales</v>
          </cell>
        </row>
        <row r="22695">
          <cell r="A22695">
            <v>42151901</v>
          </cell>
          <cell r="B22695" t="str">
            <v>Cepillos para placas dentales o dentaduras postizas</v>
          </cell>
        </row>
        <row r="22696">
          <cell r="A22696">
            <v>42151902</v>
          </cell>
          <cell r="B22696" t="str">
            <v>Kits de profilaxis dental</v>
          </cell>
        </row>
        <row r="22697">
          <cell r="A22697">
            <v>42151903</v>
          </cell>
          <cell r="B22697" t="str">
            <v>Copas o recipientes para dentaduras postizas</v>
          </cell>
        </row>
        <row r="22698">
          <cell r="A22698">
            <v>42151904</v>
          </cell>
          <cell r="B22698" t="str">
            <v>Revelar soluciones o tabletas</v>
          </cell>
        </row>
        <row r="22699">
          <cell r="A22699">
            <v>42151905</v>
          </cell>
          <cell r="B22699" t="str">
            <v>Geles o enjuagues con flúor</v>
          </cell>
        </row>
        <row r="22700">
          <cell r="A22700">
            <v>42151906</v>
          </cell>
          <cell r="B22700" t="str">
            <v>Tabletas o gotas de flúor</v>
          </cell>
        </row>
        <row r="22701">
          <cell r="A22701">
            <v>42151907</v>
          </cell>
          <cell r="B22701" t="str">
            <v>Tanques de profilaxis dental</v>
          </cell>
        </row>
        <row r="22702">
          <cell r="A22702">
            <v>42151908</v>
          </cell>
          <cell r="B22702" t="str">
            <v>Frascos o juegos de dentaduras postizas</v>
          </cell>
        </row>
        <row r="22703">
          <cell r="A22703">
            <v>42151909</v>
          </cell>
          <cell r="B22703" t="str">
            <v>Pastas o kits de odontología preventiva</v>
          </cell>
        </row>
        <row r="22704">
          <cell r="A22704">
            <v>42151910</v>
          </cell>
          <cell r="B22704" t="str">
            <v>Dispositivos de limpieza dental</v>
          </cell>
        </row>
        <row r="22705">
          <cell r="A22705">
            <v>42151911</v>
          </cell>
          <cell r="B22705" t="str">
            <v>Juegos acondicionadores de tejidos dentales</v>
          </cell>
        </row>
        <row r="22706">
          <cell r="A22706">
            <v>42151912</v>
          </cell>
          <cell r="B22706" t="str">
            <v>Sprays de endodoncia</v>
          </cell>
        </row>
        <row r="22707">
          <cell r="A22707">
            <v>42151913</v>
          </cell>
          <cell r="B22707" t="str">
            <v>Bandejas dentales de flúor</v>
          </cell>
        </row>
        <row r="22708">
          <cell r="A22708">
            <v>42151914</v>
          </cell>
          <cell r="B22708" t="str">
            <v>Accesorios para dispositivos de limpieza dental</v>
          </cell>
        </row>
        <row r="22709">
          <cell r="A22709">
            <v>42152001</v>
          </cell>
          <cell r="B22709" t="str">
            <v>Soportes de alas de mordida</v>
          </cell>
        </row>
        <row r="22710">
          <cell r="A22710">
            <v>42152002</v>
          </cell>
          <cell r="B22710" t="str">
            <v>Bloques de mordida de rayos X dentales o alas o pestañas</v>
          </cell>
        </row>
        <row r="22711">
          <cell r="A22711">
            <v>42152003</v>
          </cell>
          <cell r="B22711" t="str">
            <v>Procesadores de películas dentales</v>
          </cell>
        </row>
        <row r="22712">
          <cell r="A22712">
            <v>42152004</v>
          </cell>
          <cell r="B22712" t="str">
            <v>Perchas de película de radiología dental</v>
          </cell>
        </row>
        <row r="22713">
          <cell r="A22713">
            <v>42152005</v>
          </cell>
          <cell r="B22713" t="str">
            <v>Soportes de película de radiología dental</v>
          </cell>
        </row>
        <row r="22714">
          <cell r="A22714">
            <v>42152006</v>
          </cell>
          <cell r="B22714" t="str">
            <v>Soportes de película de radiología dental</v>
          </cell>
        </row>
        <row r="22715">
          <cell r="A22715">
            <v>42152007</v>
          </cell>
          <cell r="B22715" t="str">
            <v>Duplicadores de rayos X dentales</v>
          </cell>
        </row>
        <row r="22716">
          <cell r="A22716">
            <v>42152008</v>
          </cell>
          <cell r="B22716" t="str">
            <v>Unidades de rayos X dentales</v>
          </cell>
        </row>
        <row r="22717">
          <cell r="A22717">
            <v>42152009</v>
          </cell>
          <cell r="B22717" t="str">
            <v>Visores de rayos X dentales</v>
          </cell>
        </row>
        <row r="22718">
          <cell r="A22718">
            <v>42152010</v>
          </cell>
          <cell r="B22718" t="str">
            <v>Películas de radiología dental</v>
          </cell>
        </row>
        <row r="22719">
          <cell r="A22719">
            <v>42152011</v>
          </cell>
          <cell r="B22719" t="str">
            <v>Adaptadores de película de rayos X dentales</v>
          </cell>
        </row>
        <row r="22720">
          <cell r="A22720">
            <v>42152012</v>
          </cell>
          <cell r="B22720" t="str">
            <v>Piezas o kits o accesorios de aparatos de rayos X dentales</v>
          </cell>
        </row>
        <row r="22721">
          <cell r="A22721">
            <v>42152013</v>
          </cell>
          <cell r="B22721" t="str">
            <v>Analizadores de película de radiografía dental</v>
          </cell>
        </row>
        <row r="22722">
          <cell r="A22722">
            <v>42152014</v>
          </cell>
          <cell r="B22722" t="str">
            <v>Trazadores radiactivos dentales</v>
          </cell>
        </row>
        <row r="22723">
          <cell r="A22723">
            <v>42152015</v>
          </cell>
          <cell r="B22723" t="str">
            <v>Escáneres de colores dentales</v>
          </cell>
        </row>
        <row r="22724">
          <cell r="A22724">
            <v>42152016</v>
          </cell>
          <cell r="B22724" t="str">
            <v>Accesorios para visores de rayos X dentales</v>
          </cell>
        </row>
        <row r="22725">
          <cell r="A22725">
            <v>42152017</v>
          </cell>
          <cell r="B22725" t="str">
            <v>Vigas cónicas dentales</v>
          </cell>
        </row>
        <row r="22726">
          <cell r="A22726">
            <v>42152018</v>
          </cell>
          <cell r="B22726" t="str">
            <v>Dispositivos de detección eléctrica de caries</v>
          </cell>
        </row>
        <row r="22727">
          <cell r="A22727">
            <v>42152101</v>
          </cell>
          <cell r="B22727" t="str">
            <v>Anillos de yeso dental o suministros relacionados</v>
          </cell>
        </row>
        <row r="22728">
          <cell r="A22728">
            <v>42152102</v>
          </cell>
          <cell r="B22728" t="str">
            <v>Formadores dentales</v>
          </cell>
        </row>
        <row r="22729">
          <cell r="A22729">
            <v>42152103</v>
          </cell>
          <cell r="B22729" t="str">
            <v>Adhesivos para cubeta de impresión dental</v>
          </cell>
        </row>
        <row r="22730">
          <cell r="A22730">
            <v>42152104</v>
          </cell>
          <cell r="B22730" t="str">
            <v>Limpiadores de cubetas de impresión dental</v>
          </cell>
        </row>
        <row r="22731">
          <cell r="A22731">
            <v>42152105</v>
          </cell>
          <cell r="B22731" t="str">
            <v>Cubetas de impresión dental</v>
          </cell>
        </row>
        <row r="22732">
          <cell r="A22732">
            <v>42152106</v>
          </cell>
          <cell r="B22732" t="str">
            <v>Cuchillos de yeso dental</v>
          </cell>
        </row>
        <row r="22733">
          <cell r="A22733">
            <v>42152107</v>
          </cell>
          <cell r="B22733" t="str">
            <v>Instrumentos de depilación dental</v>
          </cell>
        </row>
        <row r="22734">
          <cell r="A22734">
            <v>42152108</v>
          </cell>
          <cell r="B22734" t="str">
            <v>Jeringas de material de impresión dental</v>
          </cell>
        </row>
        <row r="22735">
          <cell r="A22735">
            <v>42152109</v>
          </cell>
          <cell r="B22735" t="str">
            <v>Baños de agua de material de impresión dental</v>
          </cell>
        </row>
        <row r="22736">
          <cell r="A22736">
            <v>42152110</v>
          </cell>
          <cell r="B22736" t="str">
            <v>Dispositivos de marcado dental</v>
          </cell>
        </row>
        <row r="22737">
          <cell r="A22737">
            <v>42152111</v>
          </cell>
          <cell r="B22737" t="str">
            <v>Endurecedores de material de impresión dental</v>
          </cell>
        </row>
        <row r="22738">
          <cell r="A22738">
            <v>42152112</v>
          </cell>
          <cell r="B22738" t="str">
            <v>Instrumentos de secado dental</v>
          </cell>
        </row>
        <row r="22739">
          <cell r="A22739">
            <v>42152113</v>
          </cell>
          <cell r="B22739" t="str">
            <v>Kits de formación de bases de dentaduras postizas</v>
          </cell>
        </row>
        <row r="22740">
          <cell r="A22740">
            <v>42152114</v>
          </cell>
          <cell r="B22740" t="str">
            <v>Kits de entrega de materiales de impresión dental</v>
          </cell>
        </row>
        <row r="22741">
          <cell r="A22741">
            <v>42152115</v>
          </cell>
          <cell r="B22741" t="str">
            <v>Cestas o contenedores de impresión dental</v>
          </cell>
        </row>
        <row r="22742">
          <cell r="A22742">
            <v>42152116</v>
          </cell>
          <cell r="B22742" t="str">
            <v>Postes de fundición de quemado dental</v>
          </cell>
        </row>
        <row r="22743">
          <cell r="A22743">
            <v>42152117</v>
          </cell>
          <cell r="B22743" t="str">
            <v>Patrones de ruga para dentaduras postizas</v>
          </cell>
        </row>
        <row r="22744">
          <cell r="A22744">
            <v>42152118</v>
          </cell>
          <cell r="B22744" t="str">
            <v>Accesorios para instrumentos de secado dental</v>
          </cell>
        </row>
        <row r="22745">
          <cell r="A22745">
            <v>42152119</v>
          </cell>
          <cell r="B22745" t="str">
            <v>Accesorios para jeringas de material de impresión dental</v>
          </cell>
        </row>
        <row r="22746">
          <cell r="A22746">
            <v>42152120</v>
          </cell>
          <cell r="B22746" t="str">
            <v>Material de impresión dental Accesorios para baño de agua</v>
          </cell>
        </row>
        <row r="22747">
          <cell r="A22747">
            <v>42152121</v>
          </cell>
          <cell r="B22747" t="str">
            <v>Cofias de impresión dental</v>
          </cell>
        </row>
        <row r="22748">
          <cell r="A22748">
            <v>42152201</v>
          </cell>
          <cell r="B22748" t="str">
            <v>Láminas dentales</v>
          </cell>
        </row>
        <row r="22749">
          <cell r="A22749">
            <v>42152202</v>
          </cell>
          <cell r="B22749" t="str">
            <v>Unidades de abrasión por aire para laboratorios dentales</v>
          </cell>
        </row>
        <row r="22750">
          <cell r="A22750">
            <v>42152203</v>
          </cell>
          <cell r="B22750" t="str">
            <v>Quemadores o antorchas de laboratorio dental</v>
          </cell>
        </row>
        <row r="22751">
          <cell r="A22751">
            <v>42152204</v>
          </cell>
          <cell r="B22751" t="str">
            <v>Máquinas de fundición para laboratorios dentales</v>
          </cell>
        </row>
        <row r="22752">
          <cell r="A22752">
            <v>42152205</v>
          </cell>
          <cell r="B22752" t="str">
            <v>Unidades de curado de laboratorio dental</v>
          </cell>
        </row>
        <row r="22753">
          <cell r="A22753">
            <v>42152206</v>
          </cell>
          <cell r="B22753" t="str">
            <v>Troqueles de laboratorio dental</v>
          </cell>
        </row>
        <row r="22754">
          <cell r="A22754">
            <v>42152207</v>
          </cell>
          <cell r="B22754" t="str">
            <v>Colectores de polvo para laboratorios dentales</v>
          </cell>
        </row>
        <row r="22755">
          <cell r="A22755">
            <v>42152208</v>
          </cell>
          <cell r="B22755" t="str">
            <v>Motores de laboratorio dental</v>
          </cell>
        </row>
        <row r="22756">
          <cell r="A22756">
            <v>42152209</v>
          </cell>
          <cell r="B22756" t="str">
            <v>Hornos de laboratorio dental</v>
          </cell>
        </row>
        <row r="22757">
          <cell r="A22757">
            <v>42152210</v>
          </cell>
          <cell r="B22757" t="str">
            <v>Sobrerreguladoras de laboratorio dental</v>
          </cell>
        </row>
        <row r="22758">
          <cell r="A22758">
            <v>42152211</v>
          </cell>
          <cell r="B22758" t="str">
            <v>Tornos de laboratorio dental</v>
          </cell>
        </row>
        <row r="22759">
          <cell r="A22759">
            <v>42152212</v>
          </cell>
          <cell r="B22759" t="str">
            <v>Recortadoras modelo de laboratorio dental</v>
          </cell>
        </row>
        <row r="22760">
          <cell r="A22760">
            <v>42152213</v>
          </cell>
          <cell r="B22760" t="str">
            <v>Modelos de laboratorio dental</v>
          </cell>
        </row>
        <row r="22761">
          <cell r="A22761">
            <v>42152214</v>
          </cell>
          <cell r="B22761" t="str">
            <v>Trampas de yeso para laboratorios dentales</v>
          </cell>
        </row>
        <row r="22762">
          <cell r="A22762">
            <v>42152215</v>
          </cell>
          <cell r="B22762" t="str">
            <v>Arenadoras de laboratorio dental</v>
          </cell>
        </row>
        <row r="22763">
          <cell r="A22763">
            <v>42152216</v>
          </cell>
          <cell r="B22763" t="str">
            <v>Máquinas de soldadura de laboratorio dental</v>
          </cell>
        </row>
        <row r="22764">
          <cell r="A22764">
            <v>42152217</v>
          </cell>
          <cell r="B22764" t="str">
            <v>Unidades de vacío para laboratorios dentales</v>
          </cell>
        </row>
        <row r="22765">
          <cell r="A22765">
            <v>42152218</v>
          </cell>
          <cell r="B22765" t="str">
            <v>Vibradores de laboratorio dental</v>
          </cell>
        </row>
        <row r="22766">
          <cell r="A22766">
            <v>42152219</v>
          </cell>
          <cell r="B22766" t="str">
            <v>Unidades de encerado de laboratorio dental</v>
          </cell>
        </row>
        <row r="22767">
          <cell r="A22767">
            <v>42152220</v>
          </cell>
          <cell r="B22767" t="str">
            <v>Cálculos dentales</v>
          </cell>
        </row>
        <row r="22768">
          <cell r="A22768">
            <v>42152221</v>
          </cell>
          <cell r="B22768" t="str">
            <v>Protectores o estuches modelo de laboratorio dental</v>
          </cell>
        </row>
        <row r="22769">
          <cell r="A22769">
            <v>42152222</v>
          </cell>
          <cell r="B22769" t="str">
            <v>Crisoles para máquinas de fundición dental</v>
          </cell>
        </row>
        <row r="22770">
          <cell r="A22770">
            <v>42152223</v>
          </cell>
          <cell r="B22770" t="str">
            <v>Unidades de procesamiento de resinas dentales</v>
          </cell>
        </row>
        <row r="22771">
          <cell r="A22771">
            <v>42152224</v>
          </cell>
          <cell r="B22771" t="str">
            <v>Matraces de laboratorio dental</v>
          </cell>
        </row>
        <row r="22772">
          <cell r="A22772">
            <v>42152225</v>
          </cell>
          <cell r="B22772" t="str">
            <v>Fundentes de fundición dental</v>
          </cell>
        </row>
        <row r="22773">
          <cell r="A22773">
            <v>42152226</v>
          </cell>
          <cell r="B22773" t="str">
            <v>Mezcladores de fundición dental</v>
          </cell>
        </row>
        <row r="22774">
          <cell r="A22774">
            <v>42152227</v>
          </cell>
          <cell r="B22774" t="str">
            <v>Accesorios para unidades de abrasión por aire para laboratorios dentales</v>
          </cell>
        </row>
        <row r="22775">
          <cell r="A22775">
            <v>42152228</v>
          </cell>
          <cell r="B22775" t="str">
            <v>Bloques de mesa de laboratorio dental</v>
          </cell>
        </row>
        <row r="22776">
          <cell r="A22776">
            <v>42152229</v>
          </cell>
          <cell r="B22776" t="str">
            <v>Eyectores de laboratorio dental</v>
          </cell>
        </row>
        <row r="22777">
          <cell r="A22777">
            <v>42152230</v>
          </cell>
          <cell r="B22777" t="str">
            <v>Máquinas de pulido y pulido de dentaduras postizas</v>
          </cell>
        </row>
        <row r="22778">
          <cell r="A22778">
            <v>42152231</v>
          </cell>
          <cell r="B22778" t="str">
            <v>Accesorios para máquinas de pulido y pulido de dentaduras postizas</v>
          </cell>
        </row>
        <row r="22779">
          <cell r="A22779">
            <v>42152232</v>
          </cell>
          <cell r="B22779" t="str">
            <v>Soplelas de soldadura de laboratorio dental</v>
          </cell>
        </row>
        <row r="22780">
          <cell r="A22780">
            <v>42152233</v>
          </cell>
          <cell r="B22780" t="str">
            <v>Accesorios para recortadoras modelo de laboratorio dental</v>
          </cell>
        </row>
        <row r="22781">
          <cell r="A22781">
            <v>42152234</v>
          </cell>
          <cell r="B22781" t="str">
            <v>Aerógrafos dentales</v>
          </cell>
        </row>
        <row r="22782">
          <cell r="A22782">
            <v>42152235</v>
          </cell>
          <cell r="B22782" t="str">
            <v>Accesorios para máquinas de fundición de laboratorio dental</v>
          </cell>
        </row>
        <row r="22783">
          <cell r="A22783">
            <v>42152236</v>
          </cell>
          <cell r="B22783" t="str">
            <v>Suministros para chorro de arena de laboratorio dental</v>
          </cell>
        </row>
        <row r="22784">
          <cell r="A22784">
            <v>42152237</v>
          </cell>
          <cell r="B22784" t="str">
            <v>Suministros para máquinas de soldar de laboratorio dental</v>
          </cell>
        </row>
        <row r="22785">
          <cell r="A22785">
            <v>42152238</v>
          </cell>
          <cell r="B22785" t="str">
            <v>Suministros de unidades de vacío para laboratorios dentales</v>
          </cell>
        </row>
        <row r="22786">
          <cell r="A22786">
            <v>42152239</v>
          </cell>
          <cell r="B22786" t="str">
            <v>Accesorios para motores de laboratorio dental</v>
          </cell>
        </row>
        <row r="22787">
          <cell r="A22787">
            <v>42152240</v>
          </cell>
          <cell r="B22787" t="str">
            <v>Accesorios para la unidad de procesamiento de resinas dentales</v>
          </cell>
        </row>
        <row r="22788">
          <cell r="A22788">
            <v>42152241</v>
          </cell>
          <cell r="B22788" t="str">
            <v>Accesorios para torno de laboratorio dental</v>
          </cell>
        </row>
        <row r="22789">
          <cell r="A22789">
            <v>42152242</v>
          </cell>
          <cell r="B22789" t="str">
            <v>Accesorios para unidades de curado de laboratorio dental</v>
          </cell>
        </row>
        <row r="22790">
          <cell r="A22790">
            <v>42152243</v>
          </cell>
          <cell r="B22790" t="str">
            <v>Máquinas de procesamiento de material de injerto óseo dental autógeno</v>
          </cell>
        </row>
        <row r="22791">
          <cell r="A22791">
            <v>42152301</v>
          </cell>
          <cell r="B22791" t="str">
            <v>Láseres dentales</v>
          </cell>
        </row>
        <row r="22792">
          <cell r="A22792">
            <v>42152302</v>
          </cell>
          <cell r="B22792" t="str">
            <v>Dentoscopios</v>
          </cell>
        </row>
        <row r="22793">
          <cell r="A22793">
            <v>42152303</v>
          </cell>
          <cell r="B22793" t="str">
            <v>Lámparas dentales generales</v>
          </cell>
        </row>
        <row r="22794">
          <cell r="A22794">
            <v>42152304</v>
          </cell>
          <cell r="B22794" t="str">
            <v>Lámparas intraorales</v>
          </cell>
        </row>
        <row r="22795">
          <cell r="A22795">
            <v>42152308</v>
          </cell>
          <cell r="B22795" t="str">
            <v>Detectores ultravioleta dentales</v>
          </cell>
        </row>
        <row r="22796">
          <cell r="A22796">
            <v>42152309</v>
          </cell>
          <cell r="B22796" t="str">
            <v>Dispositivos de detección de caries</v>
          </cell>
        </row>
        <row r="22797">
          <cell r="A22797">
            <v>42152310</v>
          </cell>
          <cell r="B22797" t="str">
            <v>Accesorios generales para lámparas dentales</v>
          </cell>
        </row>
        <row r="22798">
          <cell r="A22798">
            <v>42152311</v>
          </cell>
          <cell r="B22798" t="str">
            <v>Accesorios para dispositivos de detección de caries</v>
          </cell>
        </row>
        <row r="22799">
          <cell r="A22799">
            <v>42152402</v>
          </cell>
          <cell r="B22799" t="str">
            <v>Materiales de protección bucal atlética</v>
          </cell>
        </row>
        <row r="22800">
          <cell r="A22800">
            <v>42152405</v>
          </cell>
          <cell r="B22800" t="str">
            <v>Plásticos de corona o puente</v>
          </cell>
        </row>
        <row r="22801">
          <cell r="A22801">
            <v>42152412</v>
          </cell>
          <cell r="B22801" t="str">
            <v>Placa base dental o ceras de fundición o goma laca</v>
          </cell>
        </row>
        <row r="22802">
          <cell r="A22802">
            <v>42152415</v>
          </cell>
          <cell r="B22802" t="str">
            <v>Cerámica dental</v>
          </cell>
        </row>
        <row r="22803">
          <cell r="A22803">
            <v>42152418</v>
          </cell>
          <cell r="B22803" t="str">
            <v>Productos de yeso dental</v>
          </cell>
        </row>
        <row r="22804">
          <cell r="A22804">
            <v>42152423</v>
          </cell>
          <cell r="B22804" t="str">
            <v>Selladores dentales de fosas o fisuras</v>
          </cell>
        </row>
        <row r="22805">
          <cell r="A22805">
            <v>42152424</v>
          </cell>
          <cell r="B22805" t="str">
            <v>Cementos dentales</v>
          </cell>
        </row>
        <row r="22806">
          <cell r="A22806">
            <v>42152425</v>
          </cell>
          <cell r="B22806" t="str">
            <v>Resinas para dentaduras postizas</v>
          </cell>
        </row>
        <row r="22807">
          <cell r="A22807">
            <v>42152434</v>
          </cell>
          <cell r="B22807" t="str">
            <v>Amalgamadores dentales</v>
          </cell>
        </row>
        <row r="22808">
          <cell r="A22808">
            <v>42152435</v>
          </cell>
          <cell r="B22808" t="str">
            <v>Materiales elastoméricos de ortodoncia</v>
          </cell>
        </row>
        <row r="22809">
          <cell r="A22809">
            <v>42152438</v>
          </cell>
          <cell r="B22809" t="str">
            <v>Materiales refractarios para matrices</v>
          </cell>
        </row>
        <row r="22810">
          <cell r="A22810">
            <v>42152444</v>
          </cell>
          <cell r="B22810" t="str">
            <v>Líquidos de retracción gingival</v>
          </cell>
        </row>
        <row r="22811">
          <cell r="A22811">
            <v>42152445</v>
          </cell>
          <cell r="B22811" t="str">
            <v>Juegos de refrentado o respaldo de dientes</v>
          </cell>
        </row>
        <row r="22812">
          <cell r="A22812">
            <v>42152446</v>
          </cell>
          <cell r="B22812" t="str">
            <v>Revestimiento de caries dentales o materiales o conjuntos más delgados</v>
          </cell>
        </row>
        <row r="22813">
          <cell r="A22813">
            <v>42152447</v>
          </cell>
          <cell r="B22813" t="str">
            <v>Manchas o suministros dentales</v>
          </cell>
        </row>
        <row r="22814">
          <cell r="A22814">
            <v>42152449</v>
          </cell>
          <cell r="B22814" t="str">
            <v>Catalizadores de material de impresión dental</v>
          </cell>
        </row>
        <row r="22815">
          <cell r="A22815">
            <v>42152451</v>
          </cell>
          <cell r="B22815" t="str">
            <v>Compuestos indicadores de presión dental</v>
          </cell>
        </row>
        <row r="22816">
          <cell r="A22816">
            <v>42152452</v>
          </cell>
          <cell r="B22816" t="str">
            <v>Kits de pasta dental</v>
          </cell>
        </row>
        <row r="22817">
          <cell r="A22817">
            <v>42152453</v>
          </cell>
          <cell r="B22817" t="str">
            <v>Compuestos restauradores dentales</v>
          </cell>
        </row>
        <row r="22818">
          <cell r="A22818">
            <v>42152454</v>
          </cell>
          <cell r="B22818" t="str">
            <v>Protectores de pulpa dental</v>
          </cell>
        </row>
        <row r="22819">
          <cell r="A22819">
            <v>42152456</v>
          </cell>
          <cell r="B22819" t="str">
            <v>Agentes enmascarantes dentales</v>
          </cell>
        </row>
        <row r="22820">
          <cell r="A22820">
            <v>42152457</v>
          </cell>
          <cell r="B22820" t="str">
            <v>Kits de cementación dental</v>
          </cell>
        </row>
        <row r="22821">
          <cell r="A22821">
            <v>42152458</v>
          </cell>
          <cell r="B22821" t="str">
            <v>Espaciadores de troqueles dentales</v>
          </cell>
        </row>
        <row r="22822">
          <cell r="A22822">
            <v>42152460</v>
          </cell>
          <cell r="B22822" t="str">
            <v>Compuestos de recubrimiento de dentaduras postizas</v>
          </cell>
        </row>
        <row r="22823">
          <cell r="A22823">
            <v>42152461</v>
          </cell>
          <cell r="B22823" t="str">
            <v>Compuestos de recubrimiento para modelos dentales</v>
          </cell>
        </row>
        <row r="22824">
          <cell r="A22824">
            <v>42152462</v>
          </cell>
          <cell r="B22824" t="str">
            <v>Kits de revestimiento de dentaduras postizas</v>
          </cell>
        </row>
        <row r="22825">
          <cell r="A22825">
            <v>42152463</v>
          </cell>
          <cell r="B22825" t="str">
            <v>Disolventes de cera dental</v>
          </cell>
        </row>
        <row r="22826">
          <cell r="A22826">
            <v>42152464</v>
          </cell>
          <cell r="B22826" t="str">
            <v>Kits de implantes dentales</v>
          </cell>
        </row>
        <row r="22827">
          <cell r="A22827">
            <v>42152465</v>
          </cell>
          <cell r="B22827" t="str">
            <v>Lubricantes dentales</v>
          </cell>
        </row>
        <row r="22828">
          <cell r="A22828">
            <v>42152466</v>
          </cell>
          <cell r="B22828" t="str">
            <v>Comprobadores de ajuste de materiales</v>
          </cell>
        </row>
        <row r="22829">
          <cell r="A22829">
            <v>42152468</v>
          </cell>
          <cell r="B22829" t="str">
            <v>Mezcladores de material de impresión dental</v>
          </cell>
        </row>
        <row r="22830">
          <cell r="A22830">
            <v>42152470</v>
          </cell>
          <cell r="B22830" t="str">
            <v>Resinas para aparatos de ortodoncia</v>
          </cell>
        </row>
        <row r="22831">
          <cell r="A22831">
            <v>42152471</v>
          </cell>
          <cell r="B22831" t="str">
            <v>Agentes humectantes de patrones de yeso dental</v>
          </cell>
        </row>
        <row r="22832">
          <cell r="A22832">
            <v>42152472</v>
          </cell>
          <cell r="B22832" t="str">
            <v>Kits de sobredentadura de implantes dentales</v>
          </cell>
        </row>
        <row r="22833">
          <cell r="A22833">
            <v>42152473</v>
          </cell>
          <cell r="B22833" t="str">
            <v>Imprimaciones cerámicas de unión de porcelana dental</v>
          </cell>
        </row>
        <row r="22834">
          <cell r="A22834">
            <v>42152474</v>
          </cell>
          <cell r="B22834" t="str">
            <v>Materiales de cementación de porcelana dental</v>
          </cell>
        </row>
        <row r="22835">
          <cell r="A22835">
            <v>42152475</v>
          </cell>
          <cell r="B22835" t="str">
            <v>Desmoldeantes de porcelana dental</v>
          </cell>
        </row>
        <row r="22836">
          <cell r="A22836">
            <v>42152476</v>
          </cell>
          <cell r="B22836" t="str">
            <v>Kits de endodoncia</v>
          </cell>
        </row>
        <row r="22837">
          <cell r="A22837">
            <v>42152477</v>
          </cell>
          <cell r="B22837" t="str">
            <v>Gutapercha</v>
          </cell>
        </row>
        <row r="22838">
          <cell r="A22838">
            <v>42152478</v>
          </cell>
          <cell r="B22838" t="str">
            <v>Revestimientos para dentaduras postizas</v>
          </cell>
        </row>
        <row r="22839">
          <cell r="A22839">
            <v>42152479</v>
          </cell>
          <cell r="B22839" t="str">
            <v>Aleaciones dentales</v>
          </cell>
        </row>
        <row r="22840">
          <cell r="A22840">
            <v>42152480</v>
          </cell>
          <cell r="B22840" t="str">
            <v>Materiales de impresión dental</v>
          </cell>
        </row>
        <row r="22841">
          <cell r="A22841">
            <v>42152481</v>
          </cell>
          <cell r="B22841" t="str">
            <v>Pastas y polvos abrasivos dentales</v>
          </cell>
        </row>
        <row r="22842">
          <cell r="A22842">
            <v>42152482</v>
          </cell>
          <cell r="B22842" t="str">
            <v>Inversiones dentales</v>
          </cell>
        </row>
        <row r="22843">
          <cell r="A22843">
            <v>42152483</v>
          </cell>
          <cell r="B22843" t="str">
            <v>Puntos dentales</v>
          </cell>
        </row>
        <row r="22844">
          <cell r="A22844">
            <v>42152484</v>
          </cell>
          <cell r="B22844" t="str">
            <v>Dientes preformados</v>
          </cell>
        </row>
        <row r="22845">
          <cell r="A22845">
            <v>42152501</v>
          </cell>
          <cell r="B22845" t="str">
            <v>Kits o bandejas desechables premontados dentales</v>
          </cell>
        </row>
        <row r="22846">
          <cell r="A22846">
            <v>42152502</v>
          </cell>
          <cell r="B22846" t="str">
            <v>Baberos dentales</v>
          </cell>
        </row>
        <row r="22847">
          <cell r="A22847">
            <v>42152503</v>
          </cell>
          <cell r="B22847" t="str">
            <v>Suministros para barreras dentales</v>
          </cell>
        </row>
        <row r="22848">
          <cell r="A22848">
            <v>42152504</v>
          </cell>
          <cell r="B22848" t="str">
            <v>Apósitos dentales</v>
          </cell>
        </row>
        <row r="22849">
          <cell r="A22849">
            <v>42152505</v>
          </cell>
          <cell r="B22849" t="str">
            <v>Fundas para reposacabezas de sillón de reconocimiento dental</v>
          </cell>
        </row>
        <row r="22850">
          <cell r="A22850">
            <v>42152506</v>
          </cell>
          <cell r="B22850" t="str">
            <v>Pellets absorbentes dentales</v>
          </cell>
        </row>
        <row r="22851">
          <cell r="A22851">
            <v>42152507</v>
          </cell>
          <cell r="B22851" t="str">
            <v>Rollos dentales</v>
          </cell>
        </row>
        <row r="22852">
          <cell r="A22852">
            <v>42152508</v>
          </cell>
          <cell r="B22852" t="str">
            <v>Jeringas dentales o agujas o jeringas con agujas</v>
          </cell>
        </row>
        <row r="22853">
          <cell r="A22853">
            <v>42152509</v>
          </cell>
          <cell r="B22853" t="str">
            <v>Cubiertas de bandejas dentales desechables</v>
          </cell>
        </row>
        <row r="22854">
          <cell r="A22854">
            <v>42152511</v>
          </cell>
          <cell r="B22854" t="str">
            <v>Platos dentales</v>
          </cell>
        </row>
        <row r="22855">
          <cell r="A22855">
            <v>42152512</v>
          </cell>
          <cell r="B22855" t="str">
            <v>Pinzas dentales</v>
          </cell>
        </row>
        <row r="22856">
          <cell r="A22856">
            <v>42152513</v>
          </cell>
          <cell r="B22856" t="str">
            <v>Tazas medidoras dentales</v>
          </cell>
        </row>
        <row r="22857">
          <cell r="A22857">
            <v>42152516</v>
          </cell>
          <cell r="B22857" t="str">
            <v>Cuencos dentales para mezclar</v>
          </cell>
        </row>
        <row r="22858">
          <cell r="A22858">
            <v>42152517</v>
          </cell>
          <cell r="B22858" t="str">
            <v>Servilleteros o dispensadores dentales</v>
          </cell>
        </row>
        <row r="22859">
          <cell r="A22859">
            <v>42152518</v>
          </cell>
          <cell r="B22859" t="str">
            <v>Dispensadores de materiales dentales</v>
          </cell>
        </row>
        <row r="22860">
          <cell r="A22860">
            <v>42152519</v>
          </cell>
          <cell r="B22860" t="str">
            <v>Kits de accesorios para jeringas dentales</v>
          </cell>
        </row>
        <row r="22861">
          <cell r="A22861">
            <v>42152520</v>
          </cell>
          <cell r="B22861" t="str">
            <v>Escupideras dentales</v>
          </cell>
        </row>
        <row r="22862">
          <cell r="A22862">
            <v>42152521</v>
          </cell>
          <cell r="B22862" t="str">
            <v>Pantógrafos</v>
          </cell>
        </row>
        <row r="22863">
          <cell r="A22863">
            <v>42152522</v>
          </cell>
          <cell r="B22863" t="str">
            <v>Kits de reparación de dentaduras postizas de venta libre</v>
          </cell>
        </row>
        <row r="22864">
          <cell r="A22864">
            <v>42152601</v>
          </cell>
          <cell r="B22864" t="str">
            <v>Papeles articulados para consultorios dentales o productos relacionados</v>
          </cell>
        </row>
        <row r="22865">
          <cell r="A22865">
            <v>42152602</v>
          </cell>
          <cell r="B22865" t="str">
            <v>Barreras para el control de infecciones en el consultorio dental</v>
          </cell>
        </row>
        <row r="22866">
          <cell r="A22866">
            <v>42152603</v>
          </cell>
          <cell r="B22866" t="str">
            <v>Pasadores de retención para consultorios dentales o productos relacionados</v>
          </cell>
        </row>
        <row r="22867">
          <cell r="A22867">
            <v>42152604</v>
          </cell>
          <cell r="B22867" t="str">
            <v>Cordones de retracción para quirófano dental</v>
          </cell>
        </row>
        <row r="22868">
          <cell r="A22868">
            <v>42152605</v>
          </cell>
          <cell r="B22868" t="str">
            <v>Sets de sialografía dental</v>
          </cell>
        </row>
        <row r="22869">
          <cell r="A22869">
            <v>42152606</v>
          </cell>
          <cell r="B22869" t="str">
            <v>Férulas o juegos dentales</v>
          </cell>
        </row>
        <row r="22870">
          <cell r="A22870">
            <v>42152607</v>
          </cell>
          <cell r="B22870" t="str">
            <v>Anillos para instrumentos dentales</v>
          </cell>
        </row>
        <row r="22871">
          <cell r="A22871">
            <v>42152608</v>
          </cell>
          <cell r="B22871" t="str">
            <v>Cartuchos de ligadura de ortodoncia</v>
          </cell>
        </row>
        <row r="22872">
          <cell r="A22872">
            <v>42152609</v>
          </cell>
          <cell r="B22872" t="str">
            <v>Pasadores ranurados dentales</v>
          </cell>
        </row>
        <row r="22873">
          <cell r="A22873">
            <v>42152610</v>
          </cell>
          <cell r="B22873" t="str">
            <v>Kits de pasadores formadores de roscas dentales</v>
          </cell>
        </row>
        <row r="22874">
          <cell r="A22874">
            <v>42152701</v>
          </cell>
          <cell r="B22874" t="str">
            <v>Articuladores dentales</v>
          </cell>
        </row>
        <row r="22875">
          <cell r="A22875">
            <v>42152704</v>
          </cell>
          <cell r="B22875" t="str">
            <v>Retenedores dentales</v>
          </cell>
        </row>
        <row r="22876">
          <cell r="A22876">
            <v>42152705</v>
          </cell>
          <cell r="B22876" t="str">
            <v>Cierres para aparatos de ortodoncia</v>
          </cell>
        </row>
        <row r="22877">
          <cell r="A22877">
            <v>42152706</v>
          </cell>
          <cell r="B22877" t="str">
            <v>Brackets de ortodoncia</v>
          </cell>
        </row>
        <row r="22878">
          <cell r="A22878">
            <v>42152707</v>
          </cell>
          <cell r="B22878" t="str">
            <v>Tubos bucales de ortodoncia</v>
          </cell>
        </row>
        <row r="22879">
          <cell r="A22879">
            <v>42152708</v>
          </cell>
          <cell r="B22879" t="str">
            <v>Muelles helicoidales de ortodoncia</v>
          </cell>
        </row>
        <row r="22880">
          <cell r="A22880">
            <v>42152709</v>
          </cell>
          <cell r="B22880" t="str">
            <v>Elásticos de ortodoncia</v>
          </cell>
        </row>
        <row r="22881">
          <cell r="A22881">
            <v>42152710</v>
          </cell>
          <cell r="B22881" t="str">
            <v>Elastómeros de ortodoncia</v>
          </cell>
        </row>
        <row r="22882">
          <cell r="A22882">
            <v>42152711</v>
          </cell>
          <cell r="B22882" t="str">
            <v>Tornillos de expansión de ortodoncia</v>
          </cell>
        </row>
        <row r="22883">
          <cell r="A22883">
            <v>42152712</v>
          </cell>
          <cell r="B22883" t="str">
            <v>Bandas molares de ortodoncia</v>
          </cell>
        </row>
        <row r="22884">
          <cell r="A22884">
            <v>42152713</v>
          </cell>
          <cell r="B22884" t="str">
            <v>Alicates de ortodoncia</v>
          </cell>
        </row>
        <row r="22885">
          <cell r="A22885">
            <v>42152714</v>
          </cell>
          <cell r="B22885" t="str">
            <v>Estuches de retenedores de ortodoncia</v>
          </cell>
        </row>
        <row r="22886">
          <cell r="A22886">
            <v>42152716</v>
          </cell>
          <cell r="B22886" t="str">
            <v>Topes o bloqueos de ortodoncia</v>
          </cell>
        </row>
        <row r="22887">
          <cell r="A22887">
            <v>42152717</v>
          </cell>
          <cell r="B22887" t="str">
            <v>Alambres de ortodoncia</v>
          </cell>
        </row>
        <row r="22888">
          <cell r="A22888">
            <v>42152718</v>
          </cell>
          <cell r="B22888" t="str">
            <v>Arcos de ortodoncia</v>
          </cell>
        </row>
        <row r="22889">
          <cell r="A22889">
            <v>42152719</v>
          </cell>
          <cell r="B22889" t="str">
            <v>Muelles helicoidales dentales</v>
          </cell>
        </row>
        <row r="22890">
          <cell r="A22890">
            <v>42152720</v>
          </cell>
          <cell r="B22890" t="str">
            <v>Bandas de ligadura dental</v>
          </cell>
        </row>
        <row r="22891">
          <cell r="A22891">
            <v>42152721</v>
          </cell>
          <cell r="B22891" t="str">
            <v>Barras linguales dentales</v>
          </cell>
        </row>
        <row r="22892">
          <cell r="A22892">
            <v>42152722</v>
          </cell>
          <cell r="B22892" t="str">
            <v>Controladores de bandas de ortodoncia o empujadores o colocadores</v>
          </cell>
        </row>
        <row r="22893">
          <cell r="A22893">
            <v>42152723</v>
          </cell>
          <cell r="B22893" t="str">
            <v>Accesorios para articuladores dentales</v>
          </cell>
        </row>
        <row r="22894">
          <cell r="A22894">
            <v>42152801</v>
          </cell>
          <cell r="B22894" t="str">
            <v>Cinceles periodontales</v>
          </cell>
        </row>
        <row r="22895">
          <cell r="A22895">
            <v>42152802</v>
          </cell>
          <cell r="B22895" t="str">
            <v>Archivos periodontales</v>
          </cell>
        </row>
        <row r="22896">
          <cell r="A22896">
            <v>42152803</v>
          </cell>
          <cell r="B22896" t="str">
            <v>Azadas periodontales</v>
          </cell>
        </row>
        <row r="22897">
          <cell r="A22897">
            <v>42152804</v>
          </cell>
          <cell r="B22897" t="str">
            <v>Instrumentos de prueba de interfaz de implante periodontal a hueso</v>
          </cell>
        </row>
        <row r="22898">
          <cell r="A22898">
            <v>42152805</v>
          </cell>
          <cell r="B22898" t="str">
            <v>Instrumentos de control de periodonto</v>
          </cell>
        </row>
        <row r="22899">
          <cell r="A22899">
            <v>42152806</v>
          </cell>
          <cell r="B22899" t="str">
            <v>Disectores de tejido periodontal</v>
          </cell>
        </row>
        <row r="22900">
          <cell r="A22900">
            <v>42152807</v>
          </cell>
          <cell r="B22900" t="str">
            <v>Pastas protectoras periodontales</v>
          </cell>
        </row>
        <row r="22901">
          <cell r="A22901">
            <v>42152808</v>
          </cell>
          <cell r="B22901" t="str">
            <v>Curetas periodontales</v>
          </cell>
        </row>
        <row r="22902">
          <cell r="A22902">
            <v>42152809</v>
          </cell>
          <cell r="B22902" t="str">
            <v>Cuchillos periodontales</v>
          </cell>
        </row>
        <row r="22903">
          <cell r="A22903">
            <v>42152810</v>
          </cell>
          <cell r="B22903" t="str">
            <v>Membranas periodontales</v>
          </cell>
        </row>
        <row r="22904">
          <cell r="A22904">
            <v>42152811</v>
          </cell>
          <cell r="B22904" t="str">
            <v>Varillas de prueba de acrílico periodontal</v>
          </cell>
        </row>
        <row r="22905">
          <cell r="A22905">
            <v>42152901</v>
          </cell>
          <cell r="B22905" t="str">
            <v>Aditamentos o piezas de repuesto para instrumentos dentales</v>
          </cell>
        </row>
        <row r="22906">
          <cell r="A22906">
            <v>42152902</v>
          </cell>
          <cell r="B22906" t="str">
            <v>Bandas para matriz dental</v>
          </cell>
        </row>
        <row r="22907">
          <cell r="A22907">
            <v>42152903</v>
          </cell>
          <cell r="B22907" t="str">
            <v>Accesorios de anestesia dental</v>
          </cell>
        </row>
        <row r="22908">
          <cell r="A22908">
            <v>42152904</v>
          </cell>
          <cell r="B22908" t="str">
            <v>Electrodos o repuestos de anestesia dental</v>
          </cell>
        </row>
        <row r="22909">
          <cell r="A22909">
            <v>42152905</v>
          </cell>
          <cell r="B22909" t="str">
            <v>Soportes bucales dentales</v>
          </cell>
        </row>
        <row r="22910">
          <cell r="A22910">
            <v>42152906</v>
          </cell>
          <cell r="B22910" t="str">
            <v>Soportes para fresas dentales</v>
          </cell>
        </row>
        <row r="22911">
          <cell r="A22911">
            <v>42152907</v>
          </cell>
          <cell r="B22911" t="str">
            <v>Discos de corte o separación dentales</v>
          </cell>
        </row>
        <row r="22912">
          <cell r="A22912">
            <v>42152908</v>
          </cell>
          <cell r="B22912" t="str">
            <v>Brocas dentales</v>
          </cell>
        </row>
        <row r="22913">
          <cell r="A22913">
            <v>42152909</v>
          </cell>
          <cell r="B22913" t="str">
            <v>Protectores dentales para los dedos</v>
          </cell>
        </row>
        <row r="22914">
          <cell r="A22914">
            <v>42152910</v>
          </cell>
          <cell r="B22914" t="str">
            <v>Accesorios para piezas de mano dentales</v>
          </cell>
        </row>
        <row r="22915">
          <cell r="A22915">
            <v>42152911</v>
          </cell>
          <cell r="B22915" t="str">
            <v>Casetes de instrumentos dentales</v>
          </cell>
        </row>
        <row r="22916">
          <cell r="A22916">
            <v>42152912</v>
          </cell>
          <cell r="B22916" t="str">
            <v>Accesorios para afilar instrumentos dentales</v>
          </cell>
        </row>
        <row r="22917">
          <cell r="A22917">
            <v>42152913</v>
          </cell>
          <cell r="B22917" t="str">
            <v>Bandejas o tinas para instrumentos dentales</v>
          </cell>
        </row>
        <row r="22918">
          <cell r="A22918">
            <v>42152914</v>
          </cell>
          <cell r="B22918" t="str">
            <v>Alfombrillas para instrumentos dentales</v>
          </cell>
        </row>
        <row r="22919">
          <cell r="A22919">
            <v>42152915</v>
          </cell>
          <cell r="B22919" t="str">
            <v>Accesorios para espejos dentales o mangos de espejos</v>
          </cell>
        </row>
        <row r="22920">
          <cell r="A22920">
            <v>42152916</v>
          </cell>
          <cell r="B22920" t="str">
            <v>Bolsas de mezcla dental</v>
          </cell>
        </row>
        <row r="22921">
          <cell r="A22921">
            <v>42152917</v>
          </cell>
          <cell r="B22921" t="str">
            <v>Accesorios para eyectores de saliva dental o dispositivos de succión oral</v>
          </cell>
        </row>
        <row r="22922">
          <cell r="A22922">
            <v>42152918</v>
          </cell>
          <cell r="B22922" t="str">
            <v>Accesorios para raspadores dentales</v>
          </cell>
        </row>
        <row r="22923">
          <cell r="A22923">
            <v>42152919</v>
          </cell>
          <cell r="B22923" t="str">
            <v>Tubos dentales</v>
          </cell>
        </row>
        <row r="22924">
          <cell r="A22924">
            <v>42152920</v>
          </cell>
          <cell r="B22924" t="str">
            <v>Soportes de alambre dental</v>
          </cell>
        </row>
        <row r="22925">
          <cell r="A22925">
            <v>42152921</v>
          </cell>
          <cell r="B22925" t="str">
            <v>Protectores de disco</v>
          </cell>
        </row>
        <row r="22926">
          <cell r="A22926">
            <v>42152922</v>
          </cell>
          <cell r="B22926" t="str">
            <v>Gel de electrodos para probadores de pulpa</v>
          </cell>
        </row>
        <row r="22927">
          <cell r="A22927">
            <v>42152923</v>
          </cell>
          <cell r="B22927" t="str">
            <v>Accesorios para pistolas de endodoncia</v>
          </cell>
        </row>
        <row r="22928">
          <cell r="A22928">
            <v>42152924</v>
          </cell>
          <cell r="B22928" t="str">
            <v>Paradas endodónticas</v>
          </cell>
        </row>
        <row r="22929">
          <cell r="A22929">
            <v>42152925</v>
          </cell>
          <cell r="B22929" t="str">
            <v>Soportes para almohadillas o losas mezcladoras</v>
          </cell>
        </row>
        <row r="22930">
          <cell r="A22930">
            <v>42152926</v>
          </cell>
          <cell r="B22930" t="str">
            <v>Accesorios para sistemas dentales hidrocinéticos</v>
          </cell>
        </row>
        <row r="22931">
          <cell r="A22931">
            <v>42152927</v>
          </cell>
          <cell r="B22931" t="str">
            <v>Rollos de instrumentos para instrumentos dentales o accesorios</v>
          </cell>
        </row>
        <row r="22932">
          <cell r="A22932">
            <v>42152928</v>
          </cell>
          <cell r="B22932" t="str">
            <v>Accesorios para dispositivos de vibración de ortodoncia</v>
          </cell>
        </row>
        <row r="22933">
          <cell r="A22933">
            <v>42152930</v>
          </cell>
          <cell r="B22933" t="str">
            <v>Recambios o kits de recambio para sistemas de postes dentales</v>
          </cell>
        </row>
        <row r="22934">
          <cell r="A22934">
            <v>42152931</v>
          </cell>
          <cell r="B22934" t="str">
            <v>Accesorios para tubos dentales</v>
          </cell>
        </row>
        <row r="22935">
          <cell r="A22935">
            <v>42152932</v>
          </cell>
          <cell r="B22935" t="str">
            <v>Accesorios de parada de endodoncia</v>
          </cell>
        </row>
        <row r="22936">
          <cell r="A22936">
            <v>42152933</v>
          </cell>
          <cell r="B22936" t="str">
            <v>Dispositivo de vibración de ortodoncia</v>
          </cell>
        </row>
        <row r="22937">
          <cell r="A22937">
            <v>42153001</v>
          </cell>
          <cell r="B22937" t="str">
            <v>Sets de anestesia dental</v>
          </cell>
        </row>
        <row r="22938">
          <cell r="A22938">
            <v>42153002</v>
          </cell>
          <cell r="B22938" t="str">
            <v>Matrices o conjuntos dentales</v>
          </cell>
        </row>
        <row r="22939">
          <cell r="A22939">
            <v>42153003</v>
          </cell>
          <cell r="B22939" t="str">
            <v>Kits o bandejas quirúrgicas dentales</v>
          </cell>
        </row>
        <row r="22940">
          <cell r="A22940">
            <v>42153004</v>
          </cell>
          <cell r="B22940" t="str">
            <v>Kits indicadores de presión dental</v>
          </cell>
        </row>
        <row r="22941">
          <cell r="A22941">
            <v>42153005</v>
          </cell>
          <cell r="B22941" t="str">
            <v>Kits de restauración dental</v>
          </cell>
        </row>
        <row r="22942">
          <cell r="A22942">
            <v>42153006</v>
          </cell>
          <cell r="B22942" t="str">
            <v>Cuñas o juegos dentales</v>
          </cell>
        </row>
        <row r="22943">
          <cell r="A22943">
            <v>42153007</v>
          </cell>
          <cell r="B22943" t="str">
            <v>Juegos de instrumentos quirúrgicos para gingivectomía</v>
          </cell>
        </row>
        <row r="22944">
          <cell r="A22944">
            <v>42153008</v>
          </cell>
          <cell r="B22944" t="str">
            <v>Juegos de instrumentos quirúrgicos de glosectomía</v>
          </cell>
        </row>
        <row r="22945">
          <cell r="A22945">
            <v>42153009</v>
          </cell>
          <cell r="B22945" t="str">
            <v>Conjuntos de instrumentos quirúrgicos de pulpectomía</v>
          </cell>
        </row>
        <row r="22946">
          <cell r="A22946">
            <v>42153010</v>
          </cell>
          <cell r="B22946" t="str">
            <v>Juegos de instrumentos quirúrgicos para pulpotomía</v>
          </cell>
        </row>
        <row r="22947">
          <cell r="A22947">
            <v>42153011</v>
          </cell>
          <cell r="B22947" t="str">
            <v>Kits de piezas de dientes rasgados</v>
          </cell>
        </row>
        <row r="22948">
          <cell r="A22948">
            <v>42161501</v>
          </cell>
          <cell r="B22948" t="str">
            <v>Equipos de transferencia CAPD de diálisis peritoneal ambulatoria continua</v>
          </cell>
        </row>
        <row r="22949">
          <cell r="A22949">
            <v>42161502</v>
          </cell>
          <cell r="B22949" t="str">
            <v>Calentadores de dializado peritoneal</v>
          </cell>
        </row>
        <row r="22950">
          <cell r="A22950">
            <v>42161503</v>
          </cell>
          <cell r="B22950" t="str">
            <v>Equipos de administración de diálisis peritoneal</v>
          </cell>
        </row>
        <row r="22951">
          <cell r="A22951">
            <v>42161504</v>
          </cell>
          <cell r="B22951" t="str">
            <v>Adaptadores de catéter de diálisis peritoneal o abrazaderas o conectores</v>
          </cell>
        </row>
        <row r="22952">
          <cell r="A22952">
            <v>42161505</v>
          </cell>
          <cell r="B22952" t="str">
            <v>Bolsas o recipientes de drenaje de diálisis peritoneal</v>
          </cell>
        </row>
        <row r="22953">
          <cell r="A22953">
            <v>42161506</v>
          </cell>
          <cell r="B22953" t="str">
            <v>Catéteres de diálisis peritoneal o dispositivos de acceso permanente</v>
          </cell>
        </row>
        <row r="22954">
          <cell r="A22954">
            <v>42161507</v>
          </cell>
          <cell r="B22954" t="str">
            <v>Soluciones de diálisis peritoneal</v>
          </cell>
        </row>
        <row r="22955">
          <cell r="A22955">
            <v>42161508</v>
          </cell>
          <cell r="B22955" t="str">
            <v>Correas o arneses de la unidad de diálisis peritoneal</v>
          </cell>
        </row>
        <row r="22956">
          <cell r="A22956">
            <v>42161509</v>
          </cell>
          <cell r="B22956" t="str">
            <v>Unidades de diálisis peritoneal o cicladores</v>
          </cell>
        </row>
        <row r="22957">
          <cell r="A22957">
            <v>42161510</v>
          </cell>
          <cell r="B22957" t="str">
            <v>Kits de lavado peritoneal</v>
          </cell>
        </row>
        <row r="22958">
          <cell r="A22958">
            <v>42161511</v>
          </cell>
          <cell r="B22958" t="str">
            <v>Conjuntos de procedimientos de diálisis peritoneal aguda</v>
          </cell>
        </row>
        <row r="22959">
          <cell r="A22959">
            <v>42161512</v>
          </cell>
          <cell r="B22959" t="str">
            <v>Extensiones de catéter de diálisis peritoneal</v>
          </cell>
        </row>
        <row r="22960">
          <cell r="A22960">
            <v>42161513</v>
          </cell>
          <cell r="B22960" t="str">
            <v>Filtros de dializado peritoneal</v>
          </cell>
        </row>
        <row r="22961">
          <cell r="A22961">
            <v>42161514</v>
          </cell>
          <cell r="B22961" t="str">
            <v>Sistemas de administración de dializado semiautomático peritoneal</v>
          </cell>
        </row>
        <row r="22962">
          <cell r="A22962">
            <v>42161515</v>
          </cell>
          <cell r="B22962" t="str">
            <v>Adaptadores de derivación peritoneal</v>
          </cell>
        </row>
        <row r="22963">
          <cell r="A22963">
            <v>42161516</v>
          </cell>
          <cell r="B22963" t="str">
            <v>Prendas de almacenamiento de catéteres de diálisis peritoneal</v>
          </cell>
        </row>
        <row r="22964">
          <cell r="A22964">
            <v>42161517</v>
          </cell>
          <cell r="B22964" t="str">
            <v>Casetes de diálisis peritoneal</v>
          </cell>
        </row>
        <row r="22965">
          <cell r="A22965">
            <v>42161518</v>
          </cell>
          <cell r="B22965" t="str">
            <v>Tapas de desconexión de diálisis peritoneal</v>
          </cell>
        </row>
        <row r="22966">
          <cell r="A22966">
            <v>42161519</v>
          </cell>
          <cell r="B22966" t="str">
            <v>Tapas de catéteres de diálisis peritoneal</v>
          </cell>
        </row>
        <row r="22967">
          <cell r="A22967">
            <v>42161520</v>
          </cell>
          <cell r="B22967" t="str">
            <v>Soluciones de diálisis peritoneal con tubo de intercambio manual</v>
          </cell>
        </row>
        <row r="22968">
          <cell r="A22968">
            <v>42161601</v>
          </cell>
          <cell r="B22968" t="str">
            <v>Kits o conjuntos de administración de hemodiálisis</v>
          </cell>
        </row>
        <row r="22969">
          <cell r="A22969">
            <v>42161602</v>
          </cell>
          <cell r="B22969" t="str">
            <v>Muestreadores de bolsas de sangre para hemodiálisis</v>
          </cell>
        </row>
        <row r="22970">
          <cell r="A22970">
            <v>42161603</v>
          </cell>
          <cell r="B22970" t="str">
            <v>Aparato de demanda de oxígeno en sangre para hemodiálisis</v>
          </cell>
        </row>
        <row r="22971">
          <cell r="A22971">
            <v>42161604</v>
          </cell>
          <cell r="B22971" t="str">
            <v>Sillas de hemodiálisis</v>
          </cell>
        </row>
        <row r="22972">
          <cell r="A22972">
            <v>42161605</v>
          </cell>
          <cell r="B22972" t="str">
            <v>Medidores de conductividad de dializado de hemodiálisis</v>
          </cell>
        </row>
        <row r="22973">
          <cell r="A22973">
            <v>42161606</v>
          </cell>
          <cell r="B22973" t="str">
            <v>Detectores de nivel de dializado de hemodiálisis</v>
          </cell>
        </row>
        <row r="22974">
          <cell r="A22974">
            <v>42161607</v>
          </cell>
          <cell r="B22974" t="str">
            <v>Bombas de presión de dializado de hemodiálisis</v>
          </cell>
        </row>
        <row r="22975">
          <cell r="A22975">
            <v>42161608</v>
          </cell>
          <cell r="B22975" t="str">
            <v>Soluciones de dializado de hemodiálisis</v>
          </cell>
        </row>
        <row r="22976">
          <cell r="A22976">
            <v>42161609</v>
          </cell>
          <cell r="B22976" t="str">
            <v>Tanques de dializado de hemodiálisis</v>
          </cell>
        </row>
        <row r="22977">
          <cell r="A22977">
            <v>42161610</v>
          </cell>
          <cell r="B22977" t="str">
            <v>Tubos de dializado de hemodiálisis</v>
          </cell>
        </row>
        <row r="22978">
          <cell r="A22978">
            <v>42161611</v>
          </cell>
          <cell r="B22978" t="str">
            <v>Baños de calentamiento de dializado de hemodiálisis</v>
          </cell>
        </row>
        <row r="22979">
          <cell r="A22979">
            <v>42161612</v>
          </cell>
          <cell r="B22979" t="str">
            <v>Filtros de celuloide dializador de hemodiálisis</v>
          </cell>
        </row>
        <row r="22980">
          <cell r="A22980">
            <v>42161613</v>
          </cell>
          <cell r="B22980" t="str">
            <v>Filtros de colodión dializador de hemodiálisis</v>
          </cell>
        </row>
        <row r="22981">
          <cell r="A22981">
            <v>42161614</v>
          </cell>
          <cell r="B22981" t="str">
            <v>Filtros de filamento hueco para dializador de hemodiálisis</v>
          </cell>
        </row>
        <row r="22982">
          <cell r="A22982">
            <v>42161615</v>
          </cell>
          <cell r="B22982" t="str">
            <v>Sistemas de reprocesamiento de dializadores de hemodiálisis</v>
          </cell>
        </row>
        <row r="22983">
          <cell r="A22983">
            <v>42161616</v>
          </cell>
          <cell r="B22983" t="str">
            <v>Detectores de burbujas de aire, espuma o coágulos de la unidad de hemodiálisis o trampas o alarmas</v>
          </cell>
        </row>
        <row r="22984">
          <cell r="A22984">
            <v>42161617</v>
          </cell>
          <cell r="B22984" t="str">
            <v>Monitores de presión arterial para unidad de hemodiálisis</v>
          </cell>
        </row>
        <row r="22985">
          <cell r="A22985">
            <v>42161618</v>
          </cell>
          <cell r="B22985" t="str">
            <v>Pinzas de línea de sangre de la unidad de hemodiálisis</v>
          </cell>
        </row>
        <row r="22986">
          <cell r="A22986">
            <v>42161619</v>
          </cell>
          <cell r="B22986" t="str">
            <v>Tapas de puerto de sangre de la unidad de hemodiálisis</v>
          </cell>
        </row>
        <row r="22987">
          <cell r="A22987">
            <v>42161620</v>
          </cell>
          <cell r="B22987" t="str">
            <v>Bombas de sangre para unidades de hemodiálisis</v>
          </cell>
        </row>
        <row r="22988">
          <cell r="A22988">
            <v>42161621</v>
          </cell>
          <cell r="B22988" t="str">
            <v>Tapas de puerto de dializado de la unidad de hemodiálisis</v>
          </cell>
        </row>
        <row r="22989">
          <cell r="A22989">
            <v>42161622</v>
          </cell>
          <cell r="B22989" t="str">
            <v>Desinfectantes o limpiadores de unidades de hemodiálisis</v>
          </cell>
        </row>
        <row r="22990">
          <cell r="A22990">
            <v>42161623</v>
          </cell>
          <cell r="B22990" t="str">
            <v>Bombas de infusión de heparina para unidad de hemodiálisis</v>
          </cell>
        </row>
        <row r="22991">
          <cell r="A22991">
            <v>42161624</v>
          </cell>
          <cell r="B22991" t="str">
            <v>Controladores de aguja única para unidades de hemodiálisis</v>
          </cell>
        </row>
        <row r="22992">
          <cell r="A22992">
            <v>42161625</v>
          </cell>
          <cell r="B22992" t="str">
            <v>Convertidores de un solo paso para unidades de hemodiálisis</v>
          </cell>
        </row>
        <row r="22993">
          <cell r="A22993">
            <v>42161627</v>
          </cell>
          <cell r="B22993" t="str">
            <v>Monitores de temperatura de la unidad de hemodiálisis</v>
          </cell>
        </row>
        <row r="22994">
          <cell r="A22994">
            <v>42161628</v>
          </cell>
          <cell r="B22994" t="str">
            <v>Equipo de prueba de la unidad de hemodiálisis</v>
          </cell>
        </row>
        <row r="22995">
          <cell r="A22995">
            <v>42161629</v>
          </cell>
          <cell r="B22995" t="str">
            <v>Filtros transductores de la unidad de hemodiálisis</v>
          </cell>
        </row>
        <row r="22996">
          <cell r="A22996">
            <v>42161630</v>
          </cell>
          <cell r="B22996" t="str">
            <v>Protectores de transductores de unidades de hemodiálisis</v>
          </cell>
        </row>
        <row r="22997">
          <cell r="A22997">
            <v>42161631</v>
          </cell>
          <cell r="B22997" t="str">
            <v>Sistemas de purificación de agua de la unidad de hemodiálisis</v>
          </cell>
        </row>
        <row r="22998">
          <cell r="A22998">
            <v>42161632</v>
          </cell>
          <cell r="B22998" t="str">
            <v>Unidades de hemodiálisis</v>
          </cell>
        </row>
        <row r="22999">
          <cell r="A22999">
            <v>42161633</v>
          </cell>
          <cell r="B22999" t="str">
            <v>Membranas del dializador del aparato de hemodiálisis</v>
          </cell>
        </row>
        <row r="23000">
          <cell r="A23000">
            <v>42161634</v>
          </cell>
          <cell r="B23000" t="str">
            <v>Bandejas de catéteres de hemodiálisis</v>
          </cell>
        </row>
        <row r="23001">
          <cell r="A23001">
            <v>42161635</v>
          </cell>
          <cell r="B23001" t="str">
            <v>Cartuchos para aparatos de hemodiálisis</v>
          </cell>
        </row>
        <row r="23002">
          <cell r="A23002">
            <v>42161636</v>
          </cell>
          <cell r="B23002" t="str">
            <v>Detectores de fugas de sangre</v>
          </cell>
        </row>
        <row r="23003">
          <cell r="A23003">
            <v>42161637</v>
          </cell>
          <cell r="B23003" t="str">
            <v>Insertos de bomba de sangre</v>
          </cell>
        </row>
        <row r="23004">
          <cell r="A23004">
            <v>42161638</v>
          </cell>
          <cell r="B23004" t="str">
            <v>Sistemas centrales de administración de dializado de múltiples pacientes</v>
          </cell>
        </row>
        <row r="23005">
          <cell r="A23005">
            <v>42161639</v>
          </cell>
          <cell r="B23005" t="str">
            <v>Desinfectantes para sistemas de administración de dializado</v>
          </cell>
        </row>
        <row r="23006">
          <cell r="A23006">
            <v>42161640</v>
          </cell>
          <cell r="B23006" t="str">
            <v>Tiras reactivas de reactivos de dializado para residuos de desinfectantes</v>
          </cell>
        </row>
        <row r="23007">
          <cell r="A23007">
            <v>42161641</v>
          </cell>
          <cell r="B23007" t="str">
            <v>Kits de prueba de conductividad de solución estándar de diálisis</v>
          </cell>
        </row>
        <row r="23008">
          <cell r="A23008">
            <v>42161642</v>
          </cell>
          <cell r="B23008" t="str">
            <v>Ligaduras de diálisis</v>
          </cell>
        </row>
        <row r="23009">
          <cell r="A23009">
            <v>42161643</v>
          </cell>
          <cell r="B23009" t="str">
            <v>Juegos de soportes para dializadores</v>
          </cell>
        </row>
        <row r="23010">
          <cell r="A23010">
            <v>42161644</v>
          </cell>
          <cell r="B23010" t="str">
            <v>Bombas de infusión o jeringa de hemodiálisis</v>
          </cell>
        </row>
        <row r="23011">
          <cell r="A23011">
            <v>42161645</v>
          </cell>
          <cell r="B23011" t="str">
            <v>Conectores de cánula de catéter de hemodiálisis</v>
          </cell>
        </row>
        <row r="23012">
          <cell r="A23012">
            <v>42161646</v>
          </cell>
          <cell r="B23012" t="str">
            <v>Bandejas de descoagulación para hemodiálisis</v>
          </cell>
        </row>
        <row r="23013">
          <cell r="A23013">
            <v>42161647</v>
          </cell>
          <cell r="B23013" t="str">
            <v>Recipientes de bobina de dializado de hemodiálisis</v>
          </cell>
        </row>
        <row r="23014">
          <cell r="A23014">
            <v>42161648</v>
          </cell>
          <cell r="B23014" t="str">
            <v>Ayudas de posicionamiento para hemodiálisis</v>
          </cell>
        </row>
        <row r="23015">
          <cell r="A23015">
            <v>42161649</v>
          </cell>
          <cell r="B23015" t="str">
            <v>Sistema de hemodiálisis a distancia</v>
          </cell>
        </row>
        <row r="23016">
          <cell r="A23016">
            <v>42161650</v>
          </cell>
          <cell r="B23016" t="str">
            <v>Sistemas de hemodiálisis para uso doméstico</v>
          </cell>
        </row>
        <row r="23017">
          <cell r="A23017">
            <v>42161651</v>
          </cell>
          <cell r="B23017" t="str">
            <v>Conjuntos de bombas de aguja única para unidad de hemodiálisis</v>
          </cell>
        </row>
        <row r="23018">
          <cell r="A23018">
            <v>42161652</v>
          </cell>
          <cell r="B23018" t="str">
            <v>Manómetros de agua para hemodiálisis</v>
          </cell>
        </row>
        <row r="23019">
          <cell r="A23019">
            <v>42161653</v>
          </cell>
          <cell r="B23019" t="str">
            <v>Estaciones de control de diálisis con presión negativa</v>
          </cell>
        </row>
        <row r="23020">
          <cell r="A23020">
            <v>42161654</v>
          </cell>
          <cell r="B23020" t="str">
            <v>Dializadores de flujo paralelo de hemodiálisis</v>
          </cell>
        </row>
        <row r="23021">
          <cell r="A23021">
            <v>42161655</v>
          </cell>
          <cell r="B23021" t="str">
            <v>Protectores fisiológicos del transductor de presión</v>
          </cell>
        </row>
        <row r="23022">
          <cell r="A23022">
            <v>42161656</v>
          </cell>
          <cell r="B23022" t="str">
            <v>Subsistemas de dosificación de hemodiálisis</v>
          </cell>
        </row>
        <row r="23023">
          <cell r="A23023">
            <v>42161657</v>
          </cell>
          <cell r="B23023" t="str">
            <v>Accesorios del sistema de hemodiálisis remota</v>
          </cell>
        </row>
        <row r="23024">
          <cell r="A23024">
            <v>42161658</v>
          </cell>
          <cell r="B23024" t="str">
            <v>Pistolas de amarre de diálisis</v>
          </cell>
        </row>
        <row r="23025">
          <cell r="A23025">
            <v>42161659</v>
          </cell>
          <cell r="B23025" t="str">
            <v>Catéteres de hemodiálisis</v>
          </cell>
        </row>
        <row r="23026">
          <cell r="A23026">
            <v>42161660</v>
          </cell>
          <cell r="B23026" t="str">
            <v>Accesorios para bandejas de procedimientos de hemodiálisis</v>
          </cell>
        </row>
        <row r="23027">
          <cell r="A23027">
            <v>42161661</v>
          </cell>
          <cell r="B23027" t="str">
            <v>Accesorios para unidades de hemodiálisis</v>
          </cell>
        </row>
        <row r="23028">
          <cell r="A23028">
            <v>42161701</v>
          </cell>
          <cell r="B23028" t="str">
            <v>Hemofiltros</v>
          </cell>
        </row>
        <row r="23029">
          <cell r="A23029">
            <v>42161702</v>
          </cell>
          <cell r="B23029" t="str">
            <v>Bolsas de recolección de hemofiltrado</v>
          </cell>
        </row>
        <row r="23030">
          <cell r="A23030">
            <v>42161703</v>
          </cell>
          <cell r="B23030" t="str">
            <v>Puertos de infusión de hemofiltración</v>
          </cell>
        </row>
        <row r="23031">
          <cell r="A23031">
            <v>42161704</v>
          </cell>
          <cell r="B23031" t="str">
            <v>Puertos de muestreo de hemofiltración</v>
          </cell>
        </row>
        <row r="23032">
          <cell r="A23032">
            <v>42161801</v>
          </cell>
          <cell r="B23032" t="str">
            <v>Unidades de diálisis arteriovenosa continua CAVHD o productos relacionados</v>
          </cell>
        </row>
        <row r="23033">
          <cell r="A23033">
            <v>42161802</v>
          </cell>
          <cell r="B23033" t="str">
            <v>Unidades de hemofiltración arteriovenosa continua CAVH o productos relacionados</v>
          </cell>
        </row>
        <row r="23034">
          <cell r="A23034">
            <v>42161803</v>
          </cell>
          <cell r="B23034" t="str">
            <v>Unidades continuas de hemofiltración venovenosa o hemodiálisis o productos relacionados</v>
          </cell>
        </row>
        <row r="23035">
          <cell r="A23035">
            <v>42161804</v>
          </cell>
          <cell r="B23035" t="str">
            <v>Unidades SCUF de ultrafiltración continua lenta o productos relacionados</v>
          </cell>
        </row>
        <row r="23036">
          <cell r="A23036">
            <v>42161805</v>
          </cell>
          <cell r="B23036" t="str">
            <v>Dilatadores de vasos de gastroenterología-urología</v>
          </cell>
        </row>
        <row r="23037">
          <cell r="A23037">
            <v>42161806</v>
          </cell>
          <cell r="B23037" t="str">
            <v>Aparato de hemoperfusión absorbente</v>
          </cell>
        </row>
        <row r="23038">
          <cell r="A23038">
            <v>42161901</v>
          </cell>
          <cell r="B23038" t="str">
            <v>Kits de procedimientos de aféresis terapéutica</v>
          </cell>
        </row>
        <row r="23039">
          <cell r="A23039">
            <v>42161902</v>
          </cell>
          <cell r="B23039" t="str">
            <v>Agujas antiadherentes de aféresis terapéutica</v>
          </cell>
        </row>
        <row r="23040">
          <cell r="A23040">
            <v>42161903</v>
          </cell>
          <cell r="B23040" t="str">
            <v>Monitores de concentración de aféresis terapéutica</v>
          </cell>
        </row>
        <row r="23041">
          <cell r="A23041">
            <v>42161904</v>
          </cell>
          <cell r="B23041" t="str">
            <v>Soportes de cojinetes de máquina de aféresis terapéutica</v>
          </cell>
        </row>
        <row r="23042">
          <cell r="A23042">
            <v>42161905</v>
          </cell>
          <cell r="B23042" t="str">
            <v>Bolsas de sangre de la máquina de aféresis terapéutica</v>
          </cell>
        </row>
        <row r="23043">
          <cell r="A23043">
            <v>42161906</v>
          </cell>
          <cell r="B23043" t="str">
            <v>Collares centrífugos de máquina de aféresis terapéutica</v>
          </cell>
        </row>
        <row r="23044">
          <cell r="A23044">
            <v>42161907</v>
          </cell>
          <cell r="B23044" t="str">
            <v>Máquina de aféresis terapéutica pasadores de enclavamiento de centrífuga</v>
          </cell>
        </row>
        <row r="23045">
          <cell r="A23045">
            <v>42161908</v>
          </cell>
          <cell r="B23045" t="str">
            <v>Tubos de centrífuga de máquina de aféresis terapéutica</v>
          </cell>
        </row>
        <row r="23046">
          <cell r="A23046">
            <v>42161909</v>
          </cell>
          <cell r="B23046" t="str">
            <v>Filtros de máquina de aféresis terapéutica</v>
          </cell>
        </row>
        <row r="23047">
          <cell r="A23047">
            <v>42161910</v>
          </cell>
          <cell r="B23047" t="str">
            <v>Cartuchos de bomba de máquina de aféresis terapéutica</v>
          </cell>
        </row>
        <row r="23048">
          <cell r="A23048">
            <v>42161911</v>
          </cell>
          <cell r="B23048" t="str">
            <v>Detectores de aire de cámara de retorno de máquina de aféresis terapéutica</v>
          </cell>
        </row>
        <row r="23049">
          <cell r="A23049">
            <v>42161912</v>
          </cell>
          <cell r="B23049" t="str">
            <v>Cámaras de retorno de máquinas de aféresis terapéutica</v>
          </cell>
        </row>
        <row r="23050">
          <cell r="A23050">
            <v>42161913</v>
          </cell>
          <cell r="B23050" t="str">
            <v>Tubos de máquina de aféresis terapéutica</v>
          </cell>
        </row>
        <row r="23051">
          <cell r="A23051">
            <v>42161914</v>
          </cell>
          <cell r="B23051" t="str">
            <v>Válvulas de máquina de aféresis terapéutica</v>
          </cell>
        </row>
        <row r="23052">
          <cell r="A23052">
            <v>42161915</v>
          </cell>
          <cell r="B23052" t="str">
            <v>Líneas de desvío de residuos de máquinas de aféresis terapéutica</v>
          </cell>
        </row>
        <row r="23053">
          <cell r="A23053">
            <v>42161916</v>
          </cell>
          <cell r="B23053" t="str">
            <v>Máquinas de aféresis terapéutica</v>
          </cell>
        </row>
        <row r="23054">
          <cell r="A23054">
            <v>42171501</v>
          </cell>
          <cell r="B23054" t="str">
            <v>Bolsas para cadáveres de desastres de servicios médicos móviles</v>
          </cell>
        </row>
        <row r="23055">
          <cell r="A23055">
            <v>42171502</v>
          </cell>
          <cell r="B23055" t="str">
            <v>Etiquetas de triaje de servicios médicos móviles</v>
          </cell>
        </row>
        <row r="23056">
          <cell r="A23056">
            <v>42171503</v>
          </cell>
          <cell r="B23056" t="str">
            <v>Unidades de calefacción del sistema de retención o evacuación de pacientes</v>
          </cell>
        </row>
        <row r="23057">
          <cell r="A23057">
            <v>42171504</v>
          </cell>
          <cell r="B23057" t="str">
            <v>Accesorios para unidades de calefacción del sistema de retención o evacuación de pacientes</v>
          </cell>
        </row>
        <row r="23058">
          <cell r="A23058">
            <v>42171506</v>
          </cell>
          <cell r="B23058" t="str">
            <v>Torniquete o pinza para servicios médicos móviles</v>
          </cell>
        </row>
        <row r="23059">
          <cell r="A23059">
            <v>42171507</v>
          </cell>
          <cell r="B23059" t="str">
            <v>Carpas quirúrgicas</v>
          </cell>
        </row>
        <row r="23060">
          <cell r="A23060">
            <v>42171601</v>
          </cell>
          <cell r="B23060" t="str">
            <v>Camillas móviles de evacuación aérea para servicios médicos</v>
          </cell>
        </row>
        <row r="23061">
          <cell r="A23061">
            <v>42171602</v>
          </cell>
          <cell r="B23061" t="str">
            <v>Cunas de ambulancia móviles para servicios médicos</v>
          </cell>
        </row>
        <row r="23062">
          <cell r="A23062">
            <v>42171603</v>
          </cell>
          <cell r="B23062" t="str">
            <v>Servicio médico móvil de prendas antichoque</v>
          </cell>
        </row>
        <row r="23063">
          <cell r="A23063">
            <v>42171604</v>
          </cell>
          <cell r="B23063" t="str">
            <v>Camillas móviles para cestas de servicios médicos</v>
          </cell>
        </row>
        <row r="23064">
          <cell r="A23064">
            <v>42171605</v>
          </cell>
          <cell r="B23064" t="str">
            <v>Los servicios médicos móviles cinchan los bucles de rescate</v>
          </cell>
        </row>
        <row r="23065">
          <cell r="A23065">
            <v>42171606</v>
          </cell>
          <cell r="B23065" t="str">
            <v>Férulas de aire para servicios médicos móviles</v>
          </cell>
        </row>
        <row r="23066">
          <cell r="A23066">
            <v>42171607</v>
          </cell>
          <cell r="B23066" t="str">
            <v>Collarines cervicales o de extracción para servicios médicos móviles</v>
          </cell>
        </row>
        <row r="23067">
          <cell r="A23067">
            <v>42171608</v>
          </cell>
          <cell r="B23067" t="str">
            <v>Inmovilizadores de cabeza de servicios médicos móviles</v>
          </cell>
        </row>
        <row r="23068">
          <cell r="A23068">
            <v>42171609</v>
          </cell>
          <cell r="B23068" t="str">
            <v>Servicios médicos móviles de sujeción o correas para la tabla espinal</v>
          </cell>
        </row>
        <row r="23069">
          <cell r="A23069">
            <v>42171610</v>
          </cell>
          <cell r="B23069" t="str">
            <v>Inmovilizadores de torso de servicios médicos móviles</v>
          </cell>
        </row>
        <row r="23070">
          <cell r="A23070">
            <v>42171611</v>
          </cell>
          <cell r="B23070" t="str">
            <v>Basura móvil de servicios médicos</v>
          </cell>
        </row>
        <row r="23071">
          <cell r="A23071">
            <v>42171612</v>
          </cell>
          <cell r="B23071" t="str">
            <v>Camillas móviles para servicios médicos</v>
          </cell>
        </row>
        <row r="23072">
          <cell r="A23072">
            <v>42171613</v>
          </cell>
          <cell r="B23072" t="str">
            <v>Tablas de columna vertebral móviles para servicios médicos</v>
          </cell>
        </row>
        <row r="23073">
          <cell r="A23073">
            <v>42171614</v>
          </cell>
          <cell r="B23073" t="str">
            <v>Servicios médicos móviles Tubos o latas de rescate acuático</v>
          </cell>
        </row>
        <row r="23074">
          <cell r="A23074">
            <v>42171615</v>
          </cell>
          <cell r="B23074" t="str">
            <v>Accesorios para camillas de evacuación de aire para servicios médicos móviles</v>
          </cell>
        </row>
        <row r="23075">
          <cell r="A23075">
            <v>42171616</v>
          </cell>
          <cell r="B23075" t="str">
            <v>Servicios médicos móviles ambulancia cuna accesorios</v>
          </cell>
        </row>
        <row r="23076">
          <cell r="A23076">
            <v>42171617</v>
          </cell>
          <cell r="B23076" t="str">
            <v>Accesorios para camilla de cesta de servicios médicos móviles</v>
          </cell>
        </row>
        <row r="23077">
          <cell r="A23077">
            <v>42171618</v>
          </cell>
          <cell r="B23077" t="str">
            <v>Accesorio de basura de respuesta de servicios médicos móviles</v>
          </cell>
        </row>
        <row r="23078">
          <cell r="A23078">
            <v>42171619</v>
          </cell>
          <cell r="B23078" t="str">
            <v>Accesorios para camilla de pala de servicios médicos móviles</v>
          </cell>
        </row>
        <row r="23079">
          <cell r="A23079">
            <v>42171701</v>
          </cell>
          <cell r="B23079" t="str">
            <v>Mantas móviles o de rescate</v>
          </cell>
        </row>
        <row r="23080">
          <cell r="A23080">
            <v>42171702</v>
          </cell>
          <cell r="B23080" t="str">
            <v>Mantas de primeros auxilios para servicios médicos móviles</v>
          </cell>
        </row>
        <row r="23081">
          <cell r="A23081">
            <v>42171703</v>
          </cell>
          <cell r="B23081" t="str">
            <v>Servicios médicos móviles envolturas o mantas de protección térmica</v>
          </cell>
        </row>
        <row r="23082">
          <cell r="A23082">
            <v>42171704</v>
          </cell>
          <cell r="B23082" t="str">
            <v>Servicios médicos móviles pañales o banderines para bebés</v>
          </cell>
        </row>
        <row r="23083">
          <cell r="A23083">
            <v>42171801</v>
          </cell>
          <cell r="B23083" t="str">
            <v>Servicios médicos móviles anestesiología vías respiratorias orofaríngeas</v>
          </cell>
        </row>
        <row r="23084">
          <cell r="A23084">
            <v>42171805</v>
          </cell>
          <cell r="B23084" t="str">
            <v>Separadores de mordazas</v>
          </cell>
        </row>
        <row r="23085">
          <cell r="A23085">
            <v>42171807</v>
          </cell>
          <cell r="B23085" t="str">
            <v>Servicios médicos móviles Dispositivos de asistencia a la maniobra de Heimlich</v>
          </cell>
        </row>
        <row r="23086">
          <cell r="A23086">
            <v>42171808</v>
          </cell>
          <cell r="B23086" t="str">
            <v>Servicios médicos móviles Dispositivos antiestrangulamiento sin succión</v>
          </cell>
        </row>
        <row r="23087">
          <cell r="A23087">
            <v>42171809</v>
          </cell>
          <cell r="B23087" t="str">
            <v>Servicios médicos móviles Dispositivos antiestrangulamiento de succión</v>
          </cell>
        </row>
        <row r="23088">
          <cell r="A23088">
            <v>42171810</v>
          </cell>
          <cell r="B23088" t="str">
            <v>Generadores de oxígeno para servicios médicos móviles</v>
          </cell>
        </row>
        <row r="23089">
          <cell r="A23089">
            <v>42171921</v>
          </cell>
          <cell r="B23089" t="str">
            <v>Estuche para juegos de instrumentos médicos</v>
          </cell>
        </row>
        <row r="23090">
          <cell r="A23090">
            <v>42171922</v>
          </cell>
          <cell r="B23090" t="str">
            <v>Estuches para férulas</v>
          </cell>
        </row>
        <row r="23091">
          <cell r="A23091">
            <v>42171923</v>
          </cell>
          <cell r="B23091" t="str">
            <v>Estuche para ropa médica</v>
          </cell>
        </row>
        <row r="23092">
          <cell r="A23092">
            <v>42171924</v>
          </cell>
          <cell r="B23092" t="str">
            <v>Estuche para accesorios para juegos de instrumentos médicos</v>
          </cell>
        </row>
        <row r="23093">
          <cell r="A23093">
            <v>42172001</v>
          </cell>
          <cell r="B23093" t="str">
            <v>Botiquines de primeros auxilios de servicios médicos móviles</v>
          </cell>
        </row>
        <row r="23094">
          <cell r="A23094">
            <v>42172002</v>
          </cell>
          <cell r="B23094" t="str">
            <v>Kits de primera respuesta de servicios médicos móviles</v>
          </cell>
        </row>
        <row r="23095">
          <cell r="A23095">
            <v>42172003</v>
          </cell>
          <cell r="B23095" t="str">
            <v>Kits intravenosos intravenosos para servicios médicos móviles</v>
          </cell>
        </row>
        <row r="23096">
          <cell r="A23096">
            <v>42172004</v>
          </cell>
          <cell r="B23096" t="str">
            <v>Kits móviles de soporte vital para servicios médicos</v>
          </cell>
        </row>
        <row r="23097">
          <cell r="A23097">
            <v>42172005</v>
          </cell>
          <cell r="B23097" t="str">
            <v>Servicios médicos móviles Kits de trauma LDR de respuesta a larga distancia</v>
          </cell>
        </row>
        <row r="23098">
          <cell r="A23098">
            <v>42172006</v>
          </cell>
          <cell r="B23098" t="str">
            <v>Servicios médicos móviles kits de obstetricia</v>
          </cell>
        </row>
        <row r="23099">
          <cell r="A23099">
            <v>42172008</v>
          </cell>
          <cell r="B23099" t="str">
            <v>Kits de rappel de servicios médicos móviles</v>
          </cell>
        </row>
        <row r="23100">
          <cell r="A23100">
            <v>42172009</v>
          </cell>
          <cell r="B23100" t="str">
            <v>Kits móviles de búsqueda y rescate de servicios médicos</v>
          </cell>
        </row>
        <row r="23101">
          <cell r="A23101">
            <v>42172010</v>
          </cell>
          <cell r="B23101" t="str">
            <v>Servicios médicos móviles kits de trauma</v>
          </cell>
        </row>
        <row r="23102">
          <cell r="A23102">
            <v>42172011</v>
          </cell>
          <cell r="B23102" t="str">
            <v>Kits de EMT para técnicos médicos móviles</v>
          </cell>
        </row>
        <row r="23103">
          <cell r="A23103">
            <v>42172014</v>
          </cell>
          <cell r="B23103" t="str">
            <v>Servicios médicos móviles, kits o suministros de transporte de pacientes</v>
          </cell>
        </row>
        <row r="23104">
          <cell r="A23104">
            <v>42172015</v>
          </cell>
          <cell r="B23104" t="str">
            <v>Servicios médicos móviles kits de tratamiento dental</v>
          </cell>
        </row>
        <row r="23105">
          <cell r="A23105">
            <v>42172016</v>
          </cell>
          <cell r="B23105" t="str">
            <v>Kits móviles de fracturas para servicios médicos</v>
          </cell>
        </row>
        <row r="23106">
          <cell r="A23106">
            <v>42172017</v>
          </cell>
          <cell r="B23106" t="str">
            <v>Servicios médicos móviles, kits de equipos médicos de campo o de laboratorio, o productos relacionados</v>
          </cell>
        </row>
        <row r="23107">
          <cell r="A23107">
            <v>42172018</v>
          </cell>
          <cell r="B23107" t="str">
            <v>Conjunto de examen físico del cirujano de vuelo</v>
          </cell>
        </row>
        <row r="23108">
          <cell r="A23108">
            <v>42172019</v>
          </cell>
          <cell r="B23108" t="str">
            <v>Kit de succión para mordeduras de serpiente</v>
          </cell>
        </row>
        <row r="23109">
          <cell r="A23109">
            <v>42172101</v>
          </cell>
          <cell r="B23109" t="str">
            <v>Servicios médicos móviles desfibriladores externos automáticos DEA o paletas duras</v>
          </cell>
        </row>
        <row r="23110">
          <cell r="A23110">
            <v>42172103</v>
          </cell>
          <cell r="B23110" t="str">
            <v>Kits móviles de resucitador o aspirador</v>
          </cell>
        </row>
        <row r="23111">
          <cell r="A23111">
            <v>42172104</v>
          </cell>
          <cell r="B23111" t="str">
            <v>Servicios médicos móviles reanimación cardiopulmonar Tablas de RCP</v>
          </cell>
        </row>
        <row r="23112">
          <cell r="A23112">
            <v>42172105</v>
          </cell>
          <cell r="B23112" t="str">
            <v>Servicio médico móvil desfibrilador externo automático accesorios / electrodos DEA</v>
          </cell>
        </row>
        <row r="23113">
          <cell r="A23113">
            <v>42172106</v>
          </cell>
          <cell r="B23113" t="str">
            <v>Servicios médicos móviles reanimadores manuales o ventiladores</v>
          </cell>
        </row>
        <row r="23114">
          <cell r="A23114">
            <v>42172107</v>
          </cell>
          <cell r="B23114" t="str">
            <v>Servicios médicos móviles reanimadores o ventiladores motorizados</v>
          </cell>
        </row>
        <row r="23115">
          <cell r="A23115">
            <v>42181501</v>
          </cell>
          <cell r="B23115" t="str">
            <v>Depresores de lengua o cuchillas o palos</v>
          </cell>
        </row>
        <row r="23116">
          <cell r="A23116">
            <v>42181502</v>
          </cell>
          <cell r="B23116" t="str">
            <v>Transiluminadores para exámenes médicos</v>
          </cell>
        </row>
        <row r="23117">
          <cell r="A23117">
            <v>42181503</v>
          </cell>
          <cell r="B23117" t="str">
            <v>Lubricantes o jaleas personales o de examen</v>
          </cell>
        </row>
        <row r="23118">
          <cell r="A23118">
            <v>42181504</v>
          </cell>
          <cell r="B23118" t="str">
            <v>Conjuntos de hemocitosómetros</v>
          </cell>
        </row>
        <row r="23119">
          <cell r="A23119">
            <v>42181505</v>
          </cell>
          <cell r="B23119" t="str">
            <v>Conjuntos de muestreadores de células endometriales</v>
          </cell>
        </row>
        <row r="23120">
          <cell r="A23120">
            <v>42181506</v>
          </cell>
          <cell r="B23120" t="str">
            <v>Kits de determinación de agresión sexual</v>
          </cell>
        </row>
        <row r="23121">
          <cell r="A23121">
            <v>42181507</v>
          </cell>
          <cell r="B23121" t="str">
            <v>Diademas de espejo de examen médico</v>
          </cell>
        </row>
        <row r="23122">
          <cell r="A23122">
            <v>42181508</v>
          </cell>
          <cell r="B23122" t="str">
            <v>Toallitas de limpieza para equipos de diagnóstico</v>
          </cell>
        </row>
        <row r="23123">
          <cell r="A23123">
            <v>42181510</v>
          </cell>
          <cell r="B23123" t="str">
            <v>Medidas de jandice transcuteanoso</v>
          </cell>
        </row>
        <row r="23124">
          <cell r="A23124">
            <v>42181511</v>
          </cell>
          <cell r="B23124" t="str">
            <v>Medidores de impotencia masculina</v>
          </cell>
        </row>
        <row r="23125">
          <cell r="A23125">
            <v>42181512</v>
          </cell>
          <cell r="B23125" t="str">
            <v>Cucharas de exploración para portadores de fiebre tifoidea</v>
          </cell>
        </row>
        <row r="23126">
          <cell r="A23126">
            <v>42181513</v>
          </cell>
          <cell r="B23126" t="str">
            <v>Kits de irrigación sinusal</v>
          </cell>
        </row>
        <row r="23127">
          <cell r="A23127">
            <v>42181514</v>
          </cell>
          <cell r="B23127" t="str">
            <v>Fotómetros de hemoglobina</v>
          </cell>
        </row>
        <row r="23128">
          <cell r="A23128">
            <v>42181515</v>
          </cell>
          <cell r="B23128" t="str">
            <v>Bandejas de procedimientos de examen</v>
          </cell>
        </row>
        <row r="23129">
          <cell r="A23129">
            <v>42181516</v>
          </cell>
          <cell r="B23129" t="str">
            <v>Unidades de electromiografía EMG</v>
          </cell>
        </row>
        <row r="23130">
          <cell r="A23130">
            <v>42181520</v>
          </cell>
          <cell r="B23130" t="str">
            <v>Medidores de presión intratorácica</v>
          </cell>
        </row>
        <row r="23131">
          <cell r="A23131">
            <v>42181521</v>
          </cell>
          <cell r="B23131" t="str">
            <v>Monitores de presión de líquido cefalorraquídeo</v>
          </cell>
        </row>
        <row r="23132">
          <cell r="A23132">
            <v>42181522</v>
          </cell>
          <cell r="B23132" t="str">
            <v>Aparato de análisis de la marcha</v>
          </cell>
        </row>
        <row r="23133">
          <cell r="A23133">
            <v>42181523</v>
          </cell>
          <cell r="B23133" t="str">
            <v>Sistemas de prueba y evaluación isocinética</v>
          </cell>
        </row>
        <row r="23134">
          <cell r="A23134">
            <v>42181524</v>
          </cell>
          <cell r="B23134" t="str">
            <v>Analizadores de rigidez</v>
          </cell>
        </row>
        <row r="23135">
          <cell r="A23135">
            <v>42181525</v>
          </cell>
          <cell r="B23135" t="str">
            <v>Ataxiógrafos</v>
          </cell>
        </row>
        <row r="23136">
          <cell r="A23136">
            <v>42181527</v>
          </cell>
          <cell r="B23136" t="str">
            <v>Dinamómetros médicos</v>
          </cell>
        </row>
        <row r="23137">
          <cell r="A23137">
            <v>42181528</v>
          </cell>
          <cell r="B23137" t="str">
            <v>Dispositivos de medición de resistencia eléctrica de la piel</v>
          </cell>
        </row>
        <row r="23138">
          <cell r="A23138">
            <v>42181529</v>
          </cell>
          <cell r="B23138" t="str">
            <v>Estesiómetros</v>
          </cell>
        </row>
        <row r="23139">
          <cell r="A23139">
            <v>42181530</v>
          </cell>
          <cell r="B23139" t="str">
            <v>Sistemas de inducción de sudor por iontoforesis</v>
          </cell>
        </row>
        <row r="23140">
          <cell r="A23140">
            <v>42181533</v>
          </cell>
          <cell r="B23140" t="str">
            <v>Dispositivos de medición de la velocidad de conducción nerviosa</v>
          </cell>
        </row>
        <row r="23141">
          <cell r="A23141">
            <v>42181534</v>
          </cell>
          <cell r="B23141" t="str">
            <v>Electroglotógrafos</v>
          </cell>
        </row>
        <row r="23142">
          <cell r="A23142">
            <v>42181535</v>
          </cell>
          <cell r="B23142" t="str">
            <v>Acondicionadores de señales electrónicas fisiológicas</v>
          </cell>
        </row>
        <row r="23143">
          <cell r="A23143">
            <v>42181539</v>
          </cell>
          <cell r="B23143" t="str">
            <v>Monitores electromiográficos uterinos de obstetricia o ginecología</v>
          </cell>
        </row>
        <row r="23144">
          <cell r="A23144">
            <v>42181540</v>
          </cell>
          <cell r="B23144" t="str">
            <v>Pletismógrafos corporales</v>
          </cell>
        </row>
        <row r="23145">
          <cell r="A23145">
            <v>42181541</v>
          </cell>
          <cell r="B23145" t="str">
            <v>Electrodos o conjuntos de electromiógrafos</v>
          </cell>
        </row>
        <row r="23146">
          <cell r="A23146">
            <v>42181542</v>
          </cell>
          <cell r="B23146" t="str">
            <v>Accesorios para la unidad EMG de electromiografía</v>
          </cell>
        </row>
        <row r="23147">
          <cell r="A23147">
            <v>42181543</v>
          </cell>
          <cell r="B23147" t="str">
            <v>Accesorios de diadema de espejo de examen médico</v>
          </cell>
        </row>
        <row r="23148">
          <cell r="A23148">
            <v>42181544</v>
          </cell>
          <cell r="B23148" t="str">
            <v>Gustometers</v>
          </cell>
        </row>
        <row r="23149">
          <cell r="A23149">
            <v>42181545</v>
          </cell>
          <cell r="B23149" t="str">
            <v>Accesorios para el set de muestreo de células endometriales</v>
          </cell>
        </row>
        <row r="23150">
          <cell r="A23150">
            <v>42181546</v>
          </cell>
          <cell r="B23150" t="str">
            <v>Recipientes o frascos de boticario o aderezo</v>
          </cell>
        </row>
        <row r="23151">
          <cell r="A23151">
            <v>42181547</v>
          </cell>
          <cell r="B23151" t="str">
            <v>Medios de transporte de muestras</v>
          </cell>
        </row>
        <row r="23152">
          <cell r="A23152">
            <v>42181548</v>
          </cell>
          <cell r="B23152" t="str">
            <v>Reactivos IVD</v>
          </cell>
        </row>
        <row r="23153">
          <cell r="A23153">
            <v>42181549</v>
          </cell>
          <cell r="B23153" t="str">
            <v>Kit pediátrico</v>
          </cell>
        </row>
        <row r="23154">
          <cell r="A23154">
            <v>42181550</v>
          </cell>
          <cell r="B23154" t="str">
            <v>Amplificador de genes en tiempo real, anida nucleica</v>
          </cell>
        </row>
        <row r="23155">
          <cell r="A23155">
            <v>42181551</v>
          </cell>
          <cell r="B23155" t="str">
            <v>Reactivo IVD para enfermedades infecciosas, método inmunológico</v>
          </cell>
        </row>
        <row r="23156">
          <cell r="A23156">
            <v>42181601</v>
          </cell>
          <cell r="B23156" t="str">
            <v>Unidades de presión arterial aneroide</v>
          </cell>
        </row>
        <row r="23157">
          <cell r="A23157">
            <v>42181602</v>
          </cell>
          <cell r="B23157" t="str">
            <v>Unidades electrónicas de presión arterial</v>
          </cell>
        </row>
        <row r="23158">
          <cell r="A23158">
            <v>42181603</v>
          </cell>
          <cell r="B23158" t="str">
            <v>Unidades de presión arterial de mercurio</v>
          </cell>
        </row>
        <row r="23159">
          <cell r="A23159">
            <v>42181604</v>
          </cell>
          <cell r="B23159" t="str">
            <v>Válvulas de liberación de aire para presión arterial o bombillas de inflado</v>
          </cell>
        </row>
        <row r="23160">
          <cell r="A23160">
            <v>42181605</v>
          </cell>
          <cell r="B23160" t="str">
            <v>Manguitos o vejigas de presión arterial</v>
          </cell>
        </row>
        <row r="23161">
          <cell r="A23161">
            <v>42181606</v>
          </cell>
          <cell r="B23161" t="str">
            <v>Mangueras de inflado de presión arterial o mangueras neumáticas o adaptadores</v>
          </cell>
        </row>
        <row r="23162">
          <cell r="A23162">
            <v>42181607</v>
          </cell>
          <cell r="B23162" t="str">
            <v>Unidades de registro de la presión arterial</v>
          </cell>
        </row>
        <row r="23163">
          <cell r="A23163">
            <v>42181608</v>
          </cell>
          <cell r="B23163" t="str">
            <v>Accesorios para instrumentos de medición de presión arterial</v>
          </cell>
        </row>
        <row r="23164">
          <cell r="A23164">
            <v>42181609</v>
          </cell>
          <cell r="B23164" t="str">
            <v>Kits de cúpula para monitor de presión arterial</v>
          </cell>
        </row>
        <row r="23165">
          <cell r="A23165">
            <v>42181610</v>
          </cell>
          <cell r="B23165" t="str">
            <v>Kits de manguitos de presión arterial</v>
          </cell>
        </row>
        <row r="23166">
          <cell r="A23166">
            <v>42181611</v>
          </cell>
          <cell r="B23166" t="str">
            <v>Manómetros CVP de presión venosa central</v>
          </cell>
        </row>
        <row r="23167">
          <cell r="A23167">
            <v>42181701</v>
          </cell>
          <cell r="B23167" t="str">
            <v>Unidades de electrocardiografía</v>
          </cell>
        </row>
        <row r="23168">
          <cell r="A23168">
            <v>42181702</v>
          </cell>
          <cell r="B23168" t="str">
            <v>Electrocardiografía EKG Cables o derivaciones reutilizables</v>
          </cell>
        </row>
        <row r="23169">
          <cell r="A23169">
            <v>42181703</v>
          </cell>
          <cell r="B23169" t="str">
            <v>Electrocardiografía, electrocardiograma, cable o cable o comprobadores unitarios</v>
          </cell>
        </row>
        <row r="23170">
          <cell r="A23170">
            <v>42181704</v>
          </cell>
          <cell r="B23170" t="str">
            <v>Electrocardiografía, electrocardiograma, calibradores o reglas</v>
          </cell>
        </row>
        <row r="23171">
          <cell r="A23171">
            <v>42181705</v>
          </cell>
          <cell r="B23171" t="str">
            <v>Registradores gráficos de electrocardiografía</v>
          </cell>
        </row>
        <row r="23172">
          <cell r="A23172">
            <v>42181706</v>
          </cell>
          <cell r="B23172" t="str">
            <v>Pantallas de monitor de electrocardiografía</v>
          </cell>
        </row>
        <row r="23173">
          <cell r="A23173">
            <v>42181707</v>
          </cell>
          <cell r="B23173" t="str">
            <v>Electrocardiografía, electrocardiograma, electrodos neonatales, con correa o anillo</v>
          </cell>
        </row>
        <row r="23174">
          <cell r="A23174">
            <v>42181708</v>
          </cell>
          <cell r="B23174" t="str">
            <v>Electrocardiografía, electrocardiograma, monitorización, parches de electrodos</v>
          </cell>
        </row>
        <row r="23175">
          <cell r="A23175">
            <v>42181710</v>
          </cell>
          <cell r="B23175" t="str">
            <v>Electrocardiografía electrocardiograma de superficie</v>
          </cell>
        </row>
        <row r="23176">
          <cell r="A23176">
            <v>42181711</v>
          </cell>
          <cell r="B23176" t="str">
            <v>Sistemas transmisores o receptores de telefonía de electrocardiografía</v>
          </cell>
        </row>
        <row r="23177">
          <cell r="A23177">
            <v>42181712</v>
          </cell>
          <cell r="B23177" t="str">
            <v>Analizadores de electrocardiografía para electrocardiografía</v>
          </cell>
        </row>
        <row r="23178">
          <cell r="A23178">
            <v>42181713</v>
          </cell>
          <cell r="B23178" t="str">
            <v>Sistemas o accesorios de monitorización de electrocardiogramas Holter o portátiles</v>
          </cell>
        </row>
        <row r="23179">
          <cell r="A23179">
            <v>42181715</v>
          </cell>
          <cell r="B23179" t="str">
            <v>Soluciones o cremas para electrodos</v>
          </cell>
        </row>
        <row r="23180">
          <cell r="A23180">
            <v>42181716</v>
          </cell>
          <cell r="B23180" t="str">
            <v>Accesorios para electrocardiografía</v>
          </cell>
        </row>
        <row r="23181">
          <cell r="A23181">
            <v>42181717</v>
          </cell>
          <cell r="B23181" t="str">
            <v>Bulbos de electrocardiografía para electrocardiograma</v>
          </cell>
        </row>
        <row r="23182">
          <cell r="A23182">
            <v>42181718</v>
          </cell>
          <cell r="B23182" t="str">
            <v>Bolígrafos de registro de electrocardiografía para electrocardiografía</v>
          </cell>
        </row>
        <row r="23183">
          <cell r="A23183">
            <v>42181719</v>
          </cell>
          <cell r="B23183" t="str">
            <v>Electrocardiografía, transmisores de electrocardiograma o dispositivos de telemetría</v>
          </cell>
        </row>
        <row r="23184">
          <cell r="A23184">
            <v>42181720</v>
          </cell>
          <cell r="B23184" t="str">
            <v>Sistemas de monitoreo de ejercicios de estrés</v>
          </cell>
        </row>
        <row r="23185">
          <cell r="A23185">
            <v>42181721</v>
          </cell>
          <cell r="B23185" t="str">
            <v>Esfigmógrafos</v>
          </cell>
        </row>
        <row r="23186">
          <cell r="A23186">
            <v>42181722</v>
          </cell>
          <cell r="B23186" t="str">
            <v>Analizadores de ondas de pulso</v>
          </cell>
        </row>
        <row r="23187">
          <cell r="A23187">
            <v>42181723</v>
          </cell>
          <cell r="B23187" t="str">
            <v>Papeles de registro de electrocardiografía para electrocardiografía</v>
          </cell>
        </row>
        <row r="23188">
          <cell r="A23188">
            <v>42181724</v>
          </cell>
          <cell r="B23188" t="str">
            <v>Electrocardiografía, transmisor de electrocardiograma o accesorios de telemetría</v>
          </cell>
        </row>
        <row r="23189">
          <cell r="A23189">
            <v>42181725</v>
          </cell>
          <cell r="B23189" t="str">
            <v>Desfibrilador electrónico manual</v>
          </cell>
        </row>
        <row r="23190">
          <cell r="A23190">
            <v>42181726</v>
          </cell>
          <cell r="B23190" t="str">
            <v>Paletas externas del desfibrilador manual</v>
          </cell>
        </row>
        <row r="23191">
          <cell r="A23191">
            <v>42181727</v>
          </cell>
          <cell r="B23191" t="str">
            <v>Sistema de electrocardiografía continua implantable a largo plazo</v>
          </cell>
        </row>
        <row r="23192">
          <cell r="A23192">
            <v>42181728</v>
          </cell>
          <cell r="B23192" t="str">
            <v>Sistema de registro de bucle implantado o transmisor</v>
          </cell>
        </row>
        <row r="23193">
          <cell r="A23193">
            <v>42181729</v>
          </cell>
          <cell r="B23193" t="str">
            <v>Accesorios del sistema de electrocardiografía continua implantable a largo plazo</v>
          </cell>
        </row>
        <row r="23194">
          <cell r="A23194">
            <v>42181730</v>
          </cell>
          <cell r="B23194" t="str">
            <v>Electrocardiografía ECG / EKG en un solo paciente utiliza cables o alambres conductores</v>
          </cell>
        </row>
        <row r="23195">
          <cell r="A23195">
            <v>42181731</v>
          </cell>
          <cell r="B23195" t="str">
            <v>Cables o cables conductores de electrocardiografía reprocesados / sostenibles para ECG / EKG</v>
          </cell>
        </row>
        <row r="23196">
          <cell r="A23196">
            <v>42181732</v>
          </cell>
          <cell r="B23196" t="str">
            <v>Adaptadores de ECG/EKG para electrocardiografía</v>
          </cell>
        </row>
        <row r="23197">
          <cell r="A23197">
            <v>42181733</v>
          </cell>
          <cell r="B23197" t="str">
            <v>Electrocardiografía electrocardiograma electrodiagnóstico</v>
          </cell>
        </row>
        <row r="23198">
          <cell r="A23198">
            <v>42181801</v>
          </cell>
          <cell r="B23198" t="str">
            <v>Unidades de oxímetro de pulso</v>
          </cell>
        </row>
        <row r="23199">
          <cell r="A23199">
            <v>42181802</v>
          </cell>
          <cell r="B23199" t="str">
            <v>Cables de oxímetro de pulso</v>
          </cell>
        </row>
        <row r="23200">
          <cell r="A23200">
            <v>42181803</v>
          </cell>
          <cell r="B23200" t="str">
            <v>Sondas o sensores de oxímetro de pulso</v>
          </cell>
        </row>
        <row r="23201">
          <cell r="A23201">
            <v>42181804</v>
          </cell>
          <cell r="B23201" t="str">
            <v>Accesorios para sondas o sensores de oxímetro de pulso</v>
          </cell>
        </row>
        <row r="23202">
          <cell r="A23202">
            <v>42181805</v>
          </cell>
          <cell r="B23202" t="str">
            <v>Accesorios para la unidad de oxímetro de pulso</v>
          </cell>
        </row>
        <row r="23203">
          <cell r="A23203">
            <v>42181806</v>
          </cell>
          <cell r="B23203" t="str">
            <v>Unidades de oxímetro de pulso reprocesadas / sostenibles</v>
          </cell>
        </row>
        <row r="23204">
          <cell r="A23204">
            <v>42181807</v>
          </cell>
          <cell r="B23204" t="str">
            <v>Sondas o sensores de oxímetro de pulso reprocesados</v>
          </cell>
        </row>
        <row r="23205">
          <cell r="A23205">
            <v>42181902</v>
          </cell>
          <cell r="B23205" t="str">
            <v>Unidades de monitorización de la PIC de presión intracraneal</v>
          </cell>
        </row>
        <row r="23206">
          <cell r="A23206">
            <v>42181903</v>
          </cell>
          <cell r="B23206" t="str">
            <v>Unidades de monitorización de CO del gasto cardíaco</v>
          </cell>
        </row>
        <row r="23207">
          <cell r="A23207">
            <v>42181904</v>
          </cell>
          <cell r="B23207" t="str">
            <v>Unidades de signos vitales multiparamétricas</v>
          </cell>
        </row>
        <row r="23208">
          <cell r="A23208">
            <v>42181905</v>
          </cell>
          <cell r="B23208" t="str">
            <v>Cables de monitor de transductor médico</v>
          </cell>
        </row>
        <row r="23209">
          <cell r="A23209">
            <v>42181907</v>
          </cell>
          <cell r="B23209" t="str">
            <v>Aparato de metabolismo basal</v>
          </cell>
        </row>
        <row r="23210">
          <cell r="A23210">
            <v>42181908</v>
          </cell>
          <cell r="B23210" t="str">
            <v>Equipos de control de presión intracompartimental</v>
          </cell>
        </row>
        <row r="23211">
          <cell r="A23211">
            <v>42181909</v>
          </cell>
          <cell r="B23211" t="str">
            <v>Monitores centrales de concentración de glucosa venosa</v>
          </cell>
        </row>
        <row r="23212">
          <cell r="A23212">
            <v>42181913</v>
          </cell>
          <cell r="B23212" t="str">
            <v>Sistemas de monitorización de perfusión gástrica tonométrica</v>
          </cell>
        </row>
        <row r="23213">
          <cell r="A23213">
            <v>42181914</v>
          </cell>
          <cell r="B23213" t="str">
            <v>Monitor de microémbolos TCD Doppler transcraneal</v>
          </cell>
        </row>
        <row r="23214">
          <cell r="A23214">
            <v>42181915</v>
          </cell>
          <cell r="B23214" t="str">
            <v>Accesorios para el juego de control de presión intracompartimental</v>
          </cell>
        </row>
        <row r="23215">
          <cell r="A23215">
            <v>42181916</v>
          </cell>
          <cell r="B23215" t="str">
            <v>Oxímetros cerebrales</v>
          </cell>
        </row>
        <row r="23216">
          <cell r="A23216">
            <v>42181917</v>
          </cell>
          <cell r="B23216" t="str">
            <v>Accesorios para oxímetros cerebrales</v>
          </cell>
        </row>
        <row r="23217">
          <cell r="A23217">
            <v>42181918</v>
          </cell>
          <cell r="B23217" t="str">
            <v>Accesorios para unidades de signos vitales multiparamétricos</v>
          </cell>
        </row>
        <row r="23218">
          <cell r="A23218">
            <v>42181919</v>
          </cell>
          <cell r="B23218" t="str">
            <v>Accesorios para la unidad de monitorización de la PIC de presión intracraneal</v>
          </cell>
        </row>
        <row r="23219">
          <cell r="A23219">
            <v>42181920</v>
          </cell>
          <cell r="B23219" t="str">
            <v>Accesorios para la unidad de monitorización de CO de gasto cardíaco</v>
          </cell>
        </row>
        <row r="23220">
          <cell r="A23220">
            <v>42181921</v>
          </cell>
          <cell r="B23220" t="str">
            <v>Catéteres de registro de electrodos o de registro de electrodos de sonda</v>
          </cell>
        </row>
        <row r="23221">
          <cell r="A23221">
            <v>42181922</v>
          </cell>
          <cell r="B23221" t="str">
            <v>Flebógrafos de impedancia</v>
          </cell>
        </row>
        <row r="23222">
          <cell r="A23222">
            <v>42181923</v>
          </cell>
          <cell r="B23222" t="str">
            <v>Sensores multiparamétricos de fotopletismografía</v>
          </cell>
        </row>
        <row r="23223">
          <cell r="A23223">
            <v>42181924</v>
          </cell>
          <cell r="B23223" t="str">
            <v>Monitores multiparamétricos de fotopletismografía</v>
          </cell>
        </row>
        <row r="23224">
          <cell r="A23224">
            <v>42181925</v>
          </cell>
          <cell r="B23224" t="str">
            <v>Oxímetro tisular</v>
          </cell>
        </row>
        <row r="23225">
          <cell r="A23225">
            <v>42181926</v>
          </cell>
          <cell r="B23225" t="str">
            <v>Accesorios para oxímetros tisulares</v>
          </cell>
        </row>
        <row r="23226">
          <cell r="A23226">
            <v>42182001</v>
          </cell>
          <cell r="B23226" t="str">
            <v>Espéculos de examen anal o rectal</v>
          </cell>
        </row>
        <row r="23227">
          <cell r="A23227">
            <v>42182003</v>
          </cell>
          <cell r="B23227" t="str">
            <v>Colposcopios o vaginoscopios</v>
          </cell>
        </row>
        <row r="23228">
          <cell r="A23228">
            <v>42182004</v>
          </cell>
          <cell r="B23228" t="str">
            <v>Dermatoscopios</v>
          </cell>
        </row>
        <row r="23229">
          <cell r="A23229">
            <v>42182005</v>
          </cell>
          <cell r="B23229" t="str">
            <v>Oftalmoscopios u otoscopios o juegos de endoscopios</v>
          </cell>
        </row>
        <row r="23230">
          <cell r="A23230">
            <v>42182006</v>
          </cell>
          <cell r="B23230" t="str">
            <v>Espéculos de examen laríngeo u orofaríngeo</v>
          </cell>
        </row>
        <row r="23231">
          <cell r="A23231">
            <v>42182007</v>
          </cell>
          <cell r="B23231" t="str">
            <v>Bombillas o lámparas para endoscopios de exámenes médicos</v>
          </cell>
        </row>
        <row r="23232">
          <cell r="A23232">
            <v>42182008</v>
          </cell>
          <cell r="B23232" t="str">
            <v>Mangos de endoscopio de examen médico</v>
          </cell>
        </row>
        <row r="23233">
          <cell r="A23233">
            <v>42182010</v>
          </cell>
          <cell r="B23233" t="str">
            <v>Soportes o soportes para espéculos de examen médico</v>
          </cell>
        </row>
        <row r="23234">
          <cell r="A23234">
            <v>42182011</v>
          </cell>
          <cell r="B23234" t="str">
            <v>Espéculos de examen médico o puntas dilatadoras o dispensadores de puntas</v>
          </cell>
        </row>
        <row r="23235">
          <cell r="A23235">
            <v>42182012</v>
          </cell>
          <cell r="B23235" t="str">
            <v>Espéculos o dilatadores del examen nasal</v>
          </cell>
        </row>
        <row r="23236">
          <cell r="A23236">
            <v>42182013</v>
          </cell>
          <cell r="B23236" t="str">
            <v>Espéculos de examen vaginal</v>
          </cell>
        </row>
        <row r="23237">
          <cell r="A23237">
            <v>42182015</v>
          </cell>
          <cell r="B23237" t="str">
            <v>Espéculos de otoscopio</v>
          </cell>
        </row>
        <row r="23238">
          <cell r="A23238">
            <v>42182017</v>
          </cell>
          <cell r="B23238" t="str">
            <v>Conjuntos de espéculos de oído</v>
          </cell>
        </row>
        <row r="23239">
          <cell r="A23239">
            <v>42182021</v>
          </cell>
          <cell r="B23239" t="str">
            <v>Tapas o cubiertas protectoras para exámenes médicos</v>
          </cell>
        </row>
        <row r="23240">
          <cell r="A23240">
            <v>42182022</v>
          </cell>
          <cell r="B23240" t="str">
            <v>Tapas de corte para exámenes médicos</v>
          </cell>
        </row>
        <row r="23241">
          <cell r="A23241">
            <v>42182023</v>
          </cell>
          <cell r="B23241" t="str">
            <v>Bases o soportes de carga de espéculos o alcances de exámenes médicos</v>
          </cell>
        </row>
        <row r="23242">
          <cell r="A23242">
            <v>42182024</v>
          </cell>
          <cell r="B23242" t="str">
            <v>Transformadores de espéculos o endoscopios de examen médico</v>
          </cell>
        </row>
        <row r="23243">
          <cell r="A23243">
            <v>42182025</v>
          </cell>
          <cell r="B23243" t="str">
            <v>Aceites para dermatoscopia</v>
          </cell>
        </row>
        <row r="23244">
          <cell r="A23244">
            <v>42182101</v>
          </cell>
          <cell r="B23244" t="str">
            <v>Estetoscopios electrónicos</v>
          </cell>
        </row>
        <row r="23245">
          <cell r="A23245">
            <v>42182102</v>
          </cell>
          <cell r="B23245" t="str">
            <v>Dopplers de mano</v>
          </cell>
        </row>
        <row r="23246">
          <cell r="A23246">
            <v>42182103</v>
          </cell>
          <cell r="B23246" t="str">
            <v>Estetoscopios acústicos médicos</v>
          </cell>
        </row>
        <row r="23247">
          <cell r="A23247">
            <v>42182104</v>
          </cell>
          <cell r="B23247" t="str">
            <v>Cabeza de estetoscopio</v>
          </cell>
        </row>
        <row r="23248">
          <cell r="A23248">
            <v>42182105</v>
          </cell>
          <cell r="B23248" t="str">
            <v>Cubiertas para cabezales de estetoscopio</v>
          </cell>
        </row>
        <row r="23249">
          <cell r="A23249">
            <v>42182106</v>
          </cell>
          <cell r="B23249" t="str">
            <v>Fonocardiógrafos estetoscópicos</v>
          </cell>
        </row>
        <row r="23250">
          <cell r="A23250">
            <v>42182107</v>
          </cell>
          <cell r="B23250" t="str">
            <v>Auriculares para estetoscopio</v>
          </cell>
        </row>
        <row r="23251">
          <cell r="A23251">
            <v>42182109</v>
          </cell>
          <cell r="B23251" t="str">
            <v>Diafragmas de cabeza de estetoscopio</v>
          </cell>
        </row>
        <row r="23252">
          <cell r="A23252">
            <v>42182110</v>
          </cell>
          <cell r="B23252" t="str">
            <v>Puntas para los oídos del estetoscopio</v>
          </cell>
        </row>
        <row r="23253">
          <cell r="A23253">
            <v>42182111</v>
          </cell>
          <cell r="B23253" t="str">
            <v>Auriculares para estetoscopios</v>
          </cell>
        </row>
        <row r="23254">
          <cell r="A23254">
            <v>42182112</v>
          </cell>
          <cell r="B23254" t="str">
            <v>Tubo del auricular del estetoscopio</v>
          </cell>
        </row>
        <row r="23255">
          <cell r="A23255">
            <v>42182113</v>
          </cell>
          <cell r="B23255" t="str">
            <v>Fundas para estetoscopios</v>
          </cell>
        </row>
        <row r="23256">
          <cell r="A23256">
            <v>42182114</v>
          </cell>
          <cell r="B23256" t="str">
            <v>Etiquetas o dispositivos de identificación de estetoscopios</v>
          </cell>
        </row>
        <row r="23257">
          <cell r="A23257">
            <v>42182201</v>
          </cell>
          <cell r="B23257" t="str">
            <v>Termómetros médicos timpánicos</v>
          </cell>
        </row>
        <row r="23258">
          <cell r="A23258">
            <v>42182202</v>
          </cell>
          <cell r="B23258" t="str">
            <v>Termómetros médicos de fibra óptica</v>
          </cell>
        </row>
        <row r="23259">
          <cell r="A23259">
            <v>42182203</v>
          </cell>
          <cell r="B23259" t="str">
            <v>Termómetro médico con estuches o fundas</v>
          </cell>
        </row>
        <row r="23260">
          <cell r="A23260">
            <v>42182204</v>
          </cell>
          <cell r="B23260" t="str">
            <v>Gradillas para termómetros médicos</v>
          </cell>
        </row>
        <row r="23261">
          <cell r="A23261">
            <v>42182205</v>
          </cell>
          <cell r="B23261" t="str">
            <v>Cubiertas de punta o sonda de termómetro médico</v>
          </cell>
        </row>
        <row r="23262">
          <cell r="A23262">
            <v>42182206</v>
          </cell>
          <cell r="B23262" t="str">
            <v>Termómetros médicos de mercurio</v>
          </cell>
        </row>
        <row r="23263">
          <cell r="A23263">
            <v>42182207</v>
          </cell>
          <cell r="B23263" t="str">
            <v>Monitores continuos o de tendencia de temperatura del paciente</v>
          </cell>
        </row>
        <row r="23264">
          <cell r="A23264">
            <v>42182208</v>
          </cell>
          <cell r="B23264" t="str">
            <v>Tiras de temperatura del paciente</v>
          </cell>
        </row>
        <row r="23265">
          <cell r="A23265">
            <v>42182209</v>
          </cell>
          <cell r="B23265" t="str">
            <v>Sondas termómetros</v>
          </cell>
        </row>
        <row r="23266">
          <cell r="A23266">
            <v>42182210</v>
          </cell>
          <cell r="B23266" t="str">
            <v>Termómetros médicos sin mercurio</v>
          </cell>
        </row>
        <row r="23267">
          <cell r="A23267">
            <v>42182211</v>
          </cell>
          <cell r="B23267" t="str">
            <v>Sistemas de termografía infrarroja</v>
          </cell>
        </row>
        <row r="23268">
          <cell r="A23268">
            <v>42182213</v>
          </cell>
          <cell r="B23268" t="str">
            <v>Termómetros de aliento exhalado</v>
          </cell>
        </row>
        <row r="23269">
          <cell r="A23269">
            <v>42182214</v>
          </cell>
          <cell r="B23269" t="str">
            <v>Adaptadores de sonda de temperatura médica o cables adaptadores</v>
          </cell>
        </row>
        <row r="23270">
          <cell r="A23270">
            <v>42182215</v>
          </cell>
          <cell r="B23270" t="str">
            <v>Calibradores de termómetros electrónicos timpánicos</v>
          </cell>
        </row>
        <row r="23271">
          <cell r="A23271">
            <v>42182216</v>
          </cell>
          <cell r="B23271" t="str">
            <v>Termómetros médicos electrónicos predictivos</v>
          </cell>
        </row>
        <row r="23272">
          <cell r="A23272">
            <v>42182217</v>
          </cell>
          <cell r="B23272" t="str">
            <v>Contratos de servicio de termómetros electrónicos</v>
          </cell>
        </row>
        <row r="23273">
          <cell r="A23273">
            <v>42182218</v>
          </cell>
          <cell r="B23273" t="str">
            <v>Termómetro infrarrojo/sin contacto</v>
          </cell>
        </row>
        <row r="23274">
          <cell r="A23274">
            <v>42182301</v>
          </cell>
          <cell r="B23274" t="str">
            <v>Molinetes de diagnóstico médico</v>
          </cell>
        </row>
        <row r="23275">
          <cell r="A23275">
            <v>42182302</v>
          </cell>
          <cell r="B23275" t="str">
            <v>Martillos de reflejos o mazos</v>
          </cell>
        </row>
        <row r="23276">
          <cell r="A23276">
            <v>42182303</v>
          </cell>
          <cell r="B23276" t="str">
            <v>Tarjetas de examen de neuropsiquiatría</v>
          </cell>
        </row>
        <row r="23277">
          <cell r="A23277">
            <v>42182304</v>
          </cell>
          <cell r="B23277" t="str">
            <v>Conjuntos de equipos médicos para examen psicológico</v>
          </cell>
        </row>
        <row r="23278">
          <cell r="A23278">
            <v>42182306</v>
          </cell>
          <cell r="B23278" t="str">
            <v>Discriminadores neurológicos</v>
          </cell>
        </row>
        <row r="23279">
          <cell r="A23279">
            <v>42182307</v>
          </cell>
          <cell r="B23279" t="str">
            <v>Alfileres neurológicos</v>
          </cell>
        </row>
        <row r="23280">
          <cell r="A23280">
            <v>42182308</v>
          </cell>
          <cell r="B23280" t="str">
            <v>EEG electroencefalográficos</v>
          </cell>
        </row>
        <row r="23281">
          <cell r="A23281">
            <v>42182311</v>
          </cell>
          <cell r="B23281" t="str">
            <v>Sensores neurológicos</v>
          </cell>
        </row>
        <row r="23282">
          <cell r="A23282">
            <v>42182313</v>
          </cell>
          <cell r="B23282" t="str">
            <v>Conjuntos de diagnóstico neurológico</v>
          </cell>
        </row>
        <row r="23283">
          <cell r="A23283">
            <v>42182314</v>
          </cell>
          <cell r="B23283" t="str">
            <v>Dispositivos de biorretroalimentación</v>
          </cell>
        </row>
        <row r="23284">
          <cell r="A23284">
            <v>42182315</v>
          </cell>
          <cell r="B23284" t="str">
            <v>Analizadores de espectro electroencefalográficos</v>
          </cell>
        </row>
        <row r="23285">
          <cell r="A23285">
            <v>42182316</v>
          </cell>
          <cell r="B23285" t="str">
            <v>Detectores de respuesta evocada</v>
          </cell>
        </row>
        <row r="23286">
          <cell r="A23286">
            <v>42182317</v>
          </cell>
          <cell r="B23286" t="str">
            <v>Monitores de ondas alfa</v>
          </cell>
        </row>
        <row r="23287">
          <cell r="A23287">
            <v>42182318</v>
          </cell>
          <cell r="B23287" t="str">
            <v>Electrodos corticales</v>
          </cell>
        </row>
        <row r="23288">
          <cell r="A23288">
            <v>42182319</v>
          </cell>
          <cell r="B23288" t="str">
            <v>Electrodos de electroencefalograma EEG</v>
          </cell>
        </row>
        <row r="23289">
          <cell r="A23289">
            <v>42182320</v>
          </cell>
          <cell r="B23289" t="str">
            <v>Sistemas de telemetría de encefalograma</v>
          </cell>
        </row>
        <row r="23290">
          <cell r="A23290">
            <v>42182321</v>
          </cell>
          <cell r="B23290" t="str">
            <v>Estimuladores de respuesta evocada</v>
          </cell>
        </row>
        <row r="23291">
          <cell r="A23291">
            <v>42182322</v>
          </cell>
          <cell r="B23291" t="str">
            <v>Detectores de hematomas cerebrales</v>
          </cell>
        </row>
        <row r="23292">
          <cell r="A23292">
            <v>42182323</v>
          </cell>
          <cell r="B23292" t="str">
            <v>Transductores de temblor neurológico</v>
          </cell>
        </row>
        <row r="23293">
          <cell r="A23293">
            <v>42182324</v>
          </cell>
          <cell r="B23293" t="str">
            <v>Amplificador de señal fisiológica</v>
          </cell>
        </row>
        <row r="23294">
          <cell r="A23294">
            <v>42182325</v>
          </cell>
          <cell r="B23294" t="str">
            <v>Acondicionadores de señales fisiológicas</v>
          </cell>
        </row>
        <row r="23295">
          <cell r="A23295">
            <v>42182326</v>
          </cell>
          <cell r="B23295" t="str">
            <v>Accesorios de electroencefalograma EEG</v>
          </cell>
        </row>
        <row r="23296">
          <cell r="A23296">
            <v>42182327</v>
          </cell>
          <cell r="B23296" t="str">
            <v>Tesiómetros</v>
          </cell>
        </row>
        <row r="23297">
          <cell r="A23297">
            <v>42182401</v>
          </cell>
          <cell r="B23297" t="str">
            <v>Audiómetros</v>
          </cell>
        </row>
        <row r="23298">
          <cell r="A23298">
            <v>42182402</v>
          </cell>
          <cell r="B23298" t="str">
            <v>Vibradores óseos audiométricos o analizadores de oído medio</v>
          </cell>
        </row>
        <row r="23299">
          <cell r="A23299">
            <v>42182403</v>
          </cell>
          <cell r="B23299" t="str">
            <v>Cabinas audiométricas o cámaras de prueba auditivas acústicas</v>
          </cell>
        </row>
        <row r="23300">
          <cell r="A23300">
            <v>42182404</v>
          </cell>
          <cell r="B23300" t="str">
            <v>Equipos de calibración de unidades de detección de funciones auditivas</v>
          </cell>
        </row>
        <row r="23301">
          <cell r="A23301">
            <v>42182405</v>
          </cell>
          <cell r="B23301" t="str">
            <v>Unidades de cribado de la función auditiva</v>
          </cell>
        </row>
        <row r="23302">
          <cell r="A23302">
            <v>42182406</v>
          </cell>
          <cell r="B23302" t="str">
            <v>Grabadores gráficos de prueba auditiva</v>
          </cell>
        </row>
        <row r="23303">
          <cell r="A23303">
            <v>42182407</v>
          </cell>
          <cell r="B23303" t="str">
            <v>Fenestrómetros de oído</v>
          </cell>
        </row>
        <row r="23304">
          <cell r="A23304">
            <v>42182408</v>
          </cell>
          <cell r="B23304" t="str">
            <v>Electrococleógrafos</v>
          </cell>
        </row>
        <row r="23305">
          <cell r="A23305">
            <v>42182409</v>
          </cell>
          <cell r="B23305" t="str">
            <v>Analizadores de audífonos o sistemas de prueba</v>
          </cell>
        </row>
        <row r="23306">
          <cell r="A23306">
            <v>42182410</v>
          </cell>
          <cell r="B23306" t="str">
            <v>Estuches de diapasones médicos</v>
          </cell>
        </row>
        <row r="23307">
          <cell r="A23307">
            <v>42182411</v>
          </cell>
          <cell r="B23307" t="str">
            <v>Martillos de diapasón médicos</v>
          </cell>
        </row>
        <row r="23308">
          <cell r="A23308">
            <v>42182412</v>
          </cell>
          <cell r="B23308" t="str">
            <v>Diapasones médicos</v>
          </cell>
        </row>
        <row r="23309">
          <cell r="A23309">
            <v>42182413</v>
          </cell>
          <cell r="B23309" t="str">
            <v>Juegos de diapasones médicos</v>
          </cell>
        </row>
        <row r="23310">
          <cell r="A23310">
            <v>42182414</v>
          </cell>
          <cell r="B23310" t="str">
            <v>Analizadores de tinnitus</v>
          </cell>
        </row>
        <row r="23311">
          <cell r="A23311">
            <v>42182415</v>
          </cell>
          <cell r="B23311" t="str">
            <v>Tubos de diagnóstico Toynbee</v>
          </cell>
        </row>
        <row r="23312">
          <cell r="A23312">
            <v>42182416</v>
          </cell>
          <cell r="B23312" t="str">
            <v>Timpanómetros</v>
          </cell>
        </row>
        <row r="23313">
          <cell r="A23313">
            <v>42182417</v>
          </cell>
          <cell r="B23313" t="str">
            <v>Cintas de audiómetro</v>
          </cell>
        </row>
        <row r="23314">
          <cell r="A23314">
            <v>42182418</v>
          </cell>
          <cell r="B23314" t="str">
            <v>Guías de fenestrómetro</v>
          </cell>
        </row>
        <row r="23315">
          <cell r="A23315">
            <v>42182419</v>
          </cell>
          <cell r="B23315" t="str">
            <v>Aparato de control auditivo</v>
          </cell>
        </row>
        <row r="23316">
          <cell r="A23316">
            <v>42182420</v>
          </cell>
          <cell r="B23316" t="str">
            <v>Sondas auditivas</v>
          </cell>
        </row>
        <row r="23317">
          <cell r="A23317">
            <v>42182422</v>
          </cell>
          <cell r="B23317" t="str">
            <v>Bolsas inflables para los oídos</v>
          </cell>
        </row>
        <row r="23318">
          <cell r="A23318">
            <v>42182423</v>
          </cell>
          <cell r="B23318" t="str">
            <v>Ensayos audiométricos generadores de ruido electrónico</v>
          </cell>
        </row>
        <row r="23319">
          <cell r="A23319">
            <v>42182424</v>
          </cell>
          <cell r="B23319" t="str">
            <v>Consejos para la prueba de audífonos</v>
          </cell>
        </row>
        <row r="23320">
          <cell r="A23320">
            <v>42182426</v>
          </cell>
          <cell r="B23320" t="str">
            <v>Accesorios para audiómetros</v>
          </cell>
        </row>
        <row r="23321">
          <cell r="A23321">
            <v>42182427</v>
          </cell>
          <cell r="B23321" t="str">
            <v>Accesorios para timpanómetros</v>
          </cell>
        </row>
        <row r="23322">
          <cell r="A23322">
            <v>42182501</v>
          </cell>
          <cell r="B23322" t="str">
            <v>Olfatómetros</v>
          </cell>
        </row>
        <row r="23323">
          <cell r="A23323">
            <v>42182502</v>
          </cell>
          <cell r="B23323" t="str">
            <v>Caudalímetros nasales o rinanemómetros</v>
          </cell>
        </row>
        <row r="23324">
          <cell r="A23324">
            <v>42182503</v>
          </cell>
          <cell r="B23324" t="str">
            <v>Kits de prueba olfativa</v>
          </cell>
        </row>
        <row r="23325">
          <cell r="A23325">
            <v>42182601</v>
          </cell>
          <cell r="B23325" t="str">
            <v>Luces o lámparas de examen médico independientes</v>
          </cell>
        </row>
        <row r="23326">
          <cell r="A23326">
            <v>42182602</v>
          </cell>
          <cell r="B23326" t="str">
            <v>Luces o lámparas de examen médico instaladas</v>
          </cell>
        </row>
        <row r="23327">
          <cell r="A23327">
            <v>42182603</v>
          </cell>
          <cell r="B23327" t="str">
            <v>Examen médico o quirúrgico Faros o faros</v>
          </cell>
        </row>
        <row r="23328">
          <cell r="A23328">
            <v>42182604</v>
          </cell>
          <cell r="B23328" t="str">
            <v>Linternas o linternas de examen médico</v>
          </cell>
        </row>
        <row r="23329">
          <cell r="A23329">
            <v>42182605</v>
          </cell>
          <cell r="B23329" t="str">
            <v>Luces de prueba de músculo ocular</v>
          </cell>
        </row>
        <row r="23330">
          <cell r="A23330">
            <v>42182606</v>
          </cell>
          <cell r="B23330" t="str">
            <v>Exámenes médicos o quirúrgicos Faros o accesorios para faros</v>
          </cell>
        </row>
        <row r="23331">
          <cell r="A23331">
            <v>42182701</v>
          </cell>
          <cell r="B23331" t="str">
            <v>Goniómetros o artrómetros</v>
          </cell>
        </row>
        <row r="23332">
          <cell r="A23332">
            <v>42182702</v>
          </cell>
          <cell r="B23332" t="str">
            <v>Cintas métricas médicas</v>
          </cell>
        </row>
        <row r="23333">
          <cell r="A23333">
            <v>42182703</v>
          </cell>
          <cell r="B23333" t="str">
            <v>Reglas de altura del paciente</v>
          </cell>
        </row>
        <row r="23334">
          <cell r="A23334">
            <v>42182704</v>
          </cell>
          <cell r="B23334" t="str">
            <v>Pinzas de pliegues cutáneos</v>
          </cell>
        </row>
        <row r="23335">
          <cell r="A23335">
            <v>42182705</v>
          </cell>
          <cell r="B23335" t="str">
            <v>Analizadores de composición corporal</v>
          </cell>
        </row>
        <row r="23336">
          <cell r="A23336">
            <v>42182706</v>
          </cell>
          <cell r="B23336" t="str">
            <v>Rejillas o dispositivos de medición de bobinado</v>
          </cell>
        </row>
        <row r="23337">
          <cell r="A23337">
            <v>42182707</v>
          </cell>
          <cell r="B23337" t="str">
            <v>Inclinómetros</v>
          </cell>
        </row>
        <row r="23338">
          <cell r="A23338">
            <v>42182708</v>
          </cell>
          <cell r="B23338" t="str">
            <v>Juego de medición portátil para bebés/niños</v>
          </cell>
        </row>
        <row r="23339">
          <cell r="A23339">
            <v>42182801</v>
          </cell>
          <cell r="B23339" t="str">
            <v>Básculas de peso de pañales</v>
          </cell>
        </row>
        <row r="23340">
          <cell r="A23340">
            <v>42182802</v>
          </cell>
          <cell r="B23340" t="str">
            <v>Básculas para bebés</v>
          </cell>
        </row>
        <row r="23341">
          <cell r="A23341">
            <v>42182803</v>
          </cell>
          <cell r="B23341" t="str">
            <v>Básculas de cama o mesa para pacientes de uso general</v>
          </cell>
        </row>
        <row r="23342">
          <cell r="A23342">
            <v>42182804</v>
          </cell>
          <cell r="B23342" t="str">
            <v>Básculas para sillones de pacientes</v>
          </cell>
        </row>
        <row r="23343">
          <cell r="A23343">
            <v>42182805</v>
          </cell>
          <cell r="B23343" t="str">
            <v>Básculas de suelo para pacientes</v>
          </cell>
        </row>
        <row r="23344">
          <cell r="A23344">
            <v>42182806</v>
          </cell>
          <cell r="B23344" t="str">
            <v>Básculas de cabestrillo para pacientes</v>
          </cell>
        </row>
        <row r="23345">
          <cell r="A23345">
            <v>42182807</v>
          </cell>
          <cell r="B23345" t="str">
            <v>Básculas de plataforma para sillas de ruedas</v>
          </cell>
        </row>
        <row r="23346">
          <cell r="A23346">
            <v>42182808</v>
          </cell>
          <cell r="B23346" t="str">
            <v>Cubiertas o revestimientos para básculas</v>
          </cell>
        </row>
        <row r="23347">
          <cell r="A23347">
            <v>42183001</v>
          </cell>
          <cell r="B23347" t="str">
            <v>Tablas optométricas o tarjetas de visión</v>
          </cell>
        </row>
        <row r="23348">
          <cell r="A23348">
            <v>42183002</v>
          </cell>
          <cell r="B23348" t="str">
            <v>Topógrafos corneales</v>
          </cell>
        </row>
        <row r="23349">
          <cell r="A23349">
            <v>42183003</v>
          </cell>
          <cell r="B23349" t="str">
            <v>Exoftalmómetros</v>
          </cell>
        </row>
        <row r="23350">
          <cell r="A23350">
            <v>42183005</v>
          </cell>
          <cell r="B23350" t="str">
            <v>Colorímetros oftálmicos</v>
          </cell>
        </row>
        <row r="23351">
          <cell r="A23351">
            <v>42183006</v>
          </cell>
          <cell r="B23351" t="str">
            <v>Distómetros oftálmicos</v>
          </cell>
        </row>
        <row r="23352">
          <cell r="A23352">
            <v>42183009</v>
          </cell>
          <cell r="B23352" t="str">
            <v>Lentes de prueba ocular oftálmica</v>
          </cell>
        </row>
        <row r="23353">
          <cell r="A23353">
            <v>42183010</v>
          </cell>
          <cell r="B23353" t="str">
            <v>Lensómetros oftálmicos</v>
          </cell>
        </row>
        <row r="23354">
          <cell r="A23354">
            <v>42183011</v>
          </cell>
          <cell r="B23354" t="str">
            <v>Perímetros oftálmicos</v>
          </cell>
        </row>
        <row r="23355">
          <cell r="A23355">
            <v>42183012</v>
          </cell>
          <cell r="B23355" t="str">
            <v>Fotómetros oftálmicos</v>
          </cell>
        </row>
        <row r="23356">
          <cell r="A23356">
            <v>42183013</v>
          </cell>
          <cell r="B23356" t="str">
            <v>Prismas oftálmicos</v>
          </cell>
        </row>
        <row r="23357">
          <cell r="A23357">
            <v>42183015</v>
          </cell>
          <cell r="B23357" t="str">
            <v>Lámparas de hendidura oftálmica</v>
          </cell>
        </row>
        <row r="23358">
          <cell r="A23358">
            <v>42183016</v>
          </cell>
          <cell r="B23358" t="str">
            <v>Espectrofotómetros oftálmicos</v>
          </cell>
        </row>
        <row r="23359">
          <cell r="A23359">
            <v>42183017</v>
          </cell>
          <cell r="B23359" t="str">
            <v>Espéculos oftálmicos</v>
          </cell>
        </row>
        <row r="23360">
          <cell r="A23360">
            <v>42183018</v>
          </cell>
          <cell r="B23360" t="str">
            <v>Tonómetros oftálmicos</v>
          </cell>
        </row>
        <row r="23361">
          <cell r="A23361">
            <v>42183019</v>
          </cell>
          <cell r="B23361" t="str">
            <v>Transiluminadores oftálmicos</v>
          </cell>
        </row>
        <row r="23362">
          <cell r="A23362">
            <v>42183020</v>
          </cell>
          <cell r="B23362" t="str">
            <v>Plotters de campo visual oftálmico</v>
          </cell>
        </row>
        <row r="23363">
          <cell r="A23363">
            <v>42183021</v>
          </cell>
          <cell r="B23363" t="str">
            <v>Analizadores de función visual oftálmica</v>
          </cell>
        </row>
        <row r="23364">
          <cell r="A23364">
            <v>42183022</v>
          </cell>
          <cell r="B23364" t="str">
            <v>Visuómetros oftálmicos</v>
          </cell>
        </row>
        <row r="23365">
          <cell r="A23365">
            <v>42183023</v>
          </cell>
          <cell r="B23365" t="str">
            <v>Oftalmómetros</v>
          </cell>
        </row>
        <row r="23366">
          <cell r="A23366">
            <v>42183026</v>
          </cell>
          <cell r="B23366" t="str">
            <v>Oftalmodinamómetros</v>
          </cell>
        </row>
        <row r="23367">
          <cell r="A23367">
            <v>42183027</v>
          </cell>
          <cell r="B23367" t="str">
            <v>Kits de objetos de prueba de pantalla tangente</v>
          </cell>
        </row>
        <row r="23368">
          <cell r="A23368">
            <v>42183029</v>
          </cell>
          <cell r="B23368" t="str">
            <v>Unidades de forópteros</v>
          </cell>
        </row>
        <row r="23369">
          <cell r="A23369">
            <v>42183030</v>
          </cell>
          <cell r="B23369" t="str">
            <v>Oclusores oculares</v>
          </cell>
        </row>
        <row r="23370">
          <cell r="A23370">
            <v>42183031</v>
          </cell>
          <cell r="B23370" t="str">
            <v>Juegos de planchas pseudoisocromáticas</v>
          </cell>
        </row>
        <row r="23371">
          <cell r="A23371">
            <v>42183033</v>
          </cell>
          <cell r="B23371" t="str">
            <v>Conjuntos de ajuste de gafas</v>
          </cell>
        </row>
        <row r="23372">
          <cell r="A23372">
            <v>42183034</v>
          </cell>
          <cell r="B23372" t="str">
            <v>Estereoscopios de prueba visual</v>
          </cell>
        </row>
        <row r="23373">
          <cell r="A23373">
            <v>42183035</v>
          </cell>
          <cell r="B23373" t="str">
            <v>Queratómetros</v>
          </cell>
        </row>
        <row r="23374">
          <cell r="A23374">
            <v>42183036</v>
          </cell>
          <cell r="B23374" t="str">
            <v>Accesorios para oftalmómetros</v>
          </cell>
        </row>
        <row r="23375">
          <cell r="A23375">
            <v>42183037</v>
          </cell>
          <cell r="B23375" t="str">
            <v>Proyectores de cartas</v>
          </cell>
        </row>
        <row r="23376">
          <cell r="A23376">
            <v>42183038</v>
          </cell>
          <cell r="B23376" t="str">
            <v>Almohadillas para instrumentos oftálmicos</v>
          </cell>
        </row>
        <row r="23377">
          <cell r="A23377">
            <v>42183040</v>
          </cell>
          <cell r="B23377" t="str">
            <v>Herramientas de óptica</v>
          </cell>
        </row>
        <row r="23378">
          <cell r="A23378">
            <v>42183041</v>
          </cell>
          <cell r="B23378" t="str">
            <v>Linternas de prueba de percepción del color</v>
          </cell>
        </row>
        <row r="23379">
          <cell r="A23379">
            <v>42183042</v>
          </cell>
          <cell r="B23379" t="str">
            <v>Aparato de percepción de profundidad</v>
          </cell>
        </row>
        <row r="23380">
          <cell r="A23380">
            <v>42183044</v>
          </cell>
          <cell r="B23380" t="str">
            <v>Pantallas tangentes</v>
          </cell>
        </row>
        <row r="23381">
          <cell r="A23381">
            <v>42183045</v>
          </cell>
          <cell r="B23381" t="str">
            <v>Sistemas de electrorretinograma</v>
          </cell>
        </row>
        <row r="23382">
          <cell r="A23382">
            <v>42183046</v>
          </cell>
          <cell r="B23382" t="str">
            <v>Equipos de prueba de visión binocular</v>
          </cell>
        </row>
        <row r="23383">
          <cell r="A23383">
            <v>42183047</v>
          </cell>
          <cell r="B23383" t="str">
            <v>Soportes de visualización para pruebas de agudeza visual</v>
          </cell>
        </row>
        <row r="23384">
          <cell r="A23384">
            <v>42183048</v>
          </cell>
          <cell r="B23384" t="str">
            <v>Barras de fijación oftálmicas para niños</v>
          </cell>
        </row>
        <row r="23385">
          <cell r="A23385">
            <v>42183050</v>
          </cell>
          <cell r="B23385" t="str">
            <v>Nistagmógrafos</v>
          </cell>
        </row>
        <row r="23386">
          <cell r="A23386">
            <v>42183051</v>
          </cell>
          <cell r="B23386" t="str">
            <v>Pupilómetros</v>
          </cell>
        </row>
        <row r="23387">
          <cell r="A23387">
            <v>42183052</v>
          </cell>
          <cell r="B23387" t="str">
            <v>Reglas de punto cercano</v>
          </cell>
        </row>
        <row r="23388">
          <cell r="A23388">
            <v>42183053</v>
          </cell>
          <cell r="B23388" t="str">
            <v>Medidores de distancia interpupilar</v>
          </cell>
        </row>
        <row r="23389">
          <cell r="A23389">
            <v>42183054</v>
          </cell>
          <cell r="B23389" t="str">
            <v>Pletismógrafos oculares</v>
          </cell>
        </row>
        <row r="23390">
          <cell r="A23390">
            <v>42183055</v>
          </cell>
          <cell r="B23390" t="str">
            <v>Contadores de células endoteliales</v>
          </cell>
        </row>
        <row r="23391">
          <cell r="A23391">
            <v>42183057</v>
          </cell>
          <cell r="B23391" t="str">
            <v>Monitores de movimiento ocular</v>
          </cell>
        </row>
        <row r="23392">
          <cell r="A23392">
            <v>42183058</v>
          </cell>
          <cell r="B23392" t="str">
            <v>Instrumentos láser de campo visual</v>
          </cell>
        </row>
        <row r="23393">
          <cell r="A23393">
            <v>42183059</v>
          </cell>
          <cell r="B23393" t="str">
            <v>Fotosimuladores</v>
          </cell>
        </row>
        <row r="23394">
          <cell r="A23394">
            <v>42183060</v>
          </cell>
          <cell r="B23394" t="str">
            <v>Tiras Schirmer</v>
          </cell>
        </row>
        <row r="23395">
          <cell r="A23395">
            <v>42183061</v>
          </cell>
          <cell r="B23395" t="str">
            <v>Aplicadores de presión ocular</v>
          </cell>
        </row>
        <row r="23396">
          <cell r="A23396">
            <v>42183063</v>
          </cell>
          <cell r="B23396" t="str">
            <v>Unidades de electrólisis oftálmica</v>
          </cell>
        </row>
        <row r="23397">
          <cell r="A23397">
            <v>42183065</v>
          </cell>
          <cell r="B23397" t="str">
            <v>Lentes de contacto de diagnóstico</v>
          </cell>
        </row>
        <row r="23398">
          <cell r="A23398">
            <v>42183067</v>
          </cell>
          <cell r="B23398" t="str">
            <v>Lentes de examen de visualización de diagnóstico oftálmico</v>
          </cell>
        </row>
        <row r="23399">
          <cell r="A23399">
            <v>42183068</v>
          </cell>
          <cell r="B23399" t="str">
            <v>Probadores maculares</v>
          </cell>
        </row>
        <row r="23400">
          <cell r="A23400">
            <v>42183069</v>
          </cell>
          <cell r="B23400" t="str">
            <v>Estimuladores calórico-aire</v>
          </cell>
        </row>
        <row r="23401">
          <cell r="A23401">
            <v>42183070</v>
          </cell>
          <cell r="B23401" t="str">
            <v>Estimuladores de agua calórica</v>
          </cell>
        </row>
        <row r="23402">
          <cell r="A23402">
            <v>42183071</v>
          </cell>
          <cell r="B23402" t="str">
            <v>Electrodos corneales</v>
          </cell>
        </row>
        <row r="23403">
          <cell r="A23403">
            <v>42183072</v>
          </cell>
          <cell r="B23403" t="str">
            <v>Instrumentos de medición oftálmicos</v>
          </cell>
        </row>
        <row r="23404">
          <cell r="A23404">
            <v>42183073</v>
          </cell>
          <cell r="B23404" t="str">
            <v>Depresores oculares y picos de fijación</v>
          </cell>
        </row>
        <row r="23405">
          <cell r="A23405">
            <v>42183074</v>
          </cell>
          <cell r="B23405" t="str">
            <v>Abberómetros oftálmicos</v>
          </cell>
        </row>
        <row r="23406">
          <cell r="A23406">
            <v>42183075</v>
          </cell>
          <cell r="B23406" t="str">
            <v>Dispositivos de fijación oftálmica</v>
          </cell>
        </row>
        <row r="23407">
          <cell r="A23407">
            <v>42183076</v>
          </cell>
          <cell r="B23407" t="str">
            <v>Soportes para instrumentos oftálmicos</v>
          </cell>
        </row>
        <row r="23408">
          <cell r="A23408">
            <v>42183077</v>
          </cell>
          <cell r="B23408" t="str">
            <v>Yunques ópticos</v>
          </cell>
        </row>
        <row r="23409">
          <cell r="A23409">
            <v>42183078</v>
          </cell>
          <cell r="B23409" t="str">
            <v>Refractómetros oftálmicos</v>
          </cell>
        </row>
        <row r="23410">
          <cell r="A23410">
            <v>42183079</v>
          </cell>
          <cell r="B23410" t="str">
            <v>Microscopios especulares oftálmicos</v>
          </cell>
        </row>
        <row r="23411">
          <cell r="A23411">
            <v>42183080</v>
          </cell>
          <cell r="B23411" t="str">
            <v>Monturas y lentes de prueba oftálmicas</v>
          </cell>
        </row>
        <row r="23412">
          <cell r="A23412">
            <v>42183081</v>
          </cell>
          <cell r="B23412" t="str">
            <v>Accesorios para herramientas ópticas</v>
          </cell>
        </row>
        <row r="23413">
          <cell r="A23413">
            <v>42183082</v>
          </cell>
          <cell r="B23413" t="str">
            <v>Accesorios para juegos de planchas pseudoisocromáticas</v>
          </cell>
        </row>
        <row r="23414">
          <cell r="A23414">
            <v>42183083</v>
          </cell>
          <cell r="B23414" t="str">
            <v>Accesorios para el equipo de prueba de visión binocular</v>
          </cell>
        </row>
        <row r="23415">
          <cell r="A23415">
            <v>42183084</v>
          </cell>
          <cell r="B23415" t="str">
            <v>Accesorios para proyectores de gráficos</v>
          </cell>
        </row>
        <row r="23416">
          <cell r="A23416">
            <v>42183085</v>
          </cell>
          <cell r="B23416" t="str">
            <v>Accesorios para tonómetros oftálmicos</v>
          </cell>
        </row>
        <row r="23417">
          <cell r="A23417">
            <v>42183086</v>
          </cell>
          <cell r="B23417" t="str">
            <v>Accesorios para microscopios especulares oftálmicos</v>
          </cell>
        </row>
        <row r="23418">
          <cell r="A23418">
            <v>42183087</v>
          </cell>
          <cell r="B23418" t="str">
            <v>Instrumentos de medición de estereopsis oftálmica</v>
          </cell>
        </row>
        <row r="23419">
          <cell r="A23419">
            <v>42183088</v>
          </cell>
          <cell r="B23419" t="str">
            <v>Accesorios para instrumentos de medición de estereopsis oftálmica</v>
          </cell>
        </row>
        <row r="23420">
          <cell r="A23420">
            <v>42183089</v>
          </cell>
          <cell r="B23420" t="str">
            <v>Accesorios para queratómetros</v>
          </cell>
        </row>
        <row r="23421">
          <cell r="A23421">
            <v>42183090</v>
          </cell>
          <cell r="B23421" t="str">
            <v>Localizadores de metales oftálmicos</v>
          </cell>
        </row>
        <row r="23422">
          <cell r="A23422">
            <v>42183091</v>
          </cell>
          <cell r="B23422" t="str">
            <v>Accesorios del kit de objetos de prueba de pantalla tangente</v>
          </cell>
        </row>
        <row r="23423">
          <cell r="A23423">
            <v>42183092</v>
          </cell>
          <cell r="B23423" t="str">
            <v>Gafas o gafas o accesorios para la evaluación del nistagmo</v>
          </cell>
        </row>
        <row r="23424">
          <cell r="A23424">
            <v>42183201</v>
          </cell>
          <cell r="B23424" t="str">
            <v>Instrumentos de detección o prueba de alergias</v>
          </cell>
        </row>
        <row r="23425">
          <cell r="A23425">
            <v>42183202</v>
          </cell>
          <cell r="B23425" t="str">
            <v>Accesorios para instrumentos de detección o prueba de alergias</v>
          </cell>
        </row>
        <row r="23426">
          <cell r="A23426">
            <v>42183401</v>
          </cell>
          <cell r="B23426" t="str">
            <v>Cámaras anteriores</v>
          </cell>
        </row>
        <row r="23427">
          <cell r="A23427">
            <v>42183402</v>
          </cell>
          <cell r="B23427" t="str">
            <v>Cámaras corneales</v>
          </cell>
        </row>
        <row r="23428">
          <cell r="A23428">
            <v>42183403</v>
          </cell>
          <cell r="B23428" t="str">
            <v>Cámaras de fondo de ojo</v>
          </cell>
        </row>
        <row r="23429">
          <cell r="A23429">
            <v>42183404</v>
          </cell>
          <cell r="B23429" t="str">
            <v>Cámaras de iris</v>
          </cell>
        </row>
        <row r="23430">
          <cell r="A23430">
            <v>42183501</v>
          </cell>
          <cell r="B23430" t="str">
            <v>Queratoscopios</v>
          </cell>
        </row>
        <row r="23431">
          <cell r="A23431">
            <v>42183502</v>
          </cell>
          <cell r="B23431" t="str">
            <v>Eutiscopios oftálmicos</v>
          </cell>
        </row>
        <row r="23432">
          <cell r="A23432">
            <v>42183503</v>
          </cell>
          <cell r="B23432" t="str">
            <v>Retinoscopios oftálmicos</v>
          </cell>
        </row>
        <row r="23433">
          <cell r="A23433">
            <v>42183504</v>
          </cell>
          <cell r="B23433" t="str">
            <v>Accesorios para retinoscopios oftálmicos</v>
          </cell>
        </row>
        <row r="23434">
          <cell r="A23434">
            <v>42183505</v>
          </cell>
          <cell r="B23434" t="str">
            <v>Taquistoscopios</v>
          </cell>
        </row>
        <row r="23435">
          <cell r="A23435">
            <v>42183506</v>
          </cell>
          <cell r="B23435" t="str">
            <v>Accesorios para taquistoscopios</v>
          </cell>
        </row>
        <row r="23436">
          <cell r="A23436">
            <v>42183507</v>
          </cell>
          <cell r="B23436" t="str">
            <v>Haploscopios</v>
          </cell>
        </row>
        <row r="23437">
          <cell r="A23437">
            <v>42183508</v>
          </cell>
          <cell r="B23437" t="str">
            <v>Pupilógrafos</v>
          </cell>
        </row>
        <row r="23438">
          <cell r="A23438">
            <v>42183509</v>
          </cell>
          <cell r="B23438" t="str">
            <v>Bastidores Skiascopic</v>
          </cell>
        </row>
        <row r="23439">
          <cell r="A23439">
            <v>42183510</v>
          </cell>
          <cell r="B23439" t="str">
            <v>Anomaloscopios</v>
          </cell>
        </row>
        <row r="23440">
          <cell r="A23440">
            <v>42191501</v>
          </cell>
          <cell r="B23440" t="str">
            <v>Sistemas de tubos neumáticos clínicos</v>
          </cell>
        </row>
        <row r="23441">
          <cell r="A23441">
            <v>42191502</v>
          </cell>
          <cell r="B23441" t="str">
            <v>Bandejas o cubiertas para medicamentos</v>
          </cell>
        </row>
        <row r="23442">
          <cell r="A23442">
            <v>42191503</v>
          </cell>
          <cell r="B23442" t="str">
            <v>Accesorios o suministros para sistemas de tubos neumáticos clínicos</v>
          </cell>
        </row>
        <row r="23443">
          <cell r="A23443">
            <v>42191601</v>
          </cell>
          <cell r="B23443" t="str">
            <v>Iluminación de la habitación del paciente</v>
          </cell>
        </row>
        <row r="23444">
          <cell r="A23444">
            <v>42191602</v>
          </cell>
          <cell r="B23444" t="str">
            <v>Iluminación del quirófano</v>
          </cell>
        </row>
        <row r="23445">
          <cell r="A23445">
            <v>42191603</v>
          </cell>
          <cell r="B23445" t="str">
            <v>Paneles de instrumentos de equipos hospitalarios</v>
          </cell>
        </row>
        <row r="23446">
          <cell r="A23446">
            <v>42191604</v>
          </cell>
          <cell r="B23446" t="str">
            <v>Brazos para monitor clínico</v>
          </cell>
        </row>
        <row r="23447">
          <cell r="A23447">
            <v>42191605</v>
          </cell>
          <cell r="B23447" t="str">
            <v>Columnas de potencia de equipos hospitalarios</v>
          </cell>
        </row>
        <row r="23448">
          <cell r="A23448">
            <v>42191606</v>
          </cell>
          <cell r="B23448" t="str">
            <v>Brazos de techo para instalaciones médicas</v>
          </cell>
        </row>
        <row r="23449">
          <cell r="A23449">
            <v>42191607</v>
          </cell>
          <cell r="B23449" t="str">
            <v>Cortinas o pantallas para cubículos de pacientes o herrajes para rieles de cortinas</v>
          </cell>
        </row>
        <row r="23450">
          <cell r="A23450">
            <v>42191608</v>
          </cell>
          <cell r="B23450" t="str">
            <v>Controles de enfermería o monitores de salida</v>
          </cell>
        </row>
        <row r="23451">
          <cell r="A23451">
            <v>42191609</v>
          </cell>
          <cell r="B23451" t="str">
            <v>Sistemas de cabecera clínica</v>
          </cell>
        </row>
        <row r="23452">
          <cell r="A23452">
            <v>42191610</v>
          </cell>
          <cell r="B23452" t="str">
            <v>Casos clínicos modulares</v>
          </cell>
        </row>
        <row r="23453">
          <cell r="A23453">
            <v>42191611</v>
          </cell>
          <cell r="B23453" t="str">
            <v>Módulos o sistemas de comunicación de enfermería</v>
          </cell>
        </row>
        <row r="23454">
          <cell r="A23454">
            <v>42191612</v>
          </cell>
          <cell r="B23454" t="str">
            <v>Sistemas de intercomunicación hospitalaria</v>
          </cell>
        </row>
        <row r="23455">
          <cell r="A23455">
            <v>42191613</v>
          </cell>
          <cell r="B23455" t="str">
            <v>Transmisores de seguridad para bebés o niños</v>
          </cell>
        </row>
        <row r="23456">
          <cell r="A23456">
            <v>42191614</v>
          </cell>
          <cell r="B23456" t="str">
            <v>Redes de monitores fisiológicos y sistemas de comunicación</v>
          </cell>
        </row>
        <row r="23457">
          <cell r="A23457">
            <v>42191615</v>
          </cell>
          <cell r="B23457" t="str">
            <v>Iluminación de fluoresceína para cirugía general y plástica</v>
          </cell>
        </row>
        <row r="23458">
          <cell r="A23458">
            <v>42191616</v>
          </cell>
          <cell r="B23458" t="str">
            <v>Accesorios de iluminación para la habitación del paciente</v>
          </cell>
        </row>
        <row r="23459">
          <cell r="A23459">
            <v>42191617</v>
          </cell>
          <cell r="B23459" t="str">
            <v>Accesorios de iluminación para quirófanos</v>
          </cell>
        </row>
        <row r="23460">
          <cell r="A23460">
            <v>42191618</v>
          </cell>
          <cell r="B23460" t="str">
            <v>Fregaderos quirúrgicos</v>
          </cell>
        </row>
        <row r="23461">
          <cell r="A23461">
            <v>42191619</v>
          </cell>
          <cell r="B23461" t="str">
            <v>Accesorios para sistemas de comunicación de enfermería</v>
          </cell>
        </row>
        <row r="23462">
          <cell r="A23462">
            <v>42191701</v>
          </cell>
          <cell r="B23462" t="str">
            <v>Vías de servicio de gas medicinal o eléctrico</v>
          </cell>
        </row>
        <row r="23463">
          <cell r="A23463">
            <v>42191702</v>
          </cell>
          <cell r="B23463" t="str">
            <v>Columnas de suministro de gases medicinales</v>
          </cell>
        </row>
        <row r="23464">
          <cell r="A23464">
            <v>42191703</v>
          </cell>
          <cell r="B23464" t="str">
            <v>Salidas de gases medicinales</v>
          </cell>
        </row>
        <row r="23465">
          <cell r="A23465">
            <v>42191704</v>
          </cell>
          <cell r="B23465" t="str">
            <v>Sistemas de compresores de aire de gases medicinales</v>
          </cell>
        </row>
        <row r="23466">
          <cell r="A23466">
            <v>42191705</v>
          </cell>
          <cell r="B23466" t="str">
            <v>Alarmas de gases medicinales</v>
          </cell>
        </row>
        <row r="23467">
          <cell r="A23467">
            <v>42191706</v>
          </cell>
          <cell r="B23467" t="str">
            <v>Colectores de gases medicinales</v>
          </cell>
        </row>
        <row r="23468">
          <cell r="A23468">
            <v>42191707</v>
          </cell>
          <cell r="B23468" t="str">
            <v>Sistemas de vacío médico</v>
          </cell>
        </row>
        <row r="23469">
          <cell r="A23469">
            <v>42191708</v>
          </cell>
          <cell r="B23469" t="str">
            <v>Armarios de control de presión de aire médico</v>
          </cell>
        </row>
        <row r="23470">
          <cell r="A23470">
            <v>42191709</v>
          </cell>
          <cell r="B23470" t="str">
            <v>Válvulas de cierre de gases medicinales o cajas de válvulas</v>
          </cell>
        </row>
        <row r="23471">
          <cell r="A23471">
            <v>42191710</v>
          </cell>
          <cell r="B23471" t="str">
            <v>Carro o soporte para cilindros de gas medicinal o soporte portátil</v>
          </cell>
        </row>
        <row r="23472">
          <cell r="A23472">
            <v>42191711</v>
          </cell>
          <cell r="B23472" t="str">
            <v>Tanques de aire comprimido quirúrgico</v>
          </cell>
        </row>
        <row r="23473">
          <cell r="A23473">
            <v>42191712</v>
          </cell>
          <cell r="B23473" t="str">
            <v>Carros para cilindros de gases medicinales o accesorios de soporte</v>
          </cell>
        </row>
        <row r="23474">
          <cell r="A23474">
            <v>42191713</v>
          </cell>
          <cell r="B23474" t="str">
            <v>Accesorios para tanques de aire comprimido quirúrgicos</v>
          </cell>
        </row>
        <row r="23475">
          <cell r="A23475">
            <v>42191714</v>
          </cell>
          <cell r="B23475" t="str">
            <v>Llave o llave para cilindros de gas médico</v>
          </cell>
        </row>
        <row r="23476">
          <cell r="A23476">
            <v>42191801</v>
          </cell>
          <cell r="B23476" t="str">
            <v>Mesas de cama</v>
          </cell>
        </row>
        <row r="23477">
          <cell r="A23477">
            <v>42191802</v>
          </cell>
          <cell r="B23477" t="str">
            <v>Incubadoras clínicas o calentadores infantiles</v>
          </cell>
        </row>
        <row r="23478">
          <cell r="A23478">
            <v>42191803</v>
          </cell>
          <cell r="B23478" t="str">
            <v>Cunas o cunas clínicas o camas pediátricas</v>
          </cell>
        </row>
        <row r="23479">
          <cell r="A23479">
            <v>42191804</v>
          </cell>
          <cell r="B23479" t="str">
            <v>Barandillas médicas o quirúrgicas</v>
          </cell>
        </row>
        <row r="23480">
          <cell r="A23480">
            <v>42191805</v>
          </cell>
          <cell r="B23480" t="str">
            <v>Columnas suspendidas médicas</v>
          </cell>
        </row>
        <row r="23481">
          <cell r="A23481">
            <v>42191806</v>
          </cell>
          <cell r="B23481" t="str">
            <v>Barras de trapecio clínicas</v>
          </cell>
        </row>
        <row r="23482">
          <cell r="A23482">
            <v>42191807</v>
          </cell>
          <cell r="B23482" t="str">
            <v>Camas de atención al paciente para uso general</v>
          </cell>
        </row>
        <row r="23483">
          <cell r="A23483">
            <v>42191808</v>
          </cell>
          <cell r="B23483" t="str">
            <v>Camas de atención al paciente para atención especializada</v>
          </cell>
        </row>
        <row r="23484">
          <cell r="A23484">
            <v>42191810</v>
          </cell>
          <cell r="B23484" t="str">
            <v>Colchones para el cuidado del paciente</v>
          </cell>
        </row>
        <row r="23485">
          <cell r="A23485">
            <v>42191811</v>
          </cell>
          <cell r="B23485" t="str">
            <v>Cunas de posicionamiento para bebés</v>
          </cell>
        </row>
        <row r="23486">
          <cell r="A23486">
            <v>42191812</v>
          </cell>
          <cell r="B23486" t="str">
            <v>Kits de suministros para incubadoras infantiles</v>
          </cell>
        </row>
        <row r="23487">
          <cell r="A23487">
            <v>42191813</v>
          </cell>
          <cell r="B23487" t="str">
            <v>Fundas para cunas de atención al paciente</v>
          </cell>
        </row>
        <row r="23488">
          <cell r="A23488">
            <v>42191814</v>
          </cell>
          <cell r="B23488" t="str">
            <v>Accesorios para incubadoras clínicas o calentadores infantiles</v>
          </cell>
        </row>
        <row r="23489">
          <cell r="A23489">
            <v>42191815</v>
          </cell>
          <cell r="B23489" t="str">
            <v>Accesorios para camas de atención al paciente</v>
          </cell>
        </row>
        <row r="23490">
          <cell r="A23490">
            <v>42191816</v>
          </cell>
          <cell r="B23490" t="str">
            <v>Accesorios para colchones para el cuidado del paciente</v>
          </cell>
        </row>
        <row r="23491">
          <cell r="A23491">
            <v>42191817</v>
          </cell>
          <cell r="B23491" t="str">
            <v>Moisés clínico o accesorios para cunas o camas pediátricas</v>
          </cell>
        </row>
        <row r="23492">
          <cell r="A23492">
            <v>42191818</v>
          </cell>
          <cell r="B23492" t="str">
            <v>Accesorios para la mesa de cama</v>
          </cell>
        </row>
        <row r="23493">
          <cell r="A23493">
            <v>42191819</v>
          </cell>
          <cell r="B23493" t="str">
            <v>Posicionadores de pacientes para fines generales</v>
          </cell>
        </row>
        <row r="23494">
          <cell r="A23494">
            <v>42191820</v>
          </cell>
          <cell r="B23494" t="str">
            <v>Posicionadores pediátricos</v>
          </cell>
        </row>
        <row r="23495">
          <cell r="A23495">
            <v>42191901</v>
          </cell>
          <cell r="B23495" t="str">
            <v>Armarios clínicos de cabecera</v>
          </cell>
        </row>
        <row r="23496">
          <cell r="A23496">
            <v>42191902</v>
          </cell>
          <cell r="B23496" t="str">
            <v>Armarios hospitalarios</v>
          </cell>
        </row>
        <row r="23497">
          <cell r="A23497">
            <v>42191903</v>
          </cell>
          <cell r="B23497" t="str">
            <v>Gabinetes para monitores médicos</v>
          </cell>
        </row>
        <row r="23498">
          <cell r="A23498">
            <v>42191904</v>
          </cell>
          <cell r="B23498" t="str">
            <v>Armarios o cajas fuertes para estupefacientes</v>
          </cell>
        </row>
        <row r="23499">
          <cell r="A23499">
            <v>42191905</v>
          </cell>
          <cell r="B23499" t="str">
            <v>Gabinetes de tratamiento médico</v>
          </cell>
        </row>
        <row r="23500">
          <cell r="A23500">
            <v>42191906</v>
          </cell>
          <cell r="B23500" t="str">
            <v>Gabinetes calentadores de mantas o soluciones</v>
          </cell>
        </row>
        <row r="23501">
          <cell r="A23501">
            <v>42191907</v>
          </cell>
          <cell r="B23501" t="str">
            <v>Armarios o cofres de almacenamiento de instrumentos médicos o quirúrgicos</v>
          </cell>
        </row>
        <row r="23502">
          <cell r="A23502">
            <v>42191908</v>
          </cell>
          <cell r="B23502" t="str">
            <v>Caddies de cuadro médico</v>
          </cell>
        </row>
        <row r="23503">
          <cell r="A23503">
            <v>42191909</v>
          </cell>
          <cell r="B23503" t="str">
            <v>Gabinetes de dispensación de medicamentos computarizados</v>
          </cell>
        </row>
        <row r="23504">
          <cell r="A23504">
            <v>42191910</v>
          </cell>
          <cell r="B23504" t="str">
            <v>Cofres de herramientas de mantenimiento y reparación de equipos médicos</v>
          </cell>
        </row>
        <row r="23505">
          <cell r="A23505">
            <v>42191911</v>
          </cell>
          <cell r="B23505" t="str">
            <v>Soportes móviles para la presión arterial</v>
          </cell>
        </row>
        <row r="23506">
          <cell r="A23506">
            <v>42191912</v>
          </cell>
          <cell r="B23506" t="str">
            <v>Accesorios para gabinetes clínicos de cabecera</v>
          </cell>
        </row>
        <row r="23507">
          <cell r="A23507">
            <v>42191913</v>
          </cell>
          <cell r="B23507" t="str">
            <v>Accesorios para carrito de cartas médicas</v>
          </cell>
        </row>
        <row r="23508">
          <cell r="A23508">
            <v>42191914</v>
          </cell>
          <cell r="B23508" t="str">
            <v>Gabinete de almacenamiento de instrumentos médicos o quirúrgicos o accesorios para el cofre</v>
          </cell>
        </row>
        <row r="23509">
          <cell r="A23509">
            <v>42192001</v>
          </cell>
          <cell r="B23509" t="str">
            <v>Mesas de exámenes médicos o procedimientos para uso general</v>
          </cell>
        </row>
        <row r="23510">
          <cell r="A23510">
            <v>42192002</v>
          </cell>
          <cell r="B23510" t="str">
            <v>Accesorios para mesas de exámenes o procedimientos médicos para uso general, excepto las portadas</v>
          </cell>
        </row>
        <row r="23511">
          <cell r="A23511">
            <v>42192003</v>
          </cell>
          <cell r="B23511" t="str">
            <v>Camillas de masaje de fisioterapia</v>
          </cell>
        </row>
        <row r="23512">
          <cell r="A23512">
            <v>42192004</v>
          </cell>
          <cell r="B23512" t="str">
            <v>Mesas de descontaminación</v>
          </cell>
        </row>
        <row r="23513">
          <cell r="A23513">
            <v>42192005</v>
          </cell>
          <cell r="B23513" t="str">
            <v>Pañales o tocadores de hospital</v>
          </cell>
        </row>
        <row r="23514">
          <cell r="A23514">
            <v>42192006</v>
          </cell>
          <cell r="B23514" t="str">
            <v>Mesas de servicios para hospitales</v>
          </cell>
        </row>
        <row r="23515">
          <cell r="A23515">
            <v>42192101</v>
          </cell>
          <cell r="B23515" t="str">
            <v>Sillones de extracción de sangre o flebotomía</v>
          </cell>
        </row>
        <row r="23516">
          <cell r="A23516">
            <v>42192102</v>
          </cell>
          <cell r="B23516" t="str">
            <v>Sillones reclinables de hospital</v>
          </cell>
        </row>
        <row r="23517">
          <cell r="A23517">
            <v>42192103</v>
          </cell>
          <cell r="B23517" t="str">
            <v>Sillas para pacientes</v>
          </cell>
        </row>
        <row r="23518">
          <cell r="A23518">
            <v>42192106</v>
          </cell>
          <cell r="B23518" t="str">
            <v>Sillas para visitantes de instalaciones médicas</v>
          </cell>
        </row>
        <row r="23519">
          <cell r="A23519">
            <v>42192107</v>
          </cell>
          <cell r="B23519" t="str">
            <v>Sillones de exploración clínica</v>
          </cell>
        </row>
        <row r="23520">
          <cell r="A23520">
            <v>42192108</v>
          </cell>
          <cell r="B23520" t="str">
            <v>Cunas plegables hospitalarias</v>
          </cell>
        </row>
        <row r="23521">
          <cell r="A23521">
            <v>42192109</v>
          </cell>
          <cell r="B23521" t="str">
            <v>Accesorios para sillones de extracción de sangre o flebotomía</v>
          </cell>
        </row>
        <row r="23522">
          <cell r="A23522">
            <v>42192110</v>
          </cell>
          <cell r="B23522" t="str">
            <v>Accesorios para sillones reclinables de hospital</v>
          </cell>
        </row>
        <row r="23523">
          <cell r="A23523">
            <v>42192111</v>
          </cell>
          <cell r="B23523" t="str">
            <v>Accesorios para taburetes o sillas médicas</v>
          </cell>
        </row>
        <row r="23524">
          <cell r="A23524">
            <v>42192112</v>
          </cell>
          <cell r="B23524" t="str">
            <v>Accesorios para sillones de reconocimiento clínico</v>
          </cell>
        </row>
        <row r="23525">
          <cell r="A23525">
            <v>42192113</v>
          </cell>
          <cell r="B23525" t="str">
            <v>Heces médicas</v>
          </cell>
        </row>
        <row r="23526">
          <cell r="A23526">
            <v>42192114</v>
          </cell>
          <cell r="B23526" t="str">
            <v>Taburetes para uso quirúrgico accesorios</v>
          </cell>
        </row>
        <row r="23527">
          <cell r="A23527">
            <v>42192115</v>
          </cell>
          <cell r="B23527" t="str">
            <v>Heces para uso quirúrgico</v>
          </cell>
        </row>
        <row r="23528">
          <cell r="A23528">
            <v>42192201</v>
          </cell>
          <cell r="B23528" t="str">
            <v>Carros de transporte de pacientes</v>
          </cell>
        </row>
        <row r="23529">
          <cell r="A23529">
            <v>42192202</v>
          </cell>
          <cell r="B23529" t="str">
            <v>Camillas o elevadores de tijera</v>
          </cell>
        </row>
        <row r="23530">
          <cell r="A23530">
            <v>42192203</v>
          </cell>
          <cell r="B23530" t="str">
            <v>Sillas geriátricas</v>
          </cell>
        </row>
        <row r="23531">
          <cell r="A23531">
            <v>42192204</v>
          </cell>
          <cell r="B23531" t="str">
            <v>Incubadoras de transporte de pacientes</v>
          </cell>
        </row>
        <row r="23532">
          <cell r="A23532">
            <v>42192205</v>
          </cell>
          <cell r="B23532" t="str">
            <v>Accesorios para scooters para pacientes</v>
          </cell>
        </row>
        <row r="23533">
          <cell r="A23533">
            <v>42192206</v>
          </cell>
          <cell r="B23533" t="str">
            <v>Patinetes para pacientes</v>
          </cell>
        </row>
        <row r="23534">
          <cell r="A23534">
            <v>42192207</v>
          </cell>
          <cell r="B23534" t="str">
            <v>Camillas para pacientes</v>
          </cell>
        </row>
        <row r="23535">
          <cell r="A23535">
            <v>42192208</v>
          </cell>
          <cell r="B23535" t="str">
            <v>Accesorios para sillas de ruedas</v>
          </cell>
        </row>
        <row r="23536">
          <cell r="A23536">
            <v>42192209</v>
          </cell>
          <cell r="B23536" t="str">
            <v>Rampas para sillas de ruedas</v>
          </cell>
        </row>
        <row r="23537">
          <cell r="A23537">
            <v>42192210</v>
          </cell>
          <cell r="B23537" t="str">
            <v>Ruedas</v>
          </cell>
        </row>
        <row r="23538">
          <cell r="A23538">
            <v>42192211</v>
          </cell>
          <cell r="B23538" t="str">
            <v>Tablas de cambio de pacientes</v>
          </cell>
        </row>
        <row r="23539">
          <cell r="A23539">
            <v>42192212</v>
          </cell>
          <cell r="B23539" t="str">
            <v>Tapetes o sábanas de transferencia de pacientes</v>
          </cell>
        </row>
        <row r="23540">
          <cell r="A23540">
            <v>42192214</v>
          </cell>
          <cell r="B23540" t="str">
            <v>Elevadores de sillas de ruedas</v>
          </cell>
        </row>
        <row r="23541">
          <cell r="A23541">
            <v>42192215</v>
          </cell>
          <cell r="B23541" t="str">
            <v>Cámaras de aislamiento para el transporte de pacientes</v>
          </cell>
        </row>
        <row r="23542">
          <cell r="A23542">
            <v>42192216</v>
          </cell>
          <cell r="B23542" t="str">
            <v>Cojines para sillas de ruedas</v>
          </cell>
        </row>
        <row r="23543">
          <cell r="A23543">
            <v>42192217</v>
          </cell>
          <cell r="B23543" t="str">
            <v>Accesorios para carros de transporte de pacientes</v>
          </cell>
        </row>
        <row r="23544">
          <cell r="A23544">
            <v>42192218</v>
          </cell>
          <cell r="B23544" t="str">
            <v>Accesorios para tablas de cambio de pacientes</v>
          </cell>
        </row>
        <row r="23545">
          <cell r="A23545">
            <v>42192219</v>
          </cell>
          <cell r="B23545" t="str">
            <v>Accesorios para sillas geriátricas</v>
          </cell>
        </row>
        <row r="23546">
          <cell r="A23546">
            <v>42192220</v>
          </cell>
          <cell r="B23546" t="str">
            <v>Accesorios para incubadoras de transporte de pacientes</v>
          </cell>
        </row>
        <row r="23547">
          <cell r="A23547">
            <v>42192221</v>
          </cell>
          <cell r="B23547" t="str">
            <v>Accesorios para camillas de pacientes</v>
          </cell>
        </row>
        <row r="23548">
          <cell r="A23548">
            <v>42192222</v>
          </cell>
          <cell r="B23548" t="str">
            <v>Compañeros u hojas de transferencia de pacientes reprocesados / sostenibles</v>
          </cell>
        </row>
        <row r="23549">
          <cell r="A23549">
            <v>42192301</v>
          </cell>
          <cell r="B23549" t="str">
            <v>Elevadores de pacientes</v>
          </cell>
        </row>
        <row r="23550">
          <cell r="A23550">
            <v>42192302</v>
          </cell>
          <cell r="B23550" t="str">
            <v>Ascensores hidráulicos clínicos</v>
          </cell>
        </row>
        <row r="23551">
          <cell r="A23551">
            <v>42192303</v>
          </cell>
          <cell r="B23551" t="str">
            <v>Asientos o cabestrillos suspendidos para pacientes</v>
          </cell>
        </row>
        <row r="23552">
          <cell r="A23552">
            <v>42192304</v>
          </cell>
          <cell r="B23552" t="str">
            <v>Elevadores de techo para pacientes</v>
          </cell>
        </row>
        <row r="23553">
          <cell r="A23553">
            <v>42192305</v>
          </cell>
          <cell r="B23553" t="str">
            <v>Portabebés</v>
          </cell>
        </row>
        <row r="23554">
          <cell r="A23554">
            <v>42192306</v>
          </cell>
          <cell r="B23554" t="str">
            <v>Accesorios para portabebés</v>
          </cell>
        </row>
        <row r="23555">
          <cell r="A23555">
            <v>42192307</v>
          </cell>
          <cell r="B23555" t="str">
            <v>Accesorios para elevadores de pacientes</v>
          </cell>
        </row>
        <row r="23556">
          <cell r="A23556">
            <v>42192308</v>
          </cell>
          <cell r="B23556" t="str">
            <v>Accesorios para ascensores hidráulicos clínicos</v>
          </cell>
        </row>
        <row r="23557">
          <cell r="A23557">
            <v>42192309</v>
          </cell>
          <cell r="B23557" t="str">
            <v>Accesorios para elevadores de techo para pacientes</v>
          </cell>
        </row>
        <row r="23558">
          <cell r="A23558">
            <v>42192401</v>
          </cell>
          <cell r="B23558" t="str">
            <v>Carros de emergencia o reanimación</v>
          </cell>
        </row>
        <row r="23559">
          <cell r="A23559">
            <v>42192402</v>
          </cell>
          <cell r="B23559" t="str">
            <v>Carros o soportes específicos para equipos de diagnóstico o monitoreo</v>
          </cell>
        </row>
        <row r="23560">
          <cell r="A23560">
            <v>42192403</v>
          </cell>
          <cell r="B23560" t="str">
            <v>Carros de aislamiento médico</v>
          </cell>
        </row>
        <row r="23561">
          <cell r="A23561">
            <v>42192404</v>
          </cell>
          <cell r="B23561" t="str">
            <v>Carros médicos</v>
          </cell>
        </row>
        <row r="23562">
          <cell r="A23562">
            <v>42192405</v>
          </cell>
          <cell r="B23562" t="str">
            <v>Soportes móviles para irrigadores</v>
          </cell>
        </row>
        <row r="23563">
          <cell r="A23563">
            <v>42192406</v>
          </cell>
          <cell r="B23563" t="str">
            <v>Carros de transporte de urinarios</v>
          </cell>
        </row>
        <row r="23564">
          <cell r="A23564">
            <v>42192407</v>
          </cell>
          <cell r="B23564" t="str">
            <v>Accesorios para carros médicos</v>
          </cell>
        </row>
        <row r="23565">
          <cell r="A23565">
            <v>42192408</v>
          </cell>
          <cell r="B23565" t="str">
            <v>Portacuñas</v>
          </cell>
        </row>
        <row r="23566">
          <cell r="A23566">
            <v>42192409</v>
          </cell>
          <cell r="B23566" t="str">
            <v>Carros o soportes para yeso o férulas</v>
          </cell>
        </row>
        <row r="23567">
          <cell r="A23567">
            <v>42192410</v>
          </cell>
          <cell r="B23567" t="str">
            <v>Soportes o soportes o carros de unidades de hemodiálisis</v>
          </cell>
        </row>
        <row r="23568">
          <cell r="A23568">
            <v>42192411</v>
          </cell>
          <cell r="B23568" t="str">
            <v>Carros o bastidores de almacenamiento de peso de tracción</v>
          </cell>
        </row>
        <row r="23569">
          <cell r="A23569">
            <v>42192412</v>
          </cell>
          <cell r="B23569" t="str">
            <v>Carros de vendajes quirúrgicos</v>
          </cell>
        </row>
        <row r="23570">
          <cell r="A23570">
            <v>42192413</v>
          </cell>
          <cell r="B23570" t="str">
            <v>Carros o bastidores de sutura</v>
          </cell>
        </row>
        <row r="23571">
          <cell r="A23571">
            <v>42192414</v>
          </cell>
          <cell r="B23571" t="str">
            <v>Bolsas para la gestión de las vías respiratorias</v>
          </cell>
        </row>
        <row r="23572">
          <cell r="A23572">
            <v>42192415</v>
          </cell>
          <cell r="B23572" t="str">
            <v>Estuches para ropa</v>
          </cell>
        </row>
        <row r="23573">
          <cell r="A23573">
            <v>42192416</v>
          </cell>
          <cell r="B23573" t="str">
            <v>Estuches para desfibriladores</v>
          </cell>
        </row>
        <row r="23574">
          <cell r="A23574">
            <v>42192417</v>
          </cell>
          <cell r="B23574" t="str">
            <v>Casos de drogas</v>
          </cell>
        </row>
        <row r="23575">
          <cell r="A23575">
            <v>42192418</v>
          </cell>
          <cell r="B23575" t="str">
            <v>Bolsas o revestimientos de evacuación</v>
          </cell>
        </row>
        <row r="23576">
          <cell r="A23576">
            <v>42192419</v>
          </cell>
          <cell r="B23576" t="str">
            <v>Saca cajas o bolsas de productos</v>
          </cell>
        </row>
        <row r="23577">
          <cell r="A23577">
            <v>42192420</v>
          </cell>
          <cell r="B23577" t="str">
            <v>Estuches o bolsas de botiquín de primeros auxilios</v>
          </cell>
        </row>
        <row r="23578">
          <cell r="A23578">
            <v>42192421</v>
          </cell>
          <cell r="B23578" t="str">
            <v>Casos de conjuntos de tratamiento de víctimas de gas</v>
          </cell>
        </row>
        <row r="23579">
          <cell r="A23579">
            <v>42192422</v>
          </cell>
          <cell r="B23579" t="str">
            <v>Estuches de transporte o almacenamiento de juegos de inmovilización</v>
          </cell>
        </row>
        <row r="23580">
          <cell r="A23580">
            <v>42192423</v>
          </cell>
          <cell r="B23580" t="str">
            <v>Casos intravenosos intravenosos</v>
          </cell>
        </row>
        <row r="23581">
          <cell r="A23581">
            <v>42192424</v>
          </cell>
          <cell r="B23581" t="str">
            <v>Casos de soporte vital</v>
          </cell>
        </row>
        <row r="23582">
          <cell r="A23582">
            <v>42192425</v>
          </cell>
          <cell r="B23582" t="str">
            <v>Casos o bolsas de trauma LDR de respuesta a larga distancia</v>
          </cell>
        </row>
        <row r="23583">
          <cell r="A23583">
            <v>42192426</v>
          </cell>
          <cell r="B23583" t="str">
            <v>Accesorios para bolsas o estuches para equipos médicos</v>
          </cell>
        </row>
        <row r="23584">
          <cell r="A23584">
            <v>42192427</v>
          </cell>
          <cell r="B23584" t="str">
            <v>Casos o bolsas de EMT paramédicos o técnicos de emergencias médicas</v>
          </cell>
        </row>
        <row r="23585">
          <cell r="A23585">
            <v>42192428</v>
          </cell>
          <cell r="B23585" t="str">
            <v>Estuches portátiles de oxígeno o reanimación</v>
          </cell>
        </row>
        <row r="23586">
          <cell r="A23586">
            <v>42192429</v>
          </cell>
          <cell r="B23586" t="str">
            <v>Carros de catéteres</v>
          </cell>
        </row>
        <row r="23587">
          <cell r="A23587">
            <v>42192430</v>
          </cell>
          <cell r="B23587" t="str">
            <v>Carros de tracción móviles</v>
          </cell>
        </row>
        <row r="23588">
          <cell r="A23588">
            <v>42192431</v>
          </cell>
          <cell r="B23588" t="str">
            <v>Estuches para instrumentos quirúrgicos postmortem</v>
          </cell>
        </row>
        <row r="23589">
          <cell r="A23589">
            <v>42192432</v>
          </cell>
          <cell r="B23589" t="str">
            <v>Dispensador de uniformes quirúrgicos o de venta de uniformes o unidad de devolución</v>
          </cell>
        </row>
        <row r="23590">
          <cell r="A23590">
            <v>42192433</v>
          </cell>
          <cell r="B23590" t="str">
            <v>Brazo articulado quirúrgico o torre colgada en el techo</v>
          </cell>
        </row>
        <row r="23591">
          <cell r="A23591">
            <v>42192434</v>
          </cell>
          <cell r="B23591" t="str">
            <v>Unidad de aislamiento y tratamiento</v>
          </cell>
        </row>
        <row r="23592">
          <cell r="A23592">
            <v>42192435</v>
          </cell>
          <cell r="B23592" t="str">
            <v>Bolsa de evacuación térmica</v>
          </cell>
        </row>
        <row r="23593">
          <cell r="A23593">
            <v>42192501</v>
          </cell>
          <cell r="B23593" t="str">
            <v>Cubiertas de equipos médicos</v>
          </cell>
        </row>
        <row r="23594">
          <cell r="A23594">
            <v>42192502</v>
          </cell>
          <cell r="B23594" t="str">
            <v>Bolsas para equipos médicos</v>
          </cell>
        </row>
        <row r="23595">
          <cell r="A23595">
            <v>42192503</v>
          </cell>
          <cell r="B23595" t="str">
            <v>Protectores o protectores de ruedas o ruedas para equipos quirúrgicos</v>
          </cell>
        </row>
        <row r="23596">
          <cell r="A23596">
            <v>42192601</v>
          </cell>
          <cell r="B23596" t="str">
            <v>Moldes de supositorios</v>
          </cell>
        </row>
        <row r="23597">
          <cell r="A23597">
            <v>42192602</v>
          </cell>
          <cell r="B23597" t="str">
            <v>Dispensadores de medicamentos o pastillas</v>
          </cell>
        </row>
        <row r="23598">
          <cell r="A23598">
            <v>42192603</v>
          </cell>
          <cell r="B23598" t="str">
            <v>Tazas o biberones para alimentar medicamentos</v>
          </cell>
        </row>
        <row r="23599">
          <cell r="A23599">
            <v>42192604</v>
          </cell>
          <cell r="B23599" t="str">
            <v>Sistemas de administración de fármacos</v>
          </cell>
        </row>
        <row r="23600">
          <cell r="A23600">
            <v>42192606</v>
          </cell>
          <cell r="B23600" t="str">
            <v>Sopladores de polvo</v>
          </cell>
        </row>
        <row r="23601">
          <cell r="A23601">
            <v>42192607</v>
          </cell>
          <cell r="B23601" t="str">
            <v>Bomba de infusión para analgesia o control del dolor</v>
          </cell>
        </row>
        <row r="23602">
          <cell r="A23602">
            <v>42192608</v>
          </cell>
          <cell r="B23602" t="str">
            <v>Kits de cartuchos de bomba del sistema de administración de insulina</v>
          </cell>
        </row>
        <row r="23603">
          <cell r="A23603">
            <v>42192609</v>
          </cell>
          <cell r="B23603" t="str">
            <v>Kits de infusión de bomba con sistema de administración de insulina</v>
          </cell>
        </row>
        <row r="23604">
          <cell r="A23604">
            <v>42192610</v>
          </cell>
          <cell r="B23604" t="str">
            <v>Bombas de infusión de insulina</v>
          </cell>
        </row>
        <row r="23605">
          <cell r="A23605">
            <v>42192611</v>
          </cell>
          <cell r="B23605" t="str">
            <v>Bombas de infusión oftálmicas</v>
          </cell>
        </row>
        <row r="23606">
          <cell r="A23606">
            <v>42192612</v>
          </cell>
          <cell r="B23606" t="str">
            <v>Accesorios para bombas de infusión de insulina</v>
          </cell>
        </row>
        <row r="23607">
          <cell r="A23607">
            <v>42192613</v>
          </cell>
          <cell r="B23607" t="str">
            <v>Alfileres de reconstitución</v>
          </cell>
        </row>
        <row r="23608">
          <cell r="A23608">
            <v>42192614</v>
          </cell>
          <cell r="B23608" t="str">
            <v>Accesorios para dispensadores de medicamentos o pastillas</v>
          </cell>
        </row>
        <row r="23609">
          <cell r="A23609">
            <v>42192615</v>
          </cell>
          <cell r="B23609" t="str">
            <v>Accesorios para vasos o biberones para medicamentos</v>
          </cell>
        </row>
        <row r="23610">
          <cell r="A23610">
            <v>42192616</v>
          </cell>
          <cell r="B23610" t="str">
            <v>Accesorios para sistemas de administración de medicamentos</v>
          </cell>
        </row>
        <row r="23611">
          <cell r="A23611">
            <v>42192617</v>
          </cell>
          <cell r="B23611" t="str">
            <v>Aerosoles laríngeos</v>
          </cell>
        </row>
        <row r="23612">
          <cell r="A23612">
            <v>42192618</v>
          </cell>
          <cell r="B23612" t="str">
            <v>Gel de intubación, gelatina o lubricantes líquidos</v>
          </cell>
        </row>
        <row r="23613">
          <cell r="A23613">
            <v>42192701</v>
          </cell>
          <cell r="B23613" t="str">
            <v>Accesorios para mesas de examen de obstetricia o ginecología</v>
          </cell>
        </row>
        <row r="23614">
          <cell r="A23614">
            <v>42192702</v>
          </cell>
          <cell r="B23614" t="str">
            <v>Mesas de examen de obstetricia o ginecología</v>
          </cell>
        </row>
        <row r="23615">
          <cell r="A23615">
            <v>42192703</v>
          </cell>
          <cell r="B23615" t="str">
            <v>Accesorios para mesas de instrumentos oftálmicos</v>
          </cell>
        </row>
        <row r="23616">
          <cell r="A23616">
            <v>42192704</v>
          </cell>
          <cell r="B23616" t="str">
            <v>Mesas de instrumentos oftálmicos</v>
          </cell>
        </row>
        <row r="23617">
          <cell r="A23617">
            <v>42192705</v>
          </cell>
          <cell r="B23617" t="str">
            <v>Mesas de laboratorio oftálmico</v>
          </cell>
        </row>
        <row r="23618">
          <cell r="A23618">
            <v>42192706</v>
          </cell>
          <cell r="B23618" t="str">
            <v>Accesorios para mesas de exploración pediátrica</v>
          </cell>
        </row>
        <row r="23619">
          <cell r="A23619">
            <v>42192707</v>
          </cell>
          <cell r="B23619" t="str">
            <v>Mesas de exploración pediátricas</v>
          </cell>
        </row>
        <row r="23620">
          <cell r="A23620">
            <v>42192801</v>
          </cell>
          <cell r="B23620" t="str">
            <v>Bolsa de riesgo biológico para hospitales</v>
          </cell>
        </row>
        <row r="23621">
          <cell r="A23621">
            <v>42192802</v>
          </cell>
          <cell r="B23621" t="str">
            <v>Contenedores o carros de eliminación de agujas o cuchillas o objetos punzantes de riesgo biológico</v>
          </cell>
        </row>
        <row r="23622">
          <cell r="A23622">
            <v>42192803</v>
          </cell>
          <cell r="B23622" t="str">
            <v>Productos para la gestión de residuos de sustancias controladas</v>
          </cell>
        </row>
        <row r="23623">
          <cell r="A23623">
            <v>42192804</v>
          </cell>
          <cell r="B23623" t="str">
            <v>Dispositivos de destrucción de agujas punzantes</v>
          </cell>
        </row>
        <row r="23624">
          <cell r="A23624">
            <v>42192805</v>
          </cell>
          <cell r="B23624" t="str">
            <v>Productos de descontaminación farmacéutica y eliminación de residuos</v>
          </cell>
        </row>
        <row r="23625">
          <cell r="A23625">
            <v>42192806</v>
          </cell>
          <cell r="B23625" t="str">
            <v>Productos de tratamiento de residuos de quimioterapia</v>
          </cell>
        </row>
        <row r="23626">
          <cell r="A23626">
            <v>42192807</v>
          </cell>
          <cell r="B23626" t="str">
            <v>Contenedores de residuos farmacéuticos</v>
          </cell>
        </row>
        <row r="23627">
          <cell r="A23627">
            <v>42192808</v>
          </cell>
          <cell r="B23627" t="str">
            <v>Hardware y accesorios para contenedores de residuos médicos</v>
          </cell>
        </row>
        <row r="23628">
          <cell r="A23628">
            <v>42192809</v>
          </cell>
          <cell r="B23628" t="str">
            <v>Contenedores sostenibles para residuos médicos</v>
          </cell>
        </row>
        <row r="23629">
          <cell r="A23629">
            <v>42201501</v>
          </cell>
          <cell r="B23629" t="str">
            <v>Tomografía computarizada médica Unidades estacionarias de TC o TAC</v>
          </cell>
        </row>
        <row r="23630">
          <cell r="A23630">
            <v>42201502</v>
          </cell>
          <cell r="B23630" t="str">
            <v>Tomografía computarizada médica TC o TAC unidades móviles o transportables o furgoneta</v>
          </cell>
        </row>
        <row r="23631">
          <cell r="A23631">
            <v>42201503</v>
          </cell>
          <cell r="B23631" t="str">
            <v>Componentes del sistema de tomografía computarizada médica TC o TAC tridimensional</v>
          </cell>
        </row>
        <row r="23632">
          <cell r="A23632">
            <v>42201504</v>
          </cell>
          <cell r="B23632" t="str">
            <v>Tomografía computarizada médica TC o TAC componentes del contenido mineral óseo</v>
          </cell>
        </row>
        <row r="23633">
          <cell r="A23633">
            <v>42201505</v>
          </cell>
          <cell r="B23633" t="str">
            <v>Tomografía computarizada médica Consolas de TC o TAC</v>
          </cell>
        </row>
        <row r="23634">
          <cell r="A23634">
            <v>42201507</v>
          </cell>
          <cell r="B23634" t="str">
            <v>Tomografía computarizada médica Componentes del sistema helicoidal CT o CAT</v>
          </cell>
        </row>
        <row r="23635">
          <cell r="A23635">
            <v>42201508</v>
          </cell>
          <cell r="B23635" t="str">
            <v>Tomografía computarizada médica Monitores de TC o TAC</v>
          </cell>
        </row>
        <row r="23636">
          <cell r="A23636">
            <v>42201509</v>
          </cell>
          <cell r="B23636" t="str">
            <v>Acondicionadores de potencia para tomografía computarizada médica CT o CAT</v>
          </cell>
        </row>
        <row r="23637">
          <cell r="A23637">
            <v>42201510</v>
          </cell>
          <cell r="B23637" t="str">
            <v>Tomografía computarizada médica Maniquíes o dispositivos de calibración o garantía de calidad de TC o TAC</v>
          </cell>
        </row>
        <row r="23638">
          <cell r="A23638">
            <v>42201511</v>
          </cell>
          <cell r="B23638" t="str">
            <v>Tomografía computarizada médica Escáneres o tubos de tomografía computarizada</v>
          </cell>
        </row>
        <row r="23639">
          <cell r="A23639">
            <v>42201512</v>
          </cell>
          <cell r="B23639" t="str">
            <v>Tomografía computarizada médica Mesas o soportes o sillas de tomografía computarizada</v>
          </cell>
        </row>
        <row r="23640">
          <cell r="A23640">
            <v>42201513</v>
          </cell>
          <cell r="B23640" t="str">
            <v>Componentes del sistema de tomografía computarizada médica TC o CAT ultrarrápida</v>
          </cell>
        </row>
        <row r="23641">
          <cell r="A23641">
            <v>42201514</v>
          </cell>
          <cell r="B23641" t="str">
            <v>Densitómetros de contenido mineral óseo por tomografía computarizada o tomografía computarizada médica</v>
          </cell>
        </row>
        <row r="23642">
          <cell r="A23642">
            <v>42201515</v>
          </cell>
          <cell r="B23642" t="str">
            <v>Accesorios para la unidad de tomografía computarizada médica o TAC</v>
          </cell>
        </row>
        <row r="23643">
          <cell r="A23643">
            <v>42201601</v>
          </cell>
          <cell r="B23643" t="str">
            <v>Unidades estacionarias de resonancia magnética médica</v>
          </cell>
        </row>
        <row r="23644">
          <cell r="A23644">
            <v>42201602</v>
          </cell>
          <cell r="B23644" t="str">
            <v>Resonancia magnética médica Resonancia magnética móvil o transportable o sistemas de furgoneta</v>
          </cell>
        </row>
        <row r="23645">
          <cell r="A23645">
            <v>42201603</v>
          </cell>
          <cell r="B23645" t="str">
            <v>Resonancia magnética médica Componentes del sistema de resonancia magnética de resonancia magnética en 3 dimensiones</v>
          </cell>
        </row>
        <row r="23646">
          <cell r="A23646">
            <v>42201604</v>
          </cell>
          <cell r="B23646" t="str">
            <v>Imágenes por resonancia magnética médica, maniquíes o dispositivos de calibración o garantía de calidad de resonancia magnética</v>
          </cell>
        </row>
        <row r="23647">
          <cell r="A23647">
            <v>42201605</v>
          </cell>
          <cell r="B23647" t="str">
            <v>Bobinas de resonancia magnética médica</v>
          </cell>
        </row>
        <row r="23648">
          <cell r="A23648">
            <v>42201607</v>
          </cell>
          <cell r="B23648" t="str">
            <v>Monitores de resonancia magnética médica</v>
          </cell>
        </row>
        <row r="23649">
          <cell r="A23649">
            <v>42201608</v>
          </cell>
          <cell r="B23649" t="str">
            <v>Resonancia magnética médica, resonancia magnética, resonancia magnética, consolas primarias o remotas o secundarias</v>
          </cell>
        </row>
        <row r="23650">
          <cell r="A23650">
            <v>42201609</v>
          </cell>
          <cell r="B23650" t="str">
            <v>Escáneres de resonancia magnética médica</v>
          </cell>
        </row>
        <row r="23651">
          <cell r="A23651">
            <v>42201610</v>
          </cell>
          <cell r="B23651" t="str">
            <v>Resonancia magnética médica, resonancia magnética, instrumentos quirúrgicos o sistemas de guía</v>
          </cell>
        </row>
        <row r="23652">
          <cell r="A23652">
            <v>42201611</v>
          </cell>
          <cell r="B23652" t="str">
            <v>Mesas de resonancia magnética médica</v>
          </cell>
        </row>
        <row r="23653">
          <cell r="A23653">
            <v>42201612</v>
          </cell>
          <cell r="B23653" t="str">
            <v>Sistemas espectroscópicos de RMN por resonancia magnética nuclear</v>
          </cell>
        </row>
        <row r="23654">
          <cell r="A23654">
            <v>42201613</v>
          </cell>
          <cell r="B23654" t="str">
            <v>Kits desechables de resonancia magnética médica</v>
          </cell>
        </row>
        <row r="23655">
          <cell r="A23655">
            <v>42201704</v>
          </cell>
          <cell r="B23655" t="str">
            <v>Densitómetros óseos de ultrasonido médico</v>
          </cell>
        </row>
        <row r="23656">
          <cell r="A23656">
            <v>42201705</v>
          </cell>
          <cell r="B23656" t="str">
            <v>Cubiertas de sonda de ultrasonido médico o doppler o ecocardiógrafo</v>
          </cell>
        </row>
        <row r="23657">
          <cell r="A23657">
            <v>42201706</v>
          </cell>
          <cell r="B23657" t="str">
            <v>Sondas médicas de ultrasonido o doppler o ecocardiógrafo</v>
          </cell>
        </row>
        <row r="23658">
          <cell r="A23658">
            <v>42201707</v>
          </cell>
          <cell r="B23658" t="str">
            <v>Calentadores de gel de ultrasonido médico o doppler o ecocardiógrafo</v>
          </cell>
        </row>
        <row r="23659">
          <cell r="A23659">
            <v>42201708</v>
          </cell>
          <cell r="B23659" t="str">
            <v>Ultrasonido médico o doppler o ecocardiógrafo geles o almohadillas o lociones de transmisión</v>
          </cell>
        </row>
        <row r="23660">
          <cell r="A23660">
            <v>42201709</v>
          </cell>
          <cell r="B23660" t="str">
            <v>Monitores médicos de ultrasonido o doppler o ecocardiógrafo</v>
          </cell>
        </row>
        <row r="23661">
          <cell r="A23661">
            <v>42201710</v>
          </cell>
          <cell r="B23661" t="str">
            <v>Impresoras médicas de ultrasonido o doppler o ecocardiógrafo</v>
          </cell>
        </row>
        <row r="23662">
          <cell r="A23662">
            <v>42201711</v>
          </cell>
          <cell r="B23662" t="str">
            <v>Ultrasonido médico o doppler o transductor de ecocardiógrafo</v>
          </cell>
        </row>
        <row r="23663">
          <cell r="A23663">
            <v>42201712</v>
          </cell>
          <cell r="B23663" t="str">
            <v>Ecografía médica o doppler o ecocardiógrafo de pulso o ecocardiógrafo para uso diagnóstico general</v>
          </cell>
        </row>
        <row r="23664">
          <cell r="A23664">
            <v>42201713</v>
          </cell>
          <cell r="B23664" t="str">
            <v>Componentes tridimensionales de ultrasonido médico o doppler o ecocardiógrafo</v>
          </cell>
        </row>
        <row r="23665">
          <cell r="A23665">
            <v>42201718</v>
          </cell>
          <cell r="B23665" t="str">
            <v>Escáneres oftálmicos de ultrasonido médico</v>
          </cell>
        </row>
        <row r="23666">
          <cell r="A23666">
            <v>42201720</v>
          </cell>
          <cell r="B23666" t="str">
            <v>Ecoencefalogramas</v>
          </cell>
        </row>
        <row r="23667">
          <cell r="A23667">
            <v>42201721</v>
          </cell>
          <cell r="B23667" t="str">
            <v>Ecosonómetros óseos de ultrasonido médico</v>
          </cell>
        </row>
        <row r="23668">
          <cell r="A23668">
            <v>42201722</v>
          </cell>
          <cell r="B23668" t="str">
            <v>Accesorios para ecoencefalograma</v>
          </cell>
        </row>
        <row r="23669">
          <cell r="A23669">
            <v>42201723</v>
          </cell>
          <cell r="B23669" t="str">
            <v>Sistemas de imágenes OCT de tomografía de coherencia óptica</v>
          </cell>
        </row>
        <row r="23670">
          <cell r="A23670">
            <v>42201724</v>
          </cell>
          <cell r="B23670" t="str">
            <v>Accesorios para transductores de ultrasonido médico o doppler o ecocardiógrafo</v>
          </cell>
        </row>
        <row r="23671">
          <cell r="A23671">
            <v>42201725</v>
          </cell>
          <cell r="B23671" t="str">
            <v>Accesorios para ecografía médica o doppler o ecocardiógrafo de pulso o unidad de ecocardiógrafo</v>
          </cell>
        </row>
        <row r="23672">
          <cell r="A23672">
            <v>42201726</v>
          </cell>
          <cell r="B23672" t="str">
            <v>Monitores de atención de ecocardiografía transesofágica (ETE)</v>
          </cell>
        </row>
        <row r="23673">
          <cell r="A23673">
            <v>42201727</v>
          </cell>
          <cell r="B23673" t="str">
            <v>Sistemas de imágenes de holografía acústica</v>
          </cell>
        </row>
        <row r="23674">
          <cell r="A23674">
            <v>42201728</v>
          </cell>
          <cell r="B23674" t="str">
            <v>Gel conductor, recipiente</v>
          </cell>
        </row>
        <row r="23675">
          <cell r="A23675">
            <v>42201803</v>
          </cell>
          <cell r="B23675" t="str">
            <v>Unidades de rayos X de mamografía</v>
          </cell>
        </row>
        <row r="23676">
          <cell r="A23676">
            <v>42201804</v>
          </cell>
          <cell r="B23676" t="str">
            <v>Unidades de rayos X de brazo médico</v>
          </cell>
        </row>
        <row r="23677">
          <cell r="A23677">
            <v>42201805</v>
          </cell>
          <cell r="B23677" t="str">
            <v>Unidades de cinefluoroscopia médica</v>
          </cell>
        </row>
        <row r="23678">
          <cell r="A23678">
            <v>42201806</v>
          </cell>
          <cell r="B23678" t="str">
            <v>Unidades de radioterapia médica y fluoroscopia</v>
          </cell>
        </row>
        <row r="23679">
          <cell r="A23679">
            <v>42201807</v>
          </cell>
          <cell r="B23679" t="str">
            <v>Escáneres médicos de radioisótopos</v>
          </cell>
        </row>
        <row r="23680">
          <cell r="A23680">
            <v>42201808</v>
          </cell>
          <cell r="B23680" t="str">
            <v>Rayos X médicos buckys</v>
          </cell>
        </row>
        <row r="23681">
          <cell r="A23681">
            <v>42201809</v>
          </cell>
          <cell r="B23681" t="str">
            <v>Inyector de agente de contraste para imágenes médicas</v>
          </cell>
        </row>
        <row r="23682">
          <cell r="A23682">
            <v>42201810</v>
          </cell>
          <cell r="B23682" t="str">
            <v>Películas o casetes de rayos X médicos</v>
          </cell>
        </row>
        <row r="23683">
          <cell r="A23683">
            <v>42201811</v>
          </cell>
          <cell r="B23683" t="str">
            <v>Dispositivos médicos de control de calidad o calibración de rayos X</v>
          </cell>
        </row>
        <row r="23684">
          <cell r="A23684">
            <v>42201812</v>
          </cell>
          <cell r="B23684" t="str">
            <v>Mesa o soporte médico de rayos X o silla o gabinete</v>
          </cell>
        </row>
        <row r="23685">
          <cell r="A23685">
            <v>42201813</v>
          </cell>
          <cell r="B23685" t="str">
            <v>Unidades médicas de tomografía de rayos X</v>
          </cell>
        </row>
        <row r="23686">
          <cell r="A23686">
            <v>42201814</v>
          </cell>
          <cell r="B23686" t="str">
            <v>Tubos de rayos X médicos</v>
          </cell>
        </row>
        <row r="23687">
          <cell r="A23687">
            <v>42201815</v>
          </cell>
          <cell r="B23687" t="str">
            <v>Unidades de rayos X médicas para uso diagnóstico general</v>
          </cell>
        </row>
        <row r="23688">
          <cell r="A23688">
            <v>42201816</v>
          </cell>
          <cell r="B23688" t="str">
            <v>Unidades de xeroradiografía médica</v>
          </cell>
        </row>
        <row r="23689">
          <cell r="A23689">
            <v>42201817</v>
          </cell>
          <cell r="B23689" t="str">
            <v>Densitómetros óseos de rayos X</v>
          </cell>
        </row>
        <row r="23690">
          <cell r="A23690">
            <v>42201818</v>
          </cell>
          <cell r="B23690" t="str">
            <v>Cuñas escalonadas combinadas y peonzas para unidades radiográficas</v>
          </cell>
        </row>
        <row r="23691">
          <cell r="A23691">
            <v>42201819</v>
          </cell>
          <cell r="B23691" t="str">
            <v>Colgadores de película de rayos X médicos</v>
          </cell>
        </row>
        <row r="23692">
          <cell r="A23692">
            <v>42201820</v>
          </cell>
          <cell r="B23692" t="str">
            <v>Rejillas para equipos de radiografía médica</v>
          </cell>
        </row>
        <row r="23693">
          <cell r="A23693">
            <v>42201821</v>
          </cell>
          <cell r="B23693" t="str">
            <v>Soportes de casetes de película radiográfica</v>
          </cell>
        </row>
        <row r="23694">
          <cell r="A23694">
            <v>42201822</v>
          </cell>
          <cell r="B23694" t="str">
            <v>Estuches o cubiertas de equipos médicos de rayos X en un entorno médico</v>
          </cell>
        </row>
        <row r="23695">
          <cell r="A23695">
            <v>42201823</v>
          </cell>
          <cell r="B23695" t="str">
            <v>Unidades médicas de tubo de rayos X y transformadores</v>
          </cell>
        </row>
        <row r="23696">
          <cell r="A23696">
            <v>42201824</v>
          </cell>
          <cell r="B23696" t="str">
            <v>Sets de artrografía médica</v>
          </cell>
        </row>
        <row r="23697">
          <cell r="A23697">
            <v>42201825</v>
          </cell>
          <cell r="B23697" t="str">
            <v>Insertos de tubo para aparatos médicos de rayos X</v>
          </cell>
        </row>
        <row r="23698">
          <cell r="A23698">
            <v>42201826</v>
          </cell>
          <cell r="B23698" t="str">
            <v>Kits de reparación de aparatos médicos de rayos X</v>
          </cell>
        </row>
        <row r="23699">
          <cell r="A23699">
            <v>42201827</v>
          </cell>
          <cell r="B23699" t="str">
            <v>Kits médicos de reparación de carpas de cuarto oscuro de rayos X</v>
          </cell>
        </row>
        <row r="23700">
          <cell r="A23700">
            <v>42201828</v>
          </cell>
          <cell r="B23700" t="str">
            <v>Filtros para aparatos médicos de rayos X</v>
          </cell>
        </row>
        <row r="23701">
          <cell r="A23701">
            <v>42201829</v>
          </cell>
          <cell r="B23701" t="str">
            <v>Localizadores radiográficos</v>
          </cell>
        </row>
        <row r="23702">
          <cell r="A23702">
            <v>42201830</v>
          </cell>
          <cell r="B23702" t="str">
            <v>Pantallas médicas intensificadoras de rayos X</v>
          </cell>
        </row>
        <row r="23703">
          <cell r="A23703">
            <v>42201831</v>
          </cell>
          <cell r="B23703" t="str">
            <v>Máscaras médicas de rayos X o casetes</v>
          </cell>
        </row>
        <row r="23704">
          <cell r="A23704">
            <v>42201832</v>
          </cell>
          <cell r="B23704" t="str">
            <v>Cubiertas de películas radiográficas o casetes</v>
          </cell>
        </row>
        <row r="23705">
          <cell r="A23705">
            <v>42201833</v>
          </cell>
          <cell r="B23705" t="str">
            <v>Cambiadores de película radiográfica o casete</v>
          </cell>
        </row>
        <row r="23706">
          <cell r="A23706">
            <v>42201834</v>
          </cell>
          <cell r="B23706" t="str">
            <v>Conjuntos rectificadores de aparatos de rayos X radiográficos médicos</v>
          </cell>
        </row>
        <row r="23707">
          <cell r="A23707">
            <v>42201835</v>
          </cell>
          <cell r="B23707" t="str">
            <v>Conjuntos de unidades de tubos de aparatos médicos de rayos X</v>
          </cell>
        </row>
        <row r="23708">
          <cell r="A23708">
            <v>42201836</v>
          </cell>
          <cell r="B23708" t="str">
            <v>Conjuntos de bandas de compresión de aparatos médicos de rayos X</v>
          </cell>
        </row>
        <row r="23709">
          <cell r="A23709">
            <v>42201837</v>
          </cell>
          <cell r="B23709" t="str">
            <v>Enfriadores de agua de rayos X médicos</v>
          </cell>
        </row>
        <row r="23710">
          <cell r="A23710">
            <v>42201838</v>
          </cell>
          <cell r="B23710" t="str">
            <v>Catéteres médicos de enteroclisis o kits de catéteres</v>
          </cell>
        </row>
        <row r="23711">
          <cell r="A23711">
            <v>42201839</v>
          </cell>
          <cell r="B23711" t="str">
            <v>Bandejas para procedimientos de imágenes médicas</v>
          </cell>
        </row>
        <row r="23712">
          <cell r="A23712">
            <v>42201841</v>
          </cell>
          <cell r="B23712" t="str">
            <v>Papeles de rayos X de diagnóstico médico</v>
          </cell>
        </row>
        <row r="23713">
          <cell r="A23713">
            <v>42201843</v>
          </cell>
          <cell r="B23713" t="str">
            <v>Marcadores cutáneos de rayos X médicos</v>
          </cell>
        </row>
        <row r="23714">
          <cell r="A23714">
            <v>42201844</v>
          </cell>
          <cell r="B23714" t="str">
            <v>Reglas de rayos X de diagnóstico médico</v>
          </cell>
        </row>
        <row r="23715">
          <cell r="A23715">
            <v>42201845</v>
          </cell>
          <cell r="B23715" t="str">
            <v>Cubierta de película de radiología o insertos o sobres</v>
          </cell>
        </row>
        <row r="23716">
          <cell r="A23716">
            <v>42201846</v>
          </cell>
          <cell r="B23716" t="str">
            <v>Colimadores radiográficos y fluoroscópicos de rayos X</v>
          </cell>
        </row>
        <row r="23717">
          <cell r="A23717">
            <v>42201847</v>
          </cell>
          <cell r="B23717" t="str">
            <v>Sistemas móviles de rayos X</v>
          </cell>
        </row>
        <row r="23718">
          <cell r="A23718">
            <v>42201848</v>
          </cell>
          <cell r="B23718" t="str">
            <v>Sistemas digitales de imágenes de rayos X</v>
          </cell>
        </row>
        <row r="23719">
          <cell r="A23719">
            <v>42201849</v>
          </cell>
          <cell r="B23719" t="str">
            <v>Escáneres fluorescentes</v>
          </cell>
        </row>
        <row r="23720">
          <cell r="A23720">
            <v>42201850</v>
          </cell>
          <cell r="B23720" t="str">
            <v>Sistemas de tomografía nuclear</v>
          </cell>
        </row>
        <row r="23721">
          <cell r="A23721">
            <v>42201851</v>
          </cell>
          <cell r="B23721" t="str">
            <v>Contadores beta o gamma para uso clínico</v>
          </cell>
        </row>
        <row r="23722">
          <cell r="A23722">
            <v>42201852</v>
          </cell>
          <cell r="B23722" t="str">
            <v>Pantallas fluorescentes</v>
          </cell>
        </row>
        <row r="23723">
          <cell r="A23723">
            <v>42201853</v>
          </cell>
          <cell r="B23723" t="str">
            <v>Conjuntos de procedimientos mielográficos</v>
          </cell>
        </row>
        <row r="23724">
          <cell r="A23724">
            <v>42201854</v>
          </cell>
          <cell r="B23724" t="str">
            <v>Dispositivos de película puntual</v>
          </cell>
        </row>
        <row r="23725">
          <cell r="A23725">
            <v>42201855</v>
          </cell>
          <cell r="B23725" t="str">
            <v>Aberturas de rayos X médicas y juegos de conos</v>
          </cell>
        </row>
        <row r="23726">
          <cell r="A23726">
            <v>42201856</v>
          </cell>
          <cell r="B23726" t="str">
            <v>Sincronizadores de respiradores de ECG de electrocardiógrafo radiográfico</v>
          </cell>
        </row>
        <row r="23727">
          <cell r="A23727">
            <v>42201857</v>
          </cell>
          <cell r="B23727" t="str">
            <v>Paletas de compresión para mamografía</v>
          </cell>
        </row>
        <row r="23728">
          <cell r="A23728">
            <v>42201858</v>
          </cell>
          <cell r="B23728" t="str">
            <v>Cables y conjuntos de cables para aparatos médicos de rayos X</v>
          </cell>
        </row>
        <row r="23729">
          <cell r="A23729">
            <v>42201859</v>
          </cell>
          <cell r="B23729" t="str">
            <v>Sondas de captación nuclear</v>
          </cell>
        </row>
        <row r="23730">
          <cell r="A23730">
            <v>42201860</v>
          </cell>
          <cell r="B23730" t="str">
            <v>Sincronización de electrocardiógrafo nuclear o monitores de activación</v>
          </cell>
        </row>
        <row r="23731">
          <cell r="A23731">
            <v>42201861</v>
          </cell>
          <cell r="B23731" t="str">
            <v>Accesorios médicos para equipos de rayos X o cubiertas</v>
          </cell>
        </row>
        <row r="23732">
          <cell r="A23732">
            <v>42201862</v>
          </cell>
          <cell r="B23732" t="str">
            <v>Accesorios para inyectores de agentes de contraste para imágenes médicas</v>
          </cell>
        </row>
        <row r="23733">
          <cell r="A23733">
            <v>42201863</v>
          </cell>
          <cell r="B23733" t="str">
            <v>Accesorios para mesas o soportes médicos para rayos X o sillas o armarios</v>
          </cell>
        </row>
        <row r="23734">
          <cell r="A23734">
            <v>42201864</v>
          </cell>
          <cell r="B23734" t="str">
            <v>Sistemas de administración de aerosoles radiológicos médicos</v>
          </cell>
        </row>
        <row r="23735">
          <cell r="A23735">
            <v>42201865</v>
          </cell>
          <cell r="B23735" t="str">
            <v>Accesorios médicos para colgar películas de rayos X</v>
          </cell>
        </row>
        <row r="23736">
          <cell r="A23736">
            <v>42201901</v>
          </cell>
          <cell r="B23736" t="str">
            <v>Luces de punto caliente de película de rayos X médicas</v>
          </cell>
        </row>
        <row r="23737">
          <cell r="A23737">
            <v>42201902</v>
          </cell>
          <cell r="B23737" t="str">
            <v>Sistemas de visualización de rack grande de película de rayos X médicos</v>
          </cell>
        </row>
        <row r="23738">
          <cell r="A23738">
            <v>42201903</v>
          </cell>
          <cell r="B23738" t="str">
            <v>Cajas de visualización de películas de rayos X médicas</v>
          </cell>
        </row>
        <row r="23739">
          <cell r="A23739">
            <v>42201904</v>
          </cell>
          <cell r="B23739" t="str">
            <v>Ventanas o pantallas de iluminación de película de rayos X médicas</v>
          </cell>
        </row>
        <row r="23740">
          <cell r="A23740">
            <v>42201905</v>
          </cell>
          <cell r="B23740" t="str">
            <v>Cajas de transferencia de película de rayos X médicas</v>
          </cell>
        </row>
        <row r="23741">
          <cell r="A23741">
            <v>42201906</v>
          </cell>
          <cell r="B23741" t="str">
            <v>Clips iluminadores de película de rayos X médicos</v>
          </cell>
        </row>
        <row r="23742">
          <cell r="A23742">
            <v>42201907</v>
          </cell>
          <cell r="B23742" t="str">
            <v>Estereoscopios médicos de película de rayos X</v>
          </cell>
        </row>
        <row r="23743">
          <cell r="A23743">
            <v>42201908</v>
          </cell>
          <cell r="B23743" t="str">
            <v>Campanas de cribado fluoroscópicas médicas</v>
          </cell>
        </row>
        <row r="23744">
          <cell r="A23744">
            <v>42202001</v>
          </cell>
          <cell r="B23744" t="str">
            <v>Cámaras gamma médicas para uso general</v>
          </cell>
        </row>
        <row r="23745">
          <cell r="A23745">
            <v>42202002</v>
          </cell>
          <cell r="B23745" t="str">
            <v>Sistemas de navegación de mapeo linfático</v>
          </cell>
        </row>
        <row r="23746">
          <cell r="A23746">
            <v>42202003</v>
          </cell>
          <cell r="B23746" t="str">
            <v>Sondas de mapeo linfático</v>
          </cell>
        </row>
        <row r="23747">
          <cell r="A23747">
            <v>42202004</v>
          </cell>
          <cell r="B23747" t="str">
            <v>Colimadores de mapeo linfático</v>
          </cell>
        </row>
        <row r="23748">
          <cell r="A23748">
            <v>42202005</v>
          </cell>
          <cell r="B23748" t="str">
            <v>Paquetes de procedimientos de mapeo linfático</v>
          </cell>
        </row>
        <row r="23749">
          <cell r="A23749">
            <v>42202006</v>
          </cell>
          <cell r="B23749" t="str">
            <v>Densitómetros óseos gamma</v>
          </cell>
        </row>
        <row r="23750">
          <cell r="A23750">
            <v>42202007</v>
          </cell>
          <cell r="B23750" t="str">
            <v>Dispositivos médicos de control de calidad o calibración de cámaras gamma</v>
          </cell>
        </row>
        <row r="23751">
          <cell r="A23751">
            <v>42202008</v>
          </cell>
          <cell r="B23751" t="str">
            <v>Accesorios del sistema de navegación de mapeo linfático</v>
          </cell>
        </row>
        <row r="23752">
          <cell r="A23752">
            <v>42202101</v>
          </cell>
          <cell r="B23752" t="str">
            <v>Recipientes o semillas intracavitarias de braquiterapia</v>
          </cell>
        </row>
        <row r="23753">
          <cell r="A23753">
            <v>42202102</v>
          </cell>
          <cell r="B23753" t="str">
            <v>Catéteres o jeringas de braquiterapia o insertadores o aplicadores</v>
          </cell>
        </row>
        <row r="23754">
          <cell r="A23754">
            <v>42202103</v>
          </cell>
          <cell r="B23754" t="str">
            <v>Contenedores de almacenamiento de semillas de braquiterapia</v>
          </cell>
        </row>
        <row r="23755">
          <cell r="A23755">
            <v>42202104</v>
          </cell>
          <cell r="B23755" t="str">
            <v>Kits de captura de semillas de braquiterapia</v>
          </cell>
        </row>
        <row r="23756">
          <cell r="A23756">
            <v>42202105</v>
          </cell>
          <cell r="B23756" t="str">
            <v>Unidades de braquiterapia</v>
          </cell>
        </row>
        <row r="23757">
          <cell r="A23757">
            <v>42202106</v>
          </cell>
          <cell r="B23757" t="str">
            <v>Sistemas o guías aplicadores manuales de radionúclidos</v>
          </cell>
        </row>
        <row r="23758">
          <cell r="A23758">
            <v>42202107</v>
          </cell>
          <cell r="B23758" t="str">
            <v>Agujas de isótopos de oro titanio y platino</v>
          </cell>
        </row>
        <row r="23759">
          <cell r="A23759">
            <v>42202108</v>
          </cell>
          <cell r="B23759" t="str">
            <v>Sistemas aplicadores de radionúclidos con control remoto</v>
          </cell>
        </row>
        <row r="23760">
          <cell r="A23760">
            <v>42202201</v>
          </cell>
          <cell r="B23760" t="str">
            <v>Colimadores o cascos con bisturí de rayos gamma radioquirúrgicos</v>
          </cell>
        </row>
        <row r="23761">
          <cell r="A23761">
            <v>42202202</v>
          </cell>
          <cell r="B23761" t="str">
            <v>Unidades de bisturí de rayos gamma radioquirúrgicos o centelleadores</v>
          </cell>
        </row>
        <row r="23762">
          <cell r="A23762">
            <v>42202203</v>
          </cell>
          <cell r="B23762" t="str">
            <v>Juegos de cojines para cascos radioquirúrgicos</v>
          </cell>
        </row>
        <row r="23763">
          <cell r="A23763">
            <v>42202204</v>
          </cell>
          <cell r="B23763" t="str">
            <v>Sistemas de reinhalación de radionúclidos</v>
          </cell>
        </row>
        <row r="23764">
          <cell r="A23764">
            <v>42202205</v>
          </cell>
          <cell r="B23764" t="str">
            <v>Bloques de conformación del haz de radioterapia</v>
          </cell>
        </row>
        <row r="23765">
          <cell r="A23765">
            <v>42202301</v>
          </cell>
          <cell r="B23765" t="str">
            <v>Unidades bidimensionales de radioterapia de intensidad modulada con acelerador lineal médico IMRT</v>
          </cell>
        </row>
        <row r="23766">
          <cell r="A23766">
            <v>42202302</v>
          </cell>
          <cell r="B23766" t="str">
            <v>Unidades tridimensionales IMRT de radioterapia de intensidad modulada con acelerador lineal médico</v>
          </cell>
        </row>
        <row r="23767">
          <cell r="A23767">
            <v>42202303</v>
          </cell>
          <cell r="B23767" t="str">
            <v>Colimadores IMRT de radioterapia de intensidad modulada con acelerador lineal médico</v>
          </cell>
        </row>
        <row r="23768">
          <cell r="A23768">
            <v>42202304</v>
          </cell>
          <cell r="B23768" t="str">
            <v>Accesorios de radioterapia de intensidad modulada con acelerador lineal médico IMRT</v>
          </cell>
        </row>
        <row r="23769">
          <cell r="A23769">
            <v>42202401</v>
          </cell>
          <cell r="B23769" t="str">
            <v>Unidades de tomografía por emisión de positrones médicas PET</v>
          </cell>
        </row>
        <row r="23770">
          <cell r="A23770">
            <v>42202402</v>
          </cell>
          <cell r="B23770" t="str">
            <v>Accesorios para la unidad PET de tomografía por emisión de positrones médicos</v>
          </cell>
        </row>
        <row r="23771">
          <cell r="A23771">
            <v>42202501</v>
          </cell>
          <cell r="B23771" t="str">
            <v>Unidades médicas de tomografía computarizada por emisión de fotón único SPECT</v>
          </cell>
        </row>
        <row r="23772">
          <cell r="A23772">
            <v>42202502</v>
          </cell>
          <cell r="B23772" t="str">
            <v>Accesorios para la unidad SPECT de tomografía computarizada por emisión de fotón único médico</v>
          </cell>
        </row>
        <row r="23773">
          <cell r="A23773">
            <v>42202601</v>
          </cell>
          <cell r="B23773" t="str">
            <v>Suministros de irradiación tiroidea</v>
          </cell>
        </row>
        <row r="23774">
          <cell r="A23774">
            <v>42202602</v>
          </cell>
          <cell r="B23774" t="str">
            <v>Kits de prueba para radioinmunoterapia</v>
          </cell>
        </row>
        <row r="23775">
          <cell r="A23775">
            <v>42202603</v>
          </cell>
          <cell r="B23775" t="str">
            <v>Kits de dosificación diagnóstica de radioinmunoterapia y administración de radioisótopos</v>
          </cell>
        </row>
        <row r="23776">
          <cell r="A23776">
            <v>42202604</v>
          </cell>
          <cell r="B23776" t="str">
            <v>Kits de dosificación terapéutica de radioinmunoterapia y administración de radioisótopos</v>
          </cell>
        </row>
        <row r="23777">
          <cell r="A23777">
            <v>42202701</v>
          </cell>
          <cell r="B23777" t="str">
            <v>Teleterapia de radioterapia cobalto 60 unidades</v>
          </cell>
        </row>
        <row r="23778">
          <cell r="A23778">
            <v>42202702</v>
          </cell>
          <cell r="B23778" t="str">
            <v>Aceleradores lineales de teleterapia de radioterapia</v>
          </cell>
        </row>
        <row r="23779">
          <cell r="A23779">
            <v>42202705</v>
          </cell>
          <cell r="B23779" t="str">
            <v>Colimador de rayos X terapéutico de radiología</v>
          </cell>
        </row>
        <row r="23780">
          <cell r="A23780">
            <v>42202706</v>
          </cell>
          <cell r="B23780" t="str">
            <v>Unidad de rayos X terapéuticos de radiología</v>
          </cell>
        </row>
        <row r="23781">
          <cell r="A23781">
            <v>42202707</v>
          </cell>
          <cell r="B23781" t="str">
            <v>Accesorios para unidades de rayos X terapéuticas de radiología</v>
          </cell>
        </row>
        <row r="23782">
          <cell r="A23782">
            <v>42202901</v>
          </cell>
          <cell r="B23782" t="str">
            <v>Unidades de rayos X médicos de baja energía</v>
          </cell>
        </row>
        <row r="23783">
          <cell r="A23783">
            <v>42202902</v>
          </cell>
          <cell r="B23783" t="str">
            <v>Accesorios para unidades de rayos X médicos de baja energía</v>
          </cell>
        </row>
        <row r="23784">
          <cell r="A23784">
            <v>42203001</v>
          </cell>
          <cell r="B23784" t="str">
            <v>Aceleradores lineales médicos móviles o transportables</v>
          </cell>
        </row>
        <row r="23785">
          <cell r="A23785">
            <v>42203002</v>
          </cell>
          <cell r="B23785" t="str">
            <v>Accesorios para aceleradores lineales médicos</v>
          </cell>
        </row>
        <row r="23786">
          <cell r="A23786">
            <v>42203003</v>
          </cell>
          <cell r="B23786" t="str">
            <v>Aceleradores lineales médicos estacionarios</v>
          </cell>
        </row>
        <row r="23787">
          <cell r="A23787">
            <v>42203201</v>
          </cell>
          <cell r="B23787" t="str">
            <v>Simuladores de planificación de radioterapia de radioterapia de radiofrecuencia de rayos X y fluoroscopia</v>
          </cell>
        </row>
        <row r="23788">
          <cell r="A23788">
            <v>42203202</v>
          </cell>
          <cell r="B23788" t="str">
            <v>Simuladores de tomografía computarizada por tomografía computarizada o radioterapia por TAC</v>
          </cell>
        </row>
        <row r="23789">
          <cell r="A23789">
            <v>42203203</v>
          </cell>
          <cell r="B23789" t="str">
            <v>Sistemas de terapia de captura de neutrones de boro</v>
          </cell>
        </row>
        <row r="23790">
          <cell r="A23790">
            <v>42203402</v>
          </cell>
          <cell r="B23790" t="str">
            <v>Catéteres vasculares de diagnóstico o intervencionistas para uso general</v>
          </cell>
        </row>
        <row r="23791">
          <cell r="A23791">
            <v>42203403</v>
          </cell>
          <cell r="B23791" t="str">
            <v>Introductores de catéteres vasculares de diagnóstico o intervencionistas</v>
          </cell>
        </row>
        <row r="23792">
          <cell r="A23792">
            <v>42203404</v>
          </cell>
          <cell r="B23792" t="str">
            <v>Guías de imagen vascular</v>
          </cell>
        </row>
        <row r="23793">
          <cell r="A23793">
            <v>42203405</v>
          </cell>
          <cell r="B23793" t="str">
            <v>Catéteres con balón para angioplastia</v>
          </cell>
        </row>
        <row r="23794">
          <cell r="A23794">
            <v>42203406</v>
          </cell>
          <cell r="B23794" t="str">
            <v>Dispositivos de extracción de catéteres vasculares de diagnóstico o intervencionistas</v>
          </cell>
        </row>
        <row r="23795">
          <cell r="A23795">
            <v>42203407</v>
          </cell>
          <cell r="B23795" t="str">
            <v>Conjuntos de entrega de medio de contraste para angiografía</v>
          </cell>
        </row>
        <row r="23796">
          <cell r="A23796">
            <v>42203408</v>
          </cell>
          <cell r="B23796" t="str">
            <v>Kits de vaina cardiovascular</v>
          </cell>
        </row>
        <row r="23797">
          <cell r="A23797">
            <v>42203409</v>
          </cell>
          <cell r="B23797" t="str">
            <v>Valvulotomas angioscópicos</v>
          </cell>
        </row>
        <row r="23798">
          <cell r="A23798">
            <v>42203410</v>
          </cell>
          <cell r="B23798" t="str">
            <v>Vaina del catéter cardiovascular</v>
          </cell>
        </row>
        <row r="23799">
          <cell r="A23799">
            <v>42203414</v>
          </cell>
          <cell r="B23799" t="str">
            <v>Filtros vasculares</v>
          </cell>
        </row>
        <row r="23800">
          <cell r="A23800">
            <v>42203415</v>
          </cell>
          <cell r="B23800" t="str">
            <v>Equipos de laboratorio de cateterismo cardíaco</v>
          </cell>
        </row>
        <row r="23801">
          <cell r="A23801">
            <v>42203416</v>
          </cell>
          <cell r="B23801" t="str">
            <v>Catéteres de ablación cardíaca</v>
          </cell>
        </row>
        <row r="23802">
          <cell r="A23802">
            <v>42203417</v>
          </cell>
          <cell r="B23802" t="str">
            <v>Endoinjertos</v>
          </cell>
        </row>
        <row r="23803">
          <cell r="A23803">
            <v>42203418</v>
          </cell>
          <cell r="B23803" t="str">
            <v>Catéter de aterectomía</v>
          </cell>
        </row>
        <row r="23804">
          <cell r="A23804">
            <v>42203420</v>
          </cell>
          <cell r="B23804" t="str">
            <v>Trampas para imágenes vasculares</v>
          </cell>
        </row>
        <row r="23805">
          <cell r="A23805">
            <v>42203421</v>
          </cell>
          <cell r="B23805" t="str">
            <v>Bandejas o paquetes vasculares de diagnóstico o intervención</v>
          </cell>
        </row>
        <row r="23806">
          <cell r="A23806">
            <v>42203422</v>
          </cell>
          <cell r="B23806" t="str">
            <v>Colas de embolización</v>
          </cell>
        </row>
        <row r="23807">
          <cell r="A23807">
            <v>42203423</v>
          </cell>
          <cell r="B23807" t="str">
            <v>Esferas de embolización</v>
          </cell>
        </row>
        <row r="23808">
          <cell r="A23808">
            <v>42203424</v>
          </cell>
          <cell r="B23808" t="str">
            <v>Dispositivos de cierre del sitio de arteriotomía</v>
          </cell>
        </row>
        <row r="23809">
          <cell r="A23809">
            <v>42203425</v>
          </cell>
          <cell r="B23809" t="str">
            <v>Catéteres de trombectomía o embolectomía</v>
          </cell>
        </row>
        <row r="23810">
          <cell r="A23810">
            <v>42203426</v>
          </cell>
          <cell r="B23810" t="str">
            <v>Dispositivos de torsión de alambre guía de angiografía</v>
          </cell>
        </row>
        <row r="23811">
          <cell r="A23811">
            <v>42203427</v>
          </cell>
          <cell r="B23811" t="str">
            <v>Agujas introductoras de angiografía</v>
          </cell>
        </row>
        <row r="23812">
          <cell r="A23812">
            <v>42203428</v>
          </cell>
          <cell r="B23812" t="str">
            <v>Válvulas de control de angiografía y válvulas hemostáticas</v>
          </cell>
        </row>
        <row r="23813">
          <cell r="A23813">
            <v>42203429</v>
          </cell>
          <cell r="B23813" t="str">
            <v>Catéteres de pericardiocentesis</v>
          </cell>
        </row>
        <row r="23814">
          <cell r="A23814">
            <v>42203430</v>
          </cell>
          <cell r="B23814" t="str">
            <v>Catéteres de electrofisiología</v>
          </cell>
        </row>
        <row r="23815">
          <cell r="A23815">
            <v>42203431</v>
          </cell>
          <cell r="B23815" t="str">
            <v>Kits de reparación de catéteres con balón</v>
          </cell>
        </row>
        <row r="23816">
          <cell r="A23816">
            <v>42203432</v>
          </cell>
          <cell r="B23816" t="str">
            <v>Catéteres de oclusión intravascular</v>
          </cell>
        </row>
        <row r="23817">
          <cell r="A23817">
            <v>42203433</v>
          </cell>
          <cell r="B23817" t="str">
            <v>Catéteres de angiografía</v>
          </cell>
        </row>
        <row r="23818">
          <cell r="A23818">
            <v>42203434</v>
          </cell>
          <cell r="B23818" t="str">
            <v>Cardiógrafos Apex o vibrocardiógrafos</v>
          </cell>
        </row>
        <row r="23819">
          <cell r="A23819">
            <v>42203435</v>
          </cell>
          <cell r="B23819" t="str">
            <v>Almohadillas de punto de presión de arteriotomía</v>
          </cell>
        </row>
        <row r="23820">
          <cell r="A23820">
            <v>42203436</v>
          </cell>
          <cell r="B23820" t="str">
            <v>Inyectores y actuadores angiográficos cardiovasculares y jeringas</v>
          </cell>
        </row>
        <row r="23821">
          <cell r="A23821">
            <v>42203437</v>
          </cell>
          <cell r="B23821" t="str">
            <v>Extensiones de alambre guía de catéter cardiovascular</v>
          </cell>
        </row>
        <row r="23822">
          <cell r="A23822">
            <v>42203438</v>
          </cell>
          <cell r="B23822" t="str">
            <v>Introductores de guías cardiovasculares</v>
          </cell>
        </row>
        <row r="23823">
          <cell r="A23823">
            <v>42203439</v>
          </cell>
          <cell r="B23823" t="str">
            <v>Kits introductores de guías cardiovasculares</v>
          </cell>
        </row>
        <row r="23824">
          <cell r="A23824">
            <v>42203440</v>
          </cell>
          <cell r="B23824" t="str">
            <v>Dilatadores de vasos cardiovasculares</v>
          </cell>
        </row>
        <row r="23825">
          <cell r="A23825">
            <v>42203441</v>
          </cell>
          <cell r="B23825" t="str">
            <v>Catéteres de ultrasonido intravascular</v>
          </cell>
        </row>
        <row r="23826">
          <cell r="A23826">
            <v>42203442</v>
          </cell>
          <cell r="B23826" t="str">
            <v>Sistemas de control de catéteres orientables</v>
          </cell>
        </row>
        <row r="23827">
          <cell r="A23827">
            <v>42203443</v>
          </cell>
          <cell r="B23827" t="str">
            <v>Conjuntos de catéteres vasculares de diagnóstico o intervencionistas para uso general</v>
          </cell>
        </row>
        <row r="23828">
          <cell r="A23828">
            <v>42203444</v>
          </cell>
          <cell r="B23828" t="str">
            <v>Conjuntos introductores de catéteres vasculares de diagnóstico o intervencionistas</v>
          </cell>
        </row>
        <row r="23829">
          <cell r="A23829">
            <v>42203445</v>
          </cell>
          <cell r="B23829" t="str">
            <v>Conjuntos de catéteres de trombectomía o embolectomía</v>
          </cell>
        </row>
        <row r="23830">
          <cell r="A23830">
            <v>42203446</v>
          </cell>
          <cell r="B23830" t="str">
            <v>Dispositivos de extracción de conjuntos de catéteres vasculares de diagnóstico o intervencionistas</v>
          </cell>
        </row>
        <row r="23831">
          <cell r="A23831">
            <v>42203447</v>
          </cell>
          <cell r="B23831" t="str">
            <v>Kits o conjuntos de cateterismo cardiovascular</v>
          </cell>
        </row>
        <row r="23832">
          <cell r="A23832">
            <v>42203448</v>
          </cell>
          <cell r="B23832" t="str">
            <v>Accesorios para catéteres vasculares de diagnóstico o intervencionistas</v>
          </cell>
        </row>
        <row r="23833">
          <cell r="A23833">
            <v>42203449</v>
          </cell>
          <cell r="B23833" t="str">
            <v>Sistemas angiográficos de administración de fluidos y recolección de desechos</v>
          </cell>
        </row>
        <row r="23834">
          <cell r="A23834">
            <v>42203450</v>
          </cell>
          <cell r="B23834" t="str">
            <v>Accesorios para catéteres de aterectomía</v>
          </cell>
        </row>
        <row r="23835">
          <cell r="A23835">
            <v>42203451</v>
          </cell>
          <cell r="B23835" t="str">
            <v>Dispositivo de anclaje o fijación de injerto vascular</v>
          </cell>
        </row>
        <row r="23836">
          <cell r="A23836">
            <v>42203452</v>
          </cell>
          <cell r="B23836" t="str">
            <v>Unidades de aspiración de trombectomía y accesorios</v>
          </cell>
        </row>
        <row r="23837">
          <cell r="A23837">
            <v>42203453</v>
          </cell>
          <cell r="B23837" t="str">
            <v>Agujas de punción transeptal cardíaca</v>
          </cell>
        </row>
        <row r="23838">
          <cell r="A23838">
            <v>42203454</v>
          </cell>
          <cell r="B23838" t="str">
            <v>Litotricia intravascular</v>
          </cell>
        </row>
        <row r="23839">
          <cell r="A23839">
            <v>42203501</v>
          </cell>
          <cell r="B23839" t="str">
            <v>Generadores de marcapasos cardíacos o marcapasos de terapia de resincronización cardíaca CRT-P</v>
          </cell>
        </row>
        <row r="23840">
          <cell r="A23840">
            <v>42203502</v>
          </cell>
          <cell r="B23840" t="str">
            <v>Electrodos o electrodos de estimulación cardíaca</v>
          </cell>
        </row>
        <row r="23841">
          <cell r="A23841">
            <v>42203503</v>
          </cell>
          <cell r="B23841" t="str">
            <v>Introductores o conjuntos de cables de estimulación cardíaca</v>
          </cell>
        </row>
        <row r="23842">
          <cell r="A23842">
            <v>42203504</v>
          </cell>
          <cell r="B23842" t="str">
            <v>Registradores cardíacos</v>
          </cell>
        </row>
        <row r="23843">
          <cell r="A23843">
            <v>42203505</v>
          </cell>
          <cell r="B23843" t="str">
            <v>Desfibriladores cardioversores implantables DAI o terapia de resincronización cardíaca desfibriladores CRT-D</v>
          </cell>
        </row>
        <row r="23844">
          <cell r="A23844">
            <v>42203506</v>
          </cell>
          <cell r="B23844" t="str">
            <v>Dispositivo desfibrilador cardíaco implantable, desfibrilador ICD o terapia de resincronización cardíaca, cables o electrodos CRT D</v>
          </cell>
        </row>
        <row r="23845">
          <cell r="A23845">
            <v>42203507</v>
          </cell>
          <cell r="B23845" t="str">
            <v>Comprobadores de función de electrodos de marcapasos cardíacos</v>
          </cell>
        </row>
        <row r="23846">
          <cell r="A23846">
            <v>42203508</v>
          </cell>
          <cell r="B23846" t="str">
            <v>Accesorios para electrodos o cables de estimulación cardíaca</v>
          </cell>
        </row>
        <row r="23847">
          <cell r="A23847">
            <v>42203509</v>
          </cell>
          <cell r="B23847" t="str">
            <v>Catéteres de estimulación transvenosos</v>
          </cell>
        </row>
        <row r="23848">
          <cell r="A23848">
            <v>42203510</v>
          </cell>
          <cell r="B23848" t="str">
            <v>Kits o conjuntos de catéteres de estimulación transvenosa</v>
          </cell>
        </row>
        <row r="23849">
          <cell r="A23849">
            <v>42203601</v>
          </cell>
          <cell r="B23849" t="str">
            <v>Equipos de sistema DIN de red de imágenes digitales</v>
          </cell>
        </row>
        <row r="23850">
          <cell r="A23850">
            <v>42203602</v>
          </cell>
          <cell r="B23850" t="str">
            <v>Comunicaciones de imágenes digitales en medicina Equipos de sistema estándar DICOM</v>
          </cell>
        </row>
        <row r="23851">
          <cell r="A23851">
            <v>42203603</v>
          </cell>
          <cell r="B23851" t="str">
            <v>Sistemas informáticos de archivo de imágenes médicas PACS</v>
          </cell>
        </row>
        <row r="23852">
          <cell r="A23852">
            <v>42203605</v>
          </cell>
          <cell r="B23852" t="str">
            <v>Software del sistema de archivo de películas de rayos X médicas</v>
          </cell>
        </row>
        <row r="23853">
          <cell r="A23853">
            <v>42203606</v>
          </cell>
          <cell r="B23853" t="str">
            <v>Sistemas de telerradiografía</v>
          </cell>
        </row>
        <row r="23854">
          <cell r="A23854">
            <v>42203607</v>
          </cell>
          <cell r="B23854" t="str">
            <v>Software de detección asistida por computadora</v>
          </cell>
        </row>
        <row r="23855">
          <cell r="A23855">
            <v>42203608</v>
          </cell>
          <cell r="B23855" t="str">
            <v>Digitalizadores de imágenes médicas</v>
          </cell>
        </row>
        <row r="23856">
          <cell r="A23856">
            <v>42203609</v>
          </cell>
          <cell r="B23856" t="str">
            <v>Servidores de información y archivo de imágenes médicas</v>
          </cell>
        </row>
        <row r="23857">
          <cell r="A23857">
            <v>42203610</v>
          </cell>
          <cell r="B23857" t="str">
            <v>Información de imágenes médicas y archivo de estaciones de visión remota</v>
          </cell>
        </row>
        <row r="23858">
          <cell r="A23858">
            <v>42203611</v>
          </cell>
          <cell r="B23858" t="str">
            <v>Redes seguras de información y archivo de imágenes médicas</v>
          </cell>
        </row>
        <row r="23859">
          <cell r="A23859">
            <v>42203612</v>
          </cell>
          <cell r="B23859" t="str">
            <v>Módulos de interoperabilidad de información y archivo de imágenes médicas</v>
          </cell>
        </row>
        <row r="23860">
          <cell r="A23860">
            <v>42203613</v>
          </cell>
          <cell r="B23860" t="str">
            <v>Estaciones de trabajo de archivo e información de imágenes médicas</v>
          </cell>
        </row>
        <row r="23861">
          <cell r="A23861">
            <v>42203701</v>
          </cell>
          <cell r="B23861" t="str">
            <v>Estampadores de luz diurna de película de rayos X médicos o impresoras de identificación</v>
          </cell>
        </row>
        <row r="23862">
          <cell r="A23862">
            <v>42203702</v>
          </cell>
          <cell r="B23862" t="str">
            <v>Procesadores de luz diurna o cuarto oscuro húmedo para imágenes médicas</v>
          </cell>
        </row>
        <row r="23863">
          <cell r="A23863">
            <v>42203703</v>
          </cell>
          <cell r="B23863" t="str">
            <v>Cajas de paso de rayos X médicas</v>
          </cell>
        </row>
        <row r="23864">
          <cell r="A23864">
            <v>42203704</v>
          </cell>
          <cell r="B23864" t="str">
            <v>Tónicos o reveladores médicos</v>
          </cell>
        </row>
        <row r="23865">
          <cell r="A23865">
            <v>42203705</v>
          </cell>
          <cell r="B23865" t="str">
            <v>Impresoras o generadores de imágenes láser secas para imágenes médicas</v>
          </cell>
        </row>
        <row r="23866">
          <cell r="A23866">
            <v>42203706</v>
          </cell>
          <cell r="B23866" t="str">
            <v>Kits químicos de procesamiento de películas de rayos X médicas</v>
          </cell>
        </row>
        <row r="23867">
          <cell r="A23867">
            <v>42203707</v>
          </cell>
          <cell r="B23867" t="str">
            <v>Accesorios médicos para el cuarto oscuro de rayos X</v>
          </cell>
        </row>
        <row r="23868">
          <cell r="A23868">
            <v>42203708</v>
          </cell>
          <cell r="B23868" t="str">
            <v>Fijadores de procesamiento de películas de rayos X médicos</v>
          </cell>
        </row>
        <row r="23869">
          <cell r="A23869">
            <v>42203709</v>
          </cell>
          <cell r="B23869" t="str">
            <v>Pantallas e impresoras combinadas para conjuntos de calibradores de sistemas de rayos X</v>
          </cell>
        </row>
        <row r="23870">
          <cell r="A23870">
            <v>42203710</v>
          </cell>
          <cell r="B23870" t="str">
            <v>Marcadores de película de rayos X médicos</v>
          </cell>
        </row>
        <row r="23871">
          <cell r="A23871">
            <v>42203711</v>
          </cell>
          <cell r="B23871" t="str">
            <v>Secadores médicos de película de rayos X</v>
          </cell>
        </row>
        <row r="23872">
          <cell r="A23872">
            <v>42203712</v>
          </cell>
          <cell r="B23872" t="str">
            <v>Controladores médicos de temperatura de rayos X</v>
          </cell>
        </row>
        <row r="23873">
          <cell r="A23873">
            <v>42203713</v>
          </cell>
          <cell r="B23873" t="str">
            <v>Sistema de diagnóstico asistido por ordenador</v>
          </cell>
        </row>
        <row r="23874">
          <cell r="A23874">
            <v>42203801</v>
          </cell>
          <cell r="B23874" t="str">
            <v>Tomografía computarizada médica CT o ayudas de posicionamiento CAT</v>
          </cell>
        </row>
        <row r="23875">
          <cell r="A23875">
            <v>42203802</v>
          </cell>
          <cell r="B23875" t="str">
            <v>Imágenes por resonancia magnética médica Ayudas de posicionamiento para resonancia magnética</v>
          </cell>
        </row>
        <row r="23876">
          <cell r="A23876">
            <v>42203803</v>
          </cell>
          <cell r="B23876" t="str">
            <v>Ayudas médicas de posicionamiento radiológico para uso radiológico general</v>
          </cell>
        </row>
        <row r="23877">
          <cell r="A23877">
            <v>42203804</v>
          </cell>
          <cell r="B23877" t="str">
            <v>Ayudas de posicionamiento de radioterapia</v>
          </cell>
        </row>
        <row r="23878">
          <cell r="A23878">
            <v>42203805</v>
          </cell>
          <cell r="B23878" t="str">
            <v>Monitores de posición del paciente con haz de luz</v>
          </cell>
        </row>
        <row r="23879">
          <cell r="A23879">
            <v>42203806</v>
          </cell>
          <cell r="B23879" t="str">
            <v>Camillas de radioterapia</v>
          </cell>
        </row>
        <row r="23880">
          <cell r="A23880">
            <v>42203901</v>
          </cell>
          <cell r="B23880" t="str">
            <v>Dosímetros de radiación médica</v>
          </cell>
        </row>
        <row r="23881">
          <cell r="A23881">
            <v>42203902</v>
          </cell>
          <cell r="B23881" t="str">
            <v>Películas o insignias de radiación médica</v>
          </cell>
        </row>
        <row r="23882">
          <cell r="A23882">
            <v>42203903</v>
          </cell>
          <cell r="B23882" t="str">
            <v>Sistemas médicos de radioterapia de neutrones</v>
          </cell>
        </row>
        <row r="23883">
          <cell r="A23883">
            <v>42203904</v>
          </cell>
          <cell r="B23883" t="str">
            <v>Fuentes de calibración selladas nucleares</v>
          </cell>
        </row>
        <row r="23884">
          <cell r="A23884">
            <v>42203905</v>
          </cell>
          <cell r="B23884" t="str">
            <v>Accesorios para dosímetros de radiación médica</v>
          </cell>
        </row>
        <row r="23885">
          <cell r="A23885">
            <v>42203906</v>
          </cell>
          <cell r="B23885" t="str">
            <v>Contadores de pruebas de toallitas radiológicas médicas</v>
          </cell>
        </row>
        <row r="23886">
          <cell r="A23886">
            <v>42203907</v>
          </cell>
          <cell r="B23886" t="str">
            <v>Sistemas de irradiación de partículas alfa y protones de microhaz</v>
          </cell>
        </row>
        <row r="23887">
          <cell r="A23887">
            <v>42204001</v>
          </cell>
          <cell r="B23887" t="str">
            <v>Bastidores de delantales de protección radiológica médica</v>
          </cell>
        </row>
        <row r="23888">
          <cell r="A23888">
            <v>42204002</v>
          </cell>
          <cell r="B23888" t="str">
            <v>Delantales de protección radiológica médica o máscaras o cortinas</v>
          </cell>
        </row>
        <row r="23889">
          <cell r="A23889">
            <v>42204003</v>
          </cell>
          <cell r="B23889" t="str">
            <v>Blindaje radiológico médico, contenedores portátiles para materiales radiactivos</v>
          </cell>
        </row>
        <row r="23890">
          <cell r="A23890">
            <v>42204004</v>
          </cell>
          <cell r="B23890" t="str">
            <v>Tapones para los oídos con protección radiológica médica</v>
          </cell>
        </row>
        <row r="23891">
          <cell r="A23891">
            <v>42204005</v>
          </cell>
          <cell r="B23891" t="str">
            <v>Guantes de protección radiológica médica</v>
          </cell>
        </row>
        <row r="23892">
          <cell r="A23892">
            <v>42204006</v>
          </cell>
          <cell r="B23892" t="str">
            <v>Blindaje médico-radiológico pantallas o cortinas independientes o portátiles</v>
          </cell>
        </row>
        <row r="23893">
          <cell r="A23893">
            <v>42204007</v>
          </cell>
          <cell r="B23893" t="str">
            <v>Blindaje radiológico médico en paneles instalados en pared o techo o suelo</v>
          </cell>
        </row>
        <row r="23894">
          <cell r="A23894">
            <v>42204008</v>
          </cell>
          <cell r="B23894" t="str">
            <v>Cámaras o habitaciones de blindaje médico-radiológico o cajas fuertes o armarios</v>
          </cell>
        </row>
        <row r="23895">
          <cell r="A23895">
            <v>42204009</v>
          </cell>
          <cell r="B23895" t="str">
            <v>Gafas de protección radiológica médica</v>
          </cell>
        </row>
        <row r="23896">
          <cell r="A23896">
            <v>42204010</v>
          </cell>
          <cell r="B23896" t="str">
            <v>Sobremesa o espacios de trabajo de blindaje médico-radiológico</v>
          </cell>
        </row>
        <row r="23897">
          <cell r="A23897">
            <v>42204011</v>
          </cell>
          <cell r="B23897" t="str">
            <v>Protectores de calibrador de dosis radiológica médica</v>
          </cell>
        </row>
        <row r="23898">
          <cell r="A23898">
            <v>42204012</v>
          </cell>
          <cell r="B23898" t="str">
            <v>Calibradores de dosis radiológicas médicas</v>
          </cell>
        </row>
        <row r="23899">
          <cell r="A23899">
            <v>42204013</v>
          </cell>
          <cell r="B23899" t="str">
            <v>Marcos o sistemas médicos de extracción de dosis radiológica</v>
          </cell>
        </row>
        <row r="23900">
          <cell r="A23900">
            <v>42204014</v>
          </cell>
          <cell r="B23900" t="str">
            <v>Bloques o ladrillos de plomo radiológicos médicos</v>
          </cell>
        </row>
        <row r="23901">
          <cell r="A23901">
            <v>42204015</v>
          </cell>
          <cell r="B23901" t="str">
            <v>Láminas o láminas de plomo radiológico médico</v>
          </cell>
        </row>
        <row r="23902">
          <cell r="A23902">
            <v>42204016</v>
          </cell>
          <cell r="B23902" t="str">
            <v>Cerdos de almacenamiento revestidos de plomo radiológicos médicos</v>
          </cell>
        </row>
        <row r="23903">
          <cell r="A23903">
            <v>42204017</v>
          </cell>
          <cell r="B23903" t="str">
            <v>Aguja o jeringa radiológica médica o cucharones de viales</v>
          </cell>
        </row>
        <row r="23904">
          <cell r="A23904">
            <v>42204018</v>
          </cell>
          <cell r="B23904" t="str">
            <v>Cristales de ventanas de plomo translúcido radiológico médico</v>
          </cell>
        </row>
        <row r="23905">
          <cell r="A23905">
            <v>42204019</v>
          </cell>
          <cell r="B23905" t="str">
            <v>Etiquetas radiofarmacéuticas o sistemas de marcado o seguimiento</v>
          </cell>
        </row>
        <row r="23906">
          <cell r="A23906">
            <v>42204101</v>
          </cell>
          <cell r="B23906" t="str">
            <v>Jeringa o protector de vial médico radiológico o soportes o portadores</v>
          </cell>
        </row>
        <row r="23907">
          <cell r="A23907">
            <v>42204201</v>
          </cell>
          <cell r="B23907" t="str">
            <v>Pinzas de pellizco radiológicas médicas</v>
          </cell>
        </row>
        <row r="23908">
          <cell r="A23908">
            <v>42204202</v>
          </cell>
          <cell r="B23908" t="str">
            <v>Anillos radiológicos médicos</v>
          </cell>
        </row>
        <row r="23909">
          <cell r="A23909">
            <v>42204203</v>
          </cell>
          <cell r="B23909" t="str">
            <v>Reglas radiológicas médicas</v>
          </cell>
        </row>
        <row r="23910">
          <cell r="A23910">
            <v>42204301</v>
          </cell>
          <cell r="B23910" t="str">
            <v>Sistemas de ventilación pulmonar radiológica médica</v>
          </cell>
        </row>
        <row r="23911">
          <cell r="A23911">
            <v>42204302</v>
          </cell>
          <cell r="B23911" t="str">
            <v>Monitores médicos radiológicos de trampas de xenón</v>
          </cell>
        </row>
        <row r="23912">
          <cell r="A23912">
            <v>42204303</v>
          </cell>
          <cell r="B23912" t="str">
            <v>Accesorios para sistemas de ventilación pulmonar radiológica médica</v>
          </cell>
        </row>
        <row r="23913">
          <cell r="A23913">
            <v>42204304</v>
          </cell>
          <cell r="B23913" t="str">
            <v>Sistemas médicos de captación radiológica de la tiroides</v>
          </cell>
        </row>
        <row r="23914">
          <cell r="A23914">
            <v>42204305</v>
          </cell>
          <cell r="B23914" t="str">
            <v>Accesorios del sistema médico radiológico de captación de tiroides</v>
          </cell>
        </row>
        <row r="23915">
          <cell r="A23915">
            <v>42211501</v>
          </cell>
          <cell r="B23915" t="str">
            <v>Bastones</v>
          </cell>
        </row>
        <row r="23916">
          <cell r="A23916">
            <v>42211502</v>
          </cell>
          <cell r="B23916" t="str">
            <v>Muletas</v>
          </cell>
        </row>
        <row r="23917">
          <cell r="A23917">
            <v>42211503</v>
          </cell>
          <cell r="B23917" t="str">
            <v>Dispositivos de posicionamiento</v>
          </cell>
        </row>
        <row r="23918">
          <cell r="A23918">
            <v>42211504</v>
          </cell>
          <cell r="B23918" t="str">
            <v>Soportes o jaulas de pie o ayudas de pie</v>
          </cell>
        </row>
        <row r="23919">
          <cell r="A23919">
            <v>42211505</v>
          </cell>
          <cell r="B23919" t="str">
            <v>Accesorios para andadores o andadores</v>
          </cell>
        </row>
        <row r="23920">
          <cell r="A23920">
            <v>42211506</v>
          </cell>
          <cell r="B23920" t="str">
            <v>Andadores o andadores</v>
          </cell>
        </row>
        <row r="23921">
          <cell r="A23921">
            <v>42211507</v>
          </cell>
          <cell r="B23921" t="str">
            <v>Dispositivos de deslizamiento o giro de cuerpo entero</v>
          </cell>
        </row>
        <row r="23922">
          <cell r="A23922">
            <v>42211508</v>
          </cell>
          <cell r="B23922" t="str">
            <v>Dispositivos de movilidad multifuncionales</v>
          </cell>
        </row>
        <row r="23923">
          <cell r="A23923">
            <v>42211509</v>
          </cell>
          <cell r="B23923" t="str">
            <v>Casco o dispositivo de protección para la cabeza o la cara para personas con discapacidades físicas</v>
          </cell>
        </row>
        <row r="23924">
          <cell r="A23924">
            <v>42211510</v>
          </cell>
          <cell r="B23924" t="str">
            <v>Accesorios para caña</v>
          </cell>
        </row>
        <row r="23925">
          <cell r="A23925">
            <v>42211511</v>
          </cell>
          <cell r="B23925" t="str">
            <v>Accesorios para muletas</v>
          </cell>
        </row>
        <row r="23926">
          <cell r="A23926">
            <v>42211512</v>
          </cell>
          <cell r="B23926" t="str">
            <v>Casco o accesorios para dispositivos protectores para la cabeza o la cara para personas con discapacidades físicas</v>
          </cell>
        </row>
        <row r="23927">
          <cell r="A23927">
            <v>42211513</v>
          </cell>
          <cell r="B23927" t="str">
            <v>Accesorios para dispositivos de movilidad multifuncionales</v>
          </cell>
        </row>
        <row r="23928">
          <cell r="A23928">
            <v>42211514</v>
          </cell>
          <cell r="B23928" t="str">
            <v>Sillas de posicionamiento</v>
          </cell>
        </row>
        <row r="23929">
          <cell r="A23929">
            <v>42211515</v>
          </cell>
          <cell r="B23929" t="str">
            <v>Soportes o jaula de pie o accesorios de ayuda de pie</v>
          </cell>
        </row>
        <row r="23930">
          <cell r="A23930">
            <v>42211517</v>
          </cell>
          <cell r="B23930" t="str">
            <v>Dispositivos de asistencia basados en sensores o accesorios para personas con discapacidad visual</v>
          </cell>
        </row>
        <row r="23931">
          <cell r="A23931">
            <v>42211526</v>
          </cell>
          <cell r="B23931" t="str">
            <v>Escudo contra la contaminación del catéter urinario</v>
          </cell>
        </row>
        <row r="23932">
          <cell r="A23932">
            <v>42211527</v>
          </cell>
          <cell r="B23932" t="str">
            <v>Escudos de contaminación de la línea venosa central o arterial</v>
          </cell>
        </row>
        <row r="23933">
          <cell r="A23933">
            <v>42211601</v>
          </cell>
          <cell r="B23933" t="str">
            <v>Tablas de baño para personas con discapacidades físicas</v>
          </cell>
        </row>
        <row r="23934">
          <cell r="A23934">
            <v>42211602</v>
          </cell>
          <cell r="B23934" t="str">
            <v>Cepillos de baño o esponjas o estropajos para personas con discapacidades físicas</v>
          </cell>
        </row>
        <row r="23935">
          <cell r="A23935">
            <v>42211603</v>
          </cell>
          <cell r="B23935" t="str">
            <v>Ascensores de baño para personas con discapacidades físicas</v>
          </cell>
        </row>
        <row r="23936">
          <cell r="A23936">
            <v>42211604</v>
          </cell>
          <cell r="B23936" t="str">
            <v>Guantes de baño para personas con discapacidades físicas</v>
          </cell>
        </row>
        <row r="23937">
          <cell r="A23937">
            <v>42211605</v>
          </cell>
          <cell r="B23937" t="str">
            <v>Almohadas de baño para personas con discapacidades físicas</v>
          </cell>
        </row>
        <row r="23938">
          <cell r="A23938">
            <v>42211606</v>
          </cell>
          <cell r="B23938" t="str">
            <v>Inodoros para personas con discapacidades físicas</v>
          </cell>
        </row>
        <row r="23939">
          <cell r="A23939">
            <v>42211607</v>
          </cell>
          <cell r="B23939" t="str">
            <v>Asientos de inodoro elevados para personas con discapacidades físicas</v>
          </cell>
        </row>
        <row r="23940">
          <cell r="A23940">
            <v>42211608</v>
          </cell>
          <cell r="B23940" t="str">
            <v>Barras de apoyo o barandillas de seguridad para bañeras para personas con discapacidades físicas</v>
          </cell>
        </row>
        <row r="23941">
          <cell r="A23941">
            <v>42211610</v>
          </cell>
          <cell r="B23941" t="str">
            <v>Sillas o asientos de ducha o bañera para personas con discapacidades físicas</v>
          </cell>
        </row>
        <row r="23942">
          <cell r="A23942">
            <v>42211611</v>
          </cell>
          <cell r="B23942" t="str">
            <v>Baños de asiento para personas con discapacidades físicas</v>
          </cell>
        </row>
        <row r="23943">
          <cell r="A23943">
            <v>42211612</v>
          </cell>
          <cell r="B23943" t="str">
            <v>Soportes de brazo de inodoro para personas con discapacidades físicas</v>
          </cell>
        </row>
        <row r="23944">
          <cell r="A23944">
            <v>42211613</v>
          </cell>
          <cell r="B23944" t="str">
            <v>Marcos de inodoro para personas con discapacidades físicas</v>
          </cell>
        </row>
        <row r="23945">
          <cell r="A23945">
            <v>42211614</v>
          </cell>
          <cell r="B23945" t="str">
            <v>Asientos de inodoro para personas con discapacidades físicas</v>
          </cell>
        </row>
        <row r="23946">
          <cell r="A23946">
            <v>42211615</v>
          </cell>
          <cell r="B23946" t="str">
            <v>Elevadores de asiento de inodoro para personas con discapacidades físicas</v>
          </cell>
        </row>
        <row r="23947">
          <cell r="A23947">
            <v>42211616</v>
          </cell>
          <cell r="B23947" t="str">
            <v>Ayudas para ir al baño de higiene o estimulación para personas con discapacidades físicas</v>
          </cell>
        </row>
        <row r="23948">
          <cell r="A23948">
            <v>42211617</v>
          </cell>
          <cell r="B23948" t="str">
            <v>Bancos de transferencia para personas con discapacidades físicas</v>
          </cell>
        </row>
        <row r="23949">
          <cell r="A23949">
            <v>42211618</v>
          </cell>
          <cell r="B23949" t="str">
            <v>Alarma de enuresis nocturna para personas con discapacidades físicas</v>
          </cell>
        </row>
        <row r="23950">
          <cell r="A23950">
            <v>42211619</v>
          </cell>
          <cell r="B23950" t="str">
            <v>Protector de jabón para ojos y oídos para personas con discapacidades físicas</v>
          </cell>
        </row>
        <row r="23951">
          <cell r="A23951">
            <v>42211620</v>
          </cell>
          <cell r="B23951" t="str">
            <v>Bandeja de champú o lavabo para personas con discapacidades físicas</v>
          </cell>
        </row>
        <row r="23952">
          <cell r="A23952">
            <v>42211621</v>
          </cell>
          <cell r="B23952" t="str">
            <v>Accesorios de ascensor de baño para personas con limitaciones físicas</v>
          </cell>
        </row>
        <row r="23953">
          <cell r="A23953">
            <v>42211622</v>
          </cell>
          <cell r="B23953" t="str">
            <v>Accesorios de inodoro para personas con discapacidades físicas</v>
          </cell>
        </row>
        <row r="23954">
          <cell r="A23954">
            <v>42211701</v>
          </cell>
          <cell r="B23954" t="str">
            <v>Interruptores de comunicación adaptativos para personas con discapacidades físicas</v>
          </cell>
        </row>
        <row r="23955">
          <cell r="A23955">
            <v>42211702</v>
          </cell>
          <cell r="B23955" t="str">
            <v>Dispositivos Braille para personas con discapacidades físicas</v>
          </cell>
        </row>
        <row r="23956">
          <cell r="A23956">
            <v>42211703</v>
          </cell>
          <cell r="B23956" t="str">
            <v>Papel de escritura o plástico en braille para personas con discapacidades físicas</v>
          </cell>
        </row>
        <row r="23957">
          <cell r="A23957">
            <v>42211704</v>
          </cell>
          <cell r="B23957" t="str">
            <v>Punteros para la cabeza o palitos bucales para personas con discapacidades físicas</v>
          </cell>
        </row>
        <row r="23958">
          <cell r="A23958">
            <v>42211705</v>
          </cell>
          <cell r="B23958" t="str">
            <v>Audífono</v>
          </cell>
        </row>
        <row r="23959">
          <cell r="A23959">
            <v>42211706</v>
          </cell>
          <cell r="B23959" t="str">
            <v>Tableros de letras o símbolos para personas con discapacidades físicas</v>
          </cell>
        </row>
        <row r="23960">
          <cell r="A23960">
            <v>42211707</v>
          </cell>
          <cell r="B23960" t="str">
            <v>Dispositivos de telecomunicaciones TDD o teletipos TTY para personas con discapacidades físicas</v>
          </cell>
        </row>
        <row r="23961">
          <cell r="A23961">
            <v>42211708</v>
          </cell>
          <cell r="B23961" t="str">
            <v>Ayudas telefónicas para personas con discapacidades físicas</v>
          </cell>
        </row>
        <row r="23962">
          <cell r="A23962">
            <v>42211709</v>
          </cell>
          <cell r="B23962" t="str">
            <v>Ayudas de mecanografía para personas con discapacidades físicas</v>
          </cell>
        </row>
        <row r="23963">
          <cell r="A23963">
            <v>42211710</v>
          </cell>
          <cell r="B23963" t="str">
            <v>Ayudas de escritura para personas con discapacidades físicas</v>
          </cell>
        </row>
        <row r="23964">
          <cell r="A23964">
            <v>42211711</v>
          </cell>
          <cell r="B23964" t="str">
            <v>Sintetizadores de voz para personas con discapacidades físicas</v>
          </cell>
        </row>
        <row r="23965">
          <cell r="A23965">
            <v>42211712</v>
          </cell>
          <cell r="B23965" t="str">
            <v>Estuches para audífonos</v>
          </cell>
        </row>
        <row r="23966">
          <cell r="A23966">
            <v>42211713</v>
          </cell>
          <cell r="B23966" t="str">
            <v>Dispositivos anti-tartamudeo</v>
          </cell>
        </row>
        <row r="23967">
          <cell r="A23967">
            <v>42211714</v>
          </cell>
          <cell r="B23967" t="str">
            <v>Laringes artificiales alimentados por batería</v>
          </cell>
        </row>
        <row r="23968">
          <cell r="A23968">
            <v>42211715</v>
          </cell>
          <cell r="B23968" t="str">
            <v>Sistemas de comunicación motorizados</v>
          </cell>
        </row>
        <row r="23969">
          <cell r="A23969">
            <v>42211716</v>
          </cell>
          <cell r="B23969" t="str">
            <v>Accesorios para audífonos</v>
          </cell>
        </row>
        <row r="23970">
          <cell r="A23970">
            <v>42211717</v>
          </cell>
          <cell r="B23970" t="str">
            <v>Relojes para personas con discapacidades físicas</v>
          </cell>
        </row>
        <row r="23971">
          <cell r="A23971">
            <v>42211801</v>
          </cell>
          <cell r="B23971" t="str">
            <v>Ganchos de botón para personas con discapacidades físicas</v>
          </cell>
        </row>
        <row r="23972">
          <cell r="A23972">
            <v>42211802</v>
          </cell>
          <cell r="B23972" t="str">
            <v>Kits de apósitos para personas con discapacidades físicas</v>
          </cell>
        </row>
        <row r="23973">
          <cell r="A23973">
            <v>42211803</v>
          </cell>
          <cell r="B23973" t="str">
            <v>Bastones de vendaje para personas con discapacidades físicas</v>
          </cell>
        </row>
        <row r="23974">
          <cell r="A23974">
            <v>42211804</v>
          </cell>
          <cell r="B23974" t="str">
            <v>Cepillos o peines para personas con discapacidades físicas</v>
          </cell>
        </row>
        <row r="23975">
          <cell r="A23975">
            <v>42211805</v>
          </cell>
          <cell r="B23975" t="str">
            <v>Espejo de inspección para personas con discapacidades físicas</v>
          </cell>
        </row>
        <row r="23976">
          <cell r="A23976">
            <v>42211806</v>
          </cell>
          <cell r="B23976" t="str">
            <v>Aplicadores de loción para personas con discapacidades físicas</v>
          </cell>
        </row>
        <row r="23977">
          <cell r="A23977">
            <v>42211807</v>
          </cell>
          <cell r="B23977" t="str">
            <v>Cuidado bucal para personas con discapacidades físicas</v>
          </cell>
        </row>
        <row r="23978">
          <cell r="A23978">
            <v>42211808</v>
          </cell>
          <cell r="B23978" t="str">
            <v>Cortaúñas o limas para personas con discapacidades físicas</v>
          </cell>
        </row>
        <row r="23979">
          <cell r="A23979">
            <v>42211809</v>
          </cell>
          <cell r="B23979" t="str">
            <v>Pinzas para pantalones para personas con discapacidades físicas</v>
          </cell>
        </row>
        <row r="23980">
          <cell r="A23980">
            <v>42211810</v>
          </cell>
          <cell r="B23980" t="str">
            <v>Cierres de zapatos para personas con discapacidades físicas</v>
          </cell>
        </row>
        <row r="23981">
          <cell r="A23981">
            <v>42211811</v>
          </cell>
          <cell r="B23981" t="str">
            <v>Calzadores para personas con discapacidades físicas</v>
          </cell>
        </row>
        <row r="23982">
          <cell r="A23982">
            <v>42211812</v>
          </cell>
          <cell r="B23982" t="str">
            <v>Calcetines o medias para personas con discapacidades físicas</v>
          </cell>
        </row>
        <row r="23983">
          <cell r="A23983">
            <v>42211813</v>
          </cell>
          <cell r="B23983" t="str">
            <v>Tiradores de cremallera para personas con discapacidades físicas</v>
          </cell>
        </row>
        <row r="23984">
          <cell r="A23984">
            <v>42211901</v>
          </cell>
          <cell r="B23984" t="str">
            <v>Materiales antideslizantes para personas con discapacidades físicas</v>
          </cell>
        </row>
        <row r="23985">
          <cell r="A23985">
            <v>42211902</v>
          </cell>
          <cell r="B23985" t="str">
            <v>Dispositivos de asistencia para cocinar para personas con discapacidades físicas</v>
          </cell>
        </row>
        <row r="23986">
          <cell r="A23986">
            <v>42211903</v>
          </cell>
          <cell r="B23986" t="str">
            <v>Abrelatas para personas con discapacidades físicas</v>
          </cell>
        </row>
        <row r="23987">
          <cell r="A23987">
            <v>42211904</v>
          </cell>
          <cell r="B23987" t="str">
            <v>Helicópteros para personas con discapacidades físicas</v>
          </cell>
        </row>
        <row r="23988">
          <cell r="A23988">
            <v>42211905</v>
          </cell>
          <cell r="B23988" t="str">
            <v>Tazas para personas con discapacidades físicas</v>
          </cell>
        </row>
        <row r="23989">
          <cell r="A23989">
            <v>42211906</v>
          </cell>
          <cell r="B23989" t="str">
            <v>Cubiertos o portautensilios para personas con discapacidades físicas</v>
          </cell>
        </row>
        <row r="23990">
          <cell r="A23990">
            <v>42211907</v>
          </cell>
          <cell r="B23990" t="str">
            <v>Cubiertos o utensilios para personas con discapacidades físicas</v>
          </cell>
        </row>
        <row r="23991">
          <cell r="A23991">
            <v>42211908</v>
          </cell>
          <cell r="B23991" t="str">
            <v>Tablas de cortar o pelar para personas con discapacidades físicas</v>
          </cell>
        </row>
        <row r="23992">
          <cell r="A23992">
            <v>42211909</v>
          </cell>
          <cell r="B23992" t="str">
            <v>Portavasos para personas con discapacidades físicas</v>
          </cell>
        </row>
        <row r="23993">
          <cell r="A23993">
            <v>42211910</v>
          </cell>
          <cell r="B23993" t="str">
            <v>Recogedores de comida o baberos para personas con discapacidades físicas</v>
          </cell>
        </row>
        <row r="23994">
          <cell r="A23994">
            <v>42211911</v>
          </cell>
          <cell r="B23994" t="str">
            <v>Protectores de alimentos para personas con discapacidades físicas</v>
          </cell>
        </row>
        <row r="23995">
          <cell r="A23995">
            <v>42211912</v>
          </cell>
          <cell r="B23995" t="str">
            <v>Soportes para dispositivos de cocina para personas con discapacidades físicas</v>
          </cell>
        </row>
        <row r="23996">
          <cell r="A23996">
            <v>42211913</v>
          </cell>
          <cell r="B23996" t="str">
            <v>Temporizadores de dígitos gigantes para personas con discapacidades físicas</v>
          </cell>
        </row>
        <row r="23997">
          <cell r="A23997">
            <v>42211914</v>
          </cell>
          <cell r="B23997" t="str">
            <v>Ayudas de medición para personas con discapacidades físicas</v>
          </cell>
        </row>
        <row r="23998">
          <cell r="A23998">
            <v>42211915</v>
          </cell>
          <cell r="B23998" t="str">
            <v>Autoalimentadores para personas con discapacidades físicas</v>
          </cell>
        </row>
        <row r="23999">
          <cell r="A23999">
            <v>42211916</v>
          </cell>
          <cell r="B23999" t="str">
            <v>Pajitas o portapajitas para personas con discapacidades físicas</v>
          </cell>
        </row>
        <row r="24000">
          <cell r="A24000">
            <v>42211917</v>
          </cell>
          <cell r="B24000" t="str">
            <v>Vajilla para personas con discapacidades físicas</v>
          </cell>
        </row>
        <row r="24001">
          <cell r="A24001">
            <v>42211918</v>
          </cell>
          <cell r="B24001" t="str">
            <v>Balanzas de alimentos parlantes para personas con discapacidades físicas</v>
          </cell>
        </row>
        <row r="24002">
          <cell r="A24002">
            <v>42211919</v>
          </cell>
          <cell r="B24002" t="str">
            <v>Accesorios de autoalimentación para personas con discapacidades físicas</v>
          </cell>
        </row>
        <row r="24003">
          <cell r="A24003">
            <v>42212001</v>
          </cell>
          <cell r="B24003" t="str">
            <v>Abridores de puertas para personas con discapacidades físicas</v>
          </cell>
        </row>
        <row r="24004">
          <cell r="A24004">
            <v>42212002</v>
          </cell>
          <cell r="B24004" t="str">
            <v>Giradores o soportes de llaves para personas con discapacidades físicas</v>
          </cell>
        </row>
        <row r="24005">
          <cell r="A24005">
            <v>42212003</v>
          </cell>
          <cell r="B24005" t="str">
            <v>Giradores de perillas para personas con discapacidades físicas</v>
          </cell>
        </row>
        <row r="24006">
          <cell r="A24006">
            <v>42212004</v>
          </cell>
          <cell r="B24006" t="str">
            <v>Extensiones de interruptores de luz para personas con discapacidades físicas</v>
          </cell>
        </row>
        <row r="24007">
          <cell r="A24007">
            <v>42212005</v>
          </cell>
          <cell r="B24007" t="str">
            <v>Recogedores o cepillos de mango largo para personas con discapacidades físicas</v>
          </cell>
        </row>
        <row r="24008">
          <cell r="A24008">
            <v>42212006</v>
          </cell>
          <cell r="B24008" t="str">
            <v>Tijeras de apertura automática para personas con discapacidades físicas</v>
          </cell>
        </row>
        <row r="24009">
          <cell r="A24009">
            <v>42212007</v>
          </cell>
          <cell r="B24009" t="str">
            <v>Cepillos de aspiración para personas con discapacidades físicas</v>
          </cell>
        </row>
        <row r="24010">
          <cell r="A24010">
            <v>42212101</v>
          </cell>
          <cell r="B24010" t="str">
            <v>Barajadores automáticos de cartas para personas con discapacidades físicas</v>
          </cell>
        </row>
        <row r="24011">
          <cell r="A24011">
            <v>42212102</v>
          </cell>
          <cell r="B24011" t="str">
            <v>Juegos de mesa para personas con discapacidades físicas</v>
          </cell>
        </row>
        <row r="24012">
          <cell r="A24012">
            <v>42212103</v>
          </cell>
          <cell r="B24012" t="str">
            <v>Portalibros para personas con discapacidades físicas</v>
          </cell>
        </row>
        <row r="24013">
          <cell r="A24013">
            <v>42212104</v>
          </cell>
          <cell r="B24013" t="str">
            <v>Naipes en braille o cara grande para personas con discapacidades físicas</v>
          </cell>
        </row>
        <row r="24014">
          <cell r="A24014">
            <v>42212105</v>
          </cell>
          <cell r="B24014" t="str">
            <v>Equipo de campamento para personas con discapacidades físicas</v>
          </cell>
        </row>
        <row r="24015">
          <cell r="A24015">
            <v>42212106</v>
          </cell>
          <cell r="B24015" t="str">
            <v>Ayudas a la pesca o a la caza para personas con discapacidades físicas</v>
          </cell>
        </row>
        <row r="24016">
          <cell r="A24016">
            <v>42212107</v>
          </cell>
          <cell r="B24016" t="str">
            <v>Ayudas de flotación o natación para personas con discapacidades físicas</v>
          </cell>
        </row>
        <row r="24017">
          <cell r="A24017">
            <v>42212108</v>
          </cell>
          <cell r="B24017" t="str">
            <v>Herramientas de jardinería para personas con discapacidades físicas</v>
          </cell>
        </row>
        <row r="24018">
          <cell r="A24018">
            <v>42212109</v>
          </cell>
          <cell r="B24018" t="str">
            <v>Herramientas artesanales o materiales o equipos para personas con discapacidades físicas</v>
          </cell>
        </row>
        <row r="24019">
          <cell r="A24019">
            <v>42212110</v>
          </cell>
          <cell r="B24019" t="str">
            <v>Pasapáginas para personas con discapacidades físicas</v>
          </cell>
        </row>
        <row r="24020">
          <cell r="A24020">
            <v>42212111</v>
          </cell>
          <cell r="B24020" t="str">
            <v>Titulares de naipes para personas con discapacidades físicas</v>
          </cell>
        </row>
        <row r="24021">
          <cell r="A24021">
            <v>42212112</v>
          </cell>
          <cell r="B24021" t="str">
            <v>Ayudas de costura para personas con discapacidades físicas</v>
          </cell>
        </row>
        <row r="24022">
          <cell r="A24022">
            <v>42212113</v>
          </cell>
          <cell r="B24022" t="str">
            <v>Ayudas para fumadores para personas con discapacidades físicas</v>
          </cell>
        </row>
        <row r="24023">
          <cell r="A24023">
            <v>42212201</v>
          </cell>
          <cell r="B24023" t="str">
            <v>Trituradoras o cortadoras de píldoras para personas con discapacidades físicas</v>
          </cell>
        </row>
        <row r="24024">
          <cell r="A24024">
            <v>42212202</v>
          </cell>
          <cell r="B24024" t="str">
            <v>Organizadores de píldoras para personas con discapacidades físicas</v>
          </cell>
        </row>
        <row r="24025">
          <cell r="A24025">
            <v>42212203</v>
          </cell>
          <cell r="B24025" t="str">
            <v>Recordatorios de píldoras para personas con discapacidades físicas</v>
          </cell>
        </row>
        <row r="24026">
          <cell r="A24026">
            <v>42212204</v>
          </cell>
          <cell r="B24026" t="str">
            <v>Exprimidores de tubos para personas con discapacidades físicas</v>
          </cell>
        </row>
        <row r="24027">
          <cell r="A24027">
            <v>42212301</v>
          </cell>
          <cell r="B24027" t="str">
            <v>Materiales o dispositivos de agarre para personas con discapacidades físicas</v>
          </cell>
        </row>
        <row r="24028">
          <cell r="A24028">
            <v>42212302</v>
          </cell>
          <cell r="B24028" t="str">
            <v>Soportes para personas con discapacidades físicas</v>
          </cell>
        </row>
        <row r="24029">
          <cell r="A24029">
            <v>42212303</v>
          </cell>
          <cell r="B24029" t="str">
            <v>Abridores de contenedores para personas con discapacidades físicas</v>
          </cell>
        </row>
        <row r="24030">
          <cell r="A24030">
            <v>42212304</v>
          </cell>
          <cell r="B24030" t="str">
            <v>Reachers para personas con discapacidades físicas</v>
          </cell>
        </row>
        <row r="24031">
          <cell r="A24031">
            <v>42212305</v>
          </cell>
          <cell r="B24031" t="str">
            <v>Soportes o protectores de viales de insulina</v>
          </cell>
        </row>
        <row r="24032">
          <cell r="A24032">
            <v>42212306</v>
          </cell>
          <cell r="B24032" t="str">
            <v>Adaptadores o soportes para jeringas</v>
          </cell>
        </row>
        <row r="24033">
          <cell r="A24033">
            <v>42221501</v>
          </cell>
          <cell r="B24033" t="str">
            <v>Catéteres de línea arterial</v>
          </cell>
        </row>
        <row r="24034">
          <cell r="A24034">
            <v>42221502</v>
          </cell>
          <cell r="B24034" t="str">
            <v>Válvulas de lavado de catéter continuo de línea arterial</v>
          </cell>
        </row>
        <row r="24035">
          <cell r="A24035">
            <v>42221503</v>
          </cell>
          <cell r="B24035" t="str">
            <v>Catéteres venosos centrales</v>
          </cell>
        </row>
        <row r="24036">
          <cell r="A24036">
            <v>42221504</v>
          </cell>
          <cell r="B24036" t="str">
            <v>Catéteres centrales de inserción periférica PICC</v>
          </cell>
        </row>
        <row r="24037">
          <cell r="A24037">
            <v>42221506</v>
          </cell>
          <cell r="B24037" t="str">
            <v>Catéteres umbilicales</v>
          </cell>
        </row>
        <row r="24038">
          <cell r="A24038">
            <v>42221507</v>
          </cell>
          <cell r="B24038" t="str">
            <v>Kit de inicio intravenoso o arterial sin catéteres</v>
          </cell>
        </row>
        <row r="24039">
          <cell r="A24039">
            <v>42221508</v>
          </cell>
          <cell r="B24039" t="str">
            <v>Kits o juegos de cambio de apósitos para catéteres intravenosos o arteriales</v>
          </cell>
        </row>
        <row r="24040">
          <cell r="A24040">
            <v>42221509</v>
          </cell>
          <cell r="B24040" t="str">
            <v>Bandejas de catéteres intravenosos o arteriales</v>
          </cell>
        </row>
        <row r="24041">
          <cell r="A24041">
            <v>42221512</v>
          </cell>
          <cell r="B24041" t="str">
            <v>Catéteres intravenosos</v>
          </cell>
        </row>
        <row r="24042">
          <cell r="A24042">
            <v>42221514</v>
          </cell>
          <cell r="B24042" t="str">
            <v>Catéteres de la arteria pulmonar</v>
          </cell>
        </row>
        <row r="24043">
          <cell r="A24043">
            <v>42221515</v>
          </cell>
          <cell r="B24043" t="str">
            <v>Kit o conjuntos de reparación de catéteres venosos centrales</v>
          </cell>
        </row>
        <row r="24044">
          <cell r="A24044">
            <v>42221516</v>
          </cell>
          <cell r="B24044" t="str">
            <v>Oclusores de la punta del catéter</v>
          </cell>
        </row>
        <row r="24045">
          <cell r="A24045">
            <v>42221519</v>
          </cell>
          <cell r="B24045" t="str">
            <v>Anillos de sutura ajustables para cánula arterial</v>
          </cell>
        </row>
        <row r="24046">
          <cell r="A24046">
            <v>42221520</v>
          </cell>
          <cell r="B24046" t="str">
            <v>Cánula arterial, dilatador, punta introductora u obturadores</v>
          </cell>
        </row>
        <row r="24047">
          <cell r="A24047">
            <v>42221521</v>
          </cell>
          <cell r="B24047" t="str">
            <v>Cánulas ostiales de arteria coronaria de alto flujo</v>
          </cell>
        </row>
        <row r="24048">
          <cell r="A24048">
            <v>42221522</v>
          </cell>
          <cell r="B24048" t="str">
            <v>Puertos de monitoreo de presión integrados en cánula arterial</v>
          </cell>
        </row>
        <row r="24049">
          <cell r="A24049">
            <v>42221523</v>
          </cell>
          <cell r="B24049" t="str">
            <v>Catéteres de arteria hepática</v>
          </cell>
        </row>
        <row r="24050">
          <cell r="A24050">
            <v>42221524</v>
          </cell>
          <cell r="B24050" t="str">
            <v>Catéteres cardíacos izquierdos</v>
          </cell>
        </row>
        <row r="24051">
          <cell r="A24051">
            <v>42221525</v>
          </cell>
          <cell r="B24051" t="str">
            <v>Tapas de hemostasia de cánula arterial</v>
          </cell>
        </row>
        <row r="24052">
          <cell r="A24052">
            <v>42221601</v>
          </cell>
          <cell r="B24052" t="str">
            <v>Detectores de burbujas de aire de administración intravenosa o arterial</v>
          </cell>
        </row>
        <row r="24053">
          <cell r="A24053">
            <v>42221602</v>
          </cell>
          <cell r="B24053" t="str">
            <v>Puerto de administración intravenosa o arterial o lugar de inyección</v>
          </cell>
        </row>
        <row r="24054">
          <cell r="A24054">
            <v>42221603</v>
          </cell>
          <cell r="B24054" t="str">
            <v>Tubo de extensión intravenosa o arterial</v>
          </cell>
        </row>
        <row r="24055">
          <cell r="A24055">
            <v>42221604</v>
          </cell>
          <cell r="B24055" t="str">
            <v>Adaptador o conector de tubo intravenoso o arterial</v>
          </cell>
        </row>
        <row r="24056">
          <cell r="A24056">
            <v>42221605</v>
          </cell>
          <cell r="B24056" t="str">
            <v>Válvulas de retención de tubos intravenosos o arteriales</v>
          </cell>
        </row>
        <row r="24057">
          <cell r="A24057">
            <v>42221606</v>
          </cell>
          <cell r="B24057" t="str">
            <v>Pinzas de tubos intravenosos o arteriales</v>
          </cell>
        </row>
        <row r="24058">
          <cell r="A24058">
            <v>42221607</v>
          </cell>
          <cell r="B24058" t="str">
            <v>Filtros o pantallas de tubos intravenosos o arteriales para uso general</v>
          </cell>
        </row>
        <row r="24059">
          <cell r="A24059">
            <v>42221608</v>
          </cell>
          <cell r="B24059" t="str">
            <v>Etiquetas o cintas de identificación de tubos intravenosos o arteriales</v>
          </cell>
        </row>
        <row r="24060">
          <cell r="A24060">
            <v>42221609</v>
          </cell>
          <cell r="B24060" t="str">
            <v>Equipos de administración de tubos intravenosos o arteriales</v>
          </cell>
        </row>
        <row r="24061">
          <cell r="A24061">
            <v>42221610</v>
          </cell>
          <cell r="B24061" t="str">
            <v>Tapa o protector del conector del tubo intravenoso</v>
          </cell>
        </row>
        <row r="24062">
          <cell r="A24062">
            <v>42221612</v>
          </cell>
          <cell r="B24062" t="str">
            <v>Tubos intravenosos o arteriales, puertos de inyección sin aguja o llaves de paso o colectores</v>
          </cell>
        </row>
        <row r="24063">
          <cell r="A24063">
            <v>42221613</v>
          </cell>
          <cell r="B24063" t="str">
            <v>Transferencia de tubos intravenosos cierres o broches de piernas</v>
          </cell>
        </row>
        <row r="24064">
          <cell r="A24064">
            <v>42221614</v>
          </cell>
          <cell r="B24064" t="str">
            <v>Tubos intravenosos con kits de administración de catéteres</v>
          </cell>
        </row>
        <row r="24065">
          <cell r="A24065">
            <v>42221615</v>
          </cell>
          <cell r="B24065" t="str">
            <v>Medicación secundaria o a cuestas Tubo intravenoso</v>
          </cell>
        </row>
        <row r="24066">
          <cell r="A24066">
            <v>42221616</v>
          </cell>
          <cell r="B24066" t="str">
            <v>Conjuntos de extensión de tubos intravenosos o arteriales</v>
          </cell>
        </row>
        <row r="24067">
          <cell r="A24067">
            <v>42221617</v>
          </cell>
          <cell r="B24067" t="str">
            <v>Enfundadoras de agujas</v>
          </cell>
        </row>
        <row r="24068">
          <cell r="A24068">
            <v>42221618</v>
          </cell>
          <cell r="B24068" t="str">
            <v>Bandejas para procedimientos intravenosos o arteriales</v>
          </cell>
        </row>
        <row r="24069">
          <cell r="A24069">
            <v>42221619</v>
          </cell>
          <cell r="B24069" t="str">
            <v>Kits de colectores de inyección sin aguja</v>
          </cell>
        </row>
        <row r="24070">
          <cell r="A24070">
            <v>42221620</v>
          </cell>
          <cell r="B24070" t="str">
            <v>Equipo de administración rápida de infusión intravenosa o arterial</v>
          </cell>
        </row>
        <row r="24071">
          <cell r="A24071">
            <v>42221701</v>
          </cell>
          <cell r="B24071" t="str">
            <v>Bolsas o recipientes de infusión intravenosa o arterial</v>
          </cell>
        </row>
        <row r="24072">
          <cell r="A24072">
            <v>42221703</v>
          </cell>
          <cell r="B24072" t="str">
            <v>Calentadores de fluidos intravenosos o arteriales</v>
          </cell>
        </row>
        <row r="24073">
          <cell r="A24073">
            <v>42221704</v>
          </cell>
          <cell r="B24073" t="str">
            <v>Bolsas de infusión intravenosa o de presión arterial</v>
          </cell>
        </row>
        <row r="24074">
          <cell r="A24074">
            <v>42221705</v>
          </cell>
          <cell r="B24074" t="str">
            <v>Conjuntos de viales de infusión de analgesia</v>
          </cell>
        </row>
        <row r="24075">
          <cell r="A24075">
            <v>42221706</v>
          </cell>
          <cell r="B24075" t="str">
            <v>Bolsas de transferencia de infusión intravenosa o arterial o boquillas de contenedores</v>
          </cell>
        </row>
        <row r="24076">
          <cell r="A24076">
            <v>42221707</v>
          </cell>
          <cell r="B24076" t="str">
            <v>Equipos o kits de infusión de analgésicos</v>
          </cell>
        </row>
        <row r="24077">
          <cell r="A24077">
            <v>42221708</v>
          </cell>
          <cell r="B24077" t="str">
            <v>Accesorios para calentadores de fluidos intravenosos o arteriales</v>
          </cell>
        </row>
        <row r="24078">
          <cell r="A24078">
            <v>42221709</v>
          </cell>
          <cell r="B24078" t="str">
            <v>Bolsas de infusión intravenosa o de presión arterial reprocesadas / sostenibles</v>
          </cell>
        </row>
        <row r="24079">
          <cell r="A24079">
            <v>42221801</v>
          </cell>
          <cell r="B24079" t="str">
            <v>Cubiertas de tablero intravenoso o arterial para brazos</v>
          </cell>
        </row>
        <row r="24080">
          <cell r="A24080">
            <v>42221802</v>
          </cell>
          <cell r="B24080" t="str">
            <v>Tableros intravenosos o arteriales para brazos</v>
          </cell>
        </row>
        <row r="24081">
          <cell r="A24081">
            <v>42221803</v>
          </cell>
          <cell r="B24081" t="str">
            <v>Cintas o apósitos de posicionamiento de catéteres intravenosos o arteriales o correas o manguitos</v>
          </cell>
        </row>
        <row r="24082">
          <cell r="A24082">
            <v>42221901</v>
          </cell>
          <cell r="B24082" t="str">
            <v>Medidores o reguladores intravenosos calibrados con dial</v>
          </cell>
        </row>
        <row r="24083">
          <cell r="A24083">
            <v>42221902</v>
          </cell>
          <cell r="B24083" t="str">
            <v>Contadores o reguladores de gotas intravenosas</v>
          </cell>
        </row>
        <row r="24084">
          <cell r="A24084">
            <v>42221903</v>
          </cell>
          <cell r="B24084" t="str">
            <v>Detectores ultrasónicos de flujo sanguíneo</v>
          </cell>
        </row>
        <row r="24085">
          <cell r="A24085">
            <v>42221904</v>
          </cell>
          <cell r="B24085" t="str">
            <v>Caudalímetros sanguíneos electromagnéticos</v>
          </cell>
        </row>
        <row r="24086">
          <cell r="A24086">
            <v>42221905</v>
          </cell>
          <cell r="B24086" t="str">
            <v>Caudalímetros sanguíneos láser</v>
          </cell>
        </row>
        <row r="24087">
          <cell r="A24087">
            <v>42221906</v>
          </cell>
          <cell r="B24087" t="str">
            <v>Caudalímetros sanguíneos por resonancia magnética</v>
          </cell>
        </row>
        <row r="24088">
          <cell r="A24088">
            <v>42221907</v>
          </cell>
          <cell r="B24088" t="str">
            <v>Caudalímetros sanguíneos cardiovasculares</v>
          </cell>
        </row>
        <row r="24089">
          <cell r="A24089">
            <v>42221908</v>
          </cell>
          <cell r="B24089" t="str">
            <v>Equipos de inyección intravenosa de casete</v>
          </cell>
        </row>
        <row r="24090">
          <cell r="A24090">
            <v>42221909</v>
          </cell>
          <cell r="B24090" t="str">
            <v>Reguladores de dosis de quimioterapia</v>
          </cell>
        </row>
        <row r="24091">
          <cell r="A24091">
            <v>42221910</v>
          </cell>
          <cell r="B24091" t="str">
            <v>Sondas de flujo sanguíneo extravascular</v>
          </cell>
        </row>
        <row r="24092">
          <cell r="A24092">
            <v>42221911</v>
          </cell>
          <cell r="B24092" t="str">
            <v>Catéteres dirigidos por flujo</v>
          </cell>
        </row>
        <row r="24093">
          <cell r="A24093">
            <v>42222001</v>
          </cell>
          <cell r="B24093" t="str">
            <v>Bombas de infusión intravenosa para uso general</v>
          </cell>
        </row>
        <row r="24094">
          <cell r="A24094">
            <v>42222002</v>
          </cell>
          <cell r="B24094" t="str">
            <v>Bombas de infusión de jeringa intravenosa</v>
          </cell>
        </row>
        <row r="24095">
          <cell r="A24095">
            <v>42222003</v>
          </cell>
          <cell r="B24095" t="str">
            <v>Bombas de infusión intravenosa multicanal</v>
          </cell>
        </row>
        <row r="24096">
          <cell r="A24096">
            <v>42222004</v>
          </cell>
          <cell r="B24096" t="str">
            <v>Bombas de infusión de analgesia controladas por el paciente</v>
          </cell>
        </row>
        <row r="24097">
          <cell r="A24097">
            <v>42222005</v>
          </cell>
          <cell r="B24097" t="str">
            <v>Piezas o accesorios de bombas intravenosas</v>
          </cell>
        </row>
        <row r="24098">
          <cell r="A24098">
            <v>42222006</v>
          </cell>
          <cell r="B24098" t="str">
            <v>Analizadores o sensores de bombas de infusión intravenosa</v>
          </cell>
        </row>
        <row r="24099">
          <cell r="A24099">
            <v>42222007</v>
          </cell>
          <cell r="B24099" t="str">
            <v>Transductores de bomba de infusión intravenosa</v>
          </cell>
        </row>
        <row r="24100">
          <cell r="A24100">
            <v>42222008</v>
          </cell>
          <cell r="B24100" t="str">
            <v>Kits de bombas de infusión</v>
          </cell>
        </row>
        <row r="24101">
          <cell r="A24101">
            <v>42222010</v>
          </cell>
          <cell r="B24101" t="str">
            <v>Conjuntos de bloques de abrazadera de bomba de infusión intravenosa</v>
          </cell>
        </row>
        <row r="24102">
          <cell r="A24102">
            <v>42222011</v>
          </cell>
          <cell r="B24102" t="str">
            <v>Bombas de infusión de muestreo analítico para hospitales generales</v>
          </cell>
        </row>
        <row r="24103">
          <cell r="A24103">
            <v>42222012</v>
          </cell>
          <cell r="B24103" t="str">
            <v>Accesorios del kit de bomba de infusión</v>
          </cell>
        </row>
        <row r="24104">
          <cell r="A24104">
            <v>42222101</v>
          </cell>
          <cell r="B24104" t="str">
            <v>Colgadores de equipos de línea intravenosa o arterial</v>
          </cell>
        </row>
        <row r="24105">
          <cell r="A24105">
            <v>42222102</v>
          </cell>
          <cell r="B24105" t="str">
            <v>Rieles o bastidores montados para sistemas de gravedad de infusión intravenosa</v>
          </cell>
        </row>
        <row r="24106">
          <cell r="A24106">
            <v>42222103</v>
          </cell>
          <cell r="B24106" t="str">
            <v>Postes de infusión intravenosa para sillas de ruedas</v>
          </cell>
        </row>
        <row r="24107">
          <cell r="A24107">
            <v>42222104</v>
          </cell>
          <cell r="B24107" t="str">
            <v>Postes o soportes intravenosos o arteriales</v>
          </cell>
        </row>
        <row r="24108">
          <cell r="A24108">
            <v>42222105</v>
          </cell>
          <cell r="B24108" t="str">
            <v>Accesorios para postes o soportes intravenosos o arteriales</v>
          </cell>
        </row>
        <row r="24109">
          <cell r="A24109">
            <v>42222201</v>
          </cell>
          <cell r="B24109" t="str">
            <v>Juegos de jeringas de inyección intravenosa sin aguja o cánulas de inyección</v>
          </cell>
        </row>
        <row r="24110">
          <cell r="A24110">
            <v>42222202</v>
          </cell>
          <cell r="B24110" t="str">
            <v>Cánulas de extracción de viales o bolsas sin aguja o adaptadores o decantadores</v>
          </cell>
        </row>
        <row r="24111">
          <cell r="A24111">
            <v>42222301</v>
          </cell>
          <cell r="B24111" t="str">
            <v>Kits de administración de transfusiones de sangre</v>
          </cell>
        </row>
        <row r="24112">
          <cell r="A24112">
            <v>42222302</v>
          </cell>
          <cell r="B24112" t="str">
            <v>Filtros o pantallas de transfusión de sangre</v>
          </cell>
        </row>
        <row r="24113">
          <cell r="A24113">
            <v>42222303</v>
          </cell>
          <cell r="B24113" t="str">
            <v>Sistemas de identificación de administración de sangre o transfusiones</v>
          </cell>
        </row>
        <row r="24114">
          <cell r="A24114">
            <v>42222304</v>
          </cell>
          <cell r="B24114" t="str">
            <v>Administración de sangre o tubos de transfusión</v>
          </cell>
        </row>
        <row r="24115">
          <cell r="A24115">
            <v>42222305</v>
          </cell>
          <cell r="B24115" t="str">
            <v>Pinzas para tubos de administración o transfusión de sangre</v>
          </cell>
        </row>
        <row r="24116">
          <cell r="A24116">
            <v>42222307</v>
          </cell>
          <cell r="B24116" t="str">
            <v>Sistemas de calentamiento de sangre o transfusión</v>
          </cell>
        </row>
        <row r="24117">
          <cell r="A24117">
            <v>42222310</v>
          </cell>
          <cell r="B24117" t="str">
            <v>Kits de intercambio-transfusión de sangre</v>
          </cell>
        </row>
        <row r="24118">
          <cell r="A24118">
            <v>42222312</v>
          </cell>
          <cell r="B24118" t="str">
            <v>Paquetes de recuperación de recolección de células sanguíneas</v>
          </cell>
        </row>
        <row r="24119">
          <cell r="A24119">
            <v>42222313</v>
          </cell>
          <cell r="B24119" t="str">
            <v>Filtro de transfusión de sangre o accesorios de pantalla</v>
          </cell>
        </row>
        <row r="24120">
          <cell r="A24120">
            <v>42222314</v>
          </cell>
          <cell r="B24120" t="str">
            <v>Kit de separación de sangre</v>
          </cell>
        </row>
        <row r="24121">
          <cell r="A24121">
            <v>42222315</v>
          </cell>
          <cell r="B24121" t="str">
            <v>Kit de separación de médula ósea</v>
          </cell>
        </row>
        <row r="24122">
          <cell r="A24122">
            <v>42231501</v>
          </cell>
          <cell r="B24122" t="str">
            <v>Bombas de infusión de alimentación enteral</v>
          </cell>
        </row>
        <row r="24123">
          <cell r="A24123">
            <v>42231502</v>
          </cell>
          <cell r="B24123" t="str">
            <v>Equipos de administración de alimentación enteral</v>
          </cell>
        </row>
        <row r="24124">
          <cell r="A24124">
            <v>42231503</v>
          </cell>
          <cell r="B24124" t="str">
            <v>Juegos o bandejas de jeringas de irrigación de alimentación enteral</v>
          </cell>
        </row>
        <row r="24125">
          <cell r="A24125">
            <v>42231504</v>
          </cell>
          <cell r="B24125" t="str">
            <v>Bolsas o recipientes de nutrición enteral</v>
          </cell>
        </row>
        <row r="24126">
          <cell r="A24126">
            <v>42231505</v>
          </cell>
          <cell r="B24126" t="str">
            <v>Adaptadores de equipos de alimentación enteral o conectores o extensiones</v>
          </cell>
        </row>
        <row r="24127">
          <cell r="A24127">
            <v>42231506</v>
          </cell>
          <cell r="B24127" t="str">
            <v>Dispositivos de sujeción de la sonda nasoentérica</v>
          </cell>
        </row>
        <row r="24128">
          <cell r="A24128">
            <v>42231507</v>
          </cell>
          <cell r="B24128" t="str">
            <v>Cepillos de limpieza de tubos enterales</v>
          </cell>
        </row>
        <row r="24129">
          <cell r="A24129">
            <v>42231508</v>
          </cell>
          <cell r="B24129" t="str">
            <v>Válvulas de alimentación enteral</v>
          </cell>
        </row>
        <row r="24130">
          <cell r="A24130">
            <v>42231509</v>
          </cell>
          <cell r="B24130" t="str">
            <v>Cámaras de pesaje de nutrición enteral</v>
          </cell>
        </row>
        <row r="24131">
          <cell r="A24131">
            <v>42231510</v>
          </cell>
          <cell r="B24131" t="str">
            <v>Juegos de tubos de bomba de infusión de alimentación enteral</v>
          </cell>
        </row>
        <row r="24132">
          <cell r="A24132">
            <v>42231511</v>
          </cell>
          <cell r="B24132" t="str">
            <v>Accesorios para bombas de infusión de alimentación enteral</v>
          </cell>
        </row>
        <row r="24133">
          <cell r="A24133">
            <v>42231601</v>
          </cell>
          <cell r="B24133" t="str">
            <v>Sondas de gastrostomía</v>
          </cell>
        </row>
        <row r="24134">
          <cell r="A24134">
            <v>42231602</v>
          </cell>
          <cell r="B24134" t="str">
            <v>Sondas o kits percutáneos gástricos</v>
          </cell>
        </row>
        <row r="24135">
          <cell r="A24135">
            <v>42231603</v>
          </cell>
          <cell r="B24135" t="str">
            <v>Tubos o kits de yeyunostomía</v>
          </cell>
        </row>
        <row r="24136">
          <cell r="A24136">
            <v>42231604</v>
          </cell>
          <cell r="B24136" t="str">
            <v>Botón o kit de acceso gástrico</v>
          </cell>
        </row>
        <row r="24137">
          <cell r="A24137">
            <v>42231605</v>
          </cell>
          <cell r="B24137" t="str">
            <v>Soportes para tubos de gastrostomía o yeyunostomía</v>
          </cell>
        </row>
        <row r="24138">
          <cell r="A24138">
            <v>42231606</v>
          </cell>
          <cell r="B24138" t="str">
            <v>Kits de descompresión de colon</v>
          </cell>
        </row>
        <row r="24139">
          <cell r="A24139">
            <v>42231608</v>
          </cell>
          <cell r="B24139" t="str">
            <v>Juegos de catéteres y agujas de yeyunostomía</v>
          </cell>
        </row>
        <row r="24140">
          <cell r="A24140">
            <v>42231609</v>
          </cell>
          <cell r="B24140" t="str">
            <v>Kits de sonda de alimentación por gastrostomía</v>
          </cell>
        </row>
        <row r="24141">
          <cell r="A24141">
            <v>42231610</v>
          </cell>
          <cell r="B24141" t="str">
            <v>Sistemas de irrigación colónica</v>
          </cell>
        </row>
        <row r="24142">
          <cell r="A24142">
            <v>42231611</v>
          </cell>
          <cell r="B24142" t="str">
            <v>Balones de tubo duodenal</v>
          </cell>
        </row>
        <row r="24143">
          <cell r="A24143">
            <v>42231612</v>
          </cell>
          <cell r="B24143" t="str">
            <v>Puntas de los tubos duodenales</v>
          </cell>
        </row>
        <row r="24144">
          <cell r="A24144">
            <v>42231613</v>
          </cell>
          <cell r="B24144" t="str">
            <v>Tubos o kits de lavado gástrico</v>
          </cell>
        </row>
        <row r="24145">
          <cell r="A24145">
            <v>42231614</v>
          </cell>
          <cell r="B24145" t="str">
            <v>Sistemas de riego colónico de bienestar general</v>
          </cell>
        </row>
        <row r="24146">
          <cell r="A24146">
            <v>42231615</v>
          </cell>
          <cell r="B24146" t="str">
            <v>Aparato de hipotermia intragástrica</v>
          </cell>
        </row>
        <row r="24147">
          <cell r="A24147">
            <v>42231616</v>
          </cell>
          <cell r="B24147" t="str">
            <v>Soportes para tubos de yeyunostomía</v>
          </cell>
        </row>
        <row r="24148">
          <cell r="A24148">
            <v>42231617</v>
          </cell>
          <cell r="B24148" t="str">
            <v>Sets de lavado estériles</v>
          </cell>
        </row>
        <row r="24149">
          <cell r="A24149">
            <v>42231618</v>
          </cell>
          <cell r="B24149" t="str">
            <v>Dispositivos de medición de estomas</v>
          </cell>
        </row>
        <row r="24150">
          <cell r="A24150">
            <v>42231701</v>
          </cell>
          <cell r="B24150" t="str">
            <v>Sondas nasogástricas</v>
          </cell>
        </row>
        <row r="24151">
          <cell r="A24151">
            <v>42231702</v>
          </cell>
          <cell r="B24151" t="str">
            <v>Tubos nasoyeyunales</v>
          </cell>
        </row>
        <row r="24152">
          <cell r="A24152">
            <v>42231703</v>
          </cell>
          <cell r="B24152" t="str">
            <v>Tubos de descompresión gástricos</v>
          </cell>
        </row>
        <row r="24153">
          <cell r="A24153">
            <v>42231705</v>
          </cell>
          <cell r="B24153" t="str">
            <v>Filtros nasogástricos</v>
          </cell>
        </row>
        <row r="24154">
          <cell r="A24154">
            <v>42231706</v>
          </cell>
          <cell r="B24154" t="str">
            <v>Tecnología de colocación guiada por sonda nasogástrica</v>
          </cell>
        </row>
        <row r="24155">
          <cell r="A24155">
            <v>42231801</v>
          </cell>
          <cell r="B24155" t="str">
            <v>Fórmulas suplementarias para adultos o barras o budines para uso general</v>
          </cell>
        </row>
        <row r="24156">
          <cell r="A24156">
            <v>42231802</v>
          </cell>
          <cell r="B24156" t="str">
            <v>Fórmulas complementarias pediátricas o barras o budines para uso general</v>
          </cell>
        </row>
        <row r="24157">
          <cell r="A24157">
            <v>42231803</v>
          </cell>
          <cell r="B24157" t="str">
            <v>Fórmulas suplementarias específicas para enfermedades en adultos o barras o budines</v>
          </cell>
        </row>
        <row r="24158">
          <cell r="A24158">
            <v>42231804</v>
          </cell>
          <cell r="B24158" t="str">
            <v>Fórmulas suplementarias específicas para enfermedades pediátricas o barras o budines</v>
          </cell>
        </row>
        <row r="24159">
          <cell r="A24159">
            <v>42231806</v>
          </cell>
          <cell r="B24159" t="str">
            <v>Espesantes de alimentos o líquidos de nutrición médica</v>
          </cell>
        </row>
        <row r="24160">
          <cell r="A24160">
            <v>42231807</v>
          </cell>
          <cell r="B24160" t="str">
            <v>Tetinas de biberón</v>
          </cell>
        </row>
        <row r="24161">
          <cell r="A24161">
            <v>42231808</v>
          </cell>
          <cell r="B24161" t="str">
            <v>Biberones</v>
          </cell>
        </row>
        <row r="24162">
          <cell r="A24162">
            <v>42231809</v>
          </cell>
          <cell r="B24162" t="str">
            <v>Accesorios para biberones</v>
          </cell>
        </row>
        <row r="24163">
          <cell r="A24163">
            <v>42231810</v>
          </cell>
          <cell r="B24163" t="str">
            <v>Leche materna humana donada</v>
          </cell>
        </row>
        <row r="24164">
          <cell r="A24164">
            <v>42231811</v>
          </cell>
          <cell r="B24164" t="str">
            <v>Tabletas o geles de glucosa o suplementos para el tratamiento de la hipoglucemia</v>
          </cell>
        </row>
        <row r="24165">
          <cell r="A24165">
            <v>42231812</v>
          </cell>
          <cell r="B24165" t="str">
            <v>Plumpy suplementario</v>
          </cell>
        </row>
        <row r="24166">
          <cell r="A24166">
            <v>42231813</v>
          </cell>
          <cell r="B24166" t="str">
            <v>Docena de plumpy</v>
          </cell>
        </row>
        <row r="24167">
          <cell r="A24167">
            <v>42231814</v>
          </cell>
          <cell r="B24167" t="str">
            <v>Alimentos listos para usar (RUTF) para niños</v>
          </cell>
        </row>
        <row r="24168">
          <cell r="A24168">
            <v>42231815</v>
          </cell>
          <cell r="B24168" t="str">
            <v>Nuez rechoncha</v>
          </cell>
        </row>
        <row r="24169">
          <cell r="A24169">
            <v>42231816</v>
          </cell>
          <cell r="B24169" t="str">
            <v>Alimentos complementarios listos para usar</v>
          </cell>
        </row>
        <row r="24170">
          <cell r="A24170">
            <v>42231817</v>
          </cell>
          <cell r="B24170" t="str">
            <v>Leche terapéutica</v>
          </cell>
        </row>
        <row r="24171">
          <cell r="A24171">
            <v>42231818</v>
          </cell>
          <cell r="B24171" t="str">
            <v>Alimentos listos para usar (RTUF) para niños</v>
          </cell>
        </row>
        <row r="24172">
          <cell r="A24172">
            <v>42231819</v>
          </cell>
          <cell r="B24172" t="str">
            <v>Alimento terapéutico listo para usar</v>
          </cell>
        </row>
        <row r="24173">
          <cell r="A24173">
            <v>42231901</v>
          </cell>
          <cell r="B24173" t="str">
            <v>Extractores de leche</v>
          </cell>
        </row>
        <row r="24174">
          <cell r="A24174">
            <v>42231902</v>
          </cell>
          <cell r="B24174" t="str">
            <v>Conchas o protectores para el pecho</v>
          </cell>
        </row>
        <row r="24175">
          <cell r="A24175">
            <v>42231903</v>
          </cell>
          <cell r="B24175" t="str">
            <v>Kits de extractores de leche</v>
          </cell>
        </row>
        <row r="24176">
          <cell r="A24176">
            <v>42231904</v>
          </cell>
          <cell r="B24176" t="str">
            <v>Almohadas de lactancia</v>
          </cell>
        </row>
        <row r="24177">
          <cell r="A24177">
            <v>42231905</v>
          </cell>
          <cell r="B24177" t="str">
            <v>Accesorios para extractores de leche o kits de accesorios</v>
          </cell>
        </row>
        <row r="24178">
          <cell r="A24178">
            <v>42231906</v>
          </cell>
          <cell r="B24178" t="str">
            <v>Calentadores de leche materna</v>
          </cell>
        </row>
        <row r="24179">
          <cell r="A24179">
            <v>42232001</v>
          </cell>
          <cell r="B24179" t="str">
            <v>Trituradoras de tabletas</v>
          </cell>
        </row>
        <row r="24180">
          <cell r="A24180">
            <v>42232002</v>
          </cell>
          <cell r="B24180" t="str">
            <v>Dispensadores de trituradoras de tabletas</v>
          </cell>
        </row>
        <row r="24181">
          <cell r="A24181">
            <v>42232003</v>
          </cell>
          <cell r="B24181" t="str">
            <v>Cortadoras de tabletas</v>
          </cell>
        </row>
        <row r="24182">
          <cell r="A24182">
            <v>42232004</v>
          </cell>
          <cell r="B24182" t="str">
            <v>Accesorios para trituradoras de tabletas</v>
          </cell>
        </row>
        <row r="24183">
          <cell r="A24183">
            <v>42232005</v>
          </cell>
          <cell r="B24183" t="str">
            <v>Accesorios para dispensadores de tabletas</v>
          </cell>
        </row>
        <row r="24184">
          <cell r="A24184">
            <v>42232006</v>
          </cell>
          <cell r="B24184" t="str">
            <v>Accesorios para cortadoras de tabletas</v>
          </cell>
        </row>
        <row r="24185">
          <cell r="A24185">
            <v>42241501</v>
          </cell>
          <cell r="B24185" t="str">
            <v>Calzado de fundición</v>
          </cell>
        </row>
        <row r="24186">
          <cell r="A24186">
            <v>42241502</v>
          </cell>
          <cell r="B24186" t="str">
            <v>Materiales de acolchado de yeso o férula</v>
          </cell>
        </row>
        <row r="24187">
          <cell r="A24187">
            <v>42241503</v>
          </cell>
          <cell r="B24187" t="str">
            <v>Protectores de yeso o férula</v>
          </cell>
        </row>
        <row r="24188">
          <cell r="A24188">
            <v>42241504</v>
          </cell>
          <cell r="B24188" t="str">
            <v>Revestimiento de yeso o férula</v>
          </cell>
        </row>
        <row r="24189">
          <cell r="A24189">
            <v>42241505</v>
          </cell>
          <cell r="B24189" t="str">
            <v>Rollos o cintas de yeso ortopédico</v>
          </cell>
        </row>
        <row r="24190">
          <cell r="A24190">
            <v>42241506</v>
          </cell>
          <cell r="B24190" t="str">
            <v>Material de yeso ortopédico para férulas</v>
          </cell>
        </row>
        <row r="24191">
          <cell r="A24191">
            <v>42241507</v>
          </cell>
          <cell r="B24191" t="str">
            <v>Sistemas de férulas ortopédicas</v>
          </cell>
        </row>
        <row r="24192">
          <cell r="A24192">
            <v>42241509</v>
          </cell>
          <cell r="B24192" t="str">
            <v>Componentes de órtesis termoplásticas</v>
          </cell>
        </row>
        <row r="24193">
          <cell r="A24193">
            <v>42241510</v>
          </cell>
          <cell r="B24193" t="str">
            <v>Kits o materiales de férulas termoplásticas</v>
          </cell>
        </row>
        <row r="24194">
          <cell r="A24194">
            <v>42241511</v>
          </cell>
          <cell r="B24194" t="str">
            <v>Juegos de férulas de tracción</v>
          </cell>
        </row>
        <row r="24195">
          <cell r="A24195">
            <v>42241512</v>
          </cell>
          <cell r="B24195" t="str">
            <v>Materiales de unión de yeso o férula</v>
          </cell>
        </row>
        <row r="24196">
          <cell r="A24196">
            <v>42241513</v>
          </cell>
          <cell r="B24196" t="str">
            <v>Portaequipajes y estuches de almacenamiento para férulas o férulas precortadas o sistemas de férulas</v>
          </cell>
        </row>
        <row r="24197">
          <cell r="A24197">
            <v>42241514</v>
          </cell>
          <cell r="B24197" t="str">
            <v>Rollos de instrumentos para juegos de férulas</v>
          </cell>
        </row>
        <row r="24198">
          <cell r="A24198">
            <v>42241516</v>
          </cell>
          <cell r="B24198" t="str">
            <v>Marcador para entablillar materiales</v>
          </cell>
        </row>
        <row r="24199">
          <cell r="A24199">
            <v>42241517</v>
          </cell>
          <cell r="B24199" t="str">
            <v>Esparcidores de fundición</v>
          </cell>
        </row>
        <row r="24200">
          <cell r="A24200">
            <v>42241518</v>
          </cell>
          <cell r="B24200" t="str">
            <v>Órtesis de estructura neumática rígida</v>
          </cell>
        </row>
        <row r="24201">
          <cell r="A24201">
            <v>42241519</v>
          </cell>
          <cell r="B24201" t="str">
            <v>Rollos de instrumentos para accesorios de férulas</v>
          </cell>
        </row>
        <row r="24202">
          <cell r="A24202">
            <v>42241520</v>
          </cell>
          <cell r="B24202" t="str">
            <v>Accesorios para fundición o férula</v>
          </cell>
        </row>
        <row r="24203">
          <cell r="A24203">
            <v>42241602</v>
          </cell>
          <cell r="B24203" t="str">
            <v>Cortadores o sierras de fundición</v>
          </cell>
        </row>
        <row r="24204">
          <cell r="A24204">
            <v>42241603</v>
          </cell>
          <cell r="B24204" t="str">
            <v>Sistemas de eliminación de yeso</v>
          </cell>
        </row>
        <row r="24205">
          <cell r="A24205">
            <v>42241604</v>
          </cell>
          <cell r="B24205" t="str">
            <v>Aspiradoras de fundición</v>
          </cell>
        </row>
        <row r="24206">
          <cell r="A24206">
            <v>42241606</v>
          </cell>
          <cell r="B24206" t="str">
            <v>Cubetas de impresión fundidas</v>
          </cell>
        </row>
        <row r="24207">
          <cell r="A24207">
            <v>42241701</v>
          </cell>
          <cell r="B24207" t="str">
            <v>Artículos blandos ortopédicos de tobillo o pie</v>
          </cell>
        </row>
        <row r="24208">
          <cell r="A24208">
            <v>42241702</v>
          </cell>
          <cell r="B24208" t="str">
            <v>Artículos blandos ortopédicos de cadera</v>
          </cell>
        </row>
        <row r="24209">
          <cell r="A24209">
            <v>42241703</v>
          </cell>
          <cell r="B24209" t="str">
            <v>Rodillera o soporte terapéutico</v>
          </cell>
        </row>
        <row r="24210">
          <cell r="A24210">
            <v>42241705</v>
          </cell>
          <cell r="B24210" t="str">
            <v>Artículos blandos ortopédicos para piernas</v>
          </cell>
        </row>
        <row r="24211">
          <cell r="A24211">
            <v>42241706</v>
          </cell>
          <cell r="B24211" t="str">
            <v>Aparatos ortopédicos o productos para el cuidado de los pies</v>
          </cell>
        </row>
        <row r="24212">
          <cell r="A24212">
            <v>42241707</v>
          </cell>
          <cell r="B24212" t="str">
            <v>Aparatos ortopédicos para caminar</v>
          </cell>
        </row>
        <row r="24213">
          <cell r="A24213">
            <v>42241708</v>
          </cell>
          <cell r="B24213" t="str">
            <v>Almohadas para fracturas femorales</v>
          </cell>
        </row>
        <row r="24214">
          <cell r="A24214">
            <v>42241709</v>
          </cell>
          <cell r="B24214" t="str">
            <v>Zapatos postoperatorios</v>
          </cell>
        </row>
        <row r="24215">
          <cell r="A24215">
            <v>42241710</v>
          </cell>
          <cell r="B24215" t="str">
            <v>Manguitos de tobillo crioterapéuticos</v>
          </cell>
        </row>
        <row r="24216">
          <cell r="A24216">
            <v>42241711</v>
          </cell>
          <cell r="B24216" t="str">
            <v>Rodilleras crioterapéuticas</v>
          </cell>
        </row>
        <row r="24217">
          <cell r="A24217">
            <v>42241712</v>
          </cell>
          <cell r="B24217" t="str">
            <v>Espumas protésicas ortopédicas</v>
          </cell>
        </row>
        <row r="24218">
          <cell r="A24218">
            <v>42241713</v>
          </cell>
          <cell r="B24218" t="str">
            <v>Accesorios para prótesis</v>
          </cell>
        </row>
        <row r="24219">
          <cell r="A24219">
            <v>42241714</v>
          </cell>
          <cell r="B24219" t="str">
            <v>Softgood ortopédico para accesorios de extremidades inferiores</v>
          </cell>
        </row>
        <row r="24220">
          <cell r="A24220">
            <v>42241715</v>
          </cell>
          <cell r="B24220" t="str">
            <v>Placa de pinza ortopédica</v>
          </cell>
        </row>
        <row r="24221">
          <cell r="A24221">
            <v>42241801</v>
          </cell>
          <cell r="B24221" t="str">
            <v>Artículos blandos ortopédicos para brazos</v>
          </cell>
        </row>
        <row r="24222">
          <cell r="A24222">
            <v>42241802</v>
          </cell>
          <cell r="B24222" t="str">
            <v>Espalda o lumbar o sacro ortopédico blando</v>
          </cell>
        </row>
        <row r="24223">
          <cell r="A24223">
            <v>42241803</v>
          </cell>
          <cell r="B24223" t="str">
            <v>collarines cervicales o collarines</v>
          </cell>
        </row>
        <row r="24224">
          <cell r="A24224">
            <v>42241804</v>
          </cell>
          <cell r="B24224" t="str">
            <v>Clavícula ortopédica blanda</v>
          </cell>
        </row>
        <row r="24225">
          <cell r="A24225">
            <v>42241805</v>
          </cell>
          <cell r="B24225" t="str">
            <v>Artículos blandos ortopédicos de codo</v>
          </cell>
        </row>
        <row r="24226">
          <cell r="A24226">
            <v>42241806</v>
          </cell>
          <cell r="B24226" t="str">
            <v>Antebrazo, muñeca o pulgar Artículos blandos ortopédicos</v>
          </cell>
        </row>
        <row r="24227">
          <cell r="A24227">
            <v>42241807</v>
          </cell>
          <cell r="B24227" t="str">
            <v>Artículos blandos ortopédicos de mano o dedo</v>
          </cell>
        </row>
        <row r="24228">
          <cell r="A24228">
            <v>42241808</v>
          </cell>
          <cell r="B24228" t="str">
            <v>Costillas o abdomen Artículos blandos ortopédicos</v>
          </cell>
        </row>
        <row r="24229">
          <cell r="A24229">
            <v>42241809</v>
          </cell>
          <cell r="B24229" t="str">
            <v>Artículos blandos ortopédicos de hombro</v>
          </cell>
        </row>
        <row r="24230">
          <cell r="A24230">
            <v>42241811</v>
          </cell>
          <cell r="B24230" t="str">
            <v>Braguero de hernia</v>
          </cell>
        </row>
        <row r="24231">
          <cell r="A24231">
            <v>42241812</v>
          </cell>
          <cell r="B24231" t="str">
            <v>Codera</v>
          </cell>
        </row>
        <row r="24232">
          <cell r="A24232">
            <v>42241901</v>
          </cell>
          <cell r="B24232" t="str">
            <v>Kits de férulas estabilizadoras</v>
          </cell>
        </row>
        <row r="24233">
          <cell r="A24233">
            <v>42241902</v>
          </cell>
          <cell r="B24233" t="str">
            <v>Piezas de férulas estabilizadoras</v>
          </cell>
        </row>
        <row r="24234">
          <cell r="A24234">
            <v>42242001</v>
          </cell>
          <cell r="B24234" t="str">
            <v>Dispositivos protésicos de extremidades inferiores</v>
          </cell>
        </row>
        <row r="24235">
          <cell r="A24235">
            <v>42242002</v>
          </cell>
          <cell r="B24235" t="str">
            <v>Dispositivos protésicos de extremidades superiores</v>
          </cell>
        </row>
        <row r="24236">
          <cell r="A24236">
            <v>42242003</v>
          </cell>
          <cell r="B24236" t="str">
            <v>Dispositivos de sujeción protésica</v>
          </cell>
        </row>
        <row r="24237">
          <cell r="A24237">
            <v>42242004</v>
          </cell>
          <cell r="B24237" t="str">
            <v>Calcetines o fundas para prótesis</v>
          </cell>
        </row>
        <row r="24238">
          <cell r="A24238">
            <v>42242005</v>
          </cell>
          <cell r="B24238" t="str">
            <v>Accesorios para dispositivos de sujeción protésica</v>
          </cell>
        </row>
        <row r="24239">
          <cell r="A24239">
            <v>42242006</v>
          </cell>
          <cell r="B24239" t="str">
            <v>Aparatos ortopédicos para miembros superiores</v>
          </cell>
        </row>
        <row r="24240">
          <cell r="A24240">
            <v>42242101</v>
          </cell>
          <cell r="B24240" t="str">
            <v>Suministros de tracción del brazo</v>
          </cell>
        </row>
        <row r="24241">
          <cell r="A24241">
            <v>42242102</v>
          </cell>
          <cell r="B24241" t="str">
            <v>Suministros de tracción manual o de dedos</v>
          </cell>
        </row>
        <row r="24242">
          <cell r="A24242">
            <v>42242103</v>
          </cell>
          <cell r="B24242" t="str">
            <v>Suministros de tracción para la cabeza o el cuello</v>
          </cell>
        </row>
        <row r="24243">
          <cell r="A24243">
            <v>42242104</v>
          </cell>
          <cell r="B24243" t="str">
            <v>Suministros de tracción de piernas</v>
          </cell>
        </row>
        <row r="24244">
          <cell r="A24244">
            <v>42242106</v>
          </cell>
          <cell r="B24244" t="str">
            <v>Suministros de tracción para la pelvis o la espalda</v>
          </cell>
        </row>
        <row r="24245">
          <cell r="A24245">
            <v>42242107</v>
          </cell>
          <cell r="B24245" t="str">
            <v>Suministros de terapia de tracción pivotal</v>
          </cell>
        </row>
        <row r="24246">
          <cell r="A24246">
            <v>42242108</v>
          </cell>
          <cell r="B24246" t="str">
            <v>Hardware o pesas de tracción ortopédica</v>
          </cell>
        </row>
        <row r="24247">
          <cell r="A24247">
            <v>42242109</v>
          </cell>
          <cell r="B24247" t="str">
            <v>Artículos blandos de tracción ortopédica para uso general</v>
          </cell>
        </row>
        <row r="24248">
          <cell r="A24248">
            <v>42251501</v>
          </cell>
          <cell r="B24248" t="str">
            <v>Productos educativos de aderezo</v>
          </cell>
        </row>
        <row r="24249">
          <cell r="A24249">
            <v>42251502</v>
          </cell>
          <cell r="B24249" t="str">
            <v>Evaluación cognitiva o de destreza o evaluación perceptiva o sensorial o productos de prueba</v>
          </cell>
        </row>
        <row r="24250">
          <cell r="A24250">
            <v>42251503</v>
          </cell>
          <cell r="B24250" t="str">
            <v>Juegos terapéuticos</v>
          </cell>
        </row>
        <row r="24251">
          <cell r="A24251">
            <v>42251504</v>
          </cell>
          <cell r="B24251" t="str">
            <v>Tableros de clavijas terapéuticos o tableros de actividades</v>
          </cell>
        </row>
        <row r="24252">
          <cell r="A24252">
            <v>42251505</v>
          </cell>
          <cell r="B24252" t="str">
            <v>Rompecabezas terapéuticos</v>
          </cell>
        </row>
        <row r="24253">
          <cell r="A24253">
            <v>42251506</v>
          </cell>
          <cell r="B24253" t="str">
            <v>Cajas de decoración terapéuticas</v>
          </cell>
        </row>
        <row r="24254">
          <cell r="A24254">
            <v>42251601</v>
          </cell>
          <cell r="B24254" t="str">
            <v>Vigas de equilibrio o tablas o cojines o balancines para rehabilitación o terapia</v>
          </cell>
        </row>
        <row r="24255">
          <cell r="A24255">
            <v>42251602</v>
          </cell>
          <cell r="B24255" t="str">
            <v>Dispositivos de escalada para rehabilitación o terapia</v>
          </cell>
        </row>
        <row r="24256">
          <cell r="A24256">
            <v>42251603</v>
          </cell>
          <cell r="B24256" t="str">
            <v>Dispositivos CPM de movimiento pasivo continuo</v>
          </cell>
        </row>
        <row r="24257">
          <cell r="A24257">
            <v>42251604</v>
          </cell>
          <cell r="B24257" t="str">
            <v>Patines de ejercicio de extremidades para rehabilitación o terapia</v>
          </cell>
        </row>
        <row r="24258">
          <cell r="A24258">
            <v>42251605</v>
          </cell>
          <cell r="B24258" t="str">
            <v>Ejercitadores de pedales para rehabilitación o terapia</v>
          </cell>
        </row>
        <row r="24259">
          <cell r="A24259">
            <v>42251606</v>
          </cell>
          <cell r="B24259" t="str">
            <v>Tablas de polvo para rehabilitación o terapia</v>
          </cell>
        </row>
        <row r="24260">
          <cell r="A24260">
            <v>42251607</v>
          </cell>
          <cell r="B24260" t="str">
            <v>Poleas para rehabilitación o terapia</v>
          </cell>
        </row>
        <row r="24261">
          <cell r="A24261">
            <v>42251608</v>
          </cell>
          <cell r="B24261" t="str">
            <v>Bandas de ejercicio resistivo o masilla o tubos para rehabilitación o terapia</v>
          </cell>
        </row>
        <row r="24262">
          <cell r="A24262">
            <v>42251609</v>
          </cell>
          <cell r="B24262" t="str">
            <v>Patinetas o tablas en forma de ocho para rehabilitación o terapia</v>
          </cell>
        </row>
        <row r="24263">
          <cell r="A24263">
            <v>42251610</v>
          </cell>
          <cell r="B24263" t="str">
            <v>Pelotas terapéuticas</v>
          </cell>
        </row>
        <row r="24264">
          <cell r="A24264">
            <v>42251611</v>
          </cell>
          <cell r="B24264" t="str">
            <v>Dispositivos de movimiento vestibular para rehabilitación o terapia</v>
          </cell>
        </row>
        <row r="24265">
          <cell r="A24265">
            <v>42251612</v>
          </cell>
          <cell r="B24265" t="str">
            <v>Pesas o conjuntos para rehabilitación o terapia</v>
          </cell>
        </row>
        <row r="24266">
          <cell r="A24266">
            <v>42251613</v>
          </cell>
          <cell r="B24266" t="str">
            <v>Ejercitadores en cinta rodante para rehabilitación o terapia</v>
          </cell>
        </row>
        <row r="24267">
          <cell r="A24267">
            <v>42251614</v>
          </cell>
          <cell r="B24267" t="str">
            <v>Sacos de arena o juegos de sacos de arena para rehabilitación o terapia</v>
          </cell>
        </row>
        <row r="24268">
          <cell r="A24268">
            <v>42251615</v>
          </cell>
          <cell r="B24268" t="str">
            <v>Cinturones de lastre o kits para rehabilitación o terapia</v>
          </cell>
        </row>
        <row r="24269">
          <cell r="A24269">
            <v>42251616</v>
          </cell>
          <cell r="B24269" t="str">
            <v>Vibradores eléctricos para rehabilitación o terapia</v>
          </cell>
        </row>
        <row r="24270">
          <cell r="A24270">
            <v>42251617</v>
          </cell>
          <cell r="B24270" t="str">
            <v>Asientos de cojín terapéutico</v>
          </cell>
        </row>
        <row r="24271">
          <cell r="A24271">
            <v>42251618</v>
          </cell>
          <cell r="B24271" t="str">
            <v>Ejercitadores de muñeca para rehabilitación o terapia</v>
          </cell>
        </row>
        <row r="24272">
          <cell r="A24272">
            <v>42251619</v>
          </cell>
          <cell r="B24272" t="str">
            <v>Arcillas cerámicas terapéuticas</v>
          </cell>
        </row>
        <row r="24273">
          <cell r="A24273">
            <v>42251620</v>
          </cell>
          <cell r="B24273" t="str">
            <v>Colchonetas o plataformas para rehabilitación o terapia</v>
          </cell>
        </row>
        <row r="24274">
          <cell r="A24274">
            <v>42251621</v>
          </cell>
          <cell r="B24274" t="str">
            <v>Deportistas de botas para rehabilitación o terapia</v>
          </cell>
        </row>
        <row r="24275">
          <cell r="A24275">
            <v>42251622</v>
          </cell>
          <cell r="B24275" t="str">
            <v>Ejercitadores pulmonares para rehabilitación o terapia</v>
          </cell>
        </row>
        <row r="24276">
          <cell r="A24276">
            <v>42251623</v>
          </cell>
          <cell r="B24276" t="str">
            <v>Aparatos o suministros de terapia ultrasónica</v>
          </cell>
        </row>
        <row r="24277">
          <cell r="A24277">
            <v>42251624</v>
          </cell>
          <cell r="B24277" t="str">
            <v>Máquinas de pesas para rehabilitación o terapia</v>
          </cell>
        </row>
        <row r="24278">
          <cell r="A24278">
            <v>42251625</v>
          </cell>
          <cell r="B24278" t="str">
            <v>Equipos de ejercicio de mandíbula</v>
          </cell>
        </row>
        <row r="24279">
          <cell r="A24279">
            <v>42251626</v>
          </cell>
          <cell r="B24279" t="str">
            <v>Accesorios para componentes de ejercicios de rehabilitación</v>
          </cell>
        </row>
        <row r="24280">
          <cell r="A24280">
            <v>42251627</v>
          </cell>
          <cell r="B24280" t="str">
            <v>Ejercitadores de dedos para rehabilitación o terapia</v>
          </cell>
        </row>
        <row r="24281">
          <cell r="A24281">
            <v>42251628</v>
          </cell>
          <cell r="B24281" t="str">
            <v>Medición de equipos de ejercicio</v>
          </cell>
        </row>
        <row r="24282">
          <cell r="A24282">
            <v>42251629</v>
          </cell>
          <cell r="B24282" t="str">
            <v>Dispositivos de advertencia de sobrecarga de extremidades externas</v>
          </cell>
        </row>
        <row r="24283">
          <cell r="A24283">
            <v>42251630</v>
          </cell>
          <cell r="B24283" t="str">
            <v>Tablas de scooter para pacientes en decúbito prono para rehabilitación o terapia</v>
          </cell>
        </row>
        <row r="24284">
          <cell r="A24284">
            <v>42251631</v>
          </cell>
          <cell r="B24284" t="str">
            <v>Bombas ortopédicas para cicatrices</v>
          </cell>
        </row>
        <row r="24285">
          <cell r="A24285">
            <v>42251632</v>
          </cell>
          <cell r="B24285" t="str">
            <v>Accesorios para dispositivos CPM de movimiento pasivo continuo</v>
          </cell>
        </row>
        <row r="24286">
          <cell r="A24286">
            <v>42251701</v>
          </cell>
          <cell r="B24286" t="str">
            <v>Cinturones de marcha para rehabilitación o terapia</v>
          </cell>
        </row>
        <row r="24287">
          <cell r="A24287">
            <v>42251702</v>
          </cell>
          <cell r="B24287" t="str">
            <v>Rampas de entrenamiento para rehabilitación o terapia</v>
          </cell>
        </row>
        <row r="24288">
          <cell r="A24288">
            <v>42251703</v>
          </cell>
          <cell r="B24288" t="str">
            <v>Escaleras de entrenamiento para rehabilitación o terapia</v>
          </cell>
        </row>
        <row r="24289">
          <cell r="A24289">
            <v>42251704</v>
          </cell>
          <cell r="B24289" t="str">
            <v>Barras de marcha para rehabilitación o terapia</v>
          </cell>
        </row>
        <row r="24290">
          <cell r="A24290">
            <v>42251705</v>
          </cell>
          <cell r="B24290" t="str">
            <v>Barras paralelas para rehabilitación o terapia</v>
          </cell>
        </row>
        <row r="24291">
          <cell r="A24291">
            <v>42251706</v>
          </cell>
          <cell r="B24291" t="str">
            <v>Caminantes de entrenamiento de la marcha o ciclistas o deportistas</v>
          </cell>
        </row>
        <row r="24292">
          <cell r="A24292">
            <v>42251707</v>
          </cell>
          <cell r="B24292" t="str">
            <v>Accesorios para productos de entrenamiento de la marcha</v>
          </cell>
        </row>
        <row r="24293">
          <cell r="A24293">
            <v>42251801</v>
          </cell>
          <cell r="B24293" t="str">
            <v>Tablas de pernos para rehabilitación o terapia</v>
          </cell>
        </row>
        <row r="24294">
          <cell r="A24294">
            <v>42251802</v>
          </cell>
          <cell r="B24294" t="str">
            <v>Cajas elevadoras para rehabilitación o terapia</v>
          </cell>
        </row>
        <row r="24295">
          <cell r="A24295">
            <v>42251803</v>
          </cell>
          <cell r="B24295" t="str">
            <v>Árboles de tuberías para rehabilitación o terapia</v>
          </cell>
        </row>
        <row r="24296">
          <cell r="A24296">
            <v>42251804</v>
          </cell>
          <cell r="B24296" t="str">
            <v>Carros de empuje o tracción para rehabilitación o terapia</v>
          </cell>
        </row>
        <row r="24297">
          <cell r="A24297">
            <v>42251805</v>
          </cell>
          <cell r="B24297" t="str">
            <v>Mesa o estación de trabajo para rehabilitación o terapia</v>
          </cell>
        </row>
        <row r="24298">
          <cell r="A24298">
            <v>42251806</v>
          </cell>
          <cell r="B24298" t="str">
            <v>Accesorios de carro de empuje o tracción para rehabilitación o terapia</v>
          </cell>
        </row>
        <row r="24299">
          <cell r="A24299">
            <v>42251807</v>
          </cell>
          <cell r="B24299" t="str">
            <v>Accesorios de tablero de pernos para rehabilitación o terapia</v>
          </cell>
        </row>
        <row r="24300">
          <cell r="A24300">
            <v>42251808</v>
          </cell>
          <cell r="B24300" t="str">
            <v>Accesorios de caja elevadora para rehabilitación o terapia</v>
          </cell>
        </row>
        <row r="24301">
          <cell r="A24301">
            <v>42251809</v>
          </cell>
          <cell r="B24301" t="str">
            <v>Accesorios de árboles de tuberías para rehabilitación o terapia</v>
          </cell>
        </row>
        <row r="24302">
          <cell r="A24302">
            <v>42251810</v>
          </cell>
          <cell r="B24302" t="str">
            <v>Accesorios para mesas de trabajo o estaciones para rehabilitación o terapia</v>
          </cell>
        </row>
        <row r="24303">
          <cell r="A24303">
            <v>42261501</v>
          </cell>
          <cell r="B24303" t="str">
            <v>Tijeras para autopsias</v>
          </cell>
        </row>
        <row r="24304">
          <cell r="A24304">
            <v>42261502</v>
          </cell>
          <cell r="B24304" t="str">
            <v>Pinzas de disección de autopsia para uso general</v>
          </cell>
        </row>
        <row r="24305">
          <cell r="A24305">
            <v>42261503</v>
          </cell>
          <cell r="B24305" t="str">
            <v>Sondas de bala de autopsia</v>
          </cell>
        </row>
        <row r="24306">
          <cell r="A24306">
            <v>42261504</v>
          </cell>
          <cell r="B24306" t="str">
            <v>Extractores de hilo o aguja de autopsia</v>
          </cell>
        </row>
        <row r="24307">
          <cell r="A24307">
            <v>42261505</v>
          </cell>
          <cell r="B24307" t="str">
            <v>Cuchillos o cuchillas para autopsias</v>
          </cell>
        </row>
        <row r="24308">
          <cell r="A24308">
            <v>42261506</v>
          </cell>
          <cell r="B24308" t="str">
            <v>Cinceles u osteotomos de autopsia</v>
          </cell>
        </row>
        <row r="24309">
          <cell r="A24309">
            <v>42261507</v>
          </cell>
          <cell r="B24309" t="str">
            <v>Subprocesos postmortem</v>
          </cell>
        </row>
        <row r="24310">
          <cell r="A24310">
            <v>42261508</v>
          </cell>
          <cell r="B24310" t="str">
            <v>Agujas postmortem</v>
          </cell>
        </row>
        <row r="24311">
          <cell r="A24311">
            <v>42261509</v>
          </cell>
          <cell r="B24311" t="str">
            <v>Kits de disección de autopsias</v>
          </cell>
        </row>
        <row r="24312">
          <cell r="A24312">
            <v>42261510</v>
          </cell>
          <cell r="B24312" t="str">
            <v>Clips de incisión postmortem</v>
          </cell>
        </row>
        <row r="24313">
          <cell r="A24313">
            <v>42261511</v>
          </cell>
          <cell r="B24313" t="str">
            <v>Directores de venas de autopsia</v>
          </cell>
        </row>
        <row r="24314">
          <cell r="A24314">
            <v>42261512</v>
          </cell>
          <cell r="B24314" t="str">
            <v>Sierras para autopsias</v>
          </cell>
        </row>
        <row r="24315">
          <cell r="A24315">
            <v>42261513</v>
          </cell>
          <cell r="B24315" t="str">
            <v>Hojas de sierra de autopsia</v>
          </cell>
        </row>
        <row r="24316">
          <cell r="A24316">
            <v>42261514</v>
          </cell>
          <cell r="B24316" t="str">
            <v>Tablas o almohadillas de disección</v>
          </cell>
        </row>
        <row r="24317">
          <cell r="A24317">
            <v>42261516</v>
          </cell>
          <cell r="B24317" t="str">
            <v>Rollos de instrumentos para instrumentos quirúrgicos postmortem</v>
          </cell>
        </row>
        <row r="24318">
          <cell r="A24318">
            <v>42261601</v>
          </cell>
          <cell r="B24318" t="str">
            <v>Colectores de polvo óseo</v>
          </cell>
        </row>
        <row r="24319">
          <cell r="A24319">
            <v>42261602</v>
          </cell>
          <cell r="B24319" t="str">
            <v>Bolsas médicas para cadáveres</v>
          </cell>
        </row>
        <row r="24320">
          <cell r="A24320">
            <v>42261604</v>
          </cell>
          <cell r="B24320" t="str">
            <v>Reposacabezas para autopsias</v>
          </cell>
        </row>
        <row r="24321">
          <cell r="A24321">
            <v>42261605</v>
          </cell>
          <cell r="B24321" t="str">
            <v>Tablas de autopsia</v>
          </cell>
        </row>
        <row r="24322">
          <cell r="A24322">
            <v>42261606</v>
          </cell>
          <cell r="B24322" t="str">
            <v>Escamas colgantes para autopsias</v>
          </cell>
        </row>
        <row r="24323">
          <cell r="A24323">
            <v>42261607</v>
          </cell>
          <cell r="B24323" t="str">
            <v>Bolsas o recipientes para muestras de autopsia</v>
          </cell>
        </row>
        <row r="24324">
          <cell r="A24324">
            <v>42261608</v>
          </cell>
          <cell r="B24324" t="str">
            <v>Kits de autopsia de enfermedades infecciosas</v>
          </cell>
        </row>
        <row r="24325">
          <cell r="A24325">
            <v>42261609</v>
          </cell>
          <cell r="B24325" t="str">
            <v>Etiquetas o pulseras de identificación postmortem</v>
          </cell>
        </row>
        <row r="24326">
          <cell r="A24326">
            <v>42261610</v>
          </cell>
          <cell r="B24326" t="str">
            <v>Aspiradores o tubos de vacío de recolección de fluidos de autopsia</v>
          </cell>
        </row>
        <row r="24327">
          <cell r="A24327">
            <v>42261611</v>
          </cell>
          <cell r="B24327" t="str">
            <v>Termómetros rectales postmortem</v>
          </cell>
        </row>
        <row r="24328">
          <cell r="A24328">
            <v>42261612</v>
          </cell>
          <cell r="B24328" t="str">
            <v>Enderezadores de dedos postmortem</v>
          </cell>
        </row>
        <row r="24329">
          <cell r="A24329">
            <v>42261613</v>
          </cell>
          <cell r="B24329" t="str">
            <v>Kits de construcción de tejidos para cadáveres</v>
          </cell>
        </row>
        <row r="24330">
          <cell r="A24330">
            <v>42261701</v>
          </cell>
          <cell r="B24330" t="str">
            <v>Estaciones de trabajo de autopsia</v>
          </cell>
        </row>
        <row r="24331">
          <cell r="A24331">
            <v>42261702</v>
          </cell>
          <cell r="B24331" t="str">
            <v>La autopsia se hunde</v>
          </cell>
        </row>
        <row r="24332">
          <cell r="A24332">
            <v>42261703</v>
          </cell>
          <cell r="B24332" t="str">
            <v>Mesas de autopsia</v>
          </cell>
        </row>
        <row r="24333">
          <cell r="A24333">
            <v>42261704</v>
          </cell>
          <cell r="B24333" t="str">
            <v>Mesas de necropsia</v>
          </cell>
        </row>
        <row r="24334">
          <cell r="A24334">
            <v>42261705</v>
          </cell>
          <cell r="B24334" t="str">
            <v>Mesas de disección de animales postmortem</v>
          </cell>
        </row>
        <row r="24335">
          <cell r="A24335">
            <v>42261707</v>
          </cell>
          <cell r="B24335" t="str">
            <v>Estaciones de trabajo de autopsia</v>
          </cell>
        </row>
        <row r="24336">
          <cell r="A24336">
            <v>42261708</v>
          </cell>
          <cell r="B24336" t="str">
            <v>Estación de trabajo de autopsia o accesorios para muebles</v>
          </cell>
        </row>
        <row r="24337">
          <cell r="A24337">
            <v>42261801</v>
          </cell>
          <cell r="B24337" t="str">
            <v>Estanterías para cadáveres</v>
          </cell>
        </row>
        <row r="24338">
          <cell r="A24338">
            <v>42261802</v>
          </cell>
          <cell r="B24338" t="str">
            <v>Portadores de cadáveres</v>
          </cell>
        </row>
        <row r="24339">
          <cell r="A24339">
            <v>42261803</v>
          </cell>
          <cell r="B24339" t="str">
            <v>Carros elevadores de tijera para cadáveres</v>
          </cell>
        </row>
        <row r="24340">
          <cell r="A24340">
            <v>42261804</v>
          </cell>
          <cell r="B24340" t="str">
            <v>Refrigeradores de gabinete de morgue</v>
          </cell>
        </row>
        <row r="24341">
          <cell r="A24341">
            <v>42261805</v>
          </cell>
          <cell r="B24341" t="str">
            <v>Refrigeradores de la morgue</v>
          </cell>
        </row>
        <row r="24342">
          <cell r="A24342">
            <v>42261806</v>
          </cell>
          <cell r="B24342" t="str">
            <v>Congeladores de morgue</v>
          </cell>
        </row>
        <row r="24343">
          <cell r="A24343">
            <v>42261807</v>
          </cell>
          <cell r="B24343" t="str">
            <v>Carros de autopsia</v>
          </cell>
        </row>
        <row r="24344">
          <cell r="A24344">
            <v>42261808</v>
          </cell>
          <cell r="B24344" t="str">
            <v>Bandejas para cadáveres</v>
          </cell>
        </row>
        <row r="24345">
          <cell r="A24345">
            <v>42261809</v>
          </cell>
          <cell r="B24345" t="str">
            <v>Levantador de cadáveres o dispositivos de transferencia</v>
          </cell>
        </row>
        <row r="24346">
          <cell r="A24346">
            <v>42261810</v>
          </cell>
          <cell r="B24346" t="str">
            <v>Contenedores de transporte de carrocerías</v>
          </cell>
        </row>
        <row r="24347">
          <cell r="A24347">
            <v>42261901</v>
          </cell>
          <cell r="B24347" t="str">
            <v>Materiales de impresión o huellas dactilares postmortem</v>
          </cell>
        </row>
        <row r="24348">
          <cell r="A24348">
            <v>42261902</v>
          </cell>
          <cell r="B24348" t="str">
            <v>Mascarillas antiputrefacción</v>
          </cell>
        </row>
        <row r="24349">
          <cell r="A24349">
            <v>42261903</v>
          </cell>
          <cell r="B24349" t="str">
            <v>Kits o suministros de detección de sangre postmortem</v>
          </cell>
        </row>
        <row r="24350">
          <cell r="A24350">
            <v>42261904</v>
          </cell>
          <cell r="B24350" t="str">
            <v>Kits de recogida de pruebas biológicas</v>
          </cell>
        </row>
        <row r="24351">
          <cell r="A24351">
            <v>42262001</v>
          </cell>
          <cell r="B24351" t="str">
            <v>Inyectores de cavidad de embalsamamiento</v>
          </cell>
        </row>
        <row r="24352">
          <cell r="A24352">
            <v>42262002</v>
          </cell>
          <cell r="B24352" t="str">
            <v>Tubos de drenaje de venas de embalsamamiento</v>
          </cell>
        </row>
        <row r="24353">
          <cell r="A24353">
            <v>42262003</v>
          </cell>
          <cell r="B24353" t="str">
            <v>Fluidos de embalsamamiento o tratamientos químicos</v>
          </cell>
        </row>
        <row r="24354">
          <cell r="A24354">
            <v>42262004</v>
          </cell>
          <cell r="B24354" t="str">
            <v>Tubos de inyección de embalsamamiento</v>
          </cell>
        </row>
        <row r="24355">
          <cell r="A24355">
            <v>42262005</v>
          </cell>
          <cell r="B24355" t="str">
            <v>Fregaderos de embalsamamiento</v>
          </cell>
        </row>
        <row r="24356">
          <cell r="A24356">
            <v>42262006</v>
          </cell>
          <cell r="B24356" t="str">
            <v>Kits de embalsamamiento</v>
          </cell>
        </row>
        <row r="24357">
          <cell r="A24357">
            <v>42262007</v>
          </cell>
          <cell r="B24357" t="str">
            <v>Agujas inyectoras de embalsamamiento</v>
          </cell>
        </row>
        <row r="24358">
          <cell r="A24358">
            <v>42262008</v>
          </cell>
          <cell r="B24358" t="str">
            <v>Tapas oculares</v>
          </cell>
        </row>
        <row r="24359">
          <cell r="A24359">
            <v>42262009</v>
          </cell>
          <cell r="B24359" t="str">
            <v>Accesorios para fregaderos de embalsamamiento</v>
          </cell>
        </row>
        <row r="24360">
          <cell r="A24360">
            <v>42262010</v>
          </cell>
          <cell r="B24360" t="str">
            <v>Estación de trabajo de embalsamamiento</v>
          </cell>
        </row>
        <row r="24361">
          <cell r="A24361">
            <v>42262101</v>
          </cell>
          <cell r="B24361" t="str">
            <v>Trajes mortuorios</v>
          </cell>
        </row>
        <row r="24362">
          <cell r="A24362">
            <v>42262102</v>
          </cell>
          <cell r="B24362" t="str">
            <v>Paquetes mortuorios</v>
          </cell>
        </row>
        <row r="24363">
          <cell r="A24363">
            <v>42262103</v>
          </cell>
          <cell r="B24363" t="str">
            <v>Envolturas mortuorias</v>
          </cell>
        </row>
        <row r="24364">
          <cell r="A24364">
            <v>42262104</v>
          </cell>
          <cell r="B24364" t="str">
            <v>Aspiradores mortuorios</v>
          </cell>
        </row>
        <row r="24365">
          <cell r="A24365">
            <v>42262105</v>
          </cell>
          <cell r="B24365" t="str">
            <v>Compuestos de endurecimiento mortuorio</v>
          </cell>
        </row>
        <row r="24366">
          <cell r="A24366">
            <v>42271501</v>
          </cell>
          <cell r="B24366" t="str">
            <v>Monitores de apnea</v>
          </cell>
        </row>
        <row r="24367">
          <cell r="A24367">
            <v>42271502</v>
          </cell>
          <cell r="B24367" t="str">
            <v>Gasometrías arteriales</v>
          </cell>
        </row>
        <row r="24368">
          <cell r="A24368">
            <v>42271503</v>
          </cell>
          <cell r="B24368" t="str">
            <v>Monitores de dióxido de carbono al final de la espiración</v>
          </cell>
        </row>
        <row r="24369">
          <cell r="A24369">
            <v>42271504</v>
          </cell>
          <cell r="B24369" t="str">
            <v>Estetoscopios esofágicos</v>
          </cell>
        </row>
        <row r="24370">
          <cell r="A24370">
            <v>42271505</v>
          </cell>
          <cell r="B24370" t="str">
            <v>Kits de monitorización respiratoria</v>
          </cell>
        </row>
        <row r="24371">
          <cell r="A24371">
            <v>42271507</v>
          </cell>
          <cell r="B24371" t="str">
            <v>Kits de toma de muestras de sangre arterial</v>
          </cell>
        </row>
        <row r="24372">
          <cell r="A24372">
            <v>42271508</v>
          </cell>
          <cell r="B24372" t="str">
            <v>Células de monitoreo de gases en sangre</v>
          </cell>
        </row>
        <row r="24373">
          <cell r="A24373">
            <v>42271509</v>
          </cell>
          <cell r="B24373" t="str">
            <v>Sensores de monitoreo de gases en sangre</v>
          </cell>
        </row>
        <row r="24374">
          <cell r="A24374">
            <v>42271510</v>
          </cell>
          <cell r="B24374" t="str">
            <v>Bolsas de muestras de difusión del sistema de pruebas pulmonares</v>
          </cell>
        </row>
        <row r="24375">
          <cell r="A24375">
            <v>42271511</v>
          </cell>
          <cell r="B24375" t="str">
            <v>Registradores de esfuerzo ventilatorio</v>
          </cell>
        </row>
        <row r="24376">
          <cell r="A24376">
            <v>42271512</v>
          </cell>
          <cell r="B24376" t="str">
            <v>Accesorios para monitores de apnea</v>
          </cell>
        </row>
        <row r="24377">
          <cell r="A24377">
            <v>42271513</v>
          </cell>
          <cell r="B24377" t="str">
            <v>Accesorios para gasometrías arteriales</v>
          </cell>
        </row>
        <row r="24378">
          <cell r="A24378">
            <v>42271514</v>
          </cell>
          <cell r="B24378" t="str">
            <v>Suministros para monitores de dióxido de carbono al final de la espiración</v>
          </cell>
        </row>
        <row r="24379">
          <cell r="A24379">
            <v>42271515</v>
          </cell>
          <cell r="B24379" t="str">
            <v>Accesorios para kits de monitorización respiratoria</v>
          </cell>
        </row>
        <row r="24380">
          <cell r="A24380">
            <v>42271516</v>
          </cell>
          <cell r="B24380" t="str">
            <v>Tiempo de capnografía de forma de onda y monitor volumétrico</v>
          </cell>
        </row>
        <row r="24381">
          <cell r="A24381">
            <v>42271517</v>
          </cell>
          <cell r="B24381" t="str">
            <v>Detector colorimétrico de CO2 al final de la espiración</v>
          </cell>
        </row>
        <row r="24382">
          <cell r="A24382">
            <v>42271602</v>
          </cell>
          <cell r="B24382" t="str">
            <v>Espirómetros</v>
          </cell>
        </row>
        <row r="24383">
          <cell r="A24383">
            <v>42271603</v>
          </cell>
          <cell r="B24383" t="str">
            <v>Evaluadores de función pulmonar de cabecera</v>
          </cell>
        </row>
        <row r="24384">
          <cell r="A24384">
            <v>42271604</v>
          </cell>
          <cell r="B24384" t="str">
            <v>Caudalímetros de pico</v>
          </cell>
        </row>
        <row r="24385">
          <cell r="A24385">
            <v>42271605</v>
          </cell>
          <cell r="B24385" t="str">
            <v>Calculadoras de función pulmonar</v>
          </cell>
        </row>
        <row r="24386">
          <cell r="A24386">
            <v>42271606</v>
          </cell>
          <cell r="B24386" t="str">
            <v>Dispositivos de calibración pulmonar</v>
          </cell>
        </row>
        <row r="24387">
          <cell r="A24387">
            <v>42271607</v>
          </cell>
          <cell r="B24387" t="str">
            <v>Tubo de funcionamiento pulmonar</v>
          </cell>
        </row>
        <row r="24388">
          <cell r="A24388">
            <v>42271608</v>
          </cell>
          <cell r="B24388" t="str">
            <v>Productos de prueba de esfuerzo pulmonar</v>
          </cell>
        </row>
        <row r="24389">
          <cell r="A24389">
            <v>42271609</v>
          </cell>
          <cell r="B24389" t="str">
            <v>Monitores de estudio del sueño</v>
          </cell>
        </row>
        <row r="24390">
          <cell r="A24390">
            <v>42271610</v>
          </cell>
          <cell r="B24390" t="str">
            <v>Monitores transcutáneos o productos relacionados</v>
          </cell>
        </row>
        <row r="24391">
          <cell r="A24391">
            <v>42271611</v>
          </cell>
          <cell r="B24391" t="str">
            <v>Monitores de ventilación pulmonar</v>
          </cell>
        </row>
        <row r="24392">
          <cell r="A24392">
            <v>42271612</v>
          </cell>
          <cell r="B24392" t="str">
            <v>Analizadores o monitores de gases pulmonares</v>
          </cell>
        </row>
        <row r="24393">
          <cell r="A24393">
            <v>42271613</v>
          </cell>
          <cell r="B24393" t="str">
            <v>Monitores de presión pulmonar</v>
          </cell>
        </row>
        <row r="24394">
          <cell r="A24394">
            <v>42271614</v>
          </cell>
          <cell r="B24394" t="str">
            <v>Monitores de temperatura respiratoria</v>
          </cell>
        </row>
        <row r="24395">
          <cell r="A24395">
            <v>42271615</v>
          </cell>
          <cell r="B24395" t="str">
            <v>Neumáticos</v>
          </cell>
        </row>
        <row r="24396">
          <cell r="A24396">
            <v>42271616</v>
          </cell>
          <cell r="B24396" t="str">
            <v>Filtros de monitor de función pulmonar</v>
          </cell>
        </row>
        <row r="24397">
          <cell r="A24397">
            <v>42271617</v>
          </cell>
          <cell r="B24397" t="str">
            <v>Percusores torácicos</v>
          </cell>
        </row>
        <row r="24398">
          <cell r="A24398">
            <v>42271618</v>
          </cell>
          <cell r="B24398" t="str">
            <v>Bolígrafos registradores de espirómetro</v>
          </cell>
        </row>
        <row r="24399">
          <cell r="A24399">
            <v>42271619</v>
          </cell>
          <cell r="B24399" t="str">
            <v>Entrenadores de músculos inspiratorios</v>
          </cell>
        </row>
        <row r="24400">
          <cell r="A24400">
            <v>42271620</v>
          </cell>
          <cell r="B24400" t="str">
            <v>Monitores de agua pulmonar</v>
          </cell>
        </row>
        <row r="24401">
          <cell r="A24401">
            <v>42271621</v>
          </cell>
          <cell r="B24401" t="str">
            <v>Dispositivos de terapia PEP con presión espiratoria positiva</v>
          </cell>
        </row>
        <row r="24402">
          <cell r="A24402">
            <v>42271622</v>
          </cell>
          <cell r="B24402" t="str">
            <v>Chalecos de despeje de vías respiratorias</v>
          </cell>
        </row>
        <row r="24403">
          <cell r="A24403">
            <v>42271623</v>
          </cell>
          <cell r="B24403" t="str">
            <v>Botellas de soplado</v>
          </cell>
        </row>
        <row r="24404">
          <cell r="A24404">
            <v>42271624</v>
          </cell>
          <cell r="B24404" t="str">
            <v>Analizadores de gas argón en fase gaseosa</v>
          </cell>
        </row>
        <row r="24405">
          <cell r="A24405">
            <v>42271625</v>
          </cell>
          <cell r="B24405" t="str">
            <v>Analizadores de gas de dióxido de carbono en fase gaseosa</v>
          </cell>
        </row>
        <row r="24406">
          <cell r="A24406">
            <v>42271626</v>
          </cell>
          <cell r="B24406" t="str">
            <v>Transductores de flujo de gas</v>
          </cell>
        </row>
        <row r="24407">
          <cell r="A24407">
            <v>42271627</v>
          </cell>
          <cell r="B24407" t="str">
            <v>Analizadores de gas de monóxido de carbono en fase gaseosa</v>
          </cell>
        </row>
        <row r="24408">
          <cell r="A24408">
            <v>42271628</v>
          </cell>
          <cell r="B24408" t="str">
            <v>Analizadores de gas helio en fase gaseosa</v>
          </cell>
        </row>
        <row r="24409">
          <cell r="A24409">
            <v>42271629</v>
          </cell>
          <cell r="B24409" t="str">
            <v>Analizadores de gas neón en fase gaseosa</v>
          </cell>
        </row>
        <row r="24410">
          <cell r="A24410">
            <v>42271630</v>
          </cell>
          <cell r="B24410" t="str">
            <v>Analizadores de gas nitrógeno en fase gaseosa</v>
          </cell>
        </row>
        <row r="24411">
          <cell r="A24411">
            <v>42271631</v>
          </cell>
          <cell r="B24411" t="str">
            <v>Analizadores de gas oxígeno en fase gaseosa</v>
          </cell>
        </row>
        <row r="24412">
          <cell r="A24412">
            <v>42271632</v>
          </cell>
          <cell r="B24412" t="str">
            <v>Analizadores de óxido nítrico</v>
          </cell>
        </row>
        <row r="24413">
          <cell r="A24413">
            <v>42271633</v>
          </cell>
          <cell r="B24413" t="str">
            <v>Analizadores de dióxido de nitrógeno</v>
          </cell>
        </row>
        <row r="24414">
          <cell r="A24414">
            <v>42271634</v>
          </cell>
          <cell r="B24414" t="str">
            <v>Adaptadores de boquilla de espirómetro</v>
          </cell>
        </row>
        <row r="24415">
          <cell r="A24415">
            <v>42271635</v>
          </cell>
          <cell r="B24415" t="str">
            <v>Analizadores de gas hidrógeno en fase gaseosa</v>
          </cell>
        </row>
        <row r="24416">
          <cell r="A24416">
            <v>42271636</v>
          </cell>
          <cell r="B24416" t="str">
            <v>Alarmas electrónicas de espirómetro</v>
          </cell>
        </row>
        <row r="24417">
          <cell r="A24417">
            <v>42271637</v>
          </cell>
          <cell r="B24417" t="str">
            <v>Kits de anillos de sellado de cabezales de flujo de espirómetro</v>
          </cell>
        </row>
        <row r="24418">
          <cell r="A24418">
            <v>42271638</v>
          </cell>
          <cell r="B24418" t="str">
            <v>Aguja de marcado del espirómetro</v>
          </cell>
        </row>
        <row r="24419">
          <cell r="A24419">
            <v>42271639</v>
          </cell>
          <cell r="B24419" t="str">
            <v>Bombillas del espirómetro</v>
          </cell>
        </row>
        <row r="24420">
          <cell r="A24420">
            <v>42271640</v>
          </cell>
          <cell r="B24420" t="str">
            <v>Boquillas de espirómetro</v>
          </cell>
        </row>
        <row r="24421">
          <cell r="A24421">
            <v>42271641</v>
          </cell>
          <cell r="B24421" t="str">
            <v>Esponjas de recambio de pinza nasal para espirómetro</v>
          </cell>
        </row>
        <row r="24422">
          <cell r="A24422">
            <v>42271642</v>
          </cell>
          <cell r="B24422" t="str">
            <v>Papeles de registro del espirómetro</v>
          </cell>
        </row>
        <row r="24423">
          <cell r="A24423">
            <v>42271643</v>
          </cell>
          <cell r="B24423" t="str">
            <v>Espirometría de caudal máximo</v>
          </cell>
        </row>
        <row r="24424">
          <cell r="A24424">
            <v>42271644</v>
          </cell>
          <cell r="B24424" t="str">
            <v>Analizadores de gas glosofaríngeo de argón en fase gaseosa</v>
          </cell>
        </row>
        <row r="24425">
          <cell r="A24425">
            <v>42271645</v>
          </cell>
          <cell r="B24425" t="str">
            <v>Accesorios o suministros para espirómetros</v>
          </cell>
        </row>
        <row r="24426">
          <cell r="A24426">
            <v>42271646</v>
          </cell>
          <cell r="B24426" t="str">
            <v>INSTRUMENTOS DE MEDICION</v>
          </cell>
        </row>
        <row r="24427">
          <cell r="A24427">
            <v>42271647</v>
          </cell>
          <cell r="B24427" t="str">
            <v>Analizadores de gas de vapor de agua en fase gaseosa</v>
          </cell>
        </row>
        <row r="24428">
          <cell r="A24428">
            <v>42271648</v>
          </cell>
          <cell r="B24428" t="str">
            <v>Accesorios para tubos de funcionamiento pulmonar</v>
          </cell>
        </row>
        <row r="24429">
          <cell r="A24429">
            <v>42271649</v>
          </cell>
          <cell r="B24429" t="str">
            <v>Máquina de asistencia para la tos</v>
          </cell>
        </row>
        <row r="24430">
          <cell r="A24430">
            <v>42271650</v>
          </cell>
          <cell r="B24430" t="str">
            <v>Accesorios para máquinas de asistencia para la tos</v>
          </cell>
        </row>
        <row r="24431">
          <cell r="A24431">
            <v>42271651</v>
          </cell>
          <cell r="B24431" t="str">
            <v>Bolsa de ventilación compresible con autorrelleno</v>
          </cell>
        </row>
        <row r="24432">
          <cell r="A24432">
            <v>42271701</v>
          </cell>
          <cell r="B24432" t="str">
            <v>Cilindros de gases medicinales o dispositivos relacionados</v>
          </cell>
        </row>
        <row r="24433">
          <cell r="A24433">
            <v>42271702</v>
          </cell>
          <cell r="B24433" t="str">
            <v>Concentradores de oxígeno</v>
          </cell>
        </row>
        <row r="24434">
          <cell r="A24434">
            <v>42271703</v>
          </cell>
          <cell r="B24434" t="str">
            <v>Mezcladores de aire de oxígeno</v>
          </cell>
        </row>
        <row r="24435">
          <cell r="A24435">
            <v>42271704</v>
          </cell>
          <cell r="B24435" t="str">
            <v>Temporizadores de oxígeno</v>
          </cell>
        </row>
        <row r="24436">
          <cell r="A24436">
            <v>42271705</v>
          </cell>
          <cell r="B24436" t="str">
            <v>Conectores o adaptadores de suministro de oxígeno</v>
          </cell>
        </row>
        <row r="24437">
          <cell r="A24437">
            <v>42271706</v>
          </cell>
          <cell r="B24437" t="str">
            <v>Compresores de terapia respiratoria</v>
          </cell>
        </row>
        <row r="24438">
          <cell r="A24438">
            <v>42271707</v>
          </cell>
          <cell r="B24438" t="str">
            <v>Sensores de caudal, reguladores o componentes</v>
          </cell>
        </row>
        <row r="24439">
          <cell r="A24439">
            <v>42271708</v>
          </cell>
          <cell r="B24439" t="str">
            <v>Máscaras o piezas de oxígeno médico</v>
          </cell>
        </row>
        <row r="24440">
          <cell r="A24440">
            <v>42271709</v>
          </cell>
          <cell r="B24440" t="str">
            <v>Cánulas nasales médicas</v>
          </cell>
        </row>
        <row r="24441">
          <cell r="A24441">
            <v>42271710</v>
          </cell>
          <cell r="B24441" t="str">
            <v>Catéteres médicos de oxígeno nasal o kits de cateterismo</v>
          </cell>
        </row>
        <row r="24442">
          <cell r="A24442">
            <v>42271711</v>
          </cell>
          <cell r="B24442" t="str">
            <v>Capuchas médicas para la cabeza</v>
          </cell>
        </row>
        <row r="24443">
          <cell r="A24443">
            <v>42271712</v>
          </cell>
          <cell r="B24443" t="str">
            <v>Carpas de aerosol médico</v>
          </cell>
        </row>
        <row r="24444">
          <cell r="A24444">
            <v>42271713</v>
          </cell>
          <cell r="B24444" t="str">
            <v>Cámaras hiperbáricas médicas</v>
          </cell>
        </row>
        <row r="24445">
          <cell r="A24445">
            <v>42271714</v>
          </cell>
          <cell r="B24445" t="str">
            <v>Incubadoras médicas</v>
          </cell>
        </row>
        <row r="24446">
          <cell r="A24446">
            <v>42271715</v>
          </cell>
          <cell r="B24446" t="str">
            <v>Tubos o conectores de oxígeno médico</v>
          </cell>
        </row>
        <row r="24447">
          <cell r="A24447">
            <v>42271716</v>
          </cell>
          <cell r="B24447" t="str">
            <v>Estuches para insufladores nasales</v>
          </cell>
        </row>
        <row r="24448">
          <cell r="A24448">
            <v>42271717</v>
          </cell>
          <cell r="B24448" t="str">
            <v>Inhaladores o conjuntos</v>
          </cell>
        </row>
        <row r="24449">
          <cell r="A24449">
            <v>42271718</v>
          </cell>
          <cell r="B24449" t="str">
            <v>Productos del sistema de administración de oxigenoterapia</v>
          </cell>
        </row>
        <row r="24450">
          <cell r="A24450">
            <v>42271719</v>
          </cell>
          <cell r="B24450" t="str">
            <v>Insufladores de oxígeno</v>
          </cell>
        </row>
        <row r="24451">
          <cell r="A24451">
            <v>42271720</v>
          </cell>
          <cell r="B24451" t="str">
            <v>Convertidores de oxígeno líquido</v>
          </cell>
        </row>
        <row r="24452">
          <cell r="A24452">
            <v>42271721</v>
          </cell>
          <cell r="B24452" t="str">
            <v>Filtros concentradores de oxígeno</v>
          </cell>
        </row>
        <row r="24453">
          <cell r="A24453">
            <v>42271722</v>
          </cell>
          <cell r="B24453" t="str">
            <v>Computadoras de consumo de oxígeno</v>
          </cell>
        </row>
        <row r="24454">
          <cell r="A24454">
            <v>42271723</v>
          </cell>
          <cell r="B24454" t="str">
            <v>Carpas de oxígeno</v>
          </cell>
        </row>
        <row r="24455">
          <cell r="A24455">
            <v>42271724</v>
          </cell>
          <cell r="B24455" t="str">
            <v>Generadores de oxígeno portátiles</v>
          </cell>
        </row>
        <row r="24456">
          <cell r="A24456">
            <v>42271726</v>
          </cell>
          <cell r="B24456" t="str">
            <v>Accesorios para insufladores de oxígeno</v>
          </cell>
        </row>
        <row r="24457">
          <cell r="A24457">
            <v>42271727</v>
          </cell>
          <cell r="B24457" t="str">
            <v>Accesorios o suministros de productos del sistema de administración de oxigenoterapia</v>
          </cell>
        </row>
        <row r="24458">
          <cell r="A24458">
            <v>42271728</v>
          </cell>
          <cell r="B24458" t="str">
            <v>Catéter nasal</v>
          </cell>
        </row>
        <row r="24459">
          <cell r="A24459">
            <v>42271729</v>
          </cell>
          <cell r="B24459" t="str">
            <v>Conector, bicónico</v>
          </cell>
        </row>
        <row r="24460">
          <cell r="A24460">
            <v>42271730</v>
          </cell>
          <cell r="B24460" t="str">
            <v>Vía aérea con mascarilla laríngea (LMA)</v>
          </cell>
        </row>
        <row r="24461">
          <cell r="A24461">
            <v>42271731</v>
          </cell>
          <cell r="B24461" t="str">
            <v>Planta de Oxgyen, absorción por cambio de presión (PSA)</v>
          </cell>
        </row>
        <row r="24462">
          <cell r="A24462">
            <v>42271801</v>
          </cell>
          <cell r="B24462" t="str">
            <v>Humidificadores o vaporizadores respiratorios</v>
          </cell>
        </row>
        <row r="24463">
          <cell r="A24463">
            <v>42271802</v>
          </cell>
          <cell r="B24463" t="str">
            <v>Nebulizadores</v>
          </cell>
        </row>
        <row r="24464">
          <cell r="A24464">
            <v>42271803</v>
          </cell>
          <cell r="B24464" t="str">
            <v>Equipos de transferencia para terapia respiratoria</v>
          </cell>
        </row>
        <row r="24465">
          <cell r="A24465">
            <v>42271804</v>
          </cell>
          <cell r="B24465" t="str">
            <v>Atomizadores de residuos</v>
          </cell>
        </row>
        <row r="24466">
          <cell r="A24466">
            <v>42271805</v>
          </cell>
          <cell r="B24466" t="str">
            <v>Humidificadores respiratorios o accesorios vaporizadores</v>
          </cell>
        </row>
        <row r="24467">
          <cell r="A24467">
            <v>42271806</v>
          </cell>
          <cell r="B24467" t="str">
            <v>Accesorios para nebulizadores</v>
          </cell>
        </row>
        <row r="24468">
          <cell r="A24468">
            <v>42271807</v>
          </cell>
          <cell r="B24468" t="str">
            <v>Espaciadores de inhaladores de dosis medida o cámaras de retención</v>
          </cell>
        </row>
        <row r="24469">
          <cell r="A24469">
            <v>42271902</v>
          </cell>
          <cell r="B24469" t="str">
            <v>Tubos esofágicos</v>
          </cell>
        </row>
        <row r="24470">
          <cell r="A24470">
            <v>42271903</v>
          </cell>
          <cell r="B24470" t="str">
            <v>Tubos endotraqueales</v>
          </cell>
        </row>
        <row r="24471">
          <cell r="A24471">
            <v>42271904</v>
          </cell>
          <cell r="B24471" t="str">
            <v>Tubos de traqueotomía</v>
          </cell>
        </row>
        <row r="24472">
          <cell r="A24472">
            <v>42271905</v>
          </cell>
          <cell r="B24472" t="str">
            <v>Tubos endobronquiales</v>
          </cell>
        </row>
        <row r="24473">
          <cell r="A24473">
            <v>42271906</v>
          </cell>
          <cell r="B24473" t="str">
            <v>Kits de reparación de tubos endotraqueales o de traqueotomía</v>
          </cell>
        </row>
        <row r="24474">
          <cell r="A24474">
            <v>42271907</v>
          </cell>
          <cell r="B24474" t="str">
            <v>Productos aspiradores respiratorios</v>
          </cell>
        </row>
        <row r="24475">
          <cell r="A24475">
            <v>42271908</v>
          </cell>
          <cell r="B24475" t="str">
            <v>Soportes de vías respiratorias artificiales</v>
          </cell>
        </row>
        <row r="24476">
          <cell r="A24476">
            <v>42271909</v>
          </cell>
          <cell r="B24476" t="str">
            <v>Accesorios para vías respiratorias artificiales</v>
          </cell>
        </row>
        <row r="24477">
          <cell r="A24477">
            <v>42271910</v>
          </cell>
          <cell r="B24477" t="str">
            <v>Equipos endotraqueales o de traqueotomía</v>
          </cell>
        </row>
        <row r="24478">
          <cell r="A24478">
            <v>42271911</v>
          </cell>
          <cell r="B24478" t="str">
            <v>Kits de manómetros respiratorios</v>
          </cell>
        </row>
        <row r="24479">
          <cell r="A24479">
            <v>42271912</v>
          </cell>
          <cell r="B24479" t="str">
            <v>Tubos o vías respiratorias nasofaríngeas</v>
          </cell>
        </row>
        <row r="24480">
          <cell r="A24480">
            <v>42271913</v>
          </cell>
          <cell r="B24480" t="str">
            <v>Vías respiratorias faríngeas o kits de vías respiratorias</v>
          </cell>
        </row>
        <row r="24481">
          <cell r="A24481">
            <v>42271914</v>
          </cell>
          <cell r="B24481" t="str">
            <v>Manómetros de las vías respiratorias</v>
          </cell>
        </row>
        <row r="24482">
          <cell r="A24482">
            <v>42271915</v>
          </cell>
          <cell r="B24482" t="str">
            <v>Accesorios para traqueotomía</v>
          </cell>
        </row>
        <row r="24483">
          <cell r="A24483">
            <v>42271916</v>
          </cell>
          <cell r="B24483" t="str">
            <v>Faringómetros</v>
          </cell>
        </row>
        <row r="24484">
          <cell r="A24484">
            <v>42271917</v>
          </cell>
          <cell r="B24484" t="str">
            <v>Sistemas de monitorización de las vías respiratorias</v>
          </cell>
        </row>
        <row r="24485">
          <cell r="A24485">
            <v>42271918</v>
          </cell>
          <cell r="B24485" t="str">
            <v>Narices artificiales y condensadores de calor y humedad</v>
          </cell>
        </row>
        <row r="24486">
          <cell r="A24486">
            <v>42271919</v>
          </cell>
          <cell r="B24486" t="str">
            <v>Kits para vías respiratorias nasofaríngeas</v>
          </cell>
        </row>
        <row r="24487">
          <cell r="A24487">
            <v>42271920</v>
          </cell>
          <cell r="B24487" t="str">
            <v>Separadores de manguito de tubo traqueal o traqueotomía</v>
          </cell>
        </row>
        <row r="24488">
          <cell r="A24488">
            <v>42271921</v>
          </cell>
          <cell r="B24488" t="str">
            <v>Fenestradores artificiales de la vía aérea</v>
          </cell>
        </row>
        <row r="24489">
          <cell r="A24489">
            <v>42271922</v>
          </cell>
          <cell r="B24489" t="str">
            <v>Dispositivos ventilatorios supraglóticos</v>
          </cell>
        </row>
        <row r="24490">
          <cell r="A24490">
            <v>42271923</v>
          </cell>
          <cell r="B24490" t="str">
            <v>Dispositivos de ventilación de chorro</v>
          </cell>
        </row>
        <row r="24491">
          <cell r="A24491">
            <v>42271924</v>
          </cell>
          <cell r="B24491" t="str">
            <v>Kits de cricotirotomía de emergencia</v>
          </cell>
        </row>
        <row r="24492">
          <cell r="A24492">
            <v>42271925</v>
          </cell>
          <cell r="B24492" t="str">
            <v>Dispositivos de atomización de mucosas</v>
          </cell>
        </row>
        <row r="24493">
          <cell r="A24493">
            <v>42271926</v>
          </cell>
          <cell r="B24493" t="str">
            <v>Sondas orogástricas</v>
          </cell>
        </row>
        <row r="24494">
          <cell r="A24494">
            <v>42271927</v>
          </cell>
          <cell r="B24494" t="str">
            <v>Kits de laringectomía</v>
          </cell>
        </row>
        <row r="24495">
          <cell r="A24495">
            <v>42271928</v>
          </cell>
          <cell r="B24495" t="str">
            <v>Conjuntos moduladores de flujo de oxígeno</v>
          </cell>
        </row>
        <row r="24496">
          <cell r="A24496">
            <v>42271929</v>
          </cell>
          <cell r="B24496" t="str">
            <v>Conjuntos de traqueotomía de dilatación o dilatación percutánea</v>
          </cell>
        </row>
        <row r="24497">
          <cell r="A24497">
            <v>42271930</v>
          </cell>
          <cell r="B24497" t="str">
            <v>Retractores de tejido faríngeo</v>
          </cell>
        </row>
        <row r="24498">
          <cell r="A24498">
            <v>42271931</v>
          </cell>
          <cell r="B24498" t="str">
            <v>Extractores de moco y trampas de muestras</v>
          </cell>
        </row>
        <row r="24499">
          <cell r="A24499">
            <v>42271932</v>
          </cell>
          <cell r="B24499" t="str">
            <v>Accesorios para tubos de laringectomía</v>
          </cell>
        </row>
        <row r="24500">
          <cell r="A24500">
            <v>42271933</v>
          </cell>
          <cell r="B24500" t="str">
            <v>Tubos de laringectomía</v>
          </cell>
        </row>
        <row r="24501">
          <cell r="A24501">
            <v>42271934</v>
          </cell>
          <cell r="B24501" t="str">
            <v>Accesorios para dispositivos de ventilación de chorro</v>
          </cell>
        </row>
        <row r="24502">
          <cell r="A24502">
            <v>42271935</v>
          </cell>
          <cell r="B24502" t="str">
            <v>Accesorios para faringómetros</v>
          </cell>
        </row>
        <row r="24503">
          <cell r="A24503">
            <v>42271936</v>
          </cell>
          <cell r="B24503" t="str">
            <v>Accesorios para productos aspiradores respiratorios</v>
          </cell>
        </row>
        <row r="24504">
          <cell r="A24504">
            <v>42271937</v>
          </cell>
          <cell r="B24504" t="str">
            <v>Aislamiento pulmonar o bloqueador bronquial o dispositivo de bloqueo</v>
          </cell>
        </row>
        <row r="24505">
          <cell r="A24505">
            <v>42271938</v>
          </cell>
          <cell r="B24505" t="str">
            <v>Válvula de habla artificial para las vías respiratorias</v>
          </cell>
        </row>
        <row r="24506">
          <cell r="A24506">
            <v>42272001</v>
          </cell>
          <cell r="B24506" t="str">
            <v>Laringoscopios de intubación/hojas de laringoscopio</v>
          </cell>
        </row>
        <row r="24507">
          <cell r="A24507">
            <v>42272004</v>
          </cell>
          <cell r="B24507" t="str">
            <v>Estiletes de intubación</v>
          </cell>
        </row>
        <row r="24508">
          <cell r="A24508">
            <v>42272005</v>
          </cell>
          <cell r="B24508" t="str">
            <v>Pinzas de intubación</v>
          </cell>
        </row>
        <row r="24509">
          <cell r="A24509">
            <v>42272006</v>
          </cell>
          <cell r="B24509" t="str">
            <v>Introductores</v>
          </cell>
        </row>
        <row r="24510">
          <cell r="A24510">
            <v>42272007</v>
          </cell>
          <cell r="B24510" t="str">
            <v>Herramientas de doblado</v>
          </cell>
        </row>
        <row r="24511">
          <cell r="A24511">
            <v>42272008</v>
          </cell>
          <cell r="B24511" t="str">
            <v>Medidores o guías de intubación</v>
          </cell>
        </row>
        <row r="24512">
          <cell r="A24512">
            <v>42272009</v>
          </cell>
          <cell r="B24512" t="str">
            <v>Detectores de dióxido de carbono para pacientes</v>
          </cell>
        </row>
        <row r="24513">
          <cell r="A24513">
            <v>42272017</v>
          </cell>
          <cell r="B24513" t="str">
            <v>Componentes del intubador</v>
          </cell>
        </row>
        <row r="24514">
          <cell r="A24514">
            <v>42272018</v>
          </cell>
          <cell r="B24514" t="str">
            <v>Accesorios para laringoscopios de intubación</v>
          </cell>
        </row>
        <row r="24515">
          <cell r="A24515">
            <v>42272019</v>
          </cell>
          <cell r="B24515" t="str">
            <v>Accesorios para componentes de intubadores</v>
          </cell>
        </row>
        <row r="24516">
          <cell r="A24516">
            <v>42272020</v>
          </cell>
          <cell r="B24516" t="str">
            <v>Videolaringoscopio</v>
          </cell>
        </row>
        <row r="24517">
          <cell r="A24517">
            <v>42272021</v>
          </cell>
          <cell r="B24517" t="str">
            <v>Hojas de laringoscopio reprocesadas / sostenibles</v>
          </cell>
        </row>
        <row r="24518">
          <cell r="A24518">
            <v>42272101</v>
          </cell>
          <cell r="B24518" t="str">
            <v>Pulmones de hierro</v>
          </cell>
        </row>
        <row r="24519">
          <cell r="A24519">
            <v>42272102</v>
          </cell>
          <cell r="B24519" t="str">
            <v>Productos de coraza de pecho</v>
          </cell>
        </row>
        <row r="24520">
          <cell r="A24520">
            <v>42272103</v>
          </cell>
          <cell r="B24520" t="str">
            <v>Accesorios para ventiladores de presión mecánica negativa</v>
          </cell>
        </row>
        <row r="24521">
          <cell r="A24521">
            <v>42272201</v>
          </cell>
          <cell r="B24521" t="str">
            <v>Máquinas IPPB de respiración con presión positiva intermitente</v>
          </cell>
        </row>
        <row r="24522">
          <cell r="A24522">
            <v>42272202</v>
          </cell>
          <cell r="B24522" t="str">
            <v>Máquinas de presión de aire positivo continuo no invasivas</v>
          </cell>
        </row>
        <row r="24523">
          <cell r="A24523">
            <v>42272203</v>
          </cell>
          <cell r="B24523" t="str">
            <v>Máquinas de dos niveles no invasivas</v>
          </cell>
        </row>
        <row r="24524">
          <cell r="A24524">
            <v>42272204</v>
          </cell>
          <cell r="B24524" t="str">
            <v>Ventiladores de transporte</v>
          </cell>
        </row>
        <row r="24525">
          <cell r="A24525">
            <v>42272205</v>
          </cell>
          <cell r="B24525" t="str">
            <v>Ventiladores de cuidados intensivos</v>
          </cell>
        </row>
        <row r="24526">
          <cell r="A24526">
            <v>42272207</v>
          </cell>
          <cell r="B24526" t="str">
            <v>Ventiladores de alta frecuencia</v>
          </cell>
        </row>
        <row r="24527">
          <cell r="A24527">
            <v>42272208</v>
          </cell>
          <cell r="B24527" t="str">
            <v>Ventiladores para atención domiciliaria</v>
          </cell>
        </row>
        <row r="24528">
          <cell r="A24528">
            <v>42272209</v>
          </cell>
          <cell r="B24528" t="str">
            <v>Circuitos de ventilación</v>
          </cell>
        </row>
        <row r="24529">
          <cell r="A24529">
            <v>42272211</v>
          </cell>
          <cell r="B24529" t="str">
            <v>Productos de hiperinflación</v>
          </cell>
        </row>
        <row r="24530">
          <cell r="A24530">
            <v>42272212</v>
          </cell>
          <cell r="B24530" t="str">
            <v>Válvulas PEEP de presión positiva al final de la espiración</v>
          </cell>
        </row>
        <row r="24531">
          <cell r="A24531">
            <v>42272213</v>
          </cell>
          <cell r="B24531" t="str">
            <v>Máscaras o correas CPAP de presión positiva continua en las vías respiratorias</v>
          </cell>
        </row>
        <row r="24532">
          <cell r="A24532">
            <v>42272215</v>
          </cell>
          <cell r="B24532" t="str">
            <v>Suministros de prueba de ventiladores</v>
          </cell>
        </row>
        <row r="24533">
          <cell r="A24533">
            <v>42272216</v>
          </cell>
          <cell r="B24533" t="str">
            <v>Termómetros de ventilador</v>
          </cell>
        </row>
        <row r="24534">
          <cell r="A24534">
            <v>42272217</v>
          </cell>
          <cell r="B24534" t="str">
            <v>Trampas de agua con ventilador</v>
          </cell>
        </row>
        <row r="24535">
          <cell r="A24535">
            <v>42272218</v>
          </cell>
          <cell r="B24535" t="str">
            <v>Puertos o líneas de muestreo de gas del ventilador</v>
          </cell>
        </row>
        <row r="24536">
          <cell r="A24536">
            <v>42272219</v>
          </cell>
          <cell r="B24536" t="str">
            <v>Intercambiadores o filtros de calor o humedad del ventilador</v>
          </cell>
        </row>
        <row r="24537">
          <cell r="A24537">
            <v>42272220</v>
          </cell>
          <cell r="B24537" t="str">
            <v>Accesorios para ventiladores</v>
          </cell>
        </row>
        <row r="24538">
          <cell r="A24538">
            <v>42272222</v>
          </cell>
          <cell r="B24538" t="str">
            <v>Productos de desconexión del ventilador</v>
          </cell>
        </row>
        <row r="24539">
          <cell r="A24539">
            <v>42272223</v>
          </cell>
          <cell r="B24539" t="str">
            <v>Accesorios o suministros para aparatos de respiración</v>
          </cell>
        </row>
        <row r="24540">
          <cell r="A24540">
            <v>42272224</v>
          </cell>
          <cell r="B24540" t="str">
            <v>Kits de circuito de ventilación</v>
          </cell>
        </row>
        <row r="24541">
          <cell r="A24541">
            <v>42272225</v>
          </cell>
          <cell r="B24541" t="str">
            <v>Presión positiva de dos niveles en las vías respiratorias Accesorios Bi PAP</v>
          </cell>
        </row>
        <row r="24542">
          <cell r="A24542">
            <v>42272226</v>
          </cell>
          <cell r="B24542" t="str">
            <v>Accesorios para circuitos respiratorios de anestesia</v>
          </cell>
        </row>
        <row r="24543">
          <cell r="A24543">
            <v>42272227</v>
          </cell>
          <cell r="B24543" t="str">
            <v>Catéteres de presión positiva continua en las vías respiratorias artificiales (cpap)</v>
          </cell>
        </row>
        <row r="24544">
          <cell r="A24544">
            <v>42272228</v>
          </cell>
          <cell r="B24544" t="str">
            <v>Soportes de catéter cpap para vías respiratorias artificiales</v>
          </cell>
        </row>
        <row r="24545">
          <cell r="A24545">
            <v>42272229</v>
          </cell>
          <cell r="B24545" t="str">
            <v>Circuitos respiratorios de anestesia</v>
          </cell>
        </row>
        <row r="24546">
          <cell r="A24546">
            <v>42272230</v>
          </cell>
          <cell r="B24546" t="str">
            <v>Accesorios para circuitos de ventilación</v>
          </cell>
        </row>
        <row r="24547">
          <cell r="A24547">
            <v>42272231</v>
          </cell>
          <cell r="B24547" t="str">
            <v>Accesorios del sistema CPAP de presión positiva continua en las vías respiratorias</v>
          </cell>
        </row>
        <row r="24548">
          <cell r="A24548">
            <v>42272301</v>
          </cell>
          <cell r="B24548" t="str">
            <v>Reanimadores manuales</v>
          </cell>
        </row>
        <row r="24549">
          <cell r="A24549">
            <v>42272302</v>
          </cell>
          <cell r="B24549" t="str">
            <v>Reanimadores neumáticos</v>
          </cell>
        </row>
        <row r="24550">
          <cell r="A24550">
            <v>42272303</v>
          </cell>
          <cell r="B24550" t="str">
            <v>Máscaras de reanimación</v>
          </cell>
        </row>
        <row r="24551">
          <cell r="A24551">
            <v>42272304</v>
          </cell>
          <cell r="B24551" t="str">
            <v>Componentes del resucitador</v>
          </cell>
        </row>
        <row r="24552">
          <cell r="A24552">
            <v>42272305</v>
          </cell>
          <cell r="B24552" t="str">
            <v>Conectores de reanimación</v>
          </cell>
        </row>
        <row r="24553">
          <cell r="A24553">
            <v>42272306</v>
          </cell>
          <cell r="B24553" t="str">
            <v>Kits de reanimación</v>
          </cell>
        </row>
        <row r="24554">
          <cell r="A24554">
            <v>42272307</v>
          </cell>
          <cell r="B24554" t="str">
            <v>Estuches para aparatos de reanimación</v>
          </cell>
        </row>
        <row r="24555">
          <cell r="A24555">
            <v>42272308</v>
          </cell>
          <cell r="B24555" t="str">
            <v>Accesorios para máscaras de reanimación</v>
          </cell>
        </row>
        <row r="24556">
          <cell r="A24556">
            <v>42272309</v>
          </cell>
          <cell r="B24556" t="str">
            <v>Accesorios para componentes de resucitador</v>
          </cell>
        </row>
        <row r="24557">
          <cell r="A24557">
            <v>42272310</v>
          </cell>
          <cell r="B24557" t="str">
            <v>Estuches para accesorios para aparatos de reanimación</v>
          </cell>
        </row>
        <row r="24558">
          <cell r="A24558">
            <v>42272501</v>
          </cell>
          <cell r="B24558" t="str">
            <v>Aparatos o máquinas de anestesia con gas</v>
          </cell>
        </row>
        <row r="24559">
          <cell r="A24559">
            <v>42272502</v>
          </cell>
          <cell r="B24559" t="str">
            <v>Cartuchos absorbedores o unidades de bote para máquinas de anestesia con gas</v>
          </cell>
        </row>
        <row r="24560">
          <cell r="A24560">
            <v>42272503</v>
          </cell>
          <cell r="B24560" t="str">
            <v>Inhaladores de anestesia o unidades de inhalación</v>
          </cell>
        </row>
        <row r="24561">
          <cell r="A24561">
            <v>42272505</v>
          </cell>
          <cell r="B24561" t="str">
            <v>Tubos o conjuntos de tubos de aparatos de anestesia con gas o accesorios de tubos</v>
          </cell>
        </row>
        <row r="24562">
          <cell r="A24562">
            <v>42272506</v>
          </cell>
          <cell r="B24562" t="str">
            <v>Filtros de pantalla para aparatos de anestesia</v>
          </cell>
        </row>
        <row r="24563">
          <cell r="A24563">
            <v>42272507</v>
          </cell>
          <cell r="B24563" t="str">
            <v>Control de temperatura para aparatos de anestesia</v>
          </cell>
        </row>
        <row r="24564">
          <cell r="A24564">
            <v>42272509</v>
          </cell>
          <cell r="B24564" t="str">
            <v>Calibradores de máquinas de anestesia</v>
          </cell>
        </row>
        <row r="24565">
          <cell r="A24565">
            <v>42272510</v>
          </cell>
          <cell r="B24565" t="str">
            <v>Kits de actualización de máquinas de anestesia</v>
          </cell>
        </row>
        <row r="24566">
          <cell r="A24566">
            <v>42272511</v>
          </cell>
          <cell r="B24566" t="str">
            <v>Mezcladores de gases respiratorios de inhalación de anestesia</v>
          </cell>
        </row>
        <row r="24567">
          <cell r="A24567">
            <v>42272512</v>
          </cell>
          <cell r="B24567" t="str">
            <v>Máscaras antigás anestésicas</v>
          </cell>
        </row>
        <row r="24568">
          <cell r="A24568">
            <v>42272513</v>
          </cell>
          <cell r="B24568" t="str">
            <v>Monitores ultrasónicos de embolia gaseosa</v>
          </cell>
        </row>
        <row r="24569">
          <cell r="A24569">
            <v>42272514</v>
          </cell>
          <cell r="B24569" t="str">
            <v>Estimuladores eléctricos de nervios periféricos</v>
          </cell>
        </row>
        <row r="24570">
          <cell r="A24570">
            <v>42272515</v>
          </cell>
          <cell r="B24570" t="str">
            <v>Algesímetros</v>
          </cell>
        </row>
        <row r="24571">
          <cell r="A24571">
            <v>42272516</v>
          </cell>
          <cell r="B24571" t="str">
            <v>Accesorios del kit de actualización de la máquina de anestesia</v>
          </cell>
        </row>
        <row r="24572">
          <cell r="A24572">
            <v>42272517</v>
          </cell>
          <cell r="B24572" t="str">
            <v>Accesorios para inhaladores de anestesia o unidades inhaladoras</v>
          </cell>
        </row>
        <row r="24573">
          <cell r="A24573">
            <v>42272518</v>
          </cell>
          <cell r="B24573" t="str">
            <v>Aparato de anestesia con gas o accesorio de máquina</v>
          </cell>
        </row>
        <row r="24574">
          <cell r="A24574">
            <v>42272519</v>
          </cell>
          <cell r="B24574" t="str">
            <v>Aparato de anestesia con gas Conjunto de tubos o tubos o accesorios de accesorios de tubos</v>
          </cell>
        </row>
        <row r="24575">
          <cell r="A24575">
            <v>42272520</v>
          </cell>
          <cell r="B24575" t="str">
            <v>Accesorios para calibradores de máquinas de anestesia</v>
          </cell>
        </row>
        <row r="24576">
          <cell r="A24576">
            <v>42272521</v>
          </cell>
          <cell r="B24576" t="str">
            <v>Aparatos o máquinas de suministro de éter</v>
          </cell>
        </row>
        <row r="24577">
          <cell r="A24577">
            <v>42272522</v>
          </cell>
          <cell r="B24577" t="str">
            <v>Accesorios para monitores de índice biespectral</v>
          </cell>
        </row>
        <row r="24578">
          <cell r="A24578">
            <v>42272523</v>
          </cell>
          <cell r="B24578" t="str">
            <v>Monitores de índice biespectral</v>
          </cell>
        </row>
        <row r="24579">
          <cell r="A24579">
            <v>42272524</v>
          </cell>
          <cell r="B24579" t="str">
            <v>Sistemas de suministro de gas de óxido nitroso anestésico en fase gaseosa</v>
          </cell>
        </row>
        <row r="24580">
          <cell r="A24580">
            <v>42272525</v>
          </cell>
          <cell r="B24580" t="str">
            <v>Analizadores de gas desflurano de concentración anestésica en fase gaseosa</v>
          </cell>
        </row>
        <row r="24581">
          <cell r="A24581">
            <v>42272526</v>
          </cell>
          <cell r="B24581" t="str">
            <v>Analizadores de gas enflurano de concentración anestésica en fase gaseosa</v>
          </cell>
        </row>
        <row r="24582">
          <cell r="A24582">
            <v>42272527</v>
          </cell>
          <cell r="B24582" t="str">
            <v>Analizadores de gas halotano de concentración anestésica en fase gaseosa</v>
          </cell>
        </row>
        <row r="24583">
          <cell r="A24583">
            <v>42272528</v>
          </cell>
          <cell r="B24583" t="str">
            <v>Analizadores de isoflurano de isoflurano de concentración anestésica en fase gaseosa</v>
          </cell>
        </row>
        <row r="24584">
          <cell r="A24584">
            <v>42272529</v>
          </cell>
          <cell r="B24584" t="str">
            <v>Analizadores de gases de óxido nitroso de concentración anestésica en fase gaseosa</v>
          </cell>
        </row>
        <row r="24585">
          <cell r="A24585">
            <v>42272530</v>
          </cell>
          <cell r="B24585" t="str">
            <v>Sistemas de suministro de gas desflurano anestésico en fase gaseosa</v>
          </cell>
        </row>
        <row r="24586">
          <cell r="A24586">
            <v>42272531</v>
          </cell>
          <cell r="B24586" t="str">
            <v>Sistemas de suministro de gas anestésico en fase gaseosa</v>
          </cell>
        </row>
        <row r="24587">
          <cell r="A24587">
            <v>42272532</v>
          </cell>
          <cell r="B24587" t="str">
            <v>Sistemas de suministro de gas halotano anestésico en fase gaseosa</v>
          </cell>
        </row>
        <row r="24588">
          <cell r="A24588">
            <v>42272533</v>
          </cell>
          <cell r="B24588" t="str">
            <v>Sistemas de suministro de gas isoflurano anestésico en fase gaseosa</v>
          </cell>
        </row>
        <row r="24589">
          <cell r="A24589">
            <v>42272534</v>
          </cell>
          <cell r="B24589" t="str">
            <v>Analizadores de gases sevofluanos de concentración anestésica en fase gaseosa</v>
          </cell>
        </row>
        <row r="24590">
          <cell r="A24590">
            <v>42272535</v>
          </cell>
          <cell r="B24590" t="str">
            <v>Aparato de suministro de éter o accesorios para máquinas</v>
          </cell>
        </row>
        <row r="24591">
          <cell r="A24591">
            <v>42272536</v>
          </cell>
          <cell r="B24591" t="str">
            <v>Sistemas de suministro de gas anestésico de sevoflurano en fase gaseosa</v>
          </cell>
        </row>
        <row r="24592">
          <cell r="A24592">
            <v>42281501</v>
          </cell>
          <cell r="B24592" t="str">
            <v>Esterilizadores químicos o de gas</v>
          </cell>
        </row>
        <row r="24593">
          <cell r="A24593">
            <v>42281502</v>
          </cell>
          <cell r="B24593" t="str">
            <v>Esterilizadores de calor seco o aire caliente</v>
          </cell>
        </row>
        <row r="24594">
          <cell r="A24594">
            <v>42281503</v>
          </cell>
          <cell r="B24594" t="str">
            <v>Esterilizadores de filtro</v>
          </cell>
        </row>
        <row r="24595">
          <cell r="A24595">
            <v>42281504</v>
          </cell>
          <cell r="B24595" t="str">
            <v>Esterilizadores de perlas de vidrio</v>
          </cell>
        </row>
        <row r="24596">
          <cell r="A24596">
            <v>42281505</v>
          </cell>
          <cell r="B24596" t="str">
            <v>Asas de elevación para contenedores o bandejas esterilizadoras</v>
          </cell>
        </row>
        <row r="24597">
          <cell r="A24597">
            <v>42281507</v>
          </cell>
          <cell r="B24597" t="str">
            <v>Esterilizadores de radiación</v>
          </cell>
        </row>
        <row r="24598">
          <cell r="A24598">
            <v>42281508</v>
          </cell>
          <cell r="B24598" t="str">
            <v>Autoclaves o esterilizadores de vapor</v>
          </cell>
        </row>
        <row r="24599">
          <cell r="A24599">
            <v>42281509</v>
          </cell>
          <cell r="B24599" t="str">
            <v>Contenedores o bandejas de esterilización</v>
          </cell>
        </row>
        <row r="24600">
          <cell r="A24600">
            <v>42281510</v>
          </cell>
          <cell r="B24600" t="str">
            <v>Clips o bastidores de instrumentos de esterilización o largueros o soportes</v>
          </cell>
        </row>
        <row r="24601">
          <cell r="A24601">
            <v>42281511</v>
          </cell>
          <cell r="B24601" t="str">
            <v>Lámparas de esterilización</v>
          </cell>
        </row>
        <row r="24602">
          <cell r="A24602">
            <v>42281512</v>
          </cell>
          <cell r="B24602" t="str">
            <v>Tapas de esterilización</v>
          </cell>
        </row>
        <row r="24603">
          <cell r="A24603">
            <v>42281513</v>
          </cell>
          <cell r="B24603" t="str">
            <v>Placas de identificación de esterilización</v>
          </cell>
        </row>
        <row r="24604">
          <cell r="A24604">
            <v>42281514</v>
          </cell>
          <cell r="B24604" t="str">
            <v>Calentadores desinfectantes</v>
          </cell>
        </row>
        <row r="24605">
          <cell r="A24605">
            <v>42281515</v>
          </cell>
          <cell r="B24605" t="str">
            <v>Armarios de esterilización</v>
          </cell>
        </row>
        <row r="24606">
          <cell r="A24606">
            <v>42281517</v>
          </cell>
          <cell r="B24606" t="str">
            <v>Sistemas de recuperación de agua de esterilización</v>
          </cell>
        </row>
        <row r="24607">
          <cell r="A24607">
            <v>42281518</v>
          </cell>
          <cell r="B24607" t="str">
            <v>Barras de cánula de esterilización</v>
          </cell>
        </row>
        <row r="24608">
          <cell r="A24608">
            <v>42281519</v>
          </cell>
          <cell r="B24608" t="str">
            <v>Esterilizadores de aguja</v>
          </cell>
        </row>
        <row r="24609">
          <cell r="A24609">
            <v>42281521</v>
          </cell>
          <cell r="B24609" t="str">
            <v>Equipos de esterilización</v>
          </cell>
        </row>
        <row r="24610">
          <cell r="A24610">
            <v>42281522</v>
          </cell>
          <cell r="B24610" t="str">
            <v>Instrumentos de esterilización o insertos de estuches de esterilización</v>
          </cell>
        </row>
        <row r="24611">
          <cell r="A24611">
            <v>42281523</v>
          </cell>
          <cell r="B24611" t="str">
            <v>Manguitos filtrantes de esterilización</v>
          </cell>
        </row>
        <row r="24612">
          <cell r="A24612">
            <v>42281524</v>
          </cell>
          <cell r="B24612" t="str">
            <v>Adaptadores de esterilización o conjuntos de adaptadores</v>
          </cell>
        </row>
        <row r="24613">
          <cell r="A24613">
            <v>42281525</v>
          </cell>
          <cell r="B24613" t="str">
            <v>Gas de esterilización o aireadores químicos o de radiación</v>
          </cell>
        </row>
        <row r="24614">
          <cell r="A24614">
            <v>42281526</v>
          </cell>
          <cell r="B24614" t="str">
            <v>Incubadora de pruebas de indicadores biológicos</v>
          </cell>
        </row>
        <row r="24615">
          <cell r="A24615">
            <v>42281527</v>
          </cell>
          <cell r="B24615" t="str">
            <v>Concentrado esterilizante esterilizante o casete o cartucho</v>
          </cell>
        </row>
        <row r="24616">
          <cell r="A24616">
            <v>42281528</v>
          </cell>
          <cell r="B24616" t="str">
            <v>Accesorios para esterilizadores químicos o de gas</v>
          </cell>
        </row>
        <row r="24617">
          <cell r="A24617">
            <v>42281529</v>
          </cell>
          <cell r="B24617" t="str">
            <v>Accesorios esterilizadores de calor seco o aire caliente</v>
          </cell>
        </row>
        <row r="24618">
          <cell r="A24618">
            <v>42281530</v>
          </cell>
          <cell r="B24618" t="str">
            <v>Accesorios para esterilizadores o autoclaves de vapor</v>
          </cell>
        </row>
        <row r="24619">
          <cell r="A24619">
            <v>42281531</v>
          </cell>
          <cell r="B24619" t="str">
            <v>Esterilizadores ultravioleta</v>
          </cell>
        </row>
        <row r="24620">
          <cell r="A24620">
            <v>42281532</v>
          </cell>
          <cell r="B24620" t="str">
            <v>Esterilizadores de plasma de gas</v>
          </cell>
        </row>
        <row r="24621">
          <cell r="A24621">
            <v>42281534</v>
          </cell>
          <cell r="B24621" t="str">
            <v>Filtros de esterilización para instrumentos de esterilización</v>
          </cell>
        </row>
        <row r="24622">
          <cell r="A24622">
            <v>42281536</v>
          </cell>
          <cell r="B24622" t="str">
            <v>Filtros de esterilización para casos de esterilización</v>
          </cell>
        </row>
        <row r="24623">
          <cell r="A24623">
            <v>42281538</v>
          </cell>
          <cell r="B24623" t="str">
            <v>Esterilizador por haz de electrones</v>
          </cell>
        </row>
        <row r="24624">
          <cell r="A24624">
            <v>42281539</v>
          </cell>
          <cell r="B24624" t="str">
            <v>Esterilizador de filtración</v>
          </cell>
        </row>
        <row r="24625">
          <cell r="A24625">
            <v>42281540</v>
          </cell>
          <cell r="B24625" t="str">
            <v>Esterilizador flash</v>
          </cell>
        </row>
        <row r="24626">
          <cell r="A24626">
            <v>42281541</v>
          </cell>
          <cell r="B24626" t="str">
            <v>Esterilizador de rayos gamma</v>
          </cell>
        </row>
        <row r="24627">
          <cell r="A24627">
            <v>42281542</v>
          </cell>
          <cell r="B24627" t="str">
            <v>Esterilizador de microondas</v>
          </cell>
        </row>
        <row r="24628">
          <cell r="A24628">
            <v>42281543</v>
          </cell>
          <cell r="B24628" t="str">
            <v>Esterilizador de ozono</v>
          </cell>
        </row>
        <row r="24629">
          <cell r="A24629">
            <v>42281544</v>
          </cell>
          <cell r="B24629" t="str">
            <v>Esterilizador de rayos X</v>
          </cell>
        </row>
        <row r="24630">
          <cell r="A24630">
            <v>42281603</v>
          </cell>
          <cell r="B24630" t="str">
            <v>Desinfectantes de dispositivos médicos o instrumentos</v>
          </cell>
        </row>
        <row r="24631">
          <cell r="A24631">
            <v>42281604</v>
          </cell>
          <cell r="B24631" t="str">
            <v>Desinfectantes médicos de superficies</v>
          </cell>
        </row>
        <row r="24632">
          <cell r="A24632">
            <v>42281605</v>
          </cell>
          <cell r="B24632" t="str">
            <v>Compuestos antifijadores médicos</v>
          </cell>
        </row>
        <row r="24633">
          <cell r="A24633">
            <v>42281606</v>
          </cell>
          <cell r="B24633" t="str">
            <v>Fumigadores de gases medicinales</v>
          </cell>
        </row>
        <row r="24634">
          <cell r="A24634">
            <v>42281607</v>
          </cell>
          <cell r="B24634" t="str">
            <v>Esterilizantes de dispositivos médicos o instrumentos</v>
          </cell>
        </row>
        <row r="24635">
          <cell r="A24635">
            <v>42281701</v>
          </cell>
          <cell r="B24635" t="str">
            <v>Limpiadores de cámaras para autoclaves o esterilizadores</v>
          </cell>
        </row>
        <row r="24636">
          <cell r="A24636">
            <v>42281703</v>
          </cell>
          <cell r="B24636" t="str">
            <v>Kits de cuidado de instrumentos</v>
          </cell>
        </row>
        <row r="24637">
          <cell r="A24637">
            <v>42281704</v>
          </cell>
          <cell r="B24637" t="str">
            <v>Limpiadores o detergentes para instrumentos</v>
          </cell>
        </row>
        <row r="24638">
          <cell r="A24638">
            <v>42281706</v>
          </cell>
          <cell r="B24638" t="str">
            <v>Lubricantes o leches para instrumentos</v>
          </cell>
        </row>
        <row r="24639">
          <cell r="A24639">
            <v>42281707</v>
          </cell>
          <cell r="B24639" t="str">
            <v>Almohadillas quitamanchas para instrumentos</v>
          </cell>
        </row>
        <row r="24640">
          <cell r="A24640">
            <v>42281708</v>
          </cell>
          <cell r="B24640" t="str">
            <v>Limpiadores de carros de esterilización</v>
          </cell>
        </row>
        <row r="24641">
          <cell r="A24641">
            <v>42281710</v>
          </cell>
          <cell r="B24641" t="str">
            <v>Desodorantes de esterilización</v>
          </cell>
        </row>
        <row r="24642">
          <cell r="A24642">
            <v>42281711</v>
          </cell>
          <cell r="B24642" t="str">
            <v>Desincrustantes de líquidos de esterilización</v>
          </cell>
        </row>
        <row r="24643">
          <cell r="A24643">
            <v>42281713</v>
          </cell>
          <cell r="B24643" t="str">
            <v>Bandejas de drenaje de esterilización</v>
          </cell>
        </row>
        <row r="24644">
          <cell r="A24644">
            <v>42281714</v>
          </cell>
          <cell r="B24644" t="str">
            <v>Lavadoras de recipientes de residuos corporales</v>
          </cell>
        </row>
        <row r="24645">
          <cell r="A24645">
            <v>42281715</v>
          </cell>
          <cell r="B24645" t="str">
            <v>Bolsa de transporte de atmósfera húmeda del instrumento sucio</v>
          </cell>
        </row>
        <row r="24646">
          <cell r="A24646">
            <v>42281716</v>
          </cell>
          <cell r="B24646" t="str">
            <v>Productos de prueba o validación de residuos de proteínas</v>
          </cell>
        </row>
        <row r="24647">
          <cell r="A24647">
            <v>42281717</v>
          </cell>
          <cell r="B24647" t="str">
            <v>Descontaminación endoscópica de cabecera o bandejas o accesorios de transporte</v>
          </cell>
        </row>
        <row r="24648">
          <cell r="A24648">
            <v>42281801</v>
          </cell>
          <cell r="B24648" t="str">
            <v>Tiras reactivas desinfectantes</v>
          </cell>
        </row>
        <row r="24649">
          <cell r="A24649">
            <v>42281802</v>
          </cell>
          <cell r="B24649" t="str">
            <v>Etiquetas de esterilización</v>
          </cell>
        </row>
        <row r="24650">
          <cell r="A24650">
            <v>42281803</v>
          </cell>
          <cell r="B24650" t="str">
            <v>Kits biológicos de esterilización</v>
          </cell>
        </row>
        <row r="24651">
          <cell r="A24651">
            <v>42281804</v>
          </cell>
          <cell r="B24651" t="str">
            <v>Controles de esterilización</v>
          </cell>
        </row>
        <row r="24652">
          <cell r="A24652">
            <v>42281805</v>
          </cell>
          <cell r="B24652" t="str">
            <v>Registros de indicadores de esterilización</v>
          </cell>
        </row>
        <row r="24653">
          <cell r="A24653">
            <v>42281806</v>
          </cell>
          <cell r="B24653" t="str">
            <v>Tiras indicadoras de esterilización</v>
          </cell>
        </row>
        <row r="24654">
          <cell r="A24654">
            <v>42281807</v>
          </cell>
          <cell r="B24654" t="str">
            <v>Cintas indicadoras de esterilización</v>
          </cell>
        </row>
        <row r="24655">
          <cell r="A24655">
            <v>42281808</v>
          </cell>
          <cell r="B24655" t="str">
            <v>Papeles u hojas de esterilización</v>
          </cell>
        </row>
        <row r="24656">
          <cell r="A24656">
            <v>42281809</v>
          </cell>
          <cell r="B24656" t="str">
            <v>Sobres de almacenamiento de registros de esterilización</v>
          </cell>
        </row>
        <row r="24657">
          <cell r="A24657">
            <v>42281810</v>
          </cell>
          <cell r="B24657" t="str">
            <v>Paquetes de prueba de esterilización</v>
          </cell>
        </row>
        <row r="24658">
          <cell r="A24658">
            <v>42281811</v>
          </cell>
          <cell r="B24658" t="str">
            <v>Cerraduras de contenedores de esterilización</v>
          </cell>
        </row>
        <row r="24659">
          <cell r="A24659">
            <v>42281812</v>
          </cell>
          <cell r="B24659" t="str">
            <v>Indicadores del entorno de almacenamiento de esterilización</v>
          </cell>
        </row>
        <row r="24660">
          <cell r="A24660">
            <v>42281813</v>
          </cell>
          <cell r="B24660" t="str">
            <v>Accesorios para paquetes de prueba de esterilización</v>
          </cell>
        </row>
        <row r="24661">
          <cell r="A24661">
            <v>42281901</v>
          </cell>
          <cell r="B24661" t="str">
            <v>Soportes o carros para envoltorios o bolsas de esterilización</v>
          </cell>
        </row>
        <row r="24662">
          <cell r="A24662">
            <v>42281902</v>
          </cell>
          <cell r="B24662" t="str">
            <v>Envolturas o envolturas de esterilización</v>
          </cell>
        </row>
        <row r="24663">
          <cell r="A24663">
            <v>42281903</v>
          </cell>
          <cell r="B24663" t="str">
            <v>Cubiertas antipolvo de esterilización</v>
          </cell>
        </row>
        <row r="24664">
          <cell r="A24664">
            <v>42281904</v>
          </cell>
          <cell r="B24664" t="str">
            <v>Bolsas de esterilización</v>
          </cell>
        </row>
        <row r="24665">
          <cell r="A24665">
            <v>42281905</v>
          </cell>
          <cell r="B24665" t="str">
            <v>Selladores térmicos de esterilización</v>
          </cell>
        </row>
        <row r="24666">
          <cell r="A24666">
            <v>42281906</v>
          </cell>
          <cell r="B24666" t="str">
            <v>Bandas de instrumentos de esterilización o cintas de identificación</v>
          </cell>
        </row>
        <row r="24667">
          <cell r="A24667">
            <v>42281907</v>
          </cell>
          <cell r="B24667" t="str">
            <v>Protectores de instrumentos de esterilización</v>
          </cell>
        </row>
        <row r="24668">
          <cell r="A24668">
            <v>42281908</v>
          </cell>
          <cell r="B24668" t="str">
            <v>Revestimientos de bandejas de instrumentos de esterilización</v>
          </cell>
        </row>
        <row r="24669">
          <cell r="A24669">
            <v>42281909</v>
          </cell>
          <cell r="B24669" t="str">
            <v>Pistolas de etiquetado de esterilización</v>
          </cell>
        </row>
        <row r="24670">
          <cell r="A24670">
            <v>42281912</v>
          </cell>
          <cell r="B24670" t="str">
            <v>Toallas de esterilización</v>
          </cell>
        </row>
        <row r="24671">
          <cell r="A24671">
            <v>42281913</v>
          </cell>
          <cell r="B24671" t="str">
            <v>Tubo de esterilización</v>
          </cell>
        </row>
        <row r="24672">
          <cell r="A24672">
            <v>42281914</v>
          </cell>
          <cell r="B24672" t="str">
            <v>Esterilización de envases desechables</v>
          </cell>
        </row>
        <row r="24673">
          <cell r="A24673">
            <v>42281915</v>
          </cell>
          <cell r="B24673" t="str">
            <v>Bobinas de esterilización</v>
          </cell>
        </row>
        <row r="24674">
          <cell r="A24674">
            <v>42281916</v>
          </cell>
          <cell r="B24674" t="str">
            <v>Bolsas de esterilización</v>
          </cell>
        </row>
        <row r="24675">
          <cell r="A24675">
            <v>42281917</v>
          </cell>
          <cell r="B24675" t="str">
            <v>Bandeja de esterilización, protectores de esquinas externas o protectores</v>
          </cell>
        </row>
        <row r="24676">
          <cell r="A24676">
            <v>42282001</v>
          </cell>
          <cell r="B24676" t="str">
            <v>Sistemas de reprocesamiento de endoscopios automatizados AER</v>
          </cell>
        </row>
        <row r="24677">
          <cell r="A24677">
            <v>42282002</v>
          </cell>
          <cell r="B24677" t="str">
            <v>Sartenes desinfectantes</v>
          </cell>
        </row>
        <row r="24678">
          <cell r="A24678">
            <v>42282004</v>
          </cell>
          <cell r="B24678" t="str">
            <v>Sistemas de lavado de endoscopios</v>
          </cell>
        </row>
        <row r="24679">
          <cell r="A24679">
            <v>42282005</v>
          </cell>
          <cell r="B24679" t="str">
            <v>Esponjas de extracción de endoscopios o sistemas de limpieza</v>
          </cell>
        </row>
        <row r="24680">
          <cell r="A24680">
            <v>42282008</v>
          </cell>
          <cell r="B24680" t="str">
            <v>Sistemas de limpieza por inmersión y rotativos</v>
          </cell>
        </row>
        <row r="24681">
          <cell r="A24681">
            <v>42282010</v>
          </cell>
          <cell r="B24681" t="str">
            <v>Equipos médicos y equipos de lavado de desinfectantes de instrumentos</v>
          </cell>
        </row>
        <row r="24682">
          <cell r="A24682">
            <v>42282012</v>
          </cell>
          <cell r="B24682" t="str">
            <v>Equipos de pasivación</v>
          </cell>
        </row>
        <row r="24683">
          <cell r="A24683">
            <v>42282014</v>
          </cell>
          <cell r="B24683" t="str">
            <v>Sistemas de desinfección por pasteurización</v>
          </cell>
        </row>
        <row r="24684">
          <cell r="A24684">
            <v>42282016</v>
          </cell>
          <cell r="B24684" t="str">
            <v>Sistemas de limpieza por remojo y pulverización</v>
          </cell>
        </row>
        <row r="24685">
          <cell r="A24685">
            <v>42282017</v>
          </cell>
          <cell r="B24685" t="str">
            <v>Equipos de limpieza por ultrasonidos</v>
          </cell>
        </row>
        <row r="24686">
          <cell r="A24686">
            <v>42282018</v>
          </cell>
          <cell r="B24686" t="str">
            <v>Tanques y tambores ultrasónicos</v>
          </cell>
        </row>
        <row r="24687">
          <cell r="A24687">
            <v>42282020</v>
          </cell>
          <cell r="B24687" t="str">
            <v>Accesorios para dispositivos de limpieza de instrumentos</v>
          </cell>
        </row>
        <row r="24688">
          <cell r="A24688">
            <v>42282021</v>
          </cell>
          <cell r="B24688" t="str">
            <v>Sistema de seguimiento de desinfección de endoscopios y accesorios</v>
          </cell>
        </row>
        <row r="24689">
          <cell r="A24689">
            <v>42282101</v>
          </cell>
          <cell r="B24689" t="str">
            <v>Sistema de sala de desinfección robotizado o automatizado</v>
          </cell>
        </row>
        <row r="24690">
          <cell r="A24690">
            <v>42282102</v>
          </cell>
          <cell r="B24690" t="str">
            <v>Accesorios para sistemas de desinfección de salas robotizados o automatizados</v>
          </cell>
        </row>
        <row r="24691">
          <cell r="A24691">
            <v>42291501</v>
          </cell>
          <cell r="B24691" t="str">
            <v>Molinos quirúrgicos de biopsia ósea o productos relacionados</v>
          </cell>
        </row>
        <row r="24692">
          <cell r="A24692">
            <v>42291502</v>
          </cell>
          <cell r="B24692" t="str">
            <v>Biopsia ósea quirúrgica de trefinas</v>
          </cell>
        </row>
        <row r="24693">
          <cell r="A24693">
            <v>42291602</v>
          </cell>
          <cell r="B24693" t="str">
            <v>Instrumentos de corte de perno quirúrgico o cable o pasador o alambre</v>
          </cell>
        </row>
        <row r="24694">
          <cell r="A24694">
            <v>42291603</v>
          </cell>
          <cell r="B24694" t="str">
            <v>Pinzas quirúrgicas para corte óseo</v>
          </cell>
        </row>
        <row r="24695">
          <cell r="A24695">
            <v>42291604</v>
          </cell>
          <cell r="B24695" t="str">
            <v>Sierras manuales quirúrgicas para huesos o sierras de alambre o mangos de sierra</v>
          </cell>
        </row>
        <row r="24696">
          <cell r="A24696">
            <v>42291605</v>
          </cell>
          <cell r="B24696" t="str">
            <v>Brochas quirúrgicas</v>
          </cell>
        </row>
        <row r="24697">
          <cell r="A24697">
            <v>42291606</v>
          </cell>
          <cell r="B24697" t="str">
            <v>Cinceles quirúrgicos o gubias</v>
          </cell>
        </row>
        <row r="24698">
          <cell r="A24698">
            <v>42291607</v>
          </cell>
          <cell r="B24698" t="str">
            <v>Curetas quirúrgicas o asas o juegos de curetas</v>
          </cell>
        </row>
        <row r="24699">
          <cell r="A24699">
            <v>42291608</v>
          </cell>
          <cell r="B24699" t="str">
            <v>Bloques de corte quirúrgicos o tablas o plataformas</v>
          </cell>
        </row>
        <row r="24700">
          <cell r="A24700">
            <v>42291609</v>
          </cell>
          <cell r="B24700" t="str">
            <v>Alicates quirúrgicos</v>
          </cell>
        </row>
        <row r="24701">
          <cell r="A24701">
            <v>42291610</v>
          </cell>
          <cell r="B24701" t="str">
            <v>Aviones quirúrgicos</v>
          </cell>
        </row>
        <row r="24702">
          <cell r="A24702">
            <v>42291611</v>
          </cell>
          <cell r="B24702" t="str">
            <v>Escofinas o limas quirúrgicas</v>
          </cell>
        </row>
        <row r="24703">
          <cell r="A24703">
            <v>42291612</v>
          </cell>
          <cell r="B24703" t="str">
            <v>Rongeurs quirúrgicos</v>
          </cell>
        </row>
        <row r="24704">
          <cell r="A24704">
            <v>42291613</v>
          </cell>
          <cell r="B24704" t="str">
            <v>Bisturíes quirúrgicos o cuchillos o cuchillas o trépalas</v>
          </cell>
        </row>
        <row r="24705">
          <cell r="A24705">
            <v>42291614</v>
          </cell>
          <cell r="B24705" t="str">
            <v>Tijeras quirúrgicas</v>
          </cell>
        </row>
        <row r="24706">
          <cell r="A24706">
            <v>42291615</v>
          </cell>
          <cell r="B24706" t="str">
            <v>Tijeras quirúrgicas</v>
          </cell>
        </row>
        <row r="24707">
          <cell r="A24707">
            <v>42291616</v>
          </cell>
          <cell r="B24707" t="str">
            <v>Asas quirúrgicas o alambres de trampa</v>
          </cell>
        </row>
        <row r="24708">
          <cell r="A24708">
            <v>42291617</v>
          </cell>
          <cell r="B24708" t="str">
            <v>Papas quirúrgicas</v>
          </cell>
        </row>
        <row r="24709">
          <cell r="A24709">
            <v>42291619</v>
          </cell>
          <cell r="B24709" t="str">
            <v>Tomos quirúrgicos</v>
          </cell>
        </row>
        <row r="24710">
          <cell r="A24710">
            <v>42291621</v>
          </cell>
          <cell r="B24710" t="str">
            <v>Removedores o cortadores de anillos de dedo</v>
          </cell>
        </row>
        <row r="24711">
          <cell r="A24711">
            <v>42291627</v>
          </cell>
          <cell r="B24711" t="str">
            <v>Fresa quirúrgica</v>
          </cell>
        </row>
        <row r="24712">
          <cell r="A24712">
            <v>42291628</v>
          </cell>
          <cell r="B24712" t="str">
            <v>Instrumentos de corte de espigas óseas</v>
          </cell>
        </row>
        <row r="24713">
          <cell r="A24713">
            <v>42291629</v>
          </cell>
          <cell r="B24713" t="str">
            <v>Plantilla de corte quirúrgico</v>
          </cell>
        </row>
        <row r="24714">
          <cell r="A24714">
            <v>42291630</v>
          </cell>
          <cell r="B24714" t="str">
            <v>Mangos de cuchillos quirúrgicos</v>
          </cell>
        </row>
        <row r="24715">
          <cell r="A24715">
            <v>42291631</v>
          </cell>
          <cell r="B24715" t="str">
            <v>Escudos protectores para instrumentos de corte quirúrgicos</v>
          </cell>
        </row>
        <row r="24716">
          <cell r="A24716">
            <v>42291632</v>
          </cell>
          <cell r="B24716" t="str">
            <v>Bisturí quirúrgico o cuchillo o cuchilla o accesorios de trépano</v>
          </cell>
        </row>
        <row r="24717">
          <cell r="A24717">
            <v>42291633</v>
          </cell>
          <cell r="B24717" t="str">
            <v>Accesorios para fresas quirúrgicas</v>
          </cell>
        </row>
        <row r="24718">
          <cell r="A24718">
            <v>42291634</v>
          </cell>
          <cell r="B24718" t="str">
            <v>Asa quirúrgica o accesorios de alambre de asa</v>
          </cell>
        </row>
        <row r="24719">
          <cell r="A24719">
            <v>42291635</v>
          </cell>
          <cell r="B24719" t="str">
            <v>Trócares quirúrgicos para uso general</v>
          </cell>
        </row>
        <row r="24720">
          <cell r="A24720">
            <v>42291636</v>
          </cell>
          <cell r="B24720" t="str">
            <v>Trocar quirúrgico para accesorios de uso general</v>
          </cell>
        </row>
        <row r="24721">
          <cell r="A24721">
            <v>42291701</v>
          </cell>
          <cell r="B24721" t="str">
            <v>Taladros quirúrgicos manuales o helicoidales o kits de taladros</v>
          </cell>
        </row>
        <row r="24722">
          <cell r="A24722">
            <v>42291702</v>
          </cell>
          <cell r="B24722" t="str">
            <v>Escariadores quirúrgicos o punzones</v>
          </cell>
        </row>
        <row r="24723">
          <cell r="A24723">
            <v>42291703</v>
          </cell>
          <cell r="B24723" t="str">
            <v>Perforadores quirúrgicos</v>
          </cell>
        </row>
        <row r="24724">
          <cell r="A24724">
            <v>42291708</v>
          </cell>
          <cell r="B24724" t="str">
            <v>Portabrocas o llave de mano quirúrgico o accesorio relacionado</v>
          </cell>
        </row>
        <row r="24725">
          <cell r="A24725">
            <v>42291709</v>
          </cell>
          <cell r="B24725" t="str">
            <v>Hojas de sierra quirúrgicas no motorizadas</v>
          </cell>
        </row>
        <row r="24726">
          <cell r="A24726">
            <v>42291712</v>
          </cell>
          <cell r="B24726" t="str">
            <v>Taladro quirúrgico manual o helicoidal o accesorios para kit de taladro</v>
          </cell>
        </row>
        <row r="24727">
          <cell r="A24727">
            <v>42291713</v>
          </cell>
          <cell r="B24727" t="str">
            <v>Punzones quirúrgicos o portapunzones</v>
          </cell>
        </row>
        <row r="24728">
          <cell r="A24728">
            <v>42291714</v>
          </cell>
          <cell r="B24728" t="str">
            <v>Accesorios para hojas de sierra quirúrgicas</v>
          </cell>
        </row>
        <row r="24729">
          <cell r="A24729">
            <v>42291715</v>
          </cell>
          <cell r="B24729" t="str">
            <v>Conjuntos quirúrgicos de molino hueco o extractor de tornillos</v>
          </cell>
        </row>
        <row r="24730">
          <cell r="A24730">
            <v>42291716</v>
          </cell>
          <cell r="B24730" t="str">
            <v>Accesorios para punzones quirúrgicos o portapunzones</v>
          </cell>
        </row>
        <row r="24731">
          <cell r="A24731">
            <v>42291717</v>
          </cell>
          <cell r="B24731" t="str">
            <v>Brocas quirúrgicas de mano</v>
          </cell>
        </row>
        <row r="24732">
          <cell r="A24732">
            <v>42291718</v>
          </cell>
          <cell r="B24732" t="str">
            <v>Portabrocas quirúrgicos manuales reprocesados / sostenibles o llave o accesorio relacionado</v>
          </cell>
        </row>
        <row r="24733">
          <cell r="A24733">
            <v>42291801</v>
          </cell>
          <cell r="B24733" t="str">
            <v>Aplicadores de ligaduras quirúrgicas o bandas o productos relacionados</v>
          </cell>
        </row>
        <row r="24734">
          <cell r="A24734">
            <v>42291802</v>
          </cell>
          <cell r="B24734" t="str">
            <v>Pinzas quirúrgicas o clips o fórceps</v>
          </cell>
        </row>
        <row r="24735">
          <cell r="A24735">
            <v>42291804</v>
          </cell>
          <cell r="B24735" t="str">
            <v>Pinzas o campanas de circuncisión</v>
          </cell>
        </row>
        <row r="24736">
          <cell r="A24736">
            <v>42291805</v>
          </cell>
          <cell r="B24736" t="str">
            <v>Pinzas o cortadores de cordón umbilical para recién nacidos o cortadores de pinzas</v>
          </cell>
        </row>
        <row r="24737">
          <cell r="A24737">
            <v>42291806</v>
          </cell>
          <cell r="B24737" t="str">
            <v>Clips de vendaje</v>
          </cell>
        </row>
        <row r="24738">
          <cell r="A24738">
            <v>42291807</v>
          </cell>
          <cell r="B24738" t="str">
            <v>Gradillas de recarga de clips quirúrgicos</v>
          </cell>
        </row>
        <row r="24739">
          <cell r="A24739">
            <v>42291808</v>
          </cell>
          <cell r="B24739" t="str">
            <v>Pinza quirúrgica o pinza o accesorios de ligadura quirúrgica</v>
          </cell>
        </row>
        <row r="24740">
          <cell r="A24740">
            <v>42291901</v>
          </cell>
          <cell r="B24740" t="str">
            <v>Soportes o posicionadores de instrumentos quirúrgicos</v>
          </cell>
        </row>
        <row r="24741">
          <cell r="A24741">
            <v>42291902</v>
          </cell>
          <cell r="B24741" t="str">
            <v>Soportes o posicionadores de tubos quirúrgicos</v>
          </cell>
        </row>
        <row r="24742">
          <cell r="A24742">
            <v>42292001</v>
          </cell>
          <cell r="B24742" t="str">
            <v>Espejos quirúrgicos</v>
          </cell>
        </row>
        <row r="24743">
          <cell r="A24743">
            <v>42292003</v>
          </cell>
          <cell r="B24743" t="str">
            <v>Accesorios para espejos quirúrgicos</v>
          </cell>
        </row>
        <row r="24744">
          <cell r="A24744">
            <v>42292101</v>
          </cell>
          <cell r="B24744" t="str">
            <v>Insertadores quirúrgicos o kits de insertadores</v>
          </cell>
        </row>
        <row r="24745">
          <cell r="A24745">
            <v>42292102</v>
          </cell>
          <cell r="B24745" t="str">
            <v>Extractores quirúrgicos</v>
          </cell>
        </row>
        <row r="24746">
          <cell r="A24746">
            <v>42292104</v>
          </cell>
          <cell r="B24746" t="str">
            <v>Extractores de insertadores de combinación quirúrgica</v>
          </cell>
        </row>
        <row r="24747">
          <cell r="A24747">
            <v>42292105</v>
          </cell>
          <cell r="B24747" t="str">
            <v>Extractores de impactadores combinados quirúrgicos</v>
          </cell>
        </row>
        <row r="24748">
          <cell r="A24748">
            <v>42292106</v>
          </cell>
          <cell r="B24748" t="str">
            <v>Destornillador-doblador-extractor de clavijas de hueso</v>
          </cell>
        </row>
        <row r="24749">
          <cell r="A24749">
            <v>42292301</v>
          </cell>
          <cell r="B24749" t="str">
            <v>Instrumentos de flexión quirúrgica</v>
          </cell>
        </row>
        <row r="24750">
          <cell r="A24750">
            <v>42292302</v>
          </cell>
          <cell r="B24750" t="str">
            <v>Engarzadoras quirúrgicas</v>
          </cell>
        </row>
        <row r="24751">
          <cell r="A24751">
            <v>42292303</v>
          </cell>
          <cell r="B24751" t="str">
            <v>Alicates quirúrgicos</v>
          </cell>
        </row>
        <row r="24752">
          <cell r="A24752">
            <v>42292304</v>
          </cell>
          <cell r="B24752" t="str">
            <v>Tensores quirúrgicos</v>
          </cell>
        </row>
        <row r="24753">
          <cell r="A24753">
            <v>42292305</v>
          </cell>
          <cell r="B24753" t="str">
            <v>Mordazas quirúrgicas</v>
          </cell>
        </row>
        <row r="24754">
          <cell r="A24754">
            <v>42292306</v>
          </cell>
          <cell r="B24754" t="str">
            <v>Pinzas o torcedores de sujeción de alambre quirúrgico</v>
          </cell>
        </row>
        <row r="24755">
          <cell r="A24755">
            <v>42292307</v>
          </cell>
          <cell r="B24755" t="str">
            <v>Llaves quirúrgicas</v>
          </cell>
        </row>
        <row r="24756">
          <cell r="A24756">
            <v>42292308</v>
          </cell>
          <cell r="B24756" t="str">
            <v>Accesorios para instrumentos de flexión quirúrgica</v>
          </cell>
        </row>
        <row r="24757">
          <cell r="A24757">
            <v>42292401</v>
          </cell>
          <cell r="B24757" t="str">
            <v>Grifería quirúrgica</v>
          </cell>
        </row>
        <row r="24758">
          <cell r="A24758">
            <v>42292402</v>
          </cell>
          <cell r="B24758" t="str">
            <v>Conductores quirúrgicos</v>
          </cell>
        </row>
        <row r="24759">
          <cell r="A24759">
            <v>42292403</v>
          </cell>
          <cell r="B24759" t="str">
            <v>Mangos de trinquete quirúrgico</v>
          </cell>
        </row>
        <row r="24760">
          <cell r="A24760">
            <v>42292404</v>
          </cell>
          <cell r="B24760" t="str">
            <v>Accesorios para controladores quirúrgicos</v>
          </cell>
        </row>
        <row r="24761">
          <cell r="A24761">
            <v>42292405</v>
          </cell>
          <cell r="B24761" t="str">
            <v>Avellanadores de fresas quirúrgicas</v>
          </cell>
        </row>
        <row r="24762">
          <cell r="A24762">
            <v>42292501</v>
          </cell>
          <cell r="B24762" t="str">
            <v>Apisonamientos quirúrgicos</v>
          </cell>
        </row>
        <row r="24763">
          <cell r="A24763">
            <v>42292502</v>
          </cell>
          <cell r="B24763" t="str">
            <v>Martillos quirúrgicos o mazos</v>
          </cell>
        </row>
        <row r="24764">
          <cell r="A24764">
            <v>42292503</v>
          </cell>
          <cell r="B24764" t="str">
            <v>Impactadores quirúrgicos o empacadores</v>
          </cell>
        </row>
        <row r="24765">
          <cell r="A24765">
            <v>42292504</v>
          </cell>
          <cell r="B24765" t="str">
            <v>Prensas quirúrgicas</v>
          </cell>
        </row>
        <row r="24766">
          <cell r="A24766">
            <v>42292505</v>
          </cell>
          <cell r="B24766" t="str">
            <v>Tapas de martillo quirúrgico o mazo</v>
          </cell>
        </row>
        <row r="24767">
          <cell r="A24767">
            <v>42292506</v>
          </cell>
          <cell r="B24767" t="str">
            <v>Yunques de placa craneal</v>
          </cell>
        </row>
        <row r="24768">
          <cell r="A24768">
            <v>42292507</v>
          </cell>
          <cell r="B24768" t="str">
            <v>Mazos de autopsia</v>
          </cell>
        </row>
        <row r="24769">
          <cell r="A24769">
            <v>42292508</v>
          </cell>
          <cell r="B24769" t="str">
            <v>Torniquetes quirúrgicos neumáticos o eléctricos reprocesados / sostenibles</v>
          </cell>
        </row>
        <row r="24770">
          <cell r="A24770">
            <v>42292601</v>
          </cell>
          <cell r="B24770" t="str">
            <v>Dilatadores quirúrgicos</v>
          </cell>
        </row>
        <row r="24771">
          <cell r="A24771">
            <v>42292602</v>
          </cell>
          <cell r="B24771" t="str">
            <v>Surcos quirúrgicos</v>
          </cell>
        </row>
        <row r="24772">
          <cell r="A24772">
            <v>42292603</v>
          </cell>
          <cell r="B24772" t="str">
            <v>Sondas quirúrgicas o directores</v>
          </cell>
        </row>
        <row r="24773">
          <cell r="A24773">
            <v>42292604</v>
          </cell>
          <cell r="B24773" t="str">
            <v>Dilatador quirúrgico o accesorios de sonda o ranura</v>
          </cell>
        </row>
        <row r="24774">
          <cell r="A24774">
            <v>42292701</v>
          </cell>
          <cell r="B24774" t="str">
            <v>Disecciones quirúrgicas</v>
          </cell>
        </row>
        <row r="24775">
          <cell r="A24775">
            <v>42292702</v>
          </cell>
          <cell r="B24775" t="str">
            <v>Elevadores o palancas quirúrgicas</v>
          </cell>
        </row>
        <row r="24776">
          <cell r="A24776">
            <v>42292703</v>
          </cell>
          <cell r="B24776" t="str">
            <v>Levantadores quirúrgicos</v>
          </cell>
        </row>
        <row r="24777">
          <cell r="A24777">
            <v>42292704</v>
          </cell>
          <cell r="B24777" t="str">
            <v>Palillos quirúrgicos</v>
          </cell>
        </row>
        <row r="24778">
          <cell r="A24778">
            <v>42292801</v>
          </cell>
          <cell r="B24778" t="str">
            <v>Instrumentos de marcado oftálmico</v>
          </cell>
        </row>
        <row r="24779">
          <cell r="A24779">
            <v>42292802</v>
          </cell>
          <cell r="B24779" t="str">
            <v>Instrumentos de marcado quirúrgico para uso general</v>
          </cell>
        </row>
        <row r="24780">
          <cell r="A24780">
            <v>42292803</v>
          </cell>
          <cell r="B24780" t="str">
            <v>Dispositivos de sellado y marcado de biopsias</v>
          </cell>
        </row>
        <row r="24781">
          <cell r="A24781">
            <v>42292901</v>
          </cell>
          <cell r="B24781" t="str">
            <v>Instrumentos de cerclaje quirúrgico</v>
          </cell>
        </row>
        <row r="24782">
          <cell r="A24782">
            <v>42292903</v>
          </cell>
          <cell r="B24782" t="str">
            <v>Portaagujas quirúrgicos</v>
          </cell>
        </row>
        <row r="24783">
          <cell r="A24783">
            <v>42292904</v>
          </cell>
          <cell r="B24783" t="str">
            <v>Suturas quirúrgicas o pasadores de alambre o productos relacionados</v>
          </cell>
        </row>
        <row r="24784">
          <cell r="A24784">
            <v>42292907</v>
          </cell>
          <cell r="B24784" t="str">
            <v>Sistemas de estiramiento de la piel</v>
          </cell>
        </row>
        <row r="24785">
          <cell r="A24785">
            <v>42292908</v>
          </cell>
          <cell r="B24785" t="str">
            <v>Dispositivos quirúrgicos de purstring</v>
          </cell>
        </row>
        <row r="24786">
          <cell r="A24786">
            <v>42292909</v>
          </cell>
          <cell r="B24786" t="str">
            <v>Ajustadores de suturas</v>
          </cell>
        </row>
        <row r="24787">
          <cell r="A24787">
            <v>42292910</v>
          </cell>
          <cell r="B24787" t="str">
            <v>Ganchos de sutura</v>
          </cell>
        </row>
        <row r="24788">
          <cell r="A24788">
            <v>42292911</v>
          </cell>
          <cell r="B24788" t="str">
            <v>Clips de sutura</v>
          </cell>
        </row>
        <row r="24789">
          <cell r="A24789">
            <v>42292912</v>
          </cell>
          <cell r="B24789" t="str">
            <v>Guías de sutura</v>
          </cell>
        </row>
        <row r="24790">
          <cell r="A24790">
            <v>42292913</v>
          </cell>
          <cell r="B24790" t="str">
            <v>Accesorios para instrumentos de cerclaje quirúrgico</v>
          </cell>
        </row>
        <row r="24791">
          <cell r="A24791">
            <v>42292914</v>
          </cell>
          <cell r="B24791" t="str">
            <v>Cubiertas de latas de sutura</v>
          </cell>
        </row>
        <row r="24792">
          <cell r="A24792">
            <v>42292915</v>
          </cell>
          <cell r="B24792" t="str">
            <v>Construcción ortopédica de aplicador de sutura de preparación de injertos de tejidos blandos</v>
          </cell>
        </row>
        <row r="24793">
          <cell r="A24793">
            <v>42292916</v>
          </cell>
          <cell r="B24793" t="str">
            <v>Suturas quirúrgicas reprocesadas / sostenibles o pasadores de alambre o productos relacionados</v>
          </cell>
        </row>
        <row r="24794">
          <cell r="A24794">
            <v>42293001</v>
          </cell>
          <cell r="B24794" t="str">
            <v>Calibradores quirúrgicos o reglas o transportadores</v>
          </cell>
        </row>
        <row r="24795">
          <cell r="A24795">
            <v>42293002</v>
          </cell>
          <cell r="B24795" t="str">
            <v>Medidores quirúrgicos o varillas o topes de profundidad</v>
          </cell>
        </row>
        <row r="24796">
          <cell r="A24796">
            <v>42293003</v>
          </cell>
          <cell r="B24796" t="str">
            <v>Instrumentos quirúrgicos de medición de injertos</v>
          </cell>
        </row>
        <row r="24797">
          <cell r="A24797">
            <v>42293004</v>
          </cell>
          <cell r="B24797" t="str">
            <v>Instrumentos o plantillas de dimensionamiento quirúrgico</v>
          </cell>
        </row>
        <row r="24798">
          <cell r="A24798">
            <v>42293005</v>
          </cell>
          <cell r="B24798" t="str">
            <v>Instrumentos quirúrgicos de dimensionamiento de válvulas</v>
          </cell>
        </row>
        <row r="24799">
          <cell r="A24799">
            <v>42293006</v>
          </cell>
          <cell r="B24799" t="str">
            <v>Cintas métricas quirúrgicas</v>
          </cell>
        </row>
        <row r="24800">
          <cell r="A24800">
            <v>42293007</v>
          </cell>
          <cell r="B24800" t="str">
            <v>Pelímetros internos</v>
          </cell>
        </row>
        <row r="24801">
          <cell r="A24801">
            <v>42293008</v>
          </cell>
          <cell r="B24801" t="str">
            <v>Puntómetros quirúrgicos</v>
          </cell>
        </row>
        <row r="24802">
          <cell r="A24802">
            <v>42293102</v>
          </cell>
          <cell r="B24802" t="str">
            <v>Ganchos de retracción quirúrgica</v>
          </cell>
        </row>
        <row r="24803">
          <cell r="A24803">
            <v>42293104</v>
          </cell>
          <cell r="B24803" t="str">
            <v>Mordazas bucales quirúrgicas</v>
          </cell>
        </row>
        <row r="24804">
          <cell r="A24804">
            <v>42293106</v>
          </cell>
          <cell r="B24804" t="str">
            <v>Juegos de retractores quirúrgicos</v>
          </cell>
        </row>
        <row r="24805">
          <cell r="A24805">
            <v>42293107</v>
          </cell>
          <cell r="B24805" t="str">
            <v>Retractores quirúrgicos</v>
          </cell>
        </row>
        <row r="24806">
          <cell r="A24806">
            <v>42293108</v>
          </cell>
          <cell r="B24806" t="str">
            <v>Estabilizadores quirúrgicos</v>
          </cell>
        </row>
        <row r="24807">
          <cell r="A24807">
            <v>42293109</v>
          </cell>
          <cell r="B24807" t="str">
            <v>Protectores de tejidos quirúrgicos</v>
          </cell>
        </row>
        <row r="24808">
          <cell r="A24808">
            <v>42293133</v>
          </cell>
          <cell r="B24808" t="str">
            <v>Anillos retractores quirúrgicos o componentes externos del marco</v>
          </cell>
        </row>
        <row r="24809">
          <cell r="A24809">
            <v>42293139</v>
          </cell>
          <cell r="B24809" t="str">
            <v>Accesorios retractores</v>
          </cell>
        </row>
        <row r="24810">
          <cell r="A24810">
            <v>42293140</v>
          </cell>
          <cell r="B24810" t="str">
            <v>Accesorios para mordazas bucales quirúrgicas</v>
          </cell>
        </row>
        <row r="24811">
          <cell r="A24811">
            <v>42293301</v>
          </cell>
          <cell r="B24811" t="str">
            <v>Distractores quirúrgicos</v>
          </cell>
        </row>
        <row r="24812">
          <cell r="A24812">
            <v>42293302</v>
          </cell>
          <cell r="B24812" t="str">
            <v>Separadores quirúrgicos</v>
          </cell>
        </row>
        <row r="24813">
          <cell r="A24813">
            <v>42293303</v>
          </cell>
          <cell r="B24813" t="str">
            <v>Espéculos quirúrgicos</v>
          </cell>
        </row>
        <row r="24814">
          <cell r="A24814">
            <v>42293304</v>
          </cell>
          <cell r="B24814" t="str">
            <v>Esparcidores quirúrgicos</v>
          </cell>
        </row>
        <row r="24815">
          <cell r="A24815">
            <v>42293305</v>
          </cell>
          <cell r="B24815" t="str">
            <v>Accesorios para instrumentos de compresión y distracción quirúrgica</v>
          </cell>
        </row>
        <row r="24816">
          <cell r="A24816">
            <v>42293306</v>
          </cell>
          <cell r="B24816" t="str">
            <v>Distractores de compresores combinados quirúrgicos</v>
          </cell>
        </row>
        <row r="24817">
          <cell r="A24817">
            <v>42293307</v>
          </cell>
          <cell r="B24817" t="str">
            <v>Aproximadores quirúrgicos</v>
          </cell>
        </row>
        <row r="24818">
          <cell r="A24818">
            <v>42293308</v>
          </cell>
          <cell r="B24818" t="str">
            <v>Compresores quirúrgicos</v>
          </cell>
        </row>
        <row r="24819">
          <cell r="A24819">
            <v>42293309</v>
          </cell>
          <cell r="B24819" t="str">
            <v>Depresores quirúrgicos</v>
          </cell>
        </row>
        <row r="24820">
          <cell r="A24820">
            <v>42293401</v>
          </cell>
          <cell r="B24820" t="str">
            <v>Guías quirúrgicas</v>
          </cell>
        </row>
        <row r="24821">
          <cell r="A24821">
            <v>42293404</v>
          </cell>
          <cell r="B24821" t="str">
            <v>Empujadores quirúrgicos</v>
          </cell>
        </row>
        <row r="24822">
          <cell r="A24822">
            <v>42293405</v>
          </cell>
          <cell r="B24822" t="str">
            <v>Instrumentos de manipulación quirúrgica</v>
          </cell>
        </row>
        <row r="24823">
          <cell r="A24823">
            <v>42293406</v>
          </cell>
          <cell r="B24823" t="str">
            <v>Posicionadores y soportes de implantes quirúrgicos</v>
          </cell>
        </row>
        <row r="24824">
          <cell r="A24824">
            <v>42293407</v>
          </cell>
          <cell r="B24824" t="str">
            <v>Filiformes ureterales o uretrales</v>
          </cell>
        </row>
        <row r="24825">
          <cell r="A24825">
            <v>42293408</v>
          </cell>
          <cell r="B24825" t="str">
            <v>Seguidores uretrales o ureterales</v>
          </cell>
        </row>
        <row r="24826">
          <cell r="A24826">
            <v>42293409</v>
          </cell>
          <cell r="B24826" t="str">
            <v>Instrumentos intramedulares</v>
          </cell>
        </row>
        <row r="24827">
          <cell r="A24827">
            <v>42293410</v>
          </cell>
          <cell r="B24827" t="str">
            <v>Accesorios para instrumentos intramedulares</v>
          </cell>
        </row>
        <row r="24828">
          <cell r="A24828">
            <v>42293411</v>
          </cell>
          <cell r="B24828" t="str">
            <v>Sacacorchos del sistema espinal</v>
          </cell>
        </row>
        <row r="24829">
          <cell r="A24829">
            <v>42293412</v>
          </cell>
          <cell r="B24829" t="str">
            <v>Tornillos quirúrgicos para el mioma</v>
          </cell>
        </row>
        <row r="24830">
          <cell r="A24830">
            <v>42293413</v>
          </cell>
          <cell r="B24830" t="str">
            <v>Localizador de implantes quirúrgicos</v>
          </cell>
        </row>
        <row r="24831">
          <cell r="A24831">
            <v>42293414</v>
          </cell>
          <cell r="B24831" t="str">
            <v>Pasador introductor o guía o alambre guía o alambre deslizante o varilla guía</v>
          </cell>
        </row>
        <row r="24832">
          <cell r="A24832">
            <v>42293415</v>
          </cell>
          <cell r="B24832" t="str">
            <v>Sistema de enchapado guiado por objetivo y corte</v>
          </cell>
        </row>
        <row r="24833">
          <cell r="A24833">
            <v>42293416</v>
          </cell>
          <cell r="B24833" t="str">
            <v>Instrumento guiado por objetivo y corte</v>
          </cell>
        </row>
        <row r="24834">
          <cell r="A24834">
            <v>42293501</v>
          </cell>
          <cell r="B24834" t="str">
            <v>Piezas de mano o cánulas o cánulas de irrigación o succión o puntas o catéteres</v>
          </cell>
        </row>
        <row r="24835">
          <cell r="A24835">
            <v>42293503</v>
          </cell>
          <cell r="B24835" t="str">
            <v>Dispositivos quirúrgicos de extracción por vacío o curetas o productos relacionados</v>
          </cell>
        </row>
        <row r="24836">
          <cell r="A24836">
            <v>42293504</v>
          </cell>
          <cell r="B24836" t="str">
            <v>Irrigación oftálmica o suministros de aspiración</v>
          </cell>
        </row>
        <row r="24837">
          <cell r="A24837">
            <v>42293505</v>
          </cell>
          <cell r="B24837" t="str">
            <v>Sondas de drenaje de succión quirúrgica</v>
          </cell>
        </row>
        <row r="24838">
          <cell r="A24838">
            <v>42293506</v>
          </cell>
          <cell r="B24838" t="str">
            <v>Bulbos de succión quirúrgicos</v>
          </cell>
        </row>
        <row r="24839">
          <cell r="A24839">
            <v>42293507</v>
          </cell>
          <cell r="B24839" t="str">
            <v>Depósitos de aspiración quirúrgica</v>
          </cell>
        </row>
        <row r="24840">
          <cell r="A24840">
            <v>42293509</v>
          </cell>
          <cell r="B24840" t="str">
            <v>Equipos de irrigación quirúrgica</v>
          </cell>
        </row>
        <row r="24841">
          <cell r="A24841">
            <v>42293510</v>
          </cell>
          <cell r="B24841" t="str">
            <v>Carros para máquinas de succión o aparatos</v>
          </cell>
        </row>
        <row r="24842">
          <cell r="A24842">
            <v>42293511</v>
          </cell>
          <cell r="B24842" t="str">
            <v>Accesorios para aparatos médicos o quirúrgicos de succión o vacío</v>
          </cell>
        </row>
        <row r="24843">
          <cell r="A24843">
            <v>42293513</v>
          </cell>
          <cell r="B24843" t="str">
            <v>Instrumentos de biopsia por succión</v>
          </cell>
        </row>
        <row r="24844">
          <cell r="A24844">
            <v>42293514</v>
          </cell>
          <cell r="B24844" t="str">
            <v>Revestimientos de recipientes de succión médicos o quirúrgicos</v>
          </cell>
        </row>
        <row r="24845">
          <cell r="A24845">
            <v>42293515</v>
          </cell>
          <cell r="B24845" t="str">
            <v>Tubos y conectores de succión médicos o quirúrgicos</v>
          </cell>
        </row>
        <row r="24846">
          <cell r="A24846">
            <v>42293518</v>
          </cell>
          <cell r="B24846" t="str">
            <v>Equipo de bomba de irrigación quirúrgica o lavado pulsado con o sin succión</v>
          </cell>
        </row>
        <row r="24847">
          <cell r="A24847">
            <v>42293519</v>
          </cell>
          <cell r="B24847" t="str">
            <v>Solidificadores de fluidos médicos</v>
          </cell>
        </row>
        <row r="24848">
          <cell r="A24848">
            <v>42293520</v>
          </cell>
          <cell r="B24848" t="str">
            <v>Pieza de mano o cánula de irrigación o succión o accesorios para boquillas o catéteres</v>
          </cell>
        </row>
        <row r="24849">
          <cell r="A24849">
            <v>42293521</v>
          </cell>
          <cell r="B24849" t="str">
            <v>Recipientes de succión médicos o quirúrgicos</v>
          </cell>
        </row>
        <row r="24850">
          <cell r="A24850">
            <v>42293522</v>
          </cell>
          <cell r="B24850" t="str">
            <v>Aparatos médicos o quirúrgicos de succión o vacío</v>
          </cell>
        </row>
        <row r="24851">
          <cell r="A24851">
            <v>42293523</v>
          </cell>
          <cell r="B24851" t="str">
            <v>Conjuntos o kits de succión médicos o quirúrgicos</v>
          </cell>
        </row>
        <row r="24852">
          <cell r="A24852">
            <v>42293524</v>
          </cell>
          <cell r="B24852" t="str">
            <v>Estuches para cánulas de succión médicas</v>
          </cell>
        </row>
        <row r="24853">
          <cell r="A24853">
            <v>42293525</v>
          </cell>
          <cell r="B24853" t="str">
            <v>Alfombras o aparatos de succión de piso médicos o quirúrgicos</v>
          </cell>
        </row>
        <row r="24854">
          <cell r="A24854">
            <v>42293526</v>
          </cell>
          <cell r="B24854" t="str">
            <v>Accesorios de irrigación o aspiración oftálmica</v>
          </cell>
        </row>
        <row r="24855">
          <cell r="A24855">
            <v>42293527</v>
          </cell>
          <cell r="B24855" t="str">
            <v>Accesorios para equipos de irrigación quirúrgica</v>
          </cell>
        </row>
        <row r="24856">
          <cell r="A24856">
            <v>42293528</v>
          </cell>
          <cell r="B24856" t="str">
            <v>Bomba de succión eléctrica</v>
          </cell>
        </row>
        <row r="24857">
          <cell r="A24857">
            <v>42293529</v>
          </cell>
          <cell r="B24857" t="str">
            <v>Bomba de succión, manual</v>
          </cell>
        </row>
        <row r="24858">
          <cell r="A24858">
            <v>42293601</v>
          </cell>
          <cell r="B24858" t="str">
            <v>Bujías quirúrgicas</v>
          </cell>
        </row>
        <row r="24859">
          <cell r="A24859">
            <v>42293603</v>
          </cell>
          <cell r="B24859" t="str">
            <v>Sonidos quirúrgicos</v>
          </cell>
        </row>
        <row r="24860">
          <cell r="A24860">
            <v>42293604</v>
          </cell>
          <cell r="B24860" t="str">
            <v>Conjuntos de bougie quirúrgicos</v>
          </cell>
        </row>
        <row r="24861">
          <cell r="A24861">
            <v>42293605</v>
          </cell>
          <cell r="B24861" t="str">
            <v>Conjuntos de sonido quirúrgico</v>
          </cell>
        </row>
        <row r="24862">
          <cell r="A24862">
            <v>42293701</v>
          </cell>
          <cell r="B24862" t="str">
            <v>Trituradoras quirúrgicas</v>
          </cell>
        </row>
        <row r="24863">
          <cell r="A24863">
            <v>42293702</v>
          </cell>
          <cell r="B24863" t="str">
            <v>Excavadoras quirúrgicas</v>
          </cell>
        </row>
        <row r="24864">
          <cell r="A24864">
            <v>42293703</v>
          </cell>
          <cell r="B24864" t="str">
            <v>Morselizadores quirúrgicos</v>
          </cell>
        </row>
        <row r="24865">
          <cell r="A24865">
            <v>42293801</v>
          </cell>
          <cell r="B24865" t="str">
            <v>Pasadores quirúrgicos</v>
          </cell>
        </row>
        <row r="24866">
          <cell r="A24866">
            <v>42293802</v>
          </cell>
          <cell r="B24866" t="str">
            <v>Buscadores quirúrgicos</v>
          </cell>
        </row>
        <row r="24867">
          <cell r="A24867">
            <v>42293803</v>
          </cell>
          <cell r="B24867" t="str">
            <v>Decapantes quirúrgicos</v>
          </cell>
        </row>
        <row r="24868">
          <cell r="A24868">
            <v>42293804</v>
          </cell>
          <cell r="B24868" t="str">
            <v>Tunelizadores quirúrgicos</v>
          </cell>
        </row>
        <row r="24869">
          <cell r="A24869">
            <v>42293806</v>
          </cell>
          <cell r="B24869" t="str">
            <v>Conjuntos de decapantes quirúrgicos</v>
          </cell>
        </row>
        <row r="24870">
          <cell r="A24870">
            <v>42293807</v>
          </cell>
          <cell r="B24870" t="str">
            <v>Accesorios para tuneladores quirúrgicos</v>
          </cell>
        </row>
        <row r="24871">
          <cell r="A24871">
            <v>42293901</v>
          </cell>
          <cell r="B24871" t="str">
            <v>Anillos de laparotomía quirúrgica</v>
          </cell>
        </row>
        <row r="24872">
          <cell r="A24872">
            <v>42293902</v>
          </cell>
          <cell r="B24872" t="str">
            <v>Instrumentos de taponamiento de heridas quirúrgicas</v>
          </cell>
        </row>
        <row r="24873">
          <cell r="A24873">
            <v>42294001</v>
          </cell>
          <cell r="B24873" t="str">
            <v>Palas quirúrgicas</v>
          </cell>
        </row>
        <row r="24874">
          <cell r="A24874">
            <v>42294002</v>
          </cell>
          <cell r="B24874" t="str">
            <v>Espátulas quirúrgicas</v>
          </cell>
        </row>
        <row r="24875">
          <cell r="A24875">
            <v>42294003</v>
          </cell>
          <cell r="B24875" t="str">
            <v>Cucharas quirúrgicas</v>
          </cell>
        </row>
        <row r="24876">
          <cell r="A24876">
            <v>42294101</v>
          </cell>
          <cell r="B24876" t="str">
            <v>Arcos de tracción quirúrgica o bucles de tractor de pasador o productos relacionados</v>
          </cell>
        </row>
        <row r="24877">
          <cell r="A24877">
            <v>42294102</v>
          </cell>
          <cell r="B24877" t="str">
            <v>Dispositivos quirúrgicos de tracción craneal o productos relacionados</v>
          </cell>
        </row>
        <row r="24878">
          <cell r="A24878">
            <v>42294103</v>
          </cell>
          <cell r="B24878" t="str">
            <v>Cabestros de tracción quirúrgicos</v>
          </cell>
        </row>
        <row r="24879">
          <cell r="A24879">
            <v>42294201</v>
          </cell>
          <cell r="B24879" t="str">
            <v>Conjuntos de instrumentos quirúrgicos cardiovasculares o torácicos</v>
          </cell>
        </row>
        <row r="24880">
          <cell r="A24880">
            <v>42294202</v>
          </cell>
          <cell r="B24880" t="str">
            <v>Conjuntos o sistemas de instrumentos de fijación externa</v>
          </cell>
        </row>
        <row r="24881">
          <cell r="A24881">
            <v>42294203</v>
          </cell>
          <cell r="B24881" t="str">
            <v>Juegos de instrumentos quirúrgicos generales</v>
          </cell>
        </row>
        <row r="24882">
          <cell r="A24882">
            <v>42294204</v>
          </cell>
          <cell r="B24882" t="str">
            <v>Conjuntos de instrumentos de micro o delicados o cirugía plástica</v>
          </cell>
        </row>
        <row r="24883">
          <cell r="A24883">
            <v>42294205</v>
          </cell>
          <cell r="B24883" t="str">
            <v>Conjuntos de instrumentos neuroquirúrgicos o espinales</v>
          </cell>
        </row>
        <row r="24884">
          <cell r="A24884">
            <v>42294206</v>
          </cell>
          <cell r="B24884" t="str">
            <v>Conjuntos de instrumentos para cirugía oftálmica</v>
          </cell>
        </row>
        <row r="24885">
          <cell r="A24885">
            <v>42294207</v>
          </cell>
          <cell r="B24885" t="str">
            <v>Juegos de instrumentos quirúrgicos maxilofaciales</v>
          </cell>
        </row>
        <row r="24886">
          <cell r="A24886">
            <v>42294210</v>
          </cell>
          <cell r="B24886" t="str">
            <v>Juegos de instrumentos quirúrgicos otorrinolaringológicos</v>
          </cell>
        </row>
        <row r="24887">
          <cell r="A24887">
            <v>42294211</v>
          </cell>
          <cell r="B24887" t="str">
            <v>Conjuntos de instrumentos o procedimientos quirúrgicos personalizados o especializados</v>
          </cell>
        </row>
        <row r="24888">
          <cell r="A24888">
            <v>42294212</v>
          </cell>
          <cell r="B24888" t="str">
            <v>Juegos de instrumentos quirúrgicos urológicos</v>
          </cell>
        </row>
        <row r="24889">
          <cell r="A24889">
            <v>42294213</v>
          </cell>
          <cell r="B24889" t="str">
            <v>Juegos de instrumentos quirúrgicos de laparotomía</v>
          </cell>
        </row>
        <row r="24890">
          <cell r="A24890">
            <v>42294214</v>
          </cell>
          <cell r="B24890" t="str">
            <v>Juegos de instrumentos quirúrgicos de traqueotomía</v>
          </cell>
        </row>
        <row r="24891">
          <cell r="A24891">
            <v>42294215</v>
          </cell>
          <cell r="B24891" t="str">
            <v>Juegos de instrumentos quirúrgicos de craneotomía</v>
          </cell>
        </row>
        <row r="24892">
          <cell r="A24892">
            <v>42294216</v>
          </cell>
          <cell r="B24892" t="str">
            <v>Conjuntos de instrumentos quirúrgicos de angiografía</v>
          </cell>
        </row>
        <row r="24893">
          <cell r="A24893">
            <v>42294217</v>
          </cell>
          <cell r="B24893" t="str">
            <v>Conjuntos de instrumentos quirúrgicos para gastroscopia</v>
          </cell>
        </row>
        <row r="24894">
          <cell r="A24894">
            <v>42294218</v>
          </cell>
          <cell r="B24894" t="str">
            <v>Conjuntos de instrumentos quirúrgicos otorrinolaringólogos de oído, nariz y garganta</v>
          </cell>
        </row>
        <row r="24895">
          <cell r="A24895">
            <v>42294219</v>
          </cell>
          <cell r="B24895" t="str">
            <v>Juegos de instrumentos quirúrgicos ortopédicos</v>
          </cell>
        </row>
        <row r="24896">
          <cell r="A24896">
            <v>42294221</v>
          </cell>
          <cell r="B24896" t="str">
            <v>Conjuntos de instrumentos de implantación de sistemas de derivación</v>
          </cell>
        </row>
        <row r="24897">
          <cell r="A24897">
            <v>42294223</v>
          </cell>
          <cell r="B24897" t="str">
            <v>Juego de instrumentos de obstetricia o ginecología</v>
          </cell>
        </row>
        <row r="24898">
          <cell r="A24898">
            <v>42294301</v>
          </cell>
          <cell r="B24898" t="str">
            <v>Controladores de biopsia de mama mínimamente invasivos o módulos de disparo</v>
          </cell>
        </row>
        <row r="24899">
          <cell r="A24899">
            <v>42294302</v>
          </cell>
          <cell r="B24899" t="str">
            <v>Unidades de carga premium de biopsia de mama mínimamente invasiva</v>
          </cell>
        </row>
        <row r="24900">
          <cell r="A24900">
            <v>42294303</v>
          </cell>
          <cell r="B24900" t="str">
            <v>Guías de aguja de biopsia de mama mínimamente invasivas</v>
          </cell>
        </row>
        <row r="24901">
          <cell r="A24901">
            <v>42294304</v>
          </cell>
          <cell r="B24901" t="str">
            <v>Instrumentos marcadores de biopsia de mama mínimamente invasivos</v>
          </cell>
        </row>
        <row r="24902">
          <cell r="A24902">
            <v>42294305</v>
          </cell>
          <cell r="B24902" t="str">
            <v>Unidades de vacío de biopsia de mama mínimamente invasivas</v>
          </cell>
        </row>
        <row r="24903">
          <cell r="A24903">
            <v>42294306</v>
          </cell>
          <cell r="B24903" t="str">
            <v>Agujas de localización mamaria</v>
          </cell>
        </row>
        <row r="24904">
          <cell r="A24904">
            <v>42294307</v>
          </cell>
          <cell r="B24904" t="str">
            <v>Accesorios para el controlador de biopsia de mama mínimamente invasivo o el módulo de disparo</v>
          </cell>
        </row>
        <row r="24905">
          <cell r="A24905">
            <v>42294308</v>
          </cell>
          <cell r="B24905" t="str">
            <v>Accesorios para la unidad de vacío de biopsia mamaria mínimamente invasiva</v>
          </cell>
        </row>
        <row r="24906">
          <cell r="A24906">
            <v>42294309</v>
          </cell>
          <cell r="B24906" t="str">
            <v>Equipo de localización de senos sin cables y productos relacionados</v>
          </cell>
        </row>
        <row r="24907">
          <cell r="A24907">
            <v>42294401</v>
          </cell>
          <cell r="B24907" t="str">
            <v>Kits o sistemas de cosecha de venas</v>
          </cell>
        </row>
        <row r="24908">
          <cell r="A24908">
            <v>42294402</v>
          </cell>
          <cell r="B24908" t="str">
            <v>Sistemas de visualización coronaria</v>
          </cell>
        </row>
        <row r="24909">
          <cell r="A24909">
            <v>42294403</v>
          </cell>
          <cell r="B24909" t="str">
            <v>Sistema de carga valvular aórtica transcatéter</v>
          </cell>
        </row>
        <row r="24910">
          <cell r="A24910">
            <v>42294502</v>
          </cell>
          <cell r="B24910" t="str">
            <v>Pesas de párpados para cirugía oftálmica</v>
          </cell>
        </row>
        <row r="24911">
          <cell r="A24911">
            <v>42294503</v>
          </cell>
          <cell r="B24911" t="str">
            <v>Anillos de fijación para cirugía oftálmica</v>
          </cell>
        </row>
        <row r="24912">
          <cell r="A24912">
            <v>42294504</v>
          </cell>
          <cell r="B24912" t="str">
            <v>Instrumentos de membrana intraocular para cirugía oftálmica</v>
          </cell>
        </row>
        <row r="24913">
          <cell r="A24913">
            <v>42294505</v>
          </cell>
          <cell r="B24913" t="str">
            <v>Placas de tapa para cirugía oftálmica</v>
          </cell>
        </row>
        <row r="24914">
          <cell r="A24914">
            <v>42294506</v>
          </cell>
          <cell r="B24914" t="str">
            <v>Núcleos rotadores para cirugía oftálmica</v>
          </cell>
        </row>
        <row r="24915">
          <cell r="A24915">
            <v>42294507</v>
          </cell>
          <cell r="B24915" t="str">
            <v>Fresas o mangos oftálmicos o removedores de anillos de óxido</v>
          </cell>
        </row>
        <row r="24916">
          <cell r="A24916">
            <v>42294508</v>
          </cell>
          <cell r="B24916" t="str">
            <v>Puntas de irrigación o aspiración con aguja oftálmica</v>
          </cell>
        </row>
        <row r="24917">
          <cell r="A24917">
            <v>42294509</v>
          </cell>
          <cell r="B24917" t="str">
            <v>Agujas o cistomas para cirugía oftálmica</v>
          </cell>
        </row>
        <row r="24918">
          <cell r="A24918">
            <v>42294510</v>
          </cell>
          <cell r="B24918" t="str">
            <v>Esponjas para cirugía oftálmica</v>
          </cell>
        </row>
        <row r="24919">
          <cell r="A24919">
            <v>42294511</v>
          </cell>
          <cell r="B24919" t="str">
            <v>Cuchillos o cuchillas quirúrgicas oftálmicas</v>
          </cell>
        </row>
        <row r="24920">
          <cell r="A24920">
            <v>42294512</v>
          </cell>
          <cell r="B24920" t="str">
            <v>Protector o conformador corneal o escudo</v>
          </cell>
        </row>
        <row r="24921">
          <cell r="A24921">
            <v>42294513</v>
          </cell>
          <cell r="B24921" t="str">
            <v>Kits de vitrectomía oftálmica</v>
          </cell>
        </row>
        <row r="24922">
          <cell r="A24922">
            <v>42294514</v>
          </cell>
          <cell r="B24922" t="str">
            <v>Sondas de borrado hemostático</v>
          </cell>
        </row>
        <row r="24923">
          <cell r="A24923">
            <v>42294515</v>
          </cell>
          <cell r="B24923" t="str">
            <v>Pulidores de lentes oftálmicos</v>
          </cell>
        </row>
        <row r="24924">
          <cell r="A24924">
            <v>42294516</v>
          </cell>
          <cell r="B24924" t="str">
            <v>Soportes para ojos</v>
          </cell>
        </row>
        <row r="24925">
          <cell r="A24925">
            <v>42294517</v>
          </cell>
          <cell r="B24925" t="str">
            <v>Inserciones ópticas</v>
          </cell>
        </row>
        <row r="24926">
          <cell r="A24926">
            <v>42294518</v>
          </cell>
          <cell r="B24926" t="str">
            <v>Juegos de accesorios de insertos ópticos</v>
          </cell>
        </row>
        <row r="24927">
          <cell r="A24927">
            <v>42294519</v>
          </cell>
          <cell r="B24927" t="str">
            <v>Cucharas oftálmicas o curetas</v>
          </cell>
        </row>
        <row r="24928">
          <cell r="A24928">
            <v>42294520</v>
          </cell>
          <cell r="B24928" t="str">
            <v>Soporte para lentes oftálmicos</v>
          </cell>
        </row>
        <row r="24929">
          <cell r="A24929">
            <v>42294522</v>
          </cell>
          <cell r="B24929" t="str">
            <v>Tapones oftálmicos o dilatadores o conjuntos lacrimales</v>
          </cell>
        </row>
        <row r="24930">
          <cell r="A24930">
            <v>42294523</v>
          </cell>
          <cell r="B24930" t="str">
            <v>Suministros de cirugía plástica oftálmica o productos relacionados</v>
          </cell>
        </row>
        <row r="24931">
          <cell r="A24931">
            <v>42294524</v>
          </cell>
          <cell r="B24931" t="str">
            <v>Imanes oculares para cirugía oftálmica</v>
          </cell>
        </row>
        <row r="24932">
          <cell r="A24932">
            <v>42294527</v>
          </cell>
          <cell r="B24932" t="str">
            <v>Gases intraoculares</v>
          </cell>
        </row>
        <row r="24933">
          <cell r="A24933">
            <v>42294528</v>
          </cell>
          <cell r="B24933" t="str">
            <v>Agentes viscoelásticos o dispositivos viscoquirúrgicos</v>
          </cell>
        </row>
        <row r="24934">
          <cell r="A24934">
            <v>42294530</v>
          </cell>
          <cell r="B24934" t="str">
            <v>Lente de vitrectomía</v>
          </cell>
        </row>
        <row r="24935">
          <cell r="A24935">
            <v>42294531</v>
          </cell>
          <cell r="B24935" t="str">
            <v>Lente láser oftálmica</v>
          </cell>
        </row>
        <row r="24936">
          <cell r="A24936">
            <v>42294532</v>
          </cell>
          <cell r="B24936" t="str">
            <v>Clips retractores de iris oftálmicos</v>
          </cell>
        </row>
        <row r="24937">
          <cell r="A24937">
            <v>42294533</v>
          </cell>
          <cell r="B24937" t="str">
            <v>Sondas lagrimales oftálmicas</v>
          </cell>
        </row>
        <row r="24938">
          <cell r="A24938">
            <v>42294534</v>
          </cell>
          <cell r="B24938" t="str">
            <v>Introductores de esferas oftálmicas</v>
          </cell>
        </row>
        <row r="24939">
          <cell r="A24939">
            <v>42294535</v>
          </cell>
          <cell r="B24939" t="str">
            <v>Compresores orbitales o depresores</v>
          </cell>
        </row>
        <row r="24940">
          <cell r="A24940">
            <v>42294536</v>
          </cell>
          <cell r="B24940" t="str">
            <v>Inyector de anillo tensor capsular</v>
          </cell>
        </row>
        <row r="24941">
          <cell r="A24941">
            <v>42294537</v>
          </cell>
          <cell r="B24941" t="str">
            <v>Conchas esclerales</v>
          </cell>
        </row>
        <row r="24942">
          <cell r="A24942">
            <v>42294538</v>
          </cell>
          <cell r="B24942" t="str">
            <v>Accesorios para el soporte de lentes oftálmicos</v>
          </cell>
        </row>
        <row r="24943">
          <cell r="A24943">
            <v>42294539</v>
          </cell>
          <cell r="B24943" t="str">
            <v>Accesorios para protectores oculares o protectores</v>
          </cell>
        </row>
        <row r="24944">
          <cell r="A24944">
            <v>42294540</v>
          </cell>
          <cell r="B24944" t="str">
            <v>Equipos de intubación lagrimal</v>
          </cell>
        </row>
        <row r="24945">
          <cell r="A24945">
            <v>42294541</v>
          </cell>
          <cell r="B24945" t="str">
            <v>Lentes de contacto terapéuticos</v>
          </cell>
        </row>
        <row r="24946">
          <cell r="A24946">
            <v>42294542</v>
          </cell>
          <cell r="B24946" t="str">
            <v>Accesorios para soporte de ojos</v>
          </cell>
        </row>
        <row r="24947">
          <cell r="A24947">
            <v>42294543</v>
          </cell>
          <cell r="B24947" t="str">
            <v>Accesorios para gases intraoculares</v>
          </cell>
        </row>
        <row r="24948">
          <cell r="A24948">
            <v>42294544</v>
          </cell>
          <cell r="B24948" t="str">
            <v>Carpetas e inyectores de lentes intraoculares</v>
          </cell>
        </row>
        <row r="24949">
          <cell r="A24949">
            <v>42294545</v>
          </cell>
          <cell r="B24949" t="str">
            <v>Accesorios para cuchillos o cuchillas quirúrgicas oftálmicas</v>
          </cell>
        </row>
        <row r="24950">
          <cell r="A24950">
            <v>42294546</v>
          </cell>
          <cell r="B24950" t="str">
            <v>Tijeras quirúrgicas oftálmicas</v>
          </cell>
        </row>
        <row r="24951">
          <cell r="A24951">
            <v>42294601</v>
          </cell>
          <cell r="B24951" t="str">
            <v>Bolsas de autotransfusión de sangre o transferencia</v>
          </cell>
        </row>
        <row r="24952">
          <cell r="A24952">
            <v>42294602</v>
          </cell>
          <cell r="B24952" t="str">
            <v>Kits de recipientes de autotransfusión o kits centrífugos</v>
          </cell>
        </row>
        <row r="24953">
          <cell r="A24953">
            <v>42294603</v>
          </cell>
          <cell r="B24953" t="str">
            <v>Unidades de autotransfusión</v>
          </cell>
        </row>
        <row r="24954">
          <cell r="A24954">
            <v>42294604</v>
          </cell>
          <cell r="B24954" t="str">
            <v>Filtros de autotransfusión</v>
          </cell>
        </row>
        <row r="24955">
          <cell r="A24955">
            <v>42294605</v>
          </cell>
          <cell r="B24955" t="str">
            <v>Reservorios de autotransfusión</v>
          </cell>
        </row>
        <row r="24956">
          <cell r="A24956">
            <v>42294606</v>
          </cell>
          <cell r="B24956" t="str">
            <v>Juegos o kits de tubos de autotransfusión</v>
          </cell>
        </row>
        <row r="24957">
          <cell r="A24957">
            <v>42294607</v>
          </cell>
          <cell r="B24957" t="str">
            <v>Válvulas de autotransfusión</v>
          </cell>
        </row>
        <row r="24958">
          <cell r="A24958">
            <v>42294608</v>
          </cell>
          <cell r="B24958" t="str">
            <v>Bolsas de recogida de residuos de autotransfusión</v>
          </cell>
        </row>
        <row r="24959">
          <cell r="A24959">
            <v>42294609</v>
          </cell>
          <cell r="B24959" t="str">
            <v>Accesorios para la unidad de autotransfusión</v>
          </cell>
        </row>
        <row r="24960">
          <cell r="A24960">
            <v>42294610</v>
          </cell>
          <cell r="B24960" t="str">
            <v>Accesorios para depósitos de autotransfusión</v>
          </cell>
        </row>
        <row r="24961">
          <cell r="A24961">
            <v>42294611</v>
          </cell>
          <cell r="B24961" t="str">
            <v>Sistemas de recogida de residuos por autotransfusión</v>
          </cell>
        </row>
        <row r="24962">
          <cell r="A24962">
            <v>42294701</v>
          </cell>
          <cell r="B24962" t="str">
            <v>Máquinas de corazón y pulmón</v>
          </cell>
        </row>
        <row r="24963">
          <cell r="A24963">
            <v>42294702</v>
          </cell>
          <cell r="B24963" t="str">
            <v>Bombas de balón intraaórtico</v>
          </cell>
        </row>
        <row r="24964">
          <cell r="A24964">
            <v>42294703</v>
          </cell>
          <cell r="B24964" t="str">
            <v>Dispositivos de succión intracardíaca</v>
          </cell>
        </row>
        <row r="24965">
          <cell r="A24965">
            <v>42294704</v>
          </cell>
          <cell r="B24965" t="str">
            <v>Filtros de perfusión o productos relacionados</v>
          </cell>
        </row>
        <row r="24966">
          <cell r="A24966">
            <v>42294705</v>
          </cell>
          <cell r="B24966" t="str">
            <v>Monitores de parámetros de sangre de perfusión o productos relacionados</v>
          </cell>
        </row>
        <row r="24967">
          <cell r="A24967">
            <v>42294706</v>
          </cell>
          <cell r="B24967" t="str">
            <v>Trampas o detectores de burbujas de perfusión</v>
          </cell>
        </row>
        <row r="24968">
          <cell r="A24968">
            <v>42294707</v>
          </cell>
          <cell r="B24968" t="str">
            <v>Equipos de cardioplejía de perfusión</v>
          </cell>
        </row>
        <row r="24969">
          <cell r="A24969">
            <v>42294708</v>
          </cell>
          <cell r="B24969" t="str">
            <v>Reservorios de cardiotomía de perfusión</v>
          </cell>
        </row>
        <row r="24970">
          <cell r="A24970">
            <v>42294709</v>
          </cell>
          <cell r="B24970" t="str">
            <v>Sistemas centrífugos de perfusión</v>
          </cell>
        </row>
        <row r="24971">
          <cell r="A24971">
            <v>42294710</v>
          </cell>
          <cell r="B24971" t="str">
            <v>Calentador o enfriador de perfusión o equipo de calentador y enfriador dual</v>
          </cell>
        </row>
        <row r="24972">
          <cell r="A24972">
            <v>42294711</v>
          </cell>
          <cell r="B24972" t="str">
            <v>Hemoconcentradores de perfusión</v>
          </cell>
        </row>
        <row r="24973">
          <cell r="A24973">
            <v>42294712</v>
          </cell>
          <cell r="B24973" t="str">
            <v>Monitores de saturación de oxígeno de perfusión o hematocrito</v>
          </cell>
        </row>
        <row r="24974">
          <cell r="A24974">
            <v>42294713</v>
          </cell>
          <cell r="B24974" t="str">
            <v>Oxigenadores de perfusión</v>
          </cell>
        </row>
        <row r="24975">
          <cell r="A24975">
            <v>42294714</v>
          </cell>
          <cell r="B24975" t="str">
            <v>Cabezales de bomba de perfusión</v>
          </cell>
        </row>
        <row r="24976">
          <cell r="A24976">
            <v>42294715</v>
          </cell>
          <cell r="B24976" t="str">
            <v>Tubos de paquete de bomba de perfusión</v>
          </cell>
        </row>
        <row r="24977">
          <cell r="A24977">
            <v>42294718</v>
          </cell>
          <cell r="B24977" t="str">
            <v>Bombas de perfusión</v>
          </cell>
        </row>
        <row r="24978">
          <cell r="A24978">
            <v>42294720</v>
          </cell>
          <cell r="B24978" t="str">
            <v>Agujas de control de temperatura</v>
          </cell>
        </row>
        <row r="24979">
          <cell r="A24979">
            <v>42294721</v>
          </cell>
          <cell r="B24979" t="str">
            <v>Punzones aórticos</v>
          </cell>
        </row>
        <row r="24980">
          <cell r="A24980">
            <v>42294722</v>
          </cell>
          <cell r="B24980" t="str">
            <v>Equipos de drenaje ventricular de perfusión</v>
          </cell>
        </row>
        <row r="24981">
          <cell r="A24981">
            <v>42294723</v>
          </cell>
          <cell r="B24981" t="str">
            <v>Kits de inserción de bomba de balón intraaórtico</v>
          </cell>
        </row>
        <row r="24982">
          <cell r="A24982">
            <v>42294724</v>
          </cell>
          <cell r="B24982" t="str">
            <v>Introductores de bomba de balón intraaórtico</v>
          </cell>
        </row>
        <row r="24983">
          <cell r="A24983">
            <v>42294725</v>
          </cell>
          <cell r="B24983" t="str">
            <v>Combinación de perfusión, monitores y controles de detección de nivel</v>
          </cell>
        </row>
        <row r="24984">
          <cell r="A24984">
            <v>42294726</v>
          </cell>
          <cell r="B24984" t="str">
            <v>Manómetros coronarios de perfusión</v>
          </cell>
        </row>
        <row r="24985">
          <cell r="A24985">
            <v>42294727</v>
          </cell>
          <cell r="B24985" t="str">
            <v>Antiespumantes de perfusión</v>
          </cell>
        </row>
        <row r="24986">
          <cell r="A24986">
            <v>42294728</v>
          </cell>
          <cell r="B24986" t="str">
            <v>Mezcladores o analizadores de oxígeno de perfusión</v>
          </cell>
        </row>
        <row r="24987">
          <cell r="A24987">
            <v>42294729</v>
          </cell>
          <cell r="B24987" t="str">
            <v>Oclusores venosos de perfusión</v>
          </cell>
        </row>
        <row r="24988">
          <cell r="A24988">
            <v>42294730</v>
          </cell>
          <cell r="B24988" t="str">
            <v>Dispositivos de asistencia de derivación ventricular</v>
          </cell>
        </row>
        <row r="24989">
          <cell r="A24989">
            <v>42294731</v>
          </cell>
          <cell r="B24989" t="str">
            <v>Accesorios para máquinas de corazón y pulmón</v>
          </cell>
        </row>
        <row r="24990">
          <cell r="A24990">
            <v>42294732</v>
          </cell>
          <cell r="B24990" t="str">
            <v>Accesorios para la bomba de balón intraaórtico</v>
          </cell>
        </row>
        <row r="24991">
          <cell r="A24991">
            <v>42294733</v>
          </cell>
          <cell r="B24991" t="str">
            <v>Accesorios para dispositivos de succión intracardíaca</v>
          </cell>
        </row>
        <row r="24992">
          <cell r="A24992">
            <v>42294734</v>
          </cell>
          <cell r="B24992" t="str">
            <v>Monitor de parámetros de sangre de perfusión o accesorios de productos relacionados</v>
          </cell>
        </row>
        <row r="24993">
          <cell r="A24993">
            <v>42294735</v>
          </cell>
          <cell r="B24993" t="str">
            <v>Sensores de gases en sangre en línea de derivación cardiopulmonar</v>
          </cell>
        </row>
        <row r="24994">
          <cell r="A24994">
            <v>42294736</v>
          </cell>
          <cell r="B24994" t="str">
            <v>Accesorios para sistemas centrífugos de perfusión</v>
          </cell>
        </row>
        <row r="24995">
          <cell r="A24995">
            <v>42294737</v>
          </cell>
          <cell r="B24995" t="str">
            <v>Accesorios para equipos de calentador o enfriador de perfusión o calentador y enfriador doble</v>
          </cell>
        </row>
        <row r="24996">
          <cell r="A24996">
            <v>42294738</v>
          </cell>
          <cell r="B24996" t="str">
            <v>Accesorios para hemoconcentradores de perfusión</v>
          </cell>
        </row>
        <row r="24997">
          <cell r="A24997">
            <v>42294739</v>
          </cell>
          <cell r="B24997" t="str">
            <v>Accesorios para monitores de saturación de oxígeno de perfusión o hematocrito</v>
          </cell>
        </row>
        <row r="24998">
          <cell r="A24998">
            <v>42294740</v>
          </cell>
          <cell r="B24998" t="str">
            <v>Accesorios para oxigenadores de perfusión</v>
          </cell>
        </row>
        <row r="24999">
          <cell r="A24999">
            <v>42294741</v>
          </cell>
          <cell r="B24999" t="str">
            <v>Cánulas o agujas ventriculares</v>
          </cell>
        </row>
        <row r="25000">
          <cell r="A25000">
            <v>42294742</v>
          </cell>
          <cell r="B25000" t="str">
            <v>Corazón artificial total</v>
          </cell>
        </row>
        <row r="25001">
          <cell r="A25001">
            <v>42294743</v>
          </cell>
          <cell r="B25001" t="str">
            <v>Equipo total de corazón artificial</v>
          </cell>
        </row>
        <row r="25002">
          <cell r="A25002">
            <v>42294744</v>
          </cell>
          <cell r="B25002" t="str">
            <v>Accesorios para equipos de corazón artificial total</v>
          </cell>
        </row>
        <row r="25003">
          <cell r="A25003">
            <v>42294902</v>
          </cell>
          <cell r="B25003" t="str">
            <v>Aplicadores endoscópicos o elevadores</v>
          </cell>
        </row>
        <row r="25004">
          <cell r="A25004">
            <v>42294903</v>
          </cell>
          <cell r="B25004" t="str">
            <v>Aspiración endoscópica o agujas de biopsia</v>
          </cell>
        </row>
        <row r="25005">
          <cell r="A25005">
            <v>42294904</v>
          </cell>
          <cell r="B25005" t="str">
            <v>Bloques o correas de mordida endoscópica</v>
          </cell>
        </row>
        <row r="25006">
          <cell r="A25006">
            <v>42294906</v>
          </cell>
          <cell r="B25006" t="str">
            <v>Instrumentos de corte endoscópico</v>
          </cell>
        </row>
        <row r="25007">
          <cell r="A25007">
            <v>42294907</v>
          </cell>
          <cell r="B25007" t="str">
            <v>Cepillos de citología endoscópica o microbiología</v>
          </cell>
        </row>
        <row r="25008">
          <cell r="A25008">
            <v>42294908</v>
          </cell>
          <cell r="B25008" t="str">
            <v>Pinza endoscópica o disector o pinza o pinzas</v>
          </cell>
        </row>
        <row r="25009">
          <cell r="A25009">
            <v>42294909</v>
          </cell>
          <cell r="B25009" t="str">
            <v>Dilatadores endoscópicos o dispositivos de inflado</v>
          </cell>
        </row>
        <row r="25010">
          <cell r="A25010">
            <v>42294910</v>
          </cell>
          <cell r="B25010" t="str">
            <v>Cable endoscópico monopolar o bipolar</v>
          </cell>
        </row>
        <row r="25011">
          <cell r="A25011">
            <v>42294913</v>
          </cell>
          <cell r="B25011" t="str">
            <v>Balones hemostáticos endoscópicos o agujas o tubos o accesorios</v>
          </cell>
        </row>
        <row r="25012">
          <cell r="A25012">
            <v>42294914</v>
          </cell>
          <cell r="B25012" t="str">
            <v>Juegos de instrumentos endoscópicos</v>
          </cell>
        </row>
        <row r="25013">
          <cell r="A25013">
            <v>42294915</v>
          </cell>
          <cell r="B25013" t="str">
            <v>Esparcidores de instrumentos endoscópicos</v>
          </cell>
        </row>
        <row r="25014">
          <cell r="A25014">
            <v>42294917</v>
          </cell>
          <cell r="B25014" t="str">
            <v>Agujas de insuflación endoscópica</v>
          </cell>
        </row>
        <row r="25015">
          <cell r="A25015">
            <v>42294919</v>
          </cell>
          <cell r="B25015" t="str">
            <v>Guía endoscópica o alambre deslizante</v>
          </cell>
        </row>
        <row r="25016">
          <cell r="A25016">
            <v>42294920</v>
          </cell>
          <cell r="B25016" t="str">
            <v>Instrumentos láser endoscópicos</v>
          </cell>
        </row>
        <row r="25017">
          <cell r="A25017">
            <v>42294921</v>
          </cell>
          <cell r="B25017" t="str">
            <v>Empujadores de nudos endoscópicos o sistemas de entrega</v>
          </cell>
        </row>
        <row r="25018">
          <cell r="A25018">
            <v>42294922</v>
          </cell>
          <cell r="B25018" t="str">
            <v>Ligas endoscópicos</v>
          </cell>
        </row>
        <row r="25019">
          <cell r="A25019">
            <v>42294923</v>
          </cell>
          <cell r="B25019" t="str">
            <v>Manipuladores endoscópicos</v>
          </cell>
        </row>
        <row r="25020">
          <cell r="A25020">
            <v>42294924</v>
          </cell>
          <cell r="B25020" t="str">
            <v>Instrumentos de mano endoscópicos monopolares o bipolares</v>
          </cell>
        </row>
        <row r="25021">
          <cell r="A25021">
            <v>42294925</v>
          </cell>
          <cell r="B25021" t="str">
            <v>Agujas o punzones endoscópicos</v>
          </cell>
        </row>
        <row r="25022">
          <cell r="A25022">
            <v>42294926</v>
          </cell>
          <cell r="B25022" t="str">
            <v>Sobretubos endoscópicos</v>
          </cell>
        </row>
        <row r="25023">
          <cell r="A25023">
            <v>42294927</v>
          </cell>
          <cell r="B25023" t="str">
            <v>Paquetes, bandejas o kits de instrumentos endoscópicos</v>
          </cell>
        </row>
        <row r="25024">
          <cell r="A25024">
            <v>42294928</v>
          </cell>
          <cell r="B25024" t="str">
            <v>Sondas endoscópicas</v>
          </cell>
        </row>
        <row r="25025">
          <cell r="A25025">
            <v>42294929</v>
          </cell>
          <cell r="B25025" t="str">
            <v>Retractores endoscópicos</v>
          </cell>
        </row>
        <row r="25026">
          <cell r="A25026">
            <v>42294930</v>
          </cell>
          <cell r="B25026" t="str">
            <v>Asas endoscópicas o alambres de asa</v>
          </cell>
        </row>
        <row r="25027">
          <cell r="A25027">
            <v>42294933</v>
          </cell>
          <cell r="B25027" t="str">
            <v>Puntas de succión o irrigación endoscópicas o sondas de coagulación o varilla de ablación</v>
          </cell>
        </row>
        <row r="25028">
          <cell r="A25028">
            <v>42294934</v>
          </cell>
          <cell r="B25028" t="str">
            <v>Dispositivos de sutura endoscópica</v>
          </cell>
        </row>
        <row r="25029">
          <cell r="A25029">
            <v>42294936</v>
          </cell>
          <cell r="B25029" t="str">
            <v>Elementos de trabajo endoscópicos o canales de trabajo</v>
          </cell>
        </row>
        <row r="25030">
          <cell r="A25030">
            <v>42294937</v>
          </cell>
          <cell r="B25030" t="str">
            <v>Dispositivos antivaho para endoscopios o espejos</v>
          </cell>
        </row>
        <row r="25031">
          <cell r="A25031">
            <v>42294938</v>
          </cell>
          <cell r="B25031" t="str">
            <v>Tapones de sellado para endoscopios</v>
          </cell>
        </row>
        <row r="25032">
          <cell r="A25032">
            <v>42294939</v>
          </cell>
          <cell r="B25032" t="str">
            <v>Válvulas endoscópicas</v>
          </cell>
        </row>
        <row r="25033">
          <cell r="A25033">
            <v>42294941</v>
          </cell>
          <cell r="B25033" t="str">
            <v>Equipos de drenaje biliar endoscópico</v>
          </cell>
        </row>
        <row r="25034">
          <cell r="A25034">
            <v>42294942</v>
          </cell>
          <cell r="B25034" t="str">
            <v>Sellos de instrumentos endoscópicos</v>
          </cell>
        </row>
        <row r="25035">
          <cell r="A25035">
            <v>42294943</v>
          </cell>
          <cell r="B25035" t="str">
            <v>Unidades de válvulas endoscópicas</v>
          </cell>
        </row>
        <row r="25036">
          <cell r="A25036">
            <v>42294944</v>
          </cell>
          <cell r="B25036" t="str">
            <v>Kits de accesorios endoscópicos</v>
          </cell>
        </row>
        <row r="25037">
          <cell r="A25037">
            <v>42294946</v>
          </cell>
          <cell r="B25037" t="str">
            <v>Medidor endoscópico</v>
          </cell>
        </row>
        <row r="25038">
          <cell r="A25038">
            <v>42294948</v>
          </cell>
          <cell r="B25038" t="str">
            <v>Boquillas endoscópicas</v>
          </cell>
        </row>
        <row r="25039">
          <cell r="A25039">
            <v>42294949</v>
          </cell>
          <cell r="B25039" t="str">
            <v>Mangos de guía endoscópica</v>
          </cell>
        </row>
        <row r="25040">
          <cell r="A25040">
            <v>42294950</v>
          </cell>
          <cell r="B25040" t="str">
            <v>Fresas endoscópicas o brocas</v>
          </cell>
        </row>
        <row r="25041">
          <cell r="A25041">
            <v>42294951</v>
          </cell>
          <cell r="B25041" t="str">
            <v>Conjuntos de instrumentos endoscópicos para articulaciones pequeñas</v>
          </cell>
        </row>
        <row r="25042">
          <cell r="A25042">
            <v>42294952</v>
          </cell>
          <cell r="B25042" t="str">
            <v>Recuperadores endoscópicos o conjuntos</v>
          </cell>
        </row>
        <row r="25043">
          <cell r="A25043">
            <v>42294953</v>
          </cell>
          <cell r="B25043" t="str">
            <v>Extractores endoscópicos</v>
          </cell>
        </row>
        <row r="25044">
          <cell r="A25044">
            <v>42294954</v>
          </cell>
          <cell r="B25044" t="str">
            <v>Dispositivos endoscópicos de extracción de tejidos o muestras</v>
          </cell>
        </row>
        <row r="25045">
          <cell r="A25045">
            <v>42294955</v>
          </cell>
          <cell r="B25045" t="str">
            <v>Ganchos endoscópicos</v>
          </cell>
        </row>
        <row r="25046">
          <cell r="A25046">
            <v>42294956</v>
          </cell>
          <cell r="B25046" t="str">
            <v>Trazadores endoscópicos de guía</v>
          </cell>
        </row>
        <row r="25047">
          <cell r="A25047">
            <v>42294957</v>
          </cell>
          <cell r="B25047" t="str">
            <v>Cuchillas de afeitar o abrasivos endoscópicos/artroscópicos</v>
          </cell>
        </row>
        <row r="25048">
          <cell r="A25048">
            <v>42294958</v>
          </cell>
          <cell r="B25048" t="str">
            <v>Accesorios de sellado y corte endoscópico de vasos</v>
          </cell>
        </row>
        <row r="25049">
          <cell r="A25049">
            <v>42294959</v>
          </cell>
          <cell r="B25049" t="str">
            <v>Esfinterotomos endoscópicos</v>
          </cell>
        </row>
        <row r="25050">
          <cell r="A25050">
            <v>42294960</v>
          </cell>
          <cell r="B25050" t="str">
            <v>Cepillos para biopsia de broncoscopio</v>
          </cell>
        </row>
        <row r="25051">
          <cell r="A25051">
            <v>42294961</v>
          </cell>
          <cell r="B25051" t="str">
            <v>Currettes de biopsia con broncoscopio</v>
          </cell>
        </row>
        <row r="25052">
          <cell r="A25052">
            <v>42294962</v>
          </cell>
          <cell r="B25052" t="str">
            <v>Pinzas de biopsia de broncoscopio</v>
          </cell>
        </row>
        <row r="25053">
          <cell r="A25053">
            <v>42294963</v>
          </cell>
          <cell r="B25053" t="str">
            <v>Funda de cepillo de broncoscopio y tubo de instrumentación</v>
          </cell>
        </row>
        <row r="25054">
          <cell r="A25054">
            <v>42294964</v>
          </cell>
          <cell r="B25054" t="str">
            <v>Garras de cuerpo extraño del broncoscopio</v>
          </cell>
        </row>
        <row r="25055">
          <cell r="A25055">
            <v>42294965</v>
          </cell>
          <cell r="B25055" t="str">
            <v>Coaguladores-cortadores endoscópicos bipolares</v>
          </cell>
        </row>
        <row r="25056">
          <cell r="A25056">
            <v>42294966</v>
          </cell>
          <cell r="B25056" t="str">
            <v>Kits de colangiograma endoscópico</v>
          </cell>
        </row>
        <row r="25057">
          <cell r="A25057">
            <v>42294967</v>
          </cell>
          <cell r="B25057" t="str">
            <v>Accesorios de electrocauterio endoscópico</v>
          </cell>
        </row>
        <row r="25058">
          <cell r="A25058">
            <v>42294968</v>
          </cell>
          <cell r="B25058" t="str">
            <v>Sistemas de electrocauterización endoscópica</v>
          </cell>
        </row>
        <row r="25059">
          <cell r="A25059">
            <v>42294969</v>
          </cell>
          <cell r="B25059" t="str">
            <v>Unidades de electrocauterización endoscópica</v>
          </cell>
        </row>
        <row r="25060">
          <cell r="A25060">
            <v>42294970</v>
          </cell>
          <cell r="B25060" t="str">
            <v>Morseladores endoscópicos</v>
          </cell>
        </row>
        <row r="25061">
          <cell r="A25061">
            <v>42294971</v>
          </cell>
          <cell r="B25061" t="str">
            <v>Accesorios para morseladores endoscópicos</v>
          </cell>
        </row>
        <row r="25062">
          <cell r="A25062">
            <v>42294972</v>
          </cell>
          <cell r="B25062" t="str">
            <v>Fuentes de luz endoscópicas o quirúrgicas</v>
          </cell>
        </row>
        <row r="25063">
          <cell r="A25063">
            <v>42294978</v>
          </cell>
          <cell r="B25063" t="str">
            <v>Trócar o vaina endoscópica / laparoscópica / artroscópica u obturador o cánula</v>
          </cell>
        </row>
        <row r="25064">
          <cell r="A25064">
            <v>42294980</v>
          </cell>
          <cell r="B25064" t="str">
            <v>Accesorios para instrumentos láser endoscópicos</v>
          </cell>
        </row>
        <row r="25065">
          <cell r="A25065">
            <v>42294981</v>
          </cell>
          <cell r="B25065" t="str">
            <v>Accesorios para instrumentos de mano monopolares o bipolares endoscópicos</v>
          </cell>
        </row>
        <row r="25066">
          <cell r="A25066">
            <v>42294982</v>
          </cell>
          <cell r="B25066" t="str">
            <v>Accesorios para asa endoscópica o alambre de asa</v>
          </cell>
        </row>
        <row r="25067">
          <cell r="A25067">
            <v>42294983</v>
          </cell>
          <cell r="B25067" t="str">
            <v>Punta de succión endoscópica o irrigación o accesorios para sondas de coagulación</v>
          </cell>
        </row>
        <row r="25068">
          <cell r="A25068">
            <v>42294984</v>
          </cell>
          <cell r="B25068" t="str">
            <v>Accesorios para válvulas endoscópicas</v>
          </cell>
        </row>
        <row r="25069">
          <cell r="A25069">
            <v>42294985</v>
          </cell>
          <cell r="B25069" t="str">
            <v>Accesorios para dispositivos de extracción de muestras o tejido endoscópico</v>
          </cell>
        </row>
        <row r="25070">
          <cell r="A25070">
            <v>42294986</v>
          </cell>
          <cell r="B25070" t="str">
            <v>Accesorios de gancho endoscópico</v>
          </cell>
        </row>
        <row r="25071">
          <cell r="A25071">
            <v>42294987</v>
          </cell>
          <cell r="B25071" t="str">
            <v>Accesorios para cuchillas de afeitar endoscópicas</v>
          </cell>
        </row>
        <row r="25072">
          <cell r="A25072">
            <v>42294988</v>
          </cell>
          <cell r="B25072" t="str">
            <v>Accesorios de fijación de corte y sellado de vasos endoscópicos</v>
          </cell>
        </row>
        <row r="25073">
          <cell r="A25073">
            <v>42294989</v>
          </cell>
          <cell r="B25073" t="str">
            <v>Accesorios para sistemas de electrocauterización endoscópica</v>
          </cell>
        </row>
        <row r="25074">
          <cell r="A25074">
            <v>42294990</v>
          </cell>
          <cell r="B25074" t="str">
            <v>Accesorios para fuentes de luz endoscópicas o quirúrgicas</v>
          </cell>
        </row>
        <row r="25075">
          <cell r="A25075">
            <v>42294992</v>
          </cell>
          <cell r="B25075" t="str">
            <v>Instrumento de succión o irrigación endoscópica</v>
          </cell>
        </row>
        <row r="25076">
          <cell r="A25076">
            <v>42294993</v>
          </cell>
          <cell r="B25076" t="str">
            <v>Trocar o vaina endoscópica u obturador o cánula accesorios</v>
          </cell>
        </row>
        <row r="25077">
          <cell r="A25077">
            <v>42294994</v>
          </cell>
          <cell r="B25077" t="str">
            <v>Reprocesado / sostenible Puntas de succión o irrigación endoscópica o sondas de coagulación o varillas de ablación</v>
          </cell>
        </row>
        <row r="25078">
          <cell r="A25078">
            <v>42294995</v>
          </cell>
          <cell r="B25078" t="str">
            <v>Reprocesado/sostenible Cuchillas de afeitar endoscópicas/artroscópicas o abrasivas</v>
          </cell>
        </row>
        <row r="25079">
          <cell r="A25079">
            <v>42294996</v>
          </cell>
          <cell r="B25079" t="str">
            <v>Instrumentos de corte endoscópico reprocesados / sostenibles</v>
          </cell>
        </row>
        <row r="25080">
          <cell r="A25080">
            <v>42294997</v>
          </cell>
          <cell r="B25080" t="str">
            <v>Trócares o vainas endoscópicas/laparoscópicas/artroscópicas reprocesadas u obturadores o cánulas</v>
          </cell>
        </row>
        <row r="25081">
          <cell r="A25081">
            <v>42295001</v>
          </cell>
          <cell r="B25081" t="str">
            <v>Unidades de mantenimiento de endoscopios</v>
          </cell>
        </row>
        <row r="25082">
          <cell r="A25082">
            <v>42295002</v>
          </cell>
          <cell r="B25082" t="str">
            <v>Armarios de almacenamiento de endoscopios</v>
          </cell>
        </row>
        <row r="25083">
          <cell r="A25083">
            <v>42295003</v>
          </cell>
          <cell r="B25083" t="str">
            <v>Colgadores de pared para endoscopios</v>
          </cell>
        </row>
        <row r="25084">
          <cell r="A25084">
            <v>42295004</v>
          </cell>
          <cell r="B25084" t="str">
            <v>Equipos endoscópicos o carros para procedimientos</v>
          </cell>
        </row>
        <row r="25085">
          <cell r="A25085">
            <v>42295005</v>
          </cell>
          <cell r="B25085" t="str">
            <v>Equipos endoscópicos</v>
          </cell>
        </row>
        <row r="25086">
          <cell r="A25086">
            <v>42295006</v>
          </cell>
          <cell r="B25086" t="str">
            <v>Unidades de sonda de calentador endoscópico o sondas de calentamiento</v>
          </cell>
        </row>
        <row r="25087">
          <cell r="A25087">
            <v>42295013</v>
          </cell>
          <cell r="B25087" t="str">
            <v>Protector o cubiertas de puntas de endoscopio</v>
          </cell>
        </row>
        <row r="25088">
          <cell r="A25088">
            <v>42295014</v>
          </cell>
          <cell r="B25088" t="str">
            <v>Estuches para instrumentos endoscópicos</v>
          </cell>
        </row>
        <row r="25089">
          <cell r="A25089">
            <v>42295015</v>
          </cell>
          <cell r="B25089" t="str">
            <v>Lentes endoscópicas</v>
          </cell>
        </row>
        <row r="25090">
          <cell r="A25090">
            <v>42295016</v>
          </cell>
          <cell r="B25090" t="str">
            <v>Cable de video quirúrgico o endoscópico</v>
          </cell>
        </row>
        <row r="25091">
          <cell r="A25091">
            <v>42295017</v>
          </cell>
          <cell r="B25091" t="str">
            <v>Accesorios para la unidad de mantenimiento del endoscopio</v>
          </cell>
        </row>
        <row r="25092">
          <cell r="A25092">
            <v>42295018</v>
          </cell>
          <cell r="B25092" t="str">
            <v>Accesorios para armarios de almacenamiento de endoscopios</v>
          </cell>
        </row>
        <row r="25093">
          <cell r="A25093">
            <v>42295019</v>
          </cell>
          <cell r="B25093" t="str">
            <v>Accesorios para colgar colgadores de pared para endoscopios</v>
          </cell>
        </row>
        <row r="25094">
          <cell r="A25094">
            <v>42295020</v>
          </cell>
          <cell r="B25094" t="str">
            <v>Accesorios para equipos endoscópicos o carros de procedimientos</v>
          </cell>
        </row>
        <row r="25095">
          <cell r="A25095">
            <v>42295021</v>
          </cell>
          <cell r="B25095" t="str">
            <v>Unidad de sonda de calentador endoscópico o accesorios de sonda de calentador</v>
          </cell>
        </row>
        <row r="25096">
          <cell r="A25096">
            <v>42295101</v>
          </cell>
          <cell r="B25096" t="str">
            <v>Soportes de lavabo o cubo para uso quirúrgico</v>
          </cell>
        </row>
        <row r="25097">
          <cell r="A25097">
            <v>42295103</v>
          </cell>
          <cell r="B25097" t="str">
            <v>Sala de partos o mesas de procedimientos para pacientes con cesárea</v>
          </cell>
        </row>
        <row r="25098">
          <cell r="A25098">
            <v>42295104</v>
          </cell>
          <cell r="B25098" t="str">
            <v>Equipos electroquirúrgicos o de electrocauterio</v>
          </cell>
        </row>
        <row r="25099">
          <cell r="A25099">
            <v>42295105</v>
          </cell>
          <cell r="B25099" t="str">
            <v>Mesas de instrumentos para uso quirúrgico u obstétrico</v>
          </cell>
        </row>
        <row r="25100">
          <cell r="A25100">
            <v>42295106</v>
          </cell>
          <cell r="B25100" t="str">
            <v>Bandejas de mayonesa de regazo o soportes de mayonesa para uso quirúrgico</v>
          </cell>
        </row>
        <row r="25101">
          <cell r="A25101">
            <v>42295107</v>
          </cell>
          <cell r="B25101" t="str">
            <v>Carros de casos de quirófano o carros de procedimientos o racks de pared</v>
          </cell>
        </row>
        <row r="25102">
          <cell r="A25102">
            <v>42295108</v>
          </cell>
          <cell r="B25102" t="str">
            <v>Mesas de fractura de pacientes de quirófano o mesas ortopédicas</v>
          </cell>
        </row>
        <row r="25103">
          <cell r="A25103">
            <v>42295109</v>
          </cell>
          <cell r="B25103" t="str">
            <v>Cubos de patada para quirófano</v>
          </cell>
        </row>
        <row r="25104">
          <cell r="A25104">
            <v>42295111</v>
          </cell>
          <cell r="B25104" t="str">
            <v>Dispositivos de posicionamiento de pacientes de quirófano para uso general</v>
          </cell>
        </row>
        <row r="25105">
          <cell r="A25105">
            <v>42295112</v>
          </cell>
          <cell r="B25105" t="str">
            <v>Mesas de procedimientos para pacientes en quirófano</v>
          </cell>
        </row>
        <row r="25106">
          <cell r="A25106">
            <v>42295114</v>
          </cell>
          <cell r="B25106" t="str">
            <v>Equipos de facoemulsificación o extrusión o vitrectomía para cirugía oftálmica</v>
          </cell>
        </row>
        <row r="25107">
          <cell r="A25107">
            <v>42295119</v>
          </cell>
          <cell r="B25107" t="str">
            <v>Láseres quirúrgicos</v>
          </cell>
        </row>
        <row r="25108">
          <cell r="A25108">
            <v>42295120</v>
          </cell>
          <cell r="B25108" t="str">
            <v>Litotriptores quirúrgicos</v>
          </cell>
        </row>
        <row r="25109">
          <cell r="A25109">
            <v>42295121</v>
          </cell>
          <cell r="B25109" t="str">
            <v>Microscopios quirúrgicos o lupas o lupas</v>
          </cell>
        </row>
        <row r="25110">
          <cell r="A25110">
            <v>42295122</v>
          </cell>
          <cell r="B25110" t="str">
            <v>Torniquetes quirúrgicos neumáticos o eléctricos</v>
          </cell>
        </row>
        <row r="25111">
          <cell r="A25111">
            <v>42295123</v>
          </cell>
          <cell r="B25111" t="str">
            <v>Máquina de succión quirúrgica o extractor de vacío o aspirador quirúrgico ultrasónico</v>
          </cell>
        </row>
        <row r="25112">
          <cell r="A25112">
            <v>42295124</v>
          </cell>
          <cell r="B25112" t="str">
            <v>Evacuadores de humo quirúrgicos</v>
          </cell>
        </row>
        <row r="25113">
          <cell r="A25113">
            <v>42295125</v>
          </cell>
          <cell r="B25113" t="str">
            <v>Mesas urológicas quirúrgicas</v>
          </cell>
        </row>
        <row r="25114">
          <cell r="A25114">
            <v>42295129</v>
          </cell>
          <cell r="B25114" t="str">
            <v>Dispensadores de medicamentos para quirófanos o productos relacionados</v>
          </cell>
        </row>
        <row r="25115">
          <cell r="A25115">
            <v>42295131</v>
          </cell>
          <cell r="B25115" t="str">
            <v>Soportes para equipos quirúrgicos</v>
          </cell>
        </row>
        <row r="25116">
          <cell r="A25116">
            <v>42295134</v>
          </cell>
          <cell r="B25116" t="str">
            <v>Conjuntos de suministros quirúrgicos generales</v>
          </cell>
        </row>
        <row r="25117">
          <cell r="A25117">
            <v>42295137</v>
          </cell>
          <cell r="B25117" t="str">
            <v>Equipos o suministros de gastroenterología</v>
          </cell>
        </row>
        <row r="25118">
          <cell r="A25118">
            <v>42295141</v>
          </cell>
          <cell r="B25118" t="str">
            <v>Kits de recuperación de sangre intraoperatoria</v>
          </cell>
        </row>
        <row r="25119">
          <cell r="A25119">
            <v>42295142</v>
          </cell>
          <cell r="B25119" t="str">
            <v>Máquinas de recuperación de sangre intraoperatorias</v>
          </cell>
        </row>
        <row r="25120">
          <cell r="A25120">
            <v>42295143</v>
          </cell>
          <cell r="B25120" t="str">
            <v>Accesorios o aditamentos electroquirúrgicos o de electrocauterio, selladores bipolares</v>
          </cell>
        </row>
        <row r="25121">
          <cell r="A25121">
            <v>42295144</v>
          </cell>
          <cell r="B25121" t="str">
            <v>Unidades quirúrgicas de microondas</v>
          </cell>
        </row>
        <row r="25122">
          <cell r="A25122">
            <v>42295148</v>
          </cell>
          <cell r="B25122" t="str">
            <v>Sistemas de navegación quirúrgica</v>
          </cell>
        </row>
        <row r="25123">
          <cell r="A25123">
            <v>42295150</v>
          </cell>
          <cell r="B25123" t="str">
            <v>Accesorios para la mesa de procedimientos del paciente para la sala de partos o cesáreas</v>
          </cell>
        </row>
        <row r="25124">
          <cell r="A25124">
            <v>42295151</v>
          </cell>
          <cell r="B25124" t="str">
            <v>Mesa de instrumentos para uso quirúrgico u obstétrico Accesorios de uso</v>
          </cell>
        </row>
        <row r="25125">
          <cell r="A25125">
            <v>42295152</v>
          </cell>
          <cell r="B25125" t="str">
            <v>Bandeja de mayonesa de regazo o accesorios de soporte de mayonesa</v>
          </cell>
        </row>
        <row r="25126">
          <cell r="A25126">
            <v>42295153</v>
          </cell>
          <cell r="B25126" t="str">
            <v>Carros de casos de quirófano o carros de procedimientos o accesorios de rack de pared</v>
          </cell>
        </row>
        <row r="25127">
          <cell r="A25127">
            <v>42295154</v>
          </cell>
          <cell r="B25127" t="str">
            <v>Accesorios para la mesa de fracturas del paciente o la mesa ortopédica del quirófano</v>
          </cell>
        </row>
        <row r="25128">
          <cell r="A25128">
            <v>42295155</v>
          </cell>
          <cell r="B25128" t="str">
            <v>Accesorios para cucharones de cazo de quirófano</v>
          </cell>
        </row>
        <row r="25129">
          <cell r="A25129">
            <v>42295156</v>
          </cell>
          <cell r="B25129" t="str">
            <v>Accesorios para dispositivos de posicionamiento de pacientes de quirófano para uso general</v>
          </cell>
        </row>
        <row r="25130">
          <cell r="A25130">
            <v>42295157</v>
          </cell>
          <cell r="B25130" t="str">
            <v>Dispositivos de posicionamiento del paciente en quirófano o restricciones para uso neuroquirúrgico</v>
          </cell>
        </row>
        <row r="25131">
          <cell r="A25131">
            <v>42295158</v>
          </cell>
          <cell r="B25131" t="str">
            <v>Dispositivo de posicionamiento del paciente en quirófano o accesorios de sujeción para uso neuroquirúrgico</v>
          </cell>
        </row>
        <row r="25132">
          <cell r="A25132">
            <v>42295159</v>
          </cell>
          <cell r="B25132" t="str">
            <v>Accesorios para mesas de procedimientos para pacientes en quirófano</v>
          </cell>
        </row>
        <row r="25133">
          <cell r="A25133">
            <v>42295160</v>
          </cell>
          <cell r="B25133" t="str">
            <v>Accesorios para equipos de facoemulsificación o extrusión o vitrectomía</v>
          </cell>
        </row>
        <row r="25134">
          <cell r="A25134">
            <v>42295162</v>
          </cell>
          <cell r="B25134" t="str">
            <v>Equipos de bomba de irrigación quirúrgica o accesorios de lavado pulsado</v>
          </cell>
        </row>
        <row r="25135">
          <cell r="A25135">
            <v>42295163</v>
          </cell>
          <cell r="B25135" t="str">
            <v>Accesorios para láser quirúrgico</v>
          </cell>
        </row>
        <row r="25136">
          <cell r="A25136">
            <v>42295164</v>
          </cell>
          <cell r="B25136" t="str">
            <v>Accesorios para litotriptores quirúrgicos</v>
          </cell>
        </row>
        <row r="25137">
          <cell r="A25137">
            <v>42295165</v>
          </cell>
          <cell r="B25137" t="str">
            <v>Microscopio quirúrgico o accesorios de asa o lupa</v>
          </cell>
        </row>
        <row r="25138">
          <cell r="A25138">
            <v>42295166</v>
          </cell>
          <cell r="B25138" t="str">
            <v>Accesorios para torniquetes quirúrgicos, neumáticos o eléctricos</v>
          </cell>
        </row>
        <row r="25139">
          <cell r="A25139">
            <v>42295167</v>
          </cell>
          <cell r="B25139" t="str">
            <v>Aspirador quirúrgico o extractor de vacío o ultrasónico Accesorios para aspiradores o reguladores quirúrgicos</v>
          </cell>
        </row>
        <row r="25140">
          <cell r="A25140">
            <v>42295168</v>
          </cell>
          <cell r="B25140" t="str">
            <v>Accesorios para evacuadores de humos quirúrgicos</v>
          </cell>
        </row>
        <row r="25141">
          <cell r="A25141">
            <v>42295169</v>
          </cell>
          <cell r="B25141" t="str">
            <v>Accesorios para mesas urológicas quirúrgicas o bolsas de drenaje</v>
          </cell>
        </row>
        <row r="25142">
          <cell r="A25142">
            <v>42295170</v>
          </cell>
          <cell r="B25142" t="str">
            <v>Accesorios para soporte para equipos quirúrgicos</v>
          </cell>
        </row>
        <row r="25143">
          <cell r="A25143">
            <v>42295171</v>
          </cell>
          <cell r="B25143" t="str">
            <v>Accesorios para el set de suministros quirúrgicos generales</v>
          </cell>
        </row>
        <row r="25144">
          <cell r="A25144">
            <v>42295172</v>
          </cell>
          <cell r="B25144" t="str">
            <v>Equipos de gastroenterología o suministros de accesorios</v>
          </cell>
        </row>
        <row r="25145">
          <cell r="A25145">
            <v>42295173</v>
          </cell>
          <cell r="B25145" t="str">
            <v>Accesorios para sistemas de navegación quirúrgica</v>
          </cell>
        </row>
        <row r="25146">
          <cell r="A25146">
            <v>42295174</v>
          </cell>
          <cell r="B25146" t="str">
            <v>Unidades o accesorios de detección de esponjas por radiofrecuencia</v>
          </cell>
        </row>
        <row r="25147">
          <cell r="A25147">
            <v>42295175</v>
          </cell>
          <cell r="B25147" t="str">
            <v>Equipos o accesorios de soldadura de implantes por ultrasonidos</v>
          </cell>
        </row>
        <row r="25148">
          <cell r="A25148">
            <v>42295176</v>
          </cell>
          <cell r="B25148" t="str">
            <v>Accesorios o aditamentos electroquirúrgicos o electrocauterizados reprocesados / sostenibles, selladores bipolares</v>
          </cell>
        </row>
        <row r="25149">
          <cell r="A25149">
            <v>42295201</v>
          </cell>
          <cell r="B25149" t="str">
            <v>Dermatomas quirúrgicos o dermabraders o dermameshers</v>
          </cell>
        </row>
        <row r="25150">
          <cell r="A25150">
            <v>42295202</v>
          </cell>
          <cell r="B25150" t="str">
            <v>Sierras quirúrgicas neumáticas o de batería o eléctricas o taladros o clavaderos</v>
          </cell>
        </row>
        <row r="25151">
          <cell r="A25151">
            <v>42295203</v>
          </cell>
          <cell r="B25151" t="str">
            <v>Conjuntos de equipos de potencia quirúrgica</v>
          </cell>
        </row>
        <row r="25152">
          <cell r="A25152">
            <v>42295204</v>
          </cell>
          <cell r="B25152" t="str">
            <v>Escariadores quirúrgicos</v>
          </cell>
        </row>
        <row r="25153">
          <cell r="A25153">
            <v>42295205</v>
          </cell>
          <cell r="B25153" t="str">
            <v>Equipos de afeitado quirúrgico o piezas de mano</v>
          </cell>
        </row>
        <row r="25154">
          <cell r="A25154">
            <v>42295207</v>
          </cell>
          <cell r="B25154" t="str">
            <v>Guías o manguitos de fresa quirúrgica</v>
          </cell>
        </row>
        <row r="25155">
          <cell r="A25155">
            <v>42295208</v>
          </cell>
          <cell r="B25155" t="str">
            <v>Cuchillas de dermatoma</v>
          </cell>
        </row>
        <row r="25156">
          <cell r="A25156">
            <v>42295209</v>
          </cell>
          <cell r="B25156" t="str">
            <v>Brocas quirúrgicas</v>
          </cell>
        </row>
        <row r="25157">
          <cell r="A25157">
            <v>42295210</v>
          </cell>
          <cell r="B25157" t="str">
            <v>Accesorios para brocas quirúrgicas</v>
          </cell>
        </row>
        <row r="25158">
          <cell r="A25158">
            <v>42295211</v>
          </cell>
          <cell r="B25158" t="str">
            <v>Hojas de sierra quirúrgicas</v>
          </cell>
        </row>
        <row r="25159">
          <cell r="A25159">
            <v>42295212</v>
          </cell>
          <cell r="B25159" t="str">
            <v>Cepilladoras quirúrgicas</v>
          </cell>
        </row>
        <row r="25160">
          <cell r="A25160">
            <v>42295213</v>
          </cell>
          <cell r="B25160" t="str">
            <v>Dermatoma quirúrgico o dermabrader o accesorios dermamesher</v>
          </cell>
        </row>
        <row r="25161">
          <cell r="A25161">
            <v>42295214</v>
          </cell>
          <cell r="B25161" t="str">
            <v>Accesorios quirúrgicos neumáticos o de batería o de sierra eléctrica o taladro o destornillador de pasador</v>
          </cell>
        </row>
        <row r="25162">
          <cell r="A25162">
            <v>42295215</v>
          </cell>
          <cell r="B25162" t="str">
            <v>Mandril o llave de equipo de energía quirúrgica o accesorio relacionado</v>
          </cell>
        </row>
        <row r="25163">
          <cell r="A25163">
            <v>42295216</v>
          </cell>
          <cell r="B25163" t="str">
            <v>Equipos de afeitado quirúrgico o accesorios para piezas de mano</v>
          </cell>
        </row>
        <row r="25164">
          <cell r="A25164">
            <v>42295217</v>
          </cell>
          <cell r="B25164" t="str">
            <v>Accesorios para cepilladoras quirúrgicas</v>
          </cell>
        </row>
        <row r="25165">
          <cell r="A25165">
            <v>42295219</v>
          </cell>
          <cell r="B25165" t="str">
            <v>Accesorios para escariadores de potencia quirúrgica</v>
          </cell>
        </row>
        <row r="25166">
          <cell r="A25166">
            <v>42295220</v>
          </cell>
          <cell r="B25166" t="str">
            <v>Molino óseo de potencia quirúrgica</v>
          </cell>
        </row>
        <row r="25167">
          <cell r="A25167">
            <v>42295221</v>
          </cell>
          <cell r="B25167" t="str">
            <v>Accesorios para molinos óseos de potencia quirúrgica</v>
          </cell>
        </row>
        <row r="25168">
          <cell r="A25168">
            <v>42295301</v>
          </cell>
          <cell r="B25168" t="str">
            <v>Sopladores o nebulizadores quirúrgicos de arterias coronarias</v>
          </cell>
        </row>
        <row r="25169">
          <cell r="A25169">
            <v>42295302</v>
          </cell>
          <cell r="B25169" t="str">
            <v>Cánulas o catéteres de perfusión quirúrgica</v>
          </cell>
        </row>
        <row r="25170">
          <cell r="A25170">
            <v>42295304</v>
          </cell>
          <cell r="B25170" t="str">
            <v>Almohadillas nerviosas de aislamiento frénico quirúrgico</v>
          </cell>
        </row>
        <row r="25171">
          <cell r="A25171">
            <v>42295305</v>
          </cell>
          <cell r="B25171" t="str">
            <v>Oclusor vascular o ligador</v>
          </cell>
        </row>
        <row r="25172">
          <cell r="A25172">
            <v>42295306</v>
          </cell>
          <cell r="B25172" t="str">
            <v>Asas de vasos quirúrgicos o cintas de retracción</v>
          </cell>
        </row>
        <row r="25173">
          <cell r="A25173">
            <v>42295308</v>
          </cell>
          <cell r="B25173" t="str">
            <v>Equipos de perfusión coronaria</v>
          </cell>
        </row>
        <row r="25174">
          <cell r="A25174">
            <v>42295309</v>
          </cell>
          <cell r="B25174" t="str">
            <v>Accesorios quirúrgicos para sopladores o rociadores de arterias coronarias</v>
          </cell>
        </row>
        <row r="25175">
          <cell r="A25175">
            <v>42295310</v>
          </cell>
          <cell r="B25175" t="str">
            <v>Cánulas de perfusión quirúrgica o accesorios para catéteres</v>
          </cell>
        </row>
        <row r="25176">
          <cell r="A25176">
            <v>42295311</v>
          </cell>
          <cell r="B25176" t="str">
            <v>Accesorios para oclusores vasculares o ligaduras</v>
          </cell>
        </row>
        <row r="25177">
          <cell r="A25177">
            <v>42295312</v>
          </cell>
          <cell r="B25177" t="str">
            <v>Sistemas de modelado endoventricular</v>
          </cell>
        </row>
        <row r="25178">
          <cell r="A25178">
            <v>42295401</v>
          </cell>
          <cell r="B25178" t="str">
            <v>Lápices de cauterio quirúrgico que funcionan con baterías</v>
          </cell>
        </row>
        <row r="25179">
          <cell r="A25179">
            <v>42295402</v>
          </cell>
          <cell r="B25179" t="str">
            <v>Rotuladores quirúrgicos</v>
          </cell>
        </row>
        <row r="25180">
          <cell r="A25180">
            <v>42295406</v>
          </cell>
          <cell r="B25180" t="str">
            <v>Esponja o toalla detectable por rayos X quirúrgicos</v>
          </cell>
        </row>
        <row r="25181">
          <cell r="A25181">
            <v>42295408</v>
          </cell>
          <cell r="B25181" t="str">
            <v>Cepillos quirúrgicos</v>
          </cell>
        </row>
        <row r="25182">
          <cell r="A25182">
            <v>42295409</v>
          </cell>
          <cell r="B25182" t="str">
            <v>Aplicadores quirúrgicos</v>
          </cell>
        </row>
        <row r="25183">
          <cell r="A25183">
            <v>42295410</v>
          </cell>
          <cell r="B25183" t="str">
            <v>Juegos o paquetes de lavabos quirúrgicos</v>
          </cell>
        </row>
        <row r="25184">
          <cell r="A25184">
            <v>42295411</v>
          </cell>
          <cell r="B25184" t="str">
            <v>Portacuchillas quirúrgicas o rompedores</v>
          </cell>
        </row>
        <row r="25185">
          <cell r="A25185">
            <v>42295413</v>
          </cell>
          <cell r="B25185" t="str">
            <v>Cepillos para el canal quirúrgico</v>
          </cell>
        </row>
        <row r="25186">
          <cell r="A25186">
            <v>42295414</v>
          </cell>
          <cell r="B25186" t="str">
            <v>Paquetes de procedimientos de especialidades quirúrgicas</v>
          </cell>
        </row>
        <row r="25187">
          <cell r="A25187">
            <v>42295415</v>
          </cell>
          <cell r="B25187" t="str">
            <v>Cubiertas para equipos quirúrgicos</v>
          </cell>
        </row>
        <row r="25188">
          <cell r="A25188">
            <v>42295417</v>
          </cell>
          <cell r="B25188" t="str">
            <v>Cubiertas de mango de lámpara quirúrgica</v>
          </cell>
        </row>
        <row r="25189">
          <cell r="A25189">
            <v>42295418</v>
          </cell>
          <cell r="B25189" t="str">
            <v>Alfombras magnéticas quirúrgicas</v>
          </cell>
        </row>
        <row r="25190">
          <cell r="A25190">
            <v>42295419</v>
          </cell>
          <cell r="B25190" t="str">
            <v>Estimuladores nerviosos quirúrgicos</v>
          </cell>
        </row>
        <row r="25191">
          <cell r="A25191">
            <v>42295421</v>
          </cell>
          <cell r="B25191" t="str">
            <v>Preparación quirúrgica, exfoliante o soluciones de pintura</v>
          </cell>
        </row>
        <row r="25192">
          <cell r="A25192">
            <v>42295422</v>
          </cell>
          <cell r="B25192" t="str">
            <v>Kits de preparación o exfoliación quirúrgica para pacientes</v>
          </cell>
        </row>
        <row r="25193">
          <cell r="A25193">
            <v>42295423</v>
          </cell>
          <cell r="B25193" t="str">
            <v>Objetos punzantes quirúrgicos o contadores de esponja</v>
          </cell>
        </row>
        <row r="25194">
          <cell r="A25194">
            <v>42295424</v>
          </cell>
          <cell r="B25194" t="str">
            <v>Kits de afeitado quirúrgico o maquinillas de afeitar o maquinillas de afeitar de preparación</v>
          </cell>
        </row>
        <row r="25195">
          <cell r="A25195">
            <v>42295426</v>
          </cell>
          <cell r="B25195" t="str">
            <v>Trampas o contenedores de recolección de muestras quirúrgicas</v>
          </cell>
        </row>
        <row r="25196">
          <cell r="A25196">
            <v>42295427</v>
          </cell>
          <cell r="B25196" t="str">
            <v>Cepillos para instrumentos quirúrgicos o estiletes para instrumentos o toallitas para instrumentos</v>
          </cell>
        </row>
        <row r="25197">
          <cell r="A25197">
            <v>42295435</v>
          </cell>
          <cell r="B25197" t="str">
            <v>Protectores o protectores auditivos</v>
          </cell>
        </row>
        <row r="25198">
          <cell r="A25198">
            <v>42295440</v>
          </cell>
          <cell r="B25198" t="str">
            <v>Adaptadores de catéter endoscópico</v>
          </cell>
        </row>
        <row r="25199">
          <cell r="A25199">
            <v>42295446</v>
          </cell>
          <cell r="B25199" t="str">
            <v>Retenedores de órganos internos o vísceras</v>
          </cell>
        </row>
        <row r="25200">
          <cell r="A25200">
            <v>42295448</v>
          </cell>
          <cell r="B25200" t="str">
            <v>Protectores contra salpicaduras quirúrgicos</v>
          </cell>
        </row>
        <row r="25201">
          <cell r="A25201">
            <v>42295451</v>
          </cell>
          <cell r="B25201" t="str">
            <v>Guantes de preparación quirúrgica</v>
          </cell>
        </row>
        <row r="25202">
          <cell r="A25202">
            <v>42295452</v>
          </cell>
          <cell r="B25202" t="str">
            <v>Tazas de preparación de la piel</v>
          </cell>
        </row>
        <row r="25203">
          <cell r="A25203">
            <v>42295453</v>
          </cell>
          <cell r="B25203" t="str">
            <v>Drenajes quirúrgicos o juegos de drenaje</v>
          </cell>
        </row>
        <row r="25204">
          <cell r="A25204">
            <v>42295454</v>
          </cell>
          <cell r="B25204" t="str">
            <v>Protectores quirúrgicos para las manos</v>
          </cell>
        </row>
        <row r="25205">
          <cell r="A25205">
            <v>42295458</v>
          </cell>
          <cell r="B25205" t="str">
            <v>Equipos de secado o empolvado para guantes quirúrgicos</v>
          </cell>
        </row>
        <row r="25206">
          <cell r="A25206">
            <v>42295459</v>
          </cell>
          <cell r="B25206" t="str">
            <v>Dispositivos de decantación de fluidos para uso quirúrgico</v>
          </cell>
        </row>
        <row r="25207">
          <cell r="A25207">
            <v>42295460</v>
          </cell>
          <cell r="B25207" t="str">
            <v>Tapas protectoras para implantes ortopédicos</v>
          </cell>
        </row>
        <row r="25208">
          <cell r="A25208">
            <v>42295461</v>
          </cell>
          <cell r="B25208" t="str">
            <v>Colas de papel tisú o sistemas o aplicadores</v>
          </cell>
        </row>
        <row r="25209">
          <cell r="A25209">
            <v>42295464</v>
          </cell>
          <cell r="B25209" t="str">
            <v>Soluciones de preservación de órganos</v>
          </cell>
        </row>
        <row r="25210">
          <cell r="A25210">
            <v>42295465</v>
          </cell>
          <cell r="B25210" t="str">
            <v>Sistemas de monitorización neurofisiológica</v>
          </cell>
        </row>
        <row r="25211">
          <cell r="A25211">
            <v>42295470</v>
          </cell>
          <cell r="B25211" t="str">
            <v>Sistemas de concentración de plaquetas</v>
          </cell>
        </row>
        <row r="25212">
          <cell r="A25212">
            <v>42295471</v>
          </cell>
          <cell r="B25212" t="str">
            <v>Sistemas de aspiración de médula ósea</v>
          </cell>
        </row>
        <row r="25213">
          <cell r="A25213">
            <v>42295472</v>
          </cell>
          <cell r="B25213" t="str">
            <v>Sistemas de perfusión y transporte de órganos</v>
          </cell>
        </row>
        <row r="25214">
          <cell r="A25214">
            <v>42295473</v>
          </cell>
          <cell r="B25214" t="str">
            <v>Accesorios para catéteres quirúrgicos urológicos</v>
          </cell>
        </row>
        <row r="25215">
          <cell r="A25215">
            <v>42295474</v>
          </cell>
          <cell r="B25215" t="str">
            <v>Accesorios de protección contra salpicaduras quirúrgicas</v>
          </cell>
        </row>
        <row r="25216">
          <cell r="A25216">
            <v>42295475</v>
          </cell>
          <cell r="B25216" t="str">
            <v>Drenaje quirúrgico o accesorios para juegos</v>
          </cell>
        </row>
        <row r="25217">
          <cell r="A25217">
            <v>42295476</v>
          </cell>
          <cell r="B25217" t="str">
            <v>Pegamento tisú o accesorios para sistemas o aplicadores</v>
          </cell>
        </row>
        <row r="25218">
          <cell r="A25218">
            <v>42295477</v>
          </cell>
          <cell r="B25218" t="str">
            <v>Accesorios para estimuladores nerviosos quirúrgicos</v>
          </cell>
        </row>
        <row r="25219">
          <cell r="A25219">
            <v>42295478</v>
          </cell>
          <cell r="B25219" t="str">
            <v>Accesorios para cepillos quirúrgicos</v>
          </cell>
        </row>
        <row r="25220">
          <cell r="A25220">
            <v>42295479</v>
          </cell>
          <cell r="B25220" t="str">
            <v>Accesorios para sistemas de perfusión y transporte de órganos</v>
          </cell>
        </row>
        <row r="25221">
          <cell r="A25221">
            <v>42295480</v>
          </cell>
          <cell r="B25221" t="str">
            <v>Paquetes quirúrgicos personalizables</v>
          </cell>
        </row>
        <row r="25222">
          <cell r="A25222">
            <v>42295481</v>
          </cell>
          <cell r="B25222" t="str">
            <v>Etiquetado de seguridad de medicamentos quirúrgicos o kit o juego de etiquetas preimpresas</v>
          </cell>
        </row>
        <row r="25223">
          <cell r="A25223">
            <v>42295482</v>
          </cell>
          <cell r="B25223" t="str">
            <v>Suministros gastrointestinales</v>
          </cell>
        </row>
        <row r="25224">
          <cell r="A25224">
            <v>42295484</v>
          </cell>
          <cell r="B25224" t="str">
            <v>Desalojadores de cálculos biliares</v>
          </cell>
        </row>
        <row r="25225">
          <cell r="A25225">
            <v>42295485</v>
          </cell>
          <cell r="B25225" t="str">
            <v>Dilatadores de vías biliares comunes</v>
          </cell>
        </row>
        <row r="25226">
          <cell r="A25226">
            <v>42295486</v>
          </cell>
          <cell r="B25226" t="str">
            <v>Dispositivo de sellado vascular</v>
          </cell>
        </row>
        <row r="25227">
          <cell r="A25227">
            <v>42295487</v>
          </cell>
          <cell r="B25227" t="str">
            <v>Bandas elásticas para uso quirúrgico</v>
          </cell>
        </row>
        <row r="25228">
          <cell r="A25228">
            <v>42295502</v>
          </cell>
          <cell r="B25228" t="str">
            <v>Implantes de tejido humano</v>
          </cell>
        </row>
        <row r="25229">
          <cell r="A25229">
            <v>42295503</v>
          </cell>
          <cell r="B25229" t="str">
            <v>Puertos de infusión implantables</v>
          </cell>
        </row>
        <row r="25230">
          <cell r="A25230">
            <v>42295505</v>
          </cell>
          <cell r="B25230" t="str">
            <v>Implantes oftálmicos</v>
          </cell>
        </row>
        <row r="25231">
          <cell r="A25231">
            <v>42295506</v>
          </cell>
          <cell r="B25231" t="str">
            <v>Implantes o conjuntos orales maxilofaciales</v>
          </cell>
        </row>
        <row r="25232">
          <cell r="A25232">
            <v>42295509</v>
          </cell>
          <cell r="B25232" t="str">
            <v>Expansores o juegos de tejidos plásticos o cosméticos</v>
          </cell>
        </row>
        <row r="25233">
          <cell r="A25233">
            <v>42295510</v>
          </cell>
          <cell r="B25233" t="str">
            <v>Barreras de adhesión quirúrgicas</v>
          </cell>
        </row>
        <row r="25234">
          <cell r="A25234">
            <v>42295511</v>
          </cell>
          <cell r="B25234" t="str">
            <v>Estimuladores óseos quirúrgicos</v>
          </cell>
        </row>
        <row r="25235">
          <cell r="A25235">
            <v>42295512</v>
          </cell>
          <cell r="B25235" t="str">
            <v>Derivaciones quirúrgicas implantables o extensores de derivación</v>
          </cell>
        </row>
        <row r="25236">
          <cell r="A25236">
            <v>42295513</v>
          </cell>
          <cell r="B25236" t="str">
            <v>Malla quirúrgica o barreras tisulares</v>
          </cell>
        </row>
        <row r="25237">
          <cell r="A25237">
            <v>42295514</v>
          </cell>
          <cell r="B25237" t="str">
            <v>Láminas de silicona</v>
          </cell>
        </row>
        <row r="25238">
          <cell r="A25238">
            <v>42295515</v>
          </cell>
          <cell r="B25238" t="str">
            <v>Implantes de tejido sintético</v>
          </cell>
        </row>
        <row r="25239">
          <cell r="A25239">
            <v>42295516</v>
          </cell>
          <cell r="B25239" t="str">
            <v>Implante o conjuntos urológicos</v>
          </cell>
        </row>
        <row r="25240">
          <cell r="A25240">
            <v>42295517</v>
          </cell>
          <cell r="B25240" t="str">
            <v>Diluyentes cardiovasculares</v>
          </cell>
        </row>
        <row r="25241">
          <cell r="A25241">
            <v>42295518</v>
          </cell>
          <cell r="B25241" t="str">
            <v>Protectores de injerto</v>
          </cell>
        </row>
        <row r="25242">
          <cell r="A25242">
            <v>42295519</v>
          </cell>
          <cell r="B25242" t="str">
            <v>Kit de preparación para prótesis de pene</v>
          </cell>
        </row>
        <row r="25243">
          <cell r="A25243">
            <v>42295520</v>
          </cell>
          <cell r="B25243" t="str">
            <v>Kits de ventriculostomía</v>
          </cell>
        </row>
        <row r="25244">
          <cell r="A25244">
            <v>42295521</v>
          </cell>
          <cell r="B25244" t="str">
            <v>Implantes gastrointestinales</v>
          </cell>
        </row>
        <row r="25245">
          <cell r="A25245">
            <v>42295522</v>
          </cell>
          <cell r="B25245" t="str">
            <v>Sistemas o kits de estimuladores nerviosos implantables</v>
          </cell>
        </row>
        <row r="25246">
          <cell r="A25246">
            <v>42295523</v>
          </cell>
          <cell r="B25246" t="str">
            <v>Implantes ginecológicos o cabestrillos</v>
          </cell>
        </row>
        <row r="25247">
          <cell r="A25247">
            <v>42295524</v>
          </cell>
          <cell r="B25247" t="str">
            <v>Lentes intraoculares LIO</v>
          </cell>
        </row>
        <row r="25248">
          <cell r="A25248">
            <v>42295525</v>
          </cell>
          <cell r="B25248" t="str">
            <v>Implantes de tejidos biológicos</v>
          </cell>
        </row>
        <row r="25249">
          <cell r="A25249">
            <v>42295526</v>
          </cell>
          <cell r="B25249" t="str">
            <v>Sistemas de implantes capilares</v>
          </cell>
        </row>
        <row r="25250">
          <cell r="A25250">
            <v>42295527</v>
          </cell>
          <cell r="B25250" t="str">
            <v>Bombas de infusión intratecales implantables</v>
          </cell>
        </row>
        <row r="25251">
          <cell r="A25251">
            <v>42295528</v>
          </cell>
          <cell r="B25251" t="str">
            <v>Kits de procedimiento de miringotomía</v>
          </cell>
        </row>
        <row r="25252">
          <cell r="A25252">
            <v>42295529</v>
          </cell>
          <cell r="B25252" t="str">
            <v>Tubos de derivación endolinfáticos</v>
          </cell>
        </row>
        <row r="25253">
          <cell r="A25253">
            <v>42295530</v>
          </cell>
          <cell r="B25253" t="str">
            <v>Tubos de timpanostomía</v>
          </cell>
        </row>
        <row r="25254">
          <cell r="A25254">
            <v>42295531</v>
          </cell>
          <cell r="B25254" t="str">
            <v>Elastómeros de bloque de silicona</v>
          </cell>
        </row>
        <row r="25255">
          <cell r="A25255">
            <v>42295532</v>
          </cell>
          <cell r="B25255" t="str">
            <v>Prótesis testicular</v>
          </cell>
        </row>
        <row r="25256">
          <cell r="A25256">
            <v>42295533</v>
          </cell>
          <cell r="B25256" t="str">
            <v>Implantes nasales</v>
          </cell>
        </row>
        <row r="25257">
          <cell r="A25257">
            <v>42295534</v>
          </cell>
          <cell r="B25257" t="str">
            <v>Implantes otológicos</v>
          </cell>
        </row>
        <row r="25258">
          <cell r="A25258">
            <v>42295535</v>
          </cell>
          <cell r="B25258" t="str">
            <v>Implante laríngeo o faríngeo</v>
          </cell>
        </row>
        <row r="25259">
          <cell r="A25259">
            <v>42295536</v>
          </cell>
          <cell r="B25259" t="str">
            <v>Medidores mamarios de volumen de implantes mamarios</v>
          </cell>
        </row>
        <row r="25260">
          <cell r="A25260">
            <v>42295537</v>
          </cell>
          <cell r="B25260" t="str">
            <v>Implantes mamarios</v>
          </cell>
        </row>
        <row r="25261">
          <cell r="A25261">
            <v>42295538</v>
          </cell>
          <cell r="B25261" t="str">
            <v>Implantes antirreflujo</v>
          </cell>
        </row>
        <row r="25262">
          <cell r="A25262">
            <v>42295539</v>
          </cell>
          <cell r="B25262" t="str">
            <v>Implantes intragástricos para la obesidad</v>
          </cell>
        </row>
        <row r="25263">
          <cell r="A25263">
            <v>42295540</v>
          </cell>
          <cell r="B25263" t="str">
            <v>Implantes faciales cosméticos</v>
          </cell>
        </row>
        <row r="25264">
          <cell r="A25264">
            <v>42295541</v>
          </cell>
          <cell r="B25264" t="str">
            <v>Accesorios para puertos de infusión implantables</v>
          </cell>
        </row>
        <row r="25265">
          <cell r="A25265">
            <v>42295542</v>
          </cell>
          <cell r="B25265" t="str">
            <v>Accesorios para el sistema o kit de estimulación nerviosa implantable</v>
          </cell>
        </row>
        <row r="25266">
          <cell r="A25266">
            <v>42295543</v>
          </cell>
          <cell r="B25266" t="str">
            <v>Accesorios para bombas de infusión intratecales implantables</v>
          </cell>
        </row>
        <row r="25267">
          <cell r="A25267">
            <v>42295544</v>
          </cell>
          <cell r="B25267" t="str">
            <v>Fieltros quirúrgicos o telas o parches o posteos</v>
          </cell>
        </row>
        <row r="25268">
          <cell r="A25268">
            <v>42295545</v>
          </cell>
          <cell r="B25268" t="str">
            <v>Extensor de injerto óseo o rellenos o sustitutos de huecos</v>
          </cell>
        </row>
        <row r="25269">
          <cell r="A25269">
            <v>42295546</v>
          </cell>
          <cell r="B25269" t="str">
            <v>Injerto de reparación nerviosa o vaina o envoltura</v>
          </cell>
        </row>
        <row r="25270">
          <cell r="A25270">
            <v>42295547</v>
          </cell>
          <cell r="B25270" t="str">
            <v>Dispositivo para la incontinencia fecal implantado</v>
          </cell>
        </row>
        <row r="25271">
          <cell r="A25271">
            <v>42295548</v>
          </cell>
          <cell r="B25271" t="str">
            <v>Accesorios para extensores de derivación o extensores de derivación implantables quirúrgicos</v>
          </cell>
        </row>
        <row r="25272">
          <cell r="A25272">
            <v>42295549</v>
          </cell>
          <cell r="B25272" t="str">
            <v>Ojos artificiales</v>
          </cell>
        </row>
        <row r="25273">
          <cell r="A25273">
            <v>42295550</v>
          </cell>
          <cell r="B25273" t="str">
            <v>Componentes de pandeo escleral</v>
          </cell>
        </row>
        <row r="25274">
          <cell r="A25274">
            <v>42295551</v>
          </cell>
          <cell r="B25274" t="str">
            <v>Esferas oftálmicas</v>
          </cell>
        </row>
        <row r="25275">
          <cell r="A25275">
            <v>42295552</v>
          </cell>
          <cell r="B25275" t="str">
            <v>Dispositivos de asistencia ventricular</v>
          </cell>
        </row>
        <row r="25276">
          <cell r="A25276">
            <v>42295553</v>
          </cell>
          <cell r="B25276" t="str">
            <v>Sustituto autónomo de órganos o tejidos</v>
          </cell>
        </row>
        <row r="25277">
          <cell r="A25277">
            <v>42295601</v>
          </cell>
          <cell r="B25277" t="str">
            <v>Catéteres o adaptadores de drenaje ventricular cerebral o hidrocefalia</v>
          </cell>
        </row>
        <row r="25278">
          <cell r="A25278">
            <v>42295602</v>
          </cell>
          <cell r="B25278" t="str">
            <v>Bolsas o reservorios de drenaje ventricular cerebral externo</v>
          </cell>
        </row>
        <row r="25279">
          <cell r="A25279">
            <v>42295603</v>
          </cell>
          <cell r="B25279" t="str">
            <v>Drenaje o kit de líquido cefalorraquídeo</v>
          </cell>
        </row>
        <row r="25280">
          <cell r="A25280">
            <v>42295801</v>
          </cell>
          <cell r="B25280" t="str">
            <v>Casetes de termoablación quirúrgica</v>
          </cell>
        </row>
        <row r="25281">
          <cell r="A25281">
            <v>42295802</v>
          </cell>
          <cell r="B25281" t="str">
            <v>Tubos y conjuntos de termoablación quirúrgica</v>
          </cell>
        </row>
        <row r="25282">
          <cell r="A25282">
            <v>42295803</v>
          </cell>
          <cell r="B25282" t="str">
            <v>Catéteres quirúrgicos de termoablación</v>
          </cell>
        </row>
        <row r="25283">
          <cell r="A25283">
            <v>42295804</v>
          </cell>
          <cell r="B25283" t="str">
            <v>Sistemas o unidades de ablación térmica quirúrgica</v>
          </cell>
        </row>
        <row r="25284">
          <cell r="A25284">
            <v>42295805</v>
          </cell>
          <cell r="B25284" t="str">
            <v>Balones quirúrgicos de ablación térmica</v>
          </cell>
        </row>
        <row r="25285">
          <cell r="A25285">
            <v>42295806</v>
          </cell>
          <cell r="B25285" t="str">
            <v>Introductores de tejidos de termoablación quirúrgica</v>
          </cell>
        </row>
        <row r="25286">
          <cell r="A25286">
            <v>42295807</v>
          </cell>
          <cell r="B25286" t="str">
            <v>Cables umbilicales de termoablación quirúrgica</v>
          </cell>
        </row>
        <row r="25287">
          <cell r="A25287">
            <v>42295808</v>
          </cell>
          <cell r="B25287" t="str">
            <v>Dispositivos ultrasónicos de ablación térmica quirúrgica</v>
          </cell>
        </row>
        <row r="25288">
          <cell r="A25288">
            <v>42295809</v>
          </cell>
          <cell r="B25288" t="str">
            <v>Electrodos de ablación térmica quirúrgica</v>
          </cell>
        </row>
        <row r="25289">
          <cell r="A25289">
            <v>42295810</v>
          </cell>
          <cell r="B25289" t="str">
            <v>Accesorios para sistemas de ablación térmica quirúrgica</v>
          </cell>
        </row>
        <row r="25290">
          <cell r="A25290">
            <v>42295901</v>
          </cell>
          <cell r="B25290" t="str">
            <v>Stents gastrointestinales</v>
          </cell>
        </row>
        <row r="25291">
          <cell r="A25291">
            <v>42295902</v>
          </cell>
          <cell r="B25291" t="str">
            <v>Stents traqueales</v>
          </cell>
        </row>
        <row r="25292">
          <cell r="A25292">
            <v>42295903</v>
          </cell>
          <cell r="B25292" t="str">
            <v>Stents urológicos</v>
          </cell>
        </row>
        <row r="25293">
          <cell r="A25293">
            <v>42295904</v>
          </cell>
          <cell r="B25293" t="str">
            <v>Stents vaginales o uterinos</v>
          </cell>
        </row>
        <row r="25294">
          <cell r="A25294">
            <v>42295905</v>
          </cell>
          <cell r="B25294" t="str">
            <v>Endoprótesis o stents o tubos de pared</v>
          </cell>
        </row>
        <row r="25295">
          <cell r="A25295">
            <v>42295906</v>
          </cell>
          <cell r="B25295" t="str">
            <v>Stents esofágicos</v>
          </cell>
        </row>
        <row r="25296">
          <cell r="A25296">
            <v>42295907</v>
          </cell>
          <cell r="B25296" t="str">
            <v>Stents carotídeos</v>
          </cell>
        </row>
        <row r="25297">
          <cell r="A25297">
            <v>42295908</v>
          </cell>
          <cell r="B25297" t="str">
            <v>Stents lagrimales</v>
          </cell>
        </row>
        <row r="25298">
          <cell r="A25298">
            <v>42295909</v>
          </cell>
          <cell r="B25298" t="str">
            <v>Stents laríngeos</v>
          </cell>
        </row>
        <row r="25299">
          <cell r="A25299">
            <v>42295910</v>
          </cell>
          <cell r="B25299" t="str">
            <v>Stents biliares</v>
          </cell>
        </row>
        <row r="25300">
          <cell r="A25300">
            <v>42295911</v>
          </cell>
          <cell r="B25300" t="str">
            <v>Stents periféricos</v>
          </cell>
        </row>
        <row r="25301">
          <cell r="A25301">
            <v>42295912</v>
          </cell>
          <cell r="B25301" t="str">
            <v>Stents coronarios</v>
          </cell>
        </row>
        <row r="25302">
          <cell r="A25302">
            <v>42295913</v>
          </cell>
          <cell r="B25302" t="str">
            <v>Stent neurológico</v>
          </cell>
        </row>
        <row r="25303">
          <cell r="A25303">
            <v>42296001</v>
          </cell>
          <cell r="B25303" t="str">
            <v>Válvulas aórticas</v>
          </cell>
        </row>
        <row r="25304">
          <cell r="A25304">
            <v>42296002</v>
          </cell>
          <cell r="B25304" t="str">
            <v>Conductos cardiovasculares</v>
          </cell>
        </row>
        <row r="25305">
          <cell r="A25305">
            <v>42296003</v>
          </cell>
          <cell r="B25305" t="str">
            <v>Válvulas mitrales</v>
          </cell>
        </row>
        <row r="25306">
          <cell r="A25306">
            <v>42296004</v>
          </cell>
          <cell r="B25306" t="str">
            <v>Válvulas tricúspides</v>
          </cell>
        </row>
        <row r="25307">
          <cell r="A25307">
            <v>42296005</v>
          </cell>
          <cell r="B25307" t="str">
            <v>Anillos de anuloplastia</v>
          </cell>
        </row>
        <row r="25308">
          <cell r="A25308">
            <v>42296006</v>
          </cell>
          <cell r="B25308" t="str">
            <v>Injertos vasculares</v>
          </cell>
        </row>
        <row r="25309">
          <cell r="A25309">
            <v>42296007</v>
          </cell>
          <cell r="B25309" t="str">
            <v>Oclusores cardiovasculares</v>
          </cell>
        </row>
        <row r="25310">
          <cell r="A25310">
            <v>42296008</v>
          </cell>
          <cell r="B25310" t="str">
            <v>Válvulas pulmonares</v>
          </cell>
        </row>
        <row r="25311">
          <cell r="A25311">
            <v>42296009</v>
          </cell>
          <cell r="B25311" t="str">
            <v>Adhesivos para tejidos cardíacos</v>
          </cell>
        </row>
        <row r="25312">
          <cell r="A25312">
            <v>42296010</v>
          </cell>
          <cell r="B25312" t="str">
            <v>Sensores de presión de aneurisma implantables</v>
          </cell>
        </row>
        <row r="25313">
          <cell r="A25313">
            <v>42296011</v>
          </cell>
          <cell r="B25313" t="str">
            <v>Espirales vasculares</v>
          </cell>
        </row>
        <row r="25314">
          <cell r="A25314">
            <v>42296101</v>
          </cell>
          <cell r="B25314" t="str">
            <v>Clips de aneurisma implantables</v>
          </cell>
        </row>
        <row r="25315">
          <cell r="A25315">
            <v>42296102</v>
          </cell>
          <cell r="B25315" t="str">
            <v>Clips temporales para aneurismas</v>
          </cell>
        </row>
        <row r="25316">
          <cell r="A25316">
            <v>42296103</v>
          </cell>
          <cell r="B25316" t="str">
            <v>Dispositivos de reemplazo o reparación dural</v>
          </cell>
        </row>
        <row r="25317">
          <cell r="A25317">
            <v>42296104</v>
          </cell>
          <cell r="B25317" t="str">
            <v>Cubiertas de placas craneales o orificios de rebaba</v>
          </cell>
        </row>
        <row r="25318">
          <cell r="A25318">
            <v>42296105</v>
          </cell>
          <cell r="B25318" t="str">
            <v>Mallas craneales</v>
          </cell>
        </row>
        <row r="25319">
          <cell r="A25319">
            <v>42296107</v>
          </cell>
          <cell r="B25319" t="str">
            <v>Pinzas craneales</v>
          </cell>
        </row>
        <row r="25320">
          <cell r="A25320">
            <v>42296108</v>
          </cell>
          <cell r="B25320" t="str">
            <v>Kits de encapsulación de aneurismas cerebrales</v>
          </cell>
        </row>
        <row r="25321">
          <cell r="A25321">
            <v>42296109</v>
          </cell>
          <cell r="B25321" t="str">
            <v>Sujetadores de placa de craneoplastia</v>
          </cell>
        </row>
        <row r="25322">
          <cell r="A25322">
            <v>42296110</v>
          </cell>
          <cell r="B25322" t="str">
            <v>Estimuladores cerebrales implantables</v>
          </cell>
        </row>
        <row r="25323">
          <cell r="A25323">
            <v>42296111</v>
          </cell>
          <cell r="B25323" t="str">
            <v>Tiras de craneosinostosis</v>
          </cell>
        </row>
        <row r="25324">
          <cell r="A25324">
            <v>42296112</v>
          </cell>
          <cell r="B25324" t="str">
            <v>Tornillo craneal</v>
          </cell>
        </row>
        <row r="25325">
          <cell r="A25325">
            <v>42296113</v>
          </cell>
          <cell r="B25325" t="str">
            <v>Accesorios para estimuladores cerebrales implantables</v>
          </cell>
        </row>
        <row r="25326">
          <cell r="A25326">
            <v>42296114</v>
          </cell>
          <cell r="B25326" t="str">
            <v>Espirales neurovasculares</v>
          </cell>
        </row>
        <row r="25327">
          <cell r="A25327">
            <v>42296201</v>
          </cell>
          <cell r="B25327" t="str">
            <v>Instrumentos de aplicación de clips robóticos quirúrgicos</v>
          </cell>
        </row>
        <row r="25328">
          <cell r="A25328">
            <v>42296202</v>
          </cell>
          <cell r="B25328" t="str">
            <v>Instrumentos quirúrgicos de disección robótica</v>
          </cell>
        </row>
        <row r="25329">
          <cell r="A25329">
            <v>42296203</v>
          </cell>
          <cell r="B25329" t="str">
            <v>Instrumentos quirúrgicos robóticos de electrocauterio</v>
          </cell>
        </row>
        <row r="25330">
          <cell r="A25330">
            <v>42296204</v>
          </cell>
          <cell r="B25330" t="str">
            <v>Pinzas o fórceps robóticos quirúrgicos</v>
          </cell>
        </row>
        <row r="25331">
          <cell r="A25331">
            <v>42296205</v>
          </cell>
          <cell r="B25331" t="str">
            <v>Instrumentos de gancho robóticos quirúrgicos</v>
          </cell>
        </row>
        <row r="25332">
          <cell r="A25332">
            <v>42296206</v>
          </cell>
          <cell r="B25332" t="str">
            <v>Instrumentos quirúrgicos robóticos para empujar nudos o entregar</v>
          </cell>
        </row>
        <row r="25333">
          <cell r="A25333">
            <v>42296207</v>
          </cell>
          <cell r="B25333" t="str">
            <v>Controladores de agujas robóticos quirúrgicos</v>
          </cell>
        </row>
        <row r="25334">
          <cell r="A25334">
            <v>42296208</v>
          </cell>
          <cell r="B25334" t="str">
            <v>Instrumentos retractores robóticos quirúrgicos</v>
          </cell>
        </row>
        <row r="25335">
          <cell r="A25335">
            <v>42296209</v>
          </cell>
          <cell r="B25335" t="str">
            <v>Bisturíes y cuchillas robóticas quirúrgicas</v>
          </cell>
        </row>
        <row r="25336">
          <cell r="A25336">
            <v>42296210</v>
          </cell>
          <cell r="B25336" t="str">
            <v>Tijeras robóticas quirúrgicas</v>
          </cell>
        </row>
        <row r="25337">
          <cell r="A25337">
            <v>42296211</v>
          </cell>
          <cell r="B25337" t="str">
            <v>Instrumentos de energía ultrasónica robótica quirúrgica</v>
          </cell>
        </row>
        <row r="25338">
          <cell r="A25338">
            <v>42296212</v>
          </cell>
          <cell r="B25338" t="str">
            <v>Trócar robótico quirúrgico o vaina u obturador o cánula</v>
          </cell>
        </row>
        <row r="25339">
          <cell r="A25339">
            <v>42296213</v>
          </cell>
          <cell r="B25339" t="str">
            <v>Simuladores robóticos quirúrgicos o consolas de entrenamiento</v>
          </cell>
        </row>
        <row r="25340">
          <cell r="A25340">
            <v>42296214</v>
          </cell>
          <cell r="B25340" t="str">
            <v>Sistemas de recolección de cabello robóticos quirúrgicos</v>
          </cell>
        </row>
        <row r="25341">
          <cell r="A25341">
            <v>42296215</v>
          </cell>
          <cell r="B25341" t="str">
            <v>Accesorios para sistemas de recolección de cabello robóticos quirúrgicos</v>
          </cell>
        </row>
        <row r="25342">
          <cell r="A25342">
            <v>42296216</v>
          </cell>
          <cell r="B25342" t="str">
            <v>Accesorios para instrumentos robóticos quirúrgicos</v>
          </cell>
        </row>
        <row r="25343">
          <cell r="A25343">
            <v>42296217</v>
          </cell>
          <cell r="B25343" t="str">
            <v>Consolas robóticas quirúrgicas</v>
          </cell>
        </row>
        <row r="25344">
          <cell r="A25344">
            <v>42296218</v>
          </cell>
          <cell r="B25344" t="str">
            <v>Accesorios de consola robótica quirúrgica</v>
          </cell>
        </row>
        <row r="25345">
          <cell r="A25345">
            <v>42296219</v>
          </cell>
          <cell r="B25345" t="str">
            <v>Sistemas robóticos quirúrgicos</v>
          </cell>
        </row>
        <row r="25346">
          <cell r="A25346">
            <v>42296301</v>
          </cell>
          <cell r="B25346" t="str">
            <v>Amnioscopios o fetoscopios</v>
          </cell>
        </row>
        <row r="25347">
          <cell r="A25347">
            <v>42296302</v>
          </cell>
          <cell r="B25347" t="str">
            <v>Angioscopios</v>
          </cell>
        </row>
        <row r="25348">
          <cell r="A25348">
            <v>42296303</v>
          </cell>
          <cell r="B25348" t="str">
            <v>Anoscopios o esfinteroscopios o esfintereoscopios</v>
          </cell>
        </row>
        <row r="25349">
          <cell r="A25349">
            <v>42296304</v>
          </cell>
          <cell r="B25349" t="str">
            <v>Artroscopios</v>
          </cell>
        </row>
        <row r="25350">
          <cell r="A25350">
            <v>42296305</v>
          </cell>
          <cell r="B25350" t="str">
            <v>Broncoscopios</v>
          </cell>
        </row>
        <row r="25351">
          <cell r="A25351">
            <v>42296306</v>
          </cell>
          <cell r="B25351" t="str">
            <v>Cápsulas endoscópicas</v>
          </cell>
        </row>
        <row r="25352">
          <cell r="A25352">
            <v>42296307</v>
          </cell>
          <cell r="B25352" t="str">
            <v>Colangioscopios o coleducoscopios</v>
          </cell>
        </row>
        <row r="25353">
          <cell r="A25353">
            <v>42296308</v>
          </cell>
          <cell r="B25353" t="str">
            <v>Colonoscopios</v>
          </cell>
        </row>
        <row r="25354">
          <cell r="A25354">
            <v>42296311</v>
          </cell>
          <cell r="B25354" t="str">
            <v>Cistoscopios o cistouretroscopios</v>
          </cell>
        </row>
        <row r="25355">
          <cell r="A25355">
            <v>42296312</v>
          </cell>
          <cell r="B25355" t="str">
            <v>Ureteroscopios</v>
          </cell>
        </row>
        <row r="25356">
          <cell r="A25356">
            <v>42296313</v>
          </cell>
          <cell r="B25356" t="str">
            <v>Duodenoscopios</v>
          </cell>
        </row>
        <row r="25357">
          <cell r="A25357">
            <v>42296314</v>
          </cell>
          <cell r="B25357" t="str">
            <v>Ecoendoscopios</v>
          </cell>
        </row>
        <row r="25358">
          <cell r="A25358">
            <v>42296315</v>
          </cell>
          <cell r="B25358" t="str">
            <v>Enteroscopios</v>
          </cell>
        </row>
        <row r="25359">
          <cell r="A25359">
            <v>42296316</v>
          </cell>
          <cell r="B25359" t="str">
            <v>Epiduroscopios</v>
          </cell>
        </row>
        <row r="25360">
          <cell r="A25360">
            <v>42296317</v>
          </cell>
          <cell r="B25360" t="str">
            <v>Esofagogastroduodenoscopios o gastroduodenoscopios o gastroscopios</v>
          </cell>
        </row>
        <row r="25361">
          <cell r="A25361">
            <v>42296318</v>
          </cell>
          <cell r="B25361" t="str">
            <v>Esofagoscopios o esofagoscopios</v>
          </cell>
        </row>
        <row r="25362">
          <cell r="A25362">
            <v>42296319</v>
          </cell>
          <cell r="B25362" t="str">
            <v>Faloposcopios</v>
          </cell>
        </row>
        <row r="25363">
          <cell r="A25363">
            <v>42296321</v>
          </cell>
          <cell r="B25363" t="str">
            <v>Histeroscopios</v>
          </cell>
        </row>
        <row r="25364">
          <cell r="A25364">
            <v>42296322</v>
          </cell>
          <cell r="B25364" t="str">
            <v>Fibroscopio o endoscopio de video intubación traqueal</v>
          </cell>
        </row>
        <row r="25365">
          <cell r="A25365">
            <v>42296323</v>
          </cell>
          <cell r="B25365" t="str">
            <v>Laparoscopios o telescopios laparoscópicos</v>
          </cell>
        </row>
        <row r="25366">
          <cell r="A25366">
            <v>42296324</v>
          </cell>
          <cell r="B25366" t="str">
            <v>Laringoscopios ORL</v>
          </cell>
        </row>
        <row r="25367">
          <cell r="A25367">
            <v>42296325</v>
          </cell>
          <cell r="B25367" t="str">
            <v>Mediastinoscopios</v>
          </cell>
        </row>
        <row r="25368">
          <cell r="A25368">
            <v>42296326</v>
          </cell>
          <cell r="B25368" t="str">
            <v>Nasofaringoscopios</v>
          </cell>
        </row>
        <row r="25369">
          <cell r="A25369">
            <v>42296327</v>
          </cell>
          <cell r="B25369" t="str">
            <v>Nasoscopios o rinoscopios</v>
          </cell>
        </row>
        <row r="25370">
          <cell r="A25370">
            <v>42296328</v>
          </cell>
          <cell r="B25370" t="str">
            <v>Nefroscopios</v>
          </cell>
        </row>
        <row r="25371">
          <cell r="A25371">
            <v>42296329</v>
          </cell>
          <cell r="B25371" t="str">
            <v>Endoscopios neurológicos o neuroendoscopios</v>
          </cell>
        </row>
        <row r="25372">
          <cell r="A25372">
            <v>42296330</v>
          </cell>
          <cell r="B25372" t="str">
            <v>Endoscopios oftálmicos</v>
          </cell>
        </row>
        <row r="25373">
          <cell r="A25373">
            <v>42296331</v>
          </cell>
          <cell r="B25373" t="str">
            <v>Pancreatoscopios</v>
          </cell>
        </row>
        <row r="25374">
          <cell r="A25374">
            <v>42296332</v>
          </cell>
          <cell r="B25374" t="str">
            <v>Panendoscopios o uretroscopios</v>
          </cell>
        </row>
        <row r="25375">
          <cell r="A25375">
            <v>42296333</v>
          </cell>
          <cell r="B25375" t="str">
            <v>Peritoneoscopios</v>
          </cell>
        </row>
        <row r="25376">
          <cell r="A25376">
            <v>42296334</v>
          </cell>
          <cell r="B25376" t="str">
            <v>Proctoscopios o protóscopos o rectoscopios</v>
          </cell>
        </row>
        <row r="25377">
          <cell r="A25377">
            <v>42296335</v>
          </cell>
          <cell r="B25377" t="str">
            <v>Resectoscopios</v>
          </cell>
        </row>
        <row r="25378">
          <cell r="A25378">
            <v>42296336</v>
          </cell>
          <cell r="B25378" t="str">
            <v>Rinolaringoscopios</v>
          </cell>
        </row>
        <row r="25379">
          <cell r="A25379">
            <v>42296337</v>
          </cell>
          <cell r="B25379" t="str">
            <v>Sigemoscopios</v>
          </cell>
        </row>
        <row r="25380">
          <cell r="A25380">
            <v>42296338</v>
          </cell>
          <cell r="B25380" t="str">
            <v>Toracoscopios</v>
          </cell>
        </row>
        <row r="25381">
          <cell r="A25381">
            <v>42296339</v>
          </cell>
          <cell r="B25381" t="str">
            <v>Accesorios para endoscopios</v>
          </cell>
        </row>
        <row r="25382">
          <cell r="A25382">
            <v>42296401</v>
          </cell>
          <cell r="B25382" t="str">
            <v>Posicionadores o soportes para endoscopios o instrumentos</v>
          </cell>
        </row>
        <row r="25383">
          <cell r="A25383">
            <v>42296402</v>
          </cell>
          <cell r="B25383" t="str">
            <v>Sistemas o accesorios de gestión endoscópica de fluidos</v>
          </cell>
        </row>
        <row r="25384">
          <cell r="A25384">
            <v>42296403</v>
          </cell>
          <cell r="B25384" t="str">
            <v>Probadores de rigidez artroscópica del cartílago</v>
          </cell>
        </row>
        <row r="25385">
          <cell r="A25385">
            <v>42296404</v>
          </cell>
          <cell r="B25385" t="str">
            <v>Sistemas o accesorios de imágenes endoscópicas</v>
          </cell>
        </row>
        <row r="25386">
          <cell r="A25386">
            <v>42296405</v>
          </cell>
          <cell r="B25386" t="str">
            <v>Tubos de aspiración de broncoscopio</v>
          </cell>
        </row>
        <row r="25387">
          <cell r="A25387">
            <v>42296406</v>
          </cell>
          <cell r="B25387" t="str">
            <v>Unidades o accesorios de insuflación o distensión endoscópica</v>
          </cell>
        </row>
        <row r="25388">
          <cell r="A25388">
            <v>42296407</v>
          </cell>
          <cell r="B25388" t="str">
            <v>Impresoras endoscópicas o películas o accesorios</v>
          </cell>
        </row>
        <row r="25389">
          <cell r="A25389">
            <v>42296408</v>
          </cell>
          <cell r="B25389" t="str">
            <v>Cámaras de video endoscópicas o grabadoras o adaptadores o accesorios</v>
          </cell>
        </row>
        <row r="25390">
          <cell r="A25390">
            <v>42296409</v>
          </cell>
          <cell r="B25390" t="str">
            <v>Botellas de agua endoscópicas o accesorios</v>
          </cell>
        </row>
        <row r="25391">
          <cell r="A25391">
            <v>42296410</v>
          </cell>
          <cell r="B25391" t="str">
            <v>Sistemas de instrumentos quirúrgicos controlados por computadora endoscópica</v>
          </cell>
        </row>
        <row r="25392">
          <cell r="A25392">
            <v>42296411</v>
          </cell>
          <cell r="B25392" t="str">
            <v>Convertidores endoscópicos</v>
          </cell>
        </row>
        <row r="25393">
          <cell r="A25393">
            <v>42296412</v>
          </cell>
          <cell r="B25393" t="str">
            <v>Diafragmas endoscópicos</v>
          </cell>
        </row>
        <row r="25394">
          <cell r="A25394">
            <v>42296413</v>
          </cell>
          <cell r="B25394" t="str">
            <v>Filtros de insuflación endoscópica</v>
          </cell>
        </row>
        <row r="25395">
          <cell r="A25395">
            <v>42296414</v>
          </cell>
          <cell r="B25395" t="str">
            <v>Tubo de insuflación endoscópica</v>
          </cell>
        </row>
        <row r="25396">
          <cell r="A25396">
            <v>42296415</v>
          </cell>
          <cell r="B25396" t="str">
            <v>Unidades quirúrgicas endoscópicas</v>
          </cell>
        </row>
        <row r="25397">
          <cell r="A25397">
            <v>42296501</v>
          </cell>
          <cell r="B25397" t="str">
            <v>Sondas de criocirugía</v>
          </cell>
        </row>
        <row r="25398">
          <cell r="A25398">
            <v>42296502</v>
          </cell>
          <cell r="B25398" t="str">
            <v>Unidades de criocirugía</v>
          </cell>
        </row>
        <row r="25399">
          <cell r="A25399">
            <v>42296503</v>
          </cell>
          <cell r="B25399" t="str">
            <v>Accesorios para unidades de criocirugía</v>
          </cell>
        </row>
        <row r="25400">
          <cell r="A25400">
            <v>42296601</v>
          </cell>
          <cell r="B25400" t="str">
            <v>Instrumentos estereotáxicos neurológicos</v>
          </cell>
        </row>
        <row r="25401">
          <cell r="A25401">
            <v>42296602</v>
          </cell>
          <cell r="B25401" t="str">
            <v>Sistemas estereotáxicos neurológicos</v>
          </cell>
        </row>
        <row r="25402">
          <cell r="A25402">
            <v>42296603</v>
          </cell>
          <cell r="B25402" t="str">
            <v>Instrumentos estereotáxicos ortopédicos</v>
          </cell>
        </row>
        <row r="25403">
          <cell r="A25403">
            <v>42296604</v>
          </cell>
          <cell r="B25403" t="str">
            <v>Sistemas estereotáxicos ortopédicos</v>
          </cell>
        </row>
        <row r="25404">
          <cell r="A25404">
            <v>42296605</v>
          </cell>
          <cell r="B25404" t="str">
            <v>Sistemas estereotáxicos ortopédicos manuales específicos para el paciente</v>
          </cell>
        </row>
        <row r="25405">
          <cell r="A25405">
            <v>42296606</v>
          </cell>
          <cell r="B25405" t="str">
            <v>Instrumentos estereotáxicos neurológicos de resonancia magnética intraoperatoria en tiempo real</v>
          </cell>
        </row>
        <row r="25406">
          <cell r="A25406">
            <v>42296607</v>
          </cell>
          <cell r="B25406" t="str">
            <v>Sistemas de biopsia estereotáctica</v>
          </cell>
        </row>
        <row r="25407">
          <cell r="A25407">
            <v>42296608</v>
          </cell>
          <cell r="B25407" t="str">
            <v>Sistemas de accionamiento de instrumentos estereotácticos</v>
          </cell>
        </row>
        <row r="25408">
          <cell r="A25408">
            <v>42296609</v>
          </cell>
          <cell r="B25408" t="str">
            <v>Sistemas de radiocirugía estereotáctica</v>
          </cell>
        </row>
        <row r="25409">
          <cell r="A25409">
            <v>42296610</v>
          </cell>
          <cell r="B25409" t="str">
            <v>Sistemas de navegación magnética remota estereotáctica</v>
          </cell>
        </row>
        <row r="25410">
          <cell r="A25410">
            <v>42296611</v>
          </cell>
          <cell r="B25410" t="str">
            <v>Software de confirmación, planificación y seguimiento de objetivos del sistema estereotáctico</v>
          </cell>
        </row>
        <row r="25411">
          <cell r="A25411">
            <v>42296612</v>
          </cell>
          <cell r="B25411" t="str">
            <v>Componentes y conjuntos del sistema estereotáctico</v>
          </cell>
        </row>
        <row r="25412">
          <cell r="A25412">
            <v>42296613</v>
          </cell>
          <cell r="B25412" t="str">
            <v>Cabezales de terapia estereotáctica</v>
          </cell>
        </row>
        <row r="25413">
          <cell r="A25413">
            <v>42296614</v>
          </cell>
          <cell r="B25413" t="str">
            <v>Sistemas de administración de tratamiento estereotáctico</v>
          </cell>
        </row>
        <row r="25414">
          <cell r="A25414">
            <v>42296615</v>
          </cell>
          <cell r="B25414" t="str">
            <v>Sistemas de terapia estereotáctica</v>
          </cell>
        </row>
        <row r="25415">
          <cell r="A25415">
            <v>42296701</v>
          </cell>
          <cell r="B25415" t="str">
            <v>Kits de resina reparadora craneal</v>
          </cell>
        </row>
        <row r="25416">
          <cell r="A25416">
            <v>42296702</v>
          </cell>
          <cell r="B25416" t="str">
            <v>Mezcladores quirúrgicos de cemento óseo</v>
          </cell>
        </row>
        <row r="25417">
          <cell r="A25417">
            <v>42296703</v>
          </cell>
          <cell r="B25417" t="str">
            <v>Inyectores quirúrgicos de cemento óseo</v>
          </cell>
        </row>
        <row r="25418">
          <cell r="A25418">
            <v>42296704</v>
          </cell>
          <cell r="B25418" t="str">
            <v>Kits de cemento óseo quirúrgico</v>
          </cell>
        </row>
        <row r="25419">
          <cell r="A25419">
            <v>42296705</v>
          </cell>
          <cell r="B25419" t="str">
            <v>Cementos óseos quirúrgicos</v>
          </cell>
        </row>
        <row r="25420">
          <cell r="A25420">
            <v>42296706</v>
          </cell>
          <cell r="B25420" t="str">
            <v>Accesorios para inyectores de cemento óseo quirúrgico</v>
          </cell>
        </row>
        <row r="25421">
          <cell r="A25421">
            <v>42296707</v>
          </cell>
          <cell r="B25421" t="str">
            <v>Accesorios para mezcladores de cemento óseo quirúrgico</v>
          </cell>
        </row>
        <row r="25422">
          <cell r="A25422">
            <v>42296708</v>
          </cell>
          <cell r="B25422" t="str">
            <v>Accesorios del kit de cemento óseo quirúrgico</v>
          </cell>
        </row>
        <row r="25423">
          <cell r="A25423">
            <v>42296801</v>
          </cell>
          <cell r="B25423" t="str">
            <v>Instrumentos quirúrgicos cardiovasculares o torácicos</v>
          </cell>
        </row>
        <row r="25424">
          <cell r="A25424">
            <v>42296802</v>
          </cell>
          <cell r="B25424" t="str">
            <v>Instrumentos quirúrgicos generales</v>
          </cell>
        </row>
        <row r="25425">
          <cell r="A25425">
            <v>42296803</v>
          </cell>
          <cell r="B25425" t="str">
            <v>Instrumentos de cirugía plástica o delicada o micro</v>
          </cell>
        </row>
        <row r="25426">
          <cell r="A25426">
            <v>42296804</v>
          </cell>
          <cell r="B25426" t="str">
            <v>Instrumentos neuroquirúrgicos o espinales</v>
          </cell>
        </row>
        <row r="25427">
          <cell r="A25427">
            <v>42296805</v>
          </cell>
          <cell r="B25427" t="str">
            <v>Instrumentos de cirugía oftálmica</v>
          </cell>
        </row>
        <row r="25428">
          <cell r="A25428">
            <v>42296806</v>
          </cell>
          <cell r="B25428" t="str">
            <v>Instrumentos quirúrgicos maxilofaciales</v>
          </cell>
        </row>
        <row r="25429">
          <cell r="A25429">
            <v>42296807</v>
          </cell>
          <cell r="B25429" t="str">
            <v>Instrumentos quirúrgicos otorrinolaringológicos</v>
          </cell>
        </row>
        <row r="25430">
          <cell r="A25430">
            <v>42296808</v>
          </cell>
          <cell r="B25430" t="str">
            <v>Instrumentos quirúrgicos personalizados o especiales</v>
          </cell>
        </row>
        <row r="25431">
          <cell r="A25431">
            <v>42296809</v>
          </cell>
          <cell r="B25431" t="str">
            <v>Instrumentos quirúrgicos urológicos</v>
          </cell>
        </row>
        <row r="25432">
          <cell r="A25432">
            <v>42296810</v>
          </cell>
          <cell r="B25432" t="str">
            <v>Instrumentos quirúrgicos de laparotomía</v>
          </cell>
        </row>
        <row r="25433">
          <cell r="A25433">
            <v>42296811</v>
          </cell>
          <cell r="B25433" t="str">
            <v>Instrumentos quirúrgicos de traqueotomía</v>
          </cell>
        </row>
        <row r="25434">
          <cell r="A25434">
            <v>42296812</v>
          </cell>
          <cell r="B25434" t="str">
            <v>Instrumentos quirúrgicos de craneotomía</v>
          </cell>
        </row>
        <row r="25435">
          <cell r="A25435">
            <v>42296813</v>
          </cell>
          <cell r="B25435" t="str">
            <v>Instrumentos quirúrgicos de angiografía</v>
          </cell>
        </row>
        <row r="25436">
          <cell r="A25436">
            <v>42296814</v>
          </cell>
          <cell r="B25436" t="str">
            <v>Instrumentos quirúrgicos de gastroscopia</v>
          </cell>
        </row>
        <row r="25437">
          <cell r="A25437">
            <v>42296816</v>
          </cell>
          <cell r="B25437" t="str">
            <v>Instrumentos quirúrgicos ortopédicos</v>
          </cell>
        </row>
        <row r="25438">
          <cell r="A25438">
            <v>42296817</v>
          </cell>
          <cell r="B25438" t="str">
            <v>Accesorios para instrumentos quirúrgicos</v>
          </cell>
        </row>
        <row r="25439">
          <cell r="A25439">
            <v>42296818</v>
          </cell>
          <cell r="B25439" t="str">
            <v>Conjuntos de perros perdigueros quirúrgicos</v>
          </cell>
        </row>
        <row r="25440">
          <cell r="A25440">
            <v>42296819</v>
          </cell>
          <cell r="B25440" t="str">
            <v>Instrumento de fijación externa</v>
          </cell>
        </row>
        <row r="25441">
          <cell r="A25441">
            <v>42301501</v>
          </cell>
          <cell r="B25441" t="str">
            <v>Modelos humanos anatómicos para educación o formación médica</v>
          </cell>
        </row>
        <row r="25442">
          <cell r="A25442">
            <v>42301502</v>
          </cell>
          <cell r="B25442" t="str">
            <v>Maniquíes humanos anatómicos para educación o formación médica</v>
          </cell>
        </row>
        <row r="25443">
          <cell r="A25443">
            <v>42301503</v>
          </cell>
          <cell r="B25443" t="str">
            <v>Ayudas para el entrenamiento de RCP de reanimación cardiopulmonar</v>
          </cell>
        </row>
        <row r="25444">
          <cell r="A25444">
            <v>42301504</v>
          </cell>
          <cell r="B25444" t="str">
            <v>Kits para educación o formación médica</v>
          </cell>
        </row>
        <row r="25445">
          <cell r="A25445">
            <v>42301505</v>
          </cell>
          <cell r="B25445" t="str">
            <v>Portapapeles de enfermería o médicos</v>
          </cell>
        </row>
        <row r="25446">
          <cell r="A25446">
            <v>42301506</v>
          </cell>
          <cell r="B25446" t="str">
            <v>Estetoscopios de doble auricular</v>
          </cell>
        </row>
        <row r="25447">
          <cell r="A25447">
            <v>42301507</v>
          </cell>
          <cell r="B25447" t="str">
            <v>Videos de capacitación para la educación del personal médico</v>
          </cell>
        </row>
        <row r="25448">
          <cell r="A25448">
            <v>42301508</v>
          </cell>
          <cell r="B25448" t="str">
            <v>Videos operativos o instructivos para equipos médicos</v>
          </cell>
        </row>
        <row r="25449">
          <cell r="A25449">
            <v>42301509</v>
          </cell>
          <cell r="B25449" t="str">
            <v>Fantasma antropomórfico de rayos X médicos</v>
          </cell>
        </row>
        <row r="25450">
          <cell r="A25450">
            <v>42301510</v>
          </cell>
          <cell r="B25450" t="str">
            <v>Simuladores de pacientes cardíacos</v>
          </cell>
        </row>
        <row r="25451">
          <cell r="A25451">
            <v>42301511</v>
          </cell>
          <cell r="B25451" t="str">
            <v>Simuladores de fuentes radiológicas médicas</v>
          </cell>
        </row>
        <row r="25452">
          <cell r="A25452">
            <v>42301512</v>
          </cell>
          <cell r="B25452" t="str">
            <v>Modelos humanos anatómicos para la planificación quirúrgica preoperatoria</v>
          </cell>
        </row>
        <row r="25453">
          <cell r="A25453">
            <v>42301513</v>
          </cell>
          <cell r="B25453" t="str">
            <v>Materiales didácticos de reanimación cardiopulmonar o soporte vital básico</v>
          </cell>
        </row>
        <row r="25454">
          <cell r="A25454">
            <v>42311501</v>
          </cell>
          <cell r="B25454" t="str">
            <v>Clips para vendajes o apósitos</v>
          </cell>
        </row>
        <row r="25455">
          <cell r="A25455">
            <v>42311502</v>
          </cell>
          <cell r="B25455" t="str">
            <v>Vendajes o bandejas de apósitos para el cuidado de heridas</v>
          </cell>
        </row>
        <row r="25456">
          <cell r="A25456">
            <v>42311503</v>
          </cell>
          <cell r="B25456" t="str">
            <v>Rodillos de vendaje</v>
          </cell>
        </row>
        <row r="25457">
          <cell r="A25457">
            <v>42311506</v>
          </cell>
          <cell r="B25457" t="str">
            <v>Vendajes de compresión</v>
          </cell>
        </row>
        <row r="25458">
          <cell r="A25458">
            <v>42311510</v>
          </cell>
          <cell r="B25458" t="str">
            <v>Apósitos de espuma</v>
          </cell>
        </row>
        <row r="25459">
          <cell r="A25459">
            <v>42311512</v>
          </cell>
          <cell r="B25459" t="str">
            <v>Esponjas de gasa</v>
          </cell>
        </row>
        <row r="25460">
          <cell r="A25460">
            <v>42311513</v>
          </cell>
          <cell r="B25460" t="str">
            <v>Apósitos en gel</v>
          </cell>
        </row>
        <row r="25461">
          <cell r="A25461">
            <v>42311514</v>
          </cell>
          <cell r="B25461" t="str">
            <v>Apósito germicida</v>
          </cell>
        </row>
        <row r="25462">
          <cell r="A25462">
            <v>42311515</v>
          </cell>
          <cell r="B25462" t="str">
            <v>Apósitos hidrocoloides</v>
          </cell>
        </row>
        <row r="25463">
          <cell r="A25463">
            <v>42311517</v>
          </cell>
          <cell r="B25463" t="str">
            <v>Adhesivos líquidos para vendajes o apósitos</v>
          </cell>
        </row>
        <row r="25464">
          <cell r="A25464">
            <v>42311518</v>
          </cell>
          <cell r="B25464" t="str">
            <v>Almohadillas o parches médicos para los ojos</v>
          </cell>
        </row>
        <row r="25465">
          <cell r="A25465">
            <v>42311519</v>
          </cell>
          <cell r="B25465" t="str">
            <v>Correas médicas no adherentes</v>
          </cell>
        </row>
        <row r="25466">
          <cell r="A25466">
            <v>42311520</v>
          </cell>
          <cell r="B25466" t="str">
            <v>Cintas médicas no adherentes</v>
          </cell>
        </row>
        <row r="25467">
          <cell r="A25467">
            <v>42311523</v>
          </cell>
          <cell r="B25467" t="str">
            <v>Vendajes en pasta</v>
          </cell>
        </row>
        <row r="25468">
          <cell r="A25468">
            <v>42311524</v>
          </cell>
          <cell r="B25468" t="str">
            <v>Apósitos de vaselina</v>
          </cell>
        </row>
        <row r="25469">
          <cell r="A25469">
            <v>42311527</v>
          </cell>
          <cell r="B25469" t="str">
            <v>Apósitos de película transparente</v>
          </cell>
        </row>
        <row r="25470">
          <cell r="A25470">
            <v>42311528</v>
          </cell>
          <cell r="B25470" t="str">
            <v>Sistemas de apósito húmedo</v>
          </cell>
        </row>
        <row r="25471">
          <cell r="A25471">
            <v>42311531</v>
          </cell>
          <cell r="B25471" t="str">
            <v>Cubiertas de apósitos para uso general</v>
          </cell>
        </row>
        <row r="25472">
          <cell r="A25472">
            <v>42311539</v>
          </cell>
          <cell r="B25472" t="str">
            <v>Aplicadores de vendajes</v>
          </cell>
        </row>
        <row r="25473">
          <cell r="A25473">
            <v>42311540</v>
          </cell>
          <cell r="B25473" t="str">
            <v>Apósitos de alginato</v>
          </cell>
        </row>
        <row r="25474">
          <cell r="A25474">
            <v>42311543</v>
          </cell>
          <cell r="B25474" t="str">
            <v>Retenedores de vendaje</v>
          </cell>
        </row>
        <row r="25475">
          <cell r="A25475">
            <v>42311544</v>
          </cell>
          <cell r="B25475" t="str">
            <v>Vendajes líquidos</v>
          </cell>
        </row>
        <row r="25476">
          <cell r="A25476">
            <v>42311545</v>
          </cell>
          <cell r="B25476" t="str">
            <v>Vendajes o apósitos secos no adhesivos</v>
          </cell>
        </row>
        <row r="25477">
          <cell r="A25477">
            <v>42311546</v>
          </cell>
          <cell r="B25477" t="str">
            <v>Vendajes o apósitos secos adhesivos</v>
          </cell>
        </row>
        <row r="25478">
          <cell r="A25478">
            <v>42311547</v>
          </cell>
          <cell r="B25478" t="str">
            <v>Vendajes compuestos o compuestos</v>
          </cell>
        </row>
        <row r="25479">
          <cell r="A25479">
            <v>42311548</v>
          </cell>
          <cell r="B25479" t="str">
            <v>Dispensadores de cinta médica o quirúrgica</v>
          </cell>
        </row>
        <row r="25480">
          <cell r="A25480">
            <v>42311551</v>
          </cell>
          <cell r="B25480" t="str">
            <v>Removedores de cinta médica o quirúrgica</v>
          </cell>
        </row>
        <row r="25481">
          <cell r="A25481">
            <v>42311552</v>
          </cell>
          <cell r="B25481" t="str">
            <v>Cintas adherentes médicas y quirúrgicas para uso general</v>
          </cell>
        </row>
        <row r="25482">
          <cell r="A25482">
            <v>42311553</v>
          </cell>
          <cell r="B25482" t="str">
            <v>Stockinette médico o quirúrgico</v>
          </cell>
        </row>
        <row r="25483">
          <cell r="A25483">
            <v>42311554</v>
          </cell>
          <cell r="B25483" t="str">
            <v>Cinta adhesiva elástica de kinesiología terapéutica</v>
          </cell>
        </row>
        <row r="25484">
          <cell r="A25484">
            <v>42311555</v>
          </cell>
          <cell r="B25484" t="str">
            <v>Apósitos adhesivos transparentes a prueba de lavado</v>
          </cell>
        </row>
        <row r="25485">
          <cell r="A25485">
            <v>42311606</v>
          </cell>
          <cell r="B25485" t="str">
            <v>Agentes hemostáticos tópicos</v>
          </cell>
        </row>
        <row r="25486">
          <cell r="A25486">
            <v>42311607</v>
          </cell>
          <cell r="B25486" t="str">
            <v>Agentes hemostáticos quirúrgicos</v>
          </cell>
        </row>
        <row r="25487">
          <cell r="A25487">
            <v>42312002</v>
          </cell>
          <cell r="B25487" t="str">
            <v>Clips médicos para uso externo</v>
          </cell>
        </row>
        <row r="25488">
          <cell r="A25488">
            <v>42312005</v>
          </cell>
          <cell r="B25488" t="str">
            <v>Tira adhesiva médica o pegamento tópico para el cierre de la piel</v>
          </cell>
        </row>
        <row r="25489">
          <cell r="A25489">
            <v>42312006</v>
          </cell>
          <cell r="B25489" t="str">
            <v>Aplicadores de clips médicos para uso interno</v>
          </cell>
        </row>
        <row r="25490">
          <cell r="A25490">
            <v>42312007</v>
          </cell>
          <cell r="B25490" t="str">
            <v>Clips médicos para uso interno</v>
          </cell>
        </row>
        <row r="25491">
          <cell r="A25491">
            <v>42312009</v>
          </cell>
          <cell r="B25491" t="str">
            <v>Grapadoras médicas para uso interno</v>
          </cell>
        </row>
        <row r="25492">
          <cell r="A25492">
            <v>42312010</v>
          </cell>
          <cell r="B25492" t="str">
            <v>Grapadoras médicas para uso externo</v>
          </cell>
        </row>
        <row r="25493">
          <cell r="A25493">
            <v>42312011</v>
          </cell>
          <cell r="B25493" t="str">
            <v>Grapas médicas o cartuchos de recarga para uso interno</v>
          </cell>
        </row>
        <row r="25494">
          <cell r="A25494">
            <v>42312012</v>
          </cell>
          <cell r="B25494" t="str">
            <v>Grapas médicas para uso externo</v>
          </cell>
        </row>
        <row r="25495">
          <cell r="A25495">
            <v>42312013</v>
          </cell>
          <cell r="B25495" t="str">
            <v>Anclajes fasciales</v>
          </cell>
        </row>
        <row r="25496">
          <cell r="A25496">
            <v>42312014</v>
          </cell>
          <cell r="B25496" t="str">
            <v>Anillos de anastomosis</v>
          </cell>
        </row>
        <row r="25497">
          <cell r="A25497">
            <v>42312015</v>
          </cell>
          <cell r="B25497" t="str">
            <v>Cintas de tejido quirúrgico</v>
          </cell>
        </row>
        <row r="25498">
          <cell r="A25498">
            <v>42312016</v>
          </cell>
          <cell r="B25498" t="str">
            <v>Sistema de grapado con motor médico o accesorios para uso interno</v>
          </cell>
        </row>
        <row r="25499">
          <cell r="A25499">
            <v>42312017</v>
          </cell>
          <cell r="B25499" t="str">
            <v>Kit de cierre de tejido médico</v>
          </cell>
        </row>
        <row r="25500">
          <cell r="A25500">
            <v>42312018</v>
          </cell>
          <cell r="B25500" t="str">
            <v>Removedores o kits de grapas para la piel</v>
          </cell>
        </row>
        <row r="25501">
          <cell r="A25501">
            <v>42312019</v>
          </cell>
          <cell r="B25501" t="str">
            <v>Aplicadores de clips médicos para uso externo</v>
          </cell>
        </row>
        <row r="25502">
          <cell r="A25502">
            <v>42312101</v>
          </cell>
          <cell r="B25502" t="str">
            <v>Adhesivos para aparatos de ostomía</v>
          </cell>
        </row>
        <row r="25503">
          <cell r="A25503">
            <v>42312102</v>
          </cell>
          <cell r="B25503" t="str">
            <v>Aparatos de ostomía</v>
          </cell>
        </row>
        <row r="25504">
          <cell r="A25504">
            <v>42312103</v>
          </cell>
          <cell r="B25504" t="str">
            <v>Limpiadores o desodorantes de ostomía</v>
          </cell>
        </row>
        <row r="25505">
          <cell r="A25505">
            <v>42312104</v>
          </cell>
          <cell r="B25505" t="str">
            <v>Suministros para la recolección de ostomías</v>
          </cell>
        </row>
        <row r="25506">
          <cell r="A25506">
            <v>42312105</v>
          </cell>
          <cell r="B25506" t="str">
            <v>Barreras cutáneas de ostomía o kits de cuidado protector</v>
          </cell>
        </row>
        <row r="25507">
          <cell r="A25507">
            <v>42312106</v>
          </cell>
          <cell r="B25507" t="str">
            <v>Insertos de ostomía</v>
          </cell>
        </row>
        <row r="25508">
          <cell r="A25508">
            <v>42312107</v>
          </cell>
          <cell r="B25508" t="str">
            <v>Obleas de ostomía o discos o sellos</v>
          </cell>
        </row>
        <row r="25509">
          <cell r="A25509">
            <v>42312108</v>
          </cell>
          <cell r="B25509" t="str">
            <v>Bolsas de drenaje de heridas</v>
          </cell>
        </row>
        <row r="25510">
          <cell r="A25510">
            <v>42312109</v>
          </cell>
          <cell r="B25510" t="str">
            <v>Anillos de bolsa de ostomía</v>
          </cell>
        </row>
        <row r="25511">
          <cell r="A25511">
            <v>42312110</v>
          </cell>
          <cell r="B25511" t="str">
            <v>Kits de inicio de ostomía</v>
          </cell>
        </row>
        <row r="25512">
          <cell r="A25512">
            <v>42312111</v>
          </cell>
          <cell r="B25512" t="str">
            <v>Fundas para bolsas de ostomía</v>
          </cell>
        </row>
        <row r="25513">
          <cell r="A25513">
            <v>42312112</v>
          </cell>
          <cell r="B25513" t="str">
            <v>Cinturones de ostomía</v>
          </cell>
        </row>
        <row r="25514">
          <cell r="A25514">
            <v>42312113</v>
          </cell>
          <cell r="B25514" t="str">
            <v>Tapones de bolsa de ostomía</v>
          </cell>
        </row>
        <row r="25515">
          <cell r="A25515">
            <v>42312115</v>
          </cell>
          <cell r="B25515" t="str">
            <v>Manguitos de irrigación de ostomía</v>
          </cell>
        </row>
        <row r="25516">
          <cell r="A25516">
            <v>42312116</v>
          </cell>
          <cell r="B25516" t="str">
            <v>Kits de fijación de catéteres de ostomía</v>
          </cell>
        </row>
        <row r="25517">
          <cell r="A25517">
            <v>42312117</v>
          </cell>
          <cell r="B25517" t="str">
            <v>Bolsas hemostáticas</v>
          </cell>
        </row>
        <row r="25518">
          <cell r="A25518">
            <v>42312118</v>
          </cell>
          <cell r="B25518" t="str">
            <v>Conjuntos de ureterostomía</v>
          </cell>
        </row>
        <row r="25519">
          <cell r="A25519">
            <v>42312119</v>
          </cell>
          <cell r="B25519" t="str">
            <v>Bolsas Stomal</v>
          </cell>
        </row>
        <row r="25520">
          <cell r="A25520">
            <v>42312120</v>
          </cell>
          <cell r="B25520" t="str">
            <v>Guías o tarjetas de medición de ostomía</v>
          </cell>
        </row>
        <row r="25521">
          <cell r="A25521">
            <v>42312201</v>
          </cell>
          <cell r="B25521" t="str">
            <v>Suturas</v>
          </cell>
        </row>
        <row r="25522">
          <cell r="A25522">
            <v>42312202</v>
          </cell>
          <cell r="B25522" t="str">
            <v>Kits o bandejas de sutura o paquetes o juegos</v>
          </cell>
        </row>
        <row r="25523">
          <cell r="A25523">
            <v>42312203</v>
          </cell>
          <cell r="B25523" t="str">
            <v>Botones de sutura o puentes</v>
          </cell>
        </row>
        <row r="25524">
          <cell r="A25524">
            <v>42312204</v>
          </cell>
          <cell r="B25524" t="str">
            <v>Botas de sutura y dispositivos de captura</v>
          </cell>
        </row>
        <row r="25525">
          <cell r="A25525">
            <v>42312206</v>
          </cell>
          <cell r="B25525" t="str">
            <v>Agujas de sutura</v>
          </cell>
        </row>
        <row r="25526">
          <cell r="A25526">
            <v>42312207</v>
          </cell>
          <cell r="B25526" t="str">
            <v>Kits o bandejas o paquetes o juegos de extracción de suturas</v>
          </cell>
        </row>
        <row r="25527">
          <cell r="A25527">
            <v>42312208</v>
          </cell>
          <cell r="B25527" t="str">
            <v>Removedores de suturas</v>
          </cell>
        </row>
        <row r="25528">
          <cell r="A25528">
            <v>42312209</v>
          </cell>
          <cell r="B25528" t="str">
            <v>Cintas umbilicales</v>
          </cell>
        </row>
        <row r="25529">
          <cell r="A25529">
            <v>42312210</v>
          </cell>
          <cell r="B25529" t="str">
            <v>Marcadores de identificación de suturas</v>
          </cell>
        </row>
        <row r="25530">
          <cell r="A25530">
            <v>42312211</v>
          </cell>
          <cell r="B25530" t="str">
            <v>Accesorios para botones de sutura o puente</v>
          </cell>
        </row>
        <row r="25531">
          <cell r="A25531">
            <v>42312301</v>
          </cell>
          <cell r="B25531" t="str">
            <v>Absorbentes para la limpieza de heridas</v>
          </cell>
        </row>
        <row r="25532">
          <cell r="A25532">
            <v>42312302</v>
          </cell>
          <cell r="B25532" t="str">
            <v>Esponjas de desbridamiento</v>
          </cell>
        </row>
        <row r="25533">
          <cell r="A25533">
            <v>42312303</v>
          </cell>
          <cell r="B25533" t="str">
            <v>Sistemas de lavado pulsado para el tratamiento de heridas</v>
          </cell>
        </row>
        <row r="25534">
          <cell r="A25534">
            <v>42312304</v>
          </cell>
          <cell r="B25534" t="str">
            <v>Productos de desbridamiento autolítico</v>
          </cell>
        </row>
        <row r="25535">
          <cell r="A25535">
            <v>42312305</v>
          </cell>
          <cell r="B25535" t="str">
            <v>Productos de desbridamiento enzimático</v>
          </cell>
        </row>
        <row r="25536">
          <cell r="A25536">
            <v>42312306</v>
          </cell>
          <cell r="B25536" t="str">
            <v>Productos de desbridamiento mecánico</v>
          </cell>
        </row>
        <row r="25537">
          <cell r="A25537">
            <v>42312307</v>
          </cell>
          <cell r="B25537" t="str">
            <v>Productos de desbridamiento quirúrgico</v>
          </cell>
        </row>
        <row r="25538">
          <cell r="A25538">
            <v>42312309</v>
          </cell>
          <cell r="B25538" t="str">
            <v>Sistemas de irrigación de heridas</v>
          </cell>
        </row>
        <row r="25539">
          <cell r="A25539">
            <v>42312310</v>
          </cell>
          <cell r="B25539" t="str">
            <v>Botellas limpiadoras de heridas</v>
          </cell>
        </row>
        <row r="25540">
          <cell r="A25540">
            <v>42312311</v>
          </cell>
          <cell r="B25540" t="str">
            <v>Kits de desinfectante de heridas</v>
          </cell>
        </row>
        <row r="25541">
          <cell r="A25541">
            <v>42312312</v>
          </cell>
          <cell r="B25541" t="str">
            <v>Bandejas para el cuidado o la limpieza de heridas</v>
          </cell>
        </row>
        <row r="25542">
          <cell r="A25542">
            <v>42312313</v>
          </cell>
          <cell r="B25542" t="str">
            <v>Soluciones de limpieza de heridas</v>
          </cell>
        </row>
        <row r="25543">
          <cell r="A25543">
            <v>42312314</v>
          </cell>
          <cell r="B25543" t="str">
            <v>Productos de desbridamiento de gusanos</v>
          </cell>
        </row>
        <row r="25544">
          <cell r="A25544">
            <v>42312315</v>
          </cell>
          <cell r="B25544" t="str">
            <v>Accesorios para el sistema de lavado pulsado para el tratamiento de heridas</v>
          </cell>
        </row>
        <row r="25545">
          <cell r="A25545">
            <v>42312401</v>
          </cell>
          <cell r="B25545" t="str">
            <v>Taponamiento de heridas con alginato de calcio</v>
          </cell>
        </row>
        <row r="25546">
          <cell r="A25546">
            <v>42312402</v>
          </cell>
          <cell r="B25546" t="str">
            <v>Férulas nasales o stents</v>
          </cell>
        </row>
        <row r="25547">
          <cell r="A25547">
            <v>42312403</v>
          </cell>
          <cell r="B25547" t="str">
            <v>Tiras de embalaje para el cuidado de heridas</v>
          </cell>
        </row>
        <row r="25548">
          <cell r="A25548">
            <v>42312404</v>
          </cell>
          <cell r="B25548" t="str">
            <v>Gasa de embalaje impregnada</v>
          </cell>
        </row>
        <row r="25549">
          <cell r="A25549">
            <v>42312405</v>
          </cell>
          <cell r="B25549" t="str">
            <v>Gasa de embalaje seco</v>
          </cell>
        </row>
        <row r="25550">
          <cell r="A25550">
            <v>42312501</v>
          </cell>
          <cell r="B25550" t="str">
            <v>Aglutinantes de soporte mamario</v>
          </cell>
        </row>
        <row r="25551">
          <cell r="A25551">
            <v>42312502</v>
          </cell>
          <cell r="B25551" t="str">
            <v>Fajas abdominales</v>
          </cell>
        </row>
        <row r="25552">
          <cell r="A25552">
            <v>42312503</v>
          </cell>
          <cell r="B25552" t="str">
            <v>Soportes escrotales</v>
          </cell>
        </row>
        <row r="25553">
          <cell r="A25553">
            <v>42312504</v>
          </cell>
          <cell r="B25553" t="str">
            <v>Prendas de soporte facial</v>
          </cell>
        </row>
        <row r="25554">
          <cell r="A25554">
            <v>42312505</v>
          </cell>
          <cell r="B25554" t="str">
            <v>Fajas perineales</v>
          </cell>
        </row>
        <row r="25555">
          <cell r="A25555">
            <v>42312601</v>
          </cell>
          <cell r="B25555" t="str">
            <v>Equipo de terapia de heridas con presión negativa</v>
          </cell>
        </row>
        <row r="25556">
          <cell r="A25556">
            <v>42312602</v>
          </cell>
          <cell r="B25556" t="str">
            <v>Sistemas o kits de terapia de heridas con presión negativa</v>
          </cell>
        </row>
        <row r="25557">
          <cell r="A25557">
            <v>42312603</v>
          </cell>
          <cell r="B25557" t="str">
            <v>Apósitos de presión negativa</v>
          </cell>
        </row>
        <row r="25558">
          <cell r="A25558">
            <v>42312604</v>
          </cell>
          <cell r="B25558" t="str">
            <v>Cámaras tópicas de oxigenoterapia para heridas de un solo uso</v>
          </cell>
        </row>
        <row r="25559">
          <cell r="A25559">
            <v>42312605</v>
          </cell>
          <cell r="B25559" t="str">
            <v>Recipientes de repuesto del sistema de presión negativa</v>
          </cell>
        </row>
        <row r="25560">
          <cell r="A25560">
            <v>42312701</v>
          </cell>
          <cell r="B25560" t="str">
            <v>Apósitos biológicos</v>
          </cell>
        </row>
        <row r="25561">
          <cell r="A25561">
            <v>42312702</v>
          </cell>
          <cell r="B25561" t="str">
            <v>Apósito de tejido humano o injertos de piel</v>
          </cell>
        </row>
        <row r="25562">
          <cell r="A25562">
            <v>42312703</v>
          </cell>
          <cell r="B25562" t="str">
            <v>Dispositivos o sistemas autólogos de recolección de piel o accesorios</v>
          </cell>
        </row>
        <row r="25563">
          <cell r="A25563">
            <v>42321501</v>
          </cell>
          <cell r="B25563" t="str">
            <v>Alambres quirúrgicos</v>
          </cell>
        </row>
        <row r="25564">
          <cell r="A25564">
            <v>42321504</v>
          </cell>
          <cell r="B25564" t="str">
            <v>Clavos o varillas intramedulares</v>
          </cell>
        </row>
        <row r="25565">
          <cell r="A25565">
            <v>42321505</v>
          </cell>
          <cell r="B25565" t="str">
            <v>Placas óseas</v>
          </cell>
        </row>
        <row r="25566">
          <cell r="A25566">
            <v>42321506</v>
          </cell>
          <cell r="B25566" t="str">
            <v>Tornillos o clavijas para huesos</v>
          </cell>
        </row>
        <row r="25567">
          <cell r="A25567">
            <v>42321507</v>
          </cell>
          <cell r="B25567" t="str">
            <v>Conjuntos de fijación ósea interna</v>
          </cell>
        </row>
        <row r="25568">
          <cell r="A25568">
            <v>42321508</v>
          </cell>
          <cell r="B25568" t="str">
            <v>Nueces ortopédicas</v>
          </cell>
        </row>
        <row r="25569">
          <cell r="A25569">
            <v>42321509</v>
          </cell>
          <cell r="B25569" t="str">
            <v>Arandelas ortopédicas</v>
          </cell>
        </row>
        <row r="25570">
          <cell r="A25570">
            <v>42321510</v>
          </cell>
          <cell r="B25570" t="str">
            <v>Gorras ortopédicas</v>
          </cell>
        </row>
        <row r="25571">
          <cell r="A25571">
            <v>42321512</v>
          </cell>
          <cell r="B25571" t="str">
            <v>Clavo o alambre de fijación ósea</v>
          </cell>
        </row>
        <row r="25572">
          <cell r="A25572">
            <v>42321513</v>
          </cell>
          <cell r="B25572" t="str">
            <v>Pasador o alambre de fijación temporal</v>
          </cell>
        </row>
        <row r="25573">
          <cell r="A25573">
            <v>42321514</v>
          </cell>
          <cell r="B25573" t="str">
            <v>Grapas de fijación ósea</v>
          </cell>
        </row>
        <row r="25574">
          <cell r="A25574">
            <v>42321515</v>
          </cell>
          <cell r="B25574" t="str">
            <v>Hojas de clavos intramedulares</v>
          </cell>
        </row>
        <row r="25575">
          <cell r="A25575">
            <v>42321516</v>
          </cell>
          <cell r="B25575" t="str">
            <v>Perno o manguito de bloqueo de clavos intramedulares o tornillo accesorio</v>
          </cell>
        </row>
        <row r="25576">
          <cell r="A25576">
            <v>42321517</v>
          </cell>
          <cell r="B25576" t="str">
            <v>Accesorios de alambre quirúrgico</v>
          </cell>
        </row>
        <row r="25577">
          <cell r="A25577">
            <v>42321518</v>
          </cell>
          <cell r="B25577" t="str">
            <v>Conjuntos de fijación ósea externa</v>
          </cell>
        </row>
        <row r="25578">
          <cell r="A25578">
            <v>42321519</v>
          </cell>
          <cell r="B25578" t="str">
            <v>Pernos ortopédicos</v>
          </cell>
        </row>
        <row r="25579">
          <cell r="A25579">
            <v>42321520</v>
          </cell>
          <cell r="B25579" t="str">
            <v>Husillos ortopédicos</v>
          </cell>
        </row>
        <row r="25580">
          <cell r="A25580">
            <v>42321523</v>
          </cell>
          <cell r="B25580" t="str">
            <v>Mangas acanaladas</v>
          </cell>
        </row>
        <row r="25581">
          <cell r="A25581">
            <v>42321524</v>
          </cell>
          <cell r="B25581" t="str">
            <v>Tirafondos intratrocantéreos</v>
          </cell>
        </row>
        <row r="25582">
          <cell r="A25582">
            <v>42321601</v>
          </cell>
          <cell r="B25582" t="str">
            <v>Discos intervertebrales</v>
          </cell>
        </row>
        <row r="25583">
          <cell r="A25583">
            <v>42321602</v>
          </cell>
          <cell r="B25583" t="str">
            <v>Cables espinales o bandas de cerclaje</v>
          </cell>
        </row>
        <row r="25584">
          <cell r="A25584">
            <v>42321603</v>
          </cell>
          <cell r="B25584" t="str">
            <v>Kits o accesorios con balón de cifoplastia</v>
          </cell>
        </row>
        <row r="25585">
          <cell r="A25585">
            <v>42321604</v>
          </cell>
          <cell r="B25585" t="str">
            <v>Dispositivos de reticulación espinal</v>
          </cell>
        </row>
        <row r="25586">
          <cell r="A25586">
            <v>42321605</v>
          </cell>
          <cell r="B25586" t="str">
            <v>Jaulas intersomáticas espinales o espaciadores</v>
          </cell>
        </row>
        <row r="25587">
          <cell r="A25587">
            <v>42321606</v>
          </cell>
          <cell r="B25587" t="str">
            <v>Dispositivos de descompresión espinal</v>
          </cell>
        </row>
        <row r="25588">
          <cell r="A25588">
            <v>42321607</v>
          </cell>
          <cell r="B25588" t="str">
            <v>Ganchos espinales</v>
          </cell>
        </row>
        <row r="25589">
          <cell r="A25589">
            <v>42321609</v>
          </cell>
          <cell r="B25589" t="str">
            <v>Varillas espinales</v>
          </cell>
        </row>
        <row r="25590">
          <cell r="A25590">
            <v>42321610</v>
          </cell>
          <cell r="B25590" t="str">
            <v>Tornillos espinales o extensiones de tornillos</v>
          </cell>
        </row>
        <row r="25591">
          <cell r="A25591">
            <v>42321611</v>
          </cell>
          <cell r="B25591" t="str">
            <v>Placas espinales</v>
          </cell>
        </row>
        <row r="25592">
          <cell r="A25592">
            <v>42321612</v>
          </cell>
          <cell r="B25592" t="str">
            <v>Anillos de manga espinal o tapas finales</v>
          </cell>
        </row>
        <row r="25593">
          <cell r="A25593">
            <v>42321613</v>
          </cell>
          <cell r="B25593" t="str">
            <v>Tornillo de fijación espinal o tapón</v>
          </cell>
        </row>
        <row r="25594">
          <cell r="A25594">
            <v>42321614</v>
          </cell>
          <cell r="B25594" t="str">
            <v>Tuercas espinales</v>
          </cell>
        </row>
        <row r="25595">
          <cell r="A25595">
            <v>42321615</v>
          </cell>
          <cell r="B25595" t="str">
            <v>Sillas de montar espinales o cunas</v>
          </cell>
        </row>
        <row r="25596">
          <cell r="A25596">
            <v>42321616</v>
          </cell>
          <cell r="B25596" t="str">
            <v>Conectores o acopladores espinales</v>
          </cell>
        </row>
        <row r="25597">
          <cell r="A25597">
            <v>42321617</v>
          </cell>
          <cell r="B25597" t="str">
            <v>Grapas espinales</v>
          </cell>
        </row>
        <row r="25598">
          <cell r="A25598">
            <v>42321618</v>
          </cell>
          <cell r="B25598" t="str">
            <v>Arandelas espinales</v>
          </cell>
        </row>
        <row r="25599">
          <cell r="A25599">
            <v>42321619</v>
          </cell>
          <cell r="B25599" t="str">
            <v>Restrictores de cemento espinal</v>
          </cell>
        </row>
        <row r="25600">
          <cell r="A25600">
            <v>42321620</v>
          </cell>
          <cell r="B25600" t="str">
            <v>Pernos espinales</v>
          </cell>
        </row>
        <row r="25601">
          <cell r="A25601">
            <v>42321621</v>
          </cell>
          <cell r="B25601" t="str">
            <v>Clavos o alambres de fijación espinal temporal</v>
          </cell>
        </row>
        <row r="25602">
          <cell r="A25602">
            <v>42321622</v>
          </cell>
          <cell r="B25602" t="str">
            <v>Kits o sistemas de implantes espinales</v>
          </cell>
        </row>
        <row r="25603">
          <cell r="A25603">
            <v>42321623</v>
          </cell>
          <cell r="B25603" t="str">
            <v>Implantes de fusión de la articulación sacroilíaca</v>
          </cell>
        </row>
        <row r="25604">
          <cell r="A25604">
            <v>42321701</v>
          </cell>
          <cell r="B25604" t="str">
            <v>Copas acetabulares</v>
          </cell>
        </row>
        <row r="25605">
          <cell r="A25605">
            <v>42321702</v>
          </cell>
          <cell r="B25605" t="str">
            <v>Conchas de copa acetabulares</v>
          </cell>
        </row>
        <row r="25606">
          <cell r="A25606">
            <v>42321703</v>
          </cell>
          <cell r="B25606" t="str">
            <v>Revestimientos de copa acetabulares</v>
          </cell>
        </row>
        <row r="25607">
          <cell r="A25607">
            <v>42321704</v>
          </cell>
          <cell r="B25607" t="str">
            <v>Cabezas femorales</v>
          </cell>
        </row>
        <row r="25608">
          <cell r="A25608">
            <v>42321705</v>
          </cell>
          <cell r="B25608" t="str">
            <v>Centralizadores distales del vástago femoral</v>
          </cell>
        </row>
        <row r="25609">
          <cell r="A25609">
            <v>42321706</v>
          </cell>
          <cell r="B25609" t="str">
            <v>Extensiones de vástago femoral de cadera</v>
          </cell>
        </row>
        <row r="25610">
          <cell r="A25610">
            <v>42321707</v>
          </cell>
          <cell r="B25610" t="str">
            <v>Kits o sistemas de reemplazo total de cadera</v>
          </cell>
        </row>
        <row r="25611">
          <cell r="A25611">
            <v>42321708</v>
          </cell>
          <cell r="B25611" t="str">
            <v>Vástagos femorales de la cadera</v>
          </cell>
        </row>
        <row r="25612">
          <cell r="A25612">
            <v>42321709</v>
          </cell>
          <cell r="B25612" t="str">
            <v>Prótesis de hemiartroplastia de cadera</v>
          </cell>
        </row>
        <row r="25613">
          <cell r="A25613">
            <v>42321710</v>
          </cell>
          <cell r="B25613" t="str">
            <v>Adaptadores modulares de componentes de cadera femoral</v>
          </cell>
        </row>
        <row r="25614">
          <cell r="A25614">
            <v>42321711</v>
          </cell>
          <cell r="B25614" t="str">
            <v>Rejuvenecimiento de componentes femorales</v>
          </cell>
        </row>
        <row r="25615">
          <cell r="A25615">
            <v>42321712</v>
          </cell>
          <cell r="B25615" t="str">
            <v>Centralizadores proximales del vástago femoral</v>
          </cell>
        </row>
        <row r="25616">
          <cell r="A25616">
            <v>42321713</v>
          </cell>
          <cell r="B25616" t="str">
            <v>Tornillos acetabulares</v>
          </cell>
        </row>
        <row r="25617">
          <cell r="A25617">
            <v>42321714</v>
          </cell>
          <cell r="B25617" t="str">
            <v>Aumentos acetabulares</v>
          </cell>
        </row>
        <row r="25618">
          <cell r="A25618">
            <v>42321715</v>
          </cell>
          <cell r="B25618" t="str">
            <v>Componentes de cadera bipolares o unipolares</v>
          </cell>
        </row>
        <row r="25619">
          <cell r="A25619">
            <v>42321716</v>
          </cell>
          <cell r="B25619" t="str">
            <v>Limitadores de cemento del canal femoral</v>
          </cell>
        </row>
        <row r="25620">
          <cell r="A25620">
            <v>42321718</v>
          </cell>
          <cell r="B25620" t="str">
            <v>Jaulas acetabulares</v>
          </cell>
        </row>
        <row r="25621">
          <cell r="A25621">
            <v>42321719</v>
          </cell>
          <cell r="B25621" t="str">
            <v>Mallas acetabulares</v>
          </cell>
        </row>
        <row r="25622">
          <cell r="A25622">
            <v>42321722</v>
          </cell>
          <cell r="B25622" t="str">
            <v>Anillos acetabulares</v>
          </cell>
        </row>
        <row r="25623">
          <cell r="A25623">
            <v>42321723</v>
          </cell>
          <cell r="B25623" t="str">
            <v>Cuellos femorales</v>
          </cell>
        </row>
        <row r="25624">
          <cell r="A25624">
            <v>42321724</v>
          </cell>
          <cell r="B25624" t="str">
            <v>Espaciadores de cemento de cadera</v>
          </cell>
        </row>
        <row r="25625">
          <cell r="A25625">
            <v>42321801</v>
          </cell>
          <cell r="B25625" t="str">
            <v>Componentes de la rodilla femoral</v>
          </cell>
        </row>
        <row r="25626">
          <cell r="A25626">
            <v>42321802</v>
          </cell>
          <cell r="B25626" t="str">
            <v>Extensión del vástago de la rodilla femoral</v>
          </cell>
        </row>
        <row r="25627">
          <cell r="A25627">
            <v>42321804</v>
          </cell>
          <cell r="B25627" t="str">
            <v>Implantes rotulianos</v>
          </cell>
        </row>
        <row r="25628">
          <cell r="A25628">
            <v>42321805</v>
          </cell>
          <cell r="B25628" t="str">
            <v>Placas o bandejas tibiales</v>
          </cell>
        </row>
        <row r="25629">
          <cell r="A25629">
            <v>42321806</v>
          </cell>
          <cell r="B25629" t="str">
            <v>Inserciones o cojinetes tibiales o superficies articulares</v>
          </cell>
        </row>
        <row r="25630">
          <cell r="A25630">
            <v>42321808</v>
          </cell>
          <cell r="B25630" t="str">
            <v>Kits o sistemas de reemplazo total de rodilla</v>
          </cell>
        </row>
        <row r="25631">
          <cell r="A25631">
            <v>42321809</v>
          </cell>
          <cell r="B25631" t="str">
            <v>Aumentos tibiales, femorales o rotulianos</v>
          </cell>
        </row>
        <row r="25632">
          <cell r="A25632">
            <v>42321810</v>
          </cell>
          <cell r="B25632" t="str">
            <v>Tornillos de placa base tibial</v>
          </cell>
        </row>
        <row r="25633">
          <cell r="A25633">
            <v>42321811</v>
          </cell>
          <cell r="B25633" t="str">
            <v>Aumentar los tornillos de conexión</v>
          </cell>
        </row>
        <row r="25634">
          <cell r="A25634">
            <v>42321812</v>
          </cell>
          <cell r="B25634" t="str">
            <v>Espaciadores de la articulación de la rodilla</v>
          </cell>
        </row>
        <row r="25635">
          <cell r="A25635">
            <v>42321813</v>
          </cell>
          <cell r="B25635" t="str">
            <v>Cuñas femorales para la rodilla</v>
          </cell>
        </row>
        <row r="25636">
          <cell r="A25636">
            <v>42321814</v>
          </cell>
          <cell r="B25636" t="str">
            <v>Ejes tibiales</v>
          </cell>
        </row>
        <row r="25637">
          <cell r="A25637">
            <v>42321815</v>
          </cell>
          <cell r="B25637" t="str">
            <v>Bujes tibiales</v>
          </cell>
        </row>
        <row r="25638">
          <cell r="A25638">
            <v>42321816</v>
          </cell>
          <cell r="B25638" t="str">
            <v>Espaciadores de cemento de rodilla</v>
          </cell>
        </row>
        <row r="25639">
          <cell r="A25639">
            <v>42321817</v>
          </cell>
          <cell r="B25639" t="str">
            <v>Vástagos tibiales o extensiones de vástago</v>
          </cell>
        </row>
        <row r="25640">
          <cell r="A25640">
            <v>42321902</v>
          </cell>
          <cell r="B25640" t="str">
            <v>Cabezales humerales</v>
          </cell>
        </row>
        <row r="25641">
          <cell r="A25641">
            <v>42321903</v>
          </cell>
          <cell r="B25641" t="str">
            <v>Tallos humerales</v>
          </cell>
        </row>
        <row r="25642">
          <cell r="A25642">
            <v>42321904</v>
          </cell>
          <cell r="B25642" t="str">
            <v>Rejuvenecimiento de los componentes humerales</v>
          </cell>
        </row>
        <row r="25643">
          <cell r="A25643">
            <v>42321905</v>
          </cell>
          <cell r="B25643" t="str">
            <v>Esferas glenoides</v>
          </cell>
        </row>
        <row r="25644">
          <cell r="A25644">
            <v>42321906</v>
          </cell>
          <cell r="B25644" t="str">
            <v>Componentes de fijación glenoideos</v>
          </cell>
        </row>
        <row r="25645">
          <cell r="A25645">
            <v>42321907</v>
          </cell>
          <cell r="B25645" t="str">
            <v>Revestimientos o copas de inserción humeral</v>
          </cell>
        </row>
        <row r="25646">
          <cell r="A25646">
            <v>42321908</v>
          </cell>
          <cell r="B25646" t="str">
            <v>Limitadores de cemento del canal humeral</v>
          </cell>
        </row>
        <row r="25647">
          <cell r="A25647">
            <v>42321909</v>
          </cell>
          <cell r="B25647" t="str">
            <v>Conchas o encajes humerales</v>
          </cell>
        </row>
        <row r="25648">
          <cell r="A25648">
            <v>42321910</v>
          </cell>
          <cell r="B25648" t="str">
            <v>Centralizadores o manguitos de vástago humeral</v>
          </cell>
        </row>
        <row r="25649">
          <cell r="A25649">
            <v>42321911</v>
          </cell>
          <cell r="B25649" t="str">
            <v>Cuerpos humerales</v>
          </cell>
        </row>
        <row r="25650">
          <cell r="A25650">
            <v>42321912</v>
          </cell>
          <cell r="B25650" t="str">
            <v>Kits o sistemas de reemplazo total o parcial de hombro</v>
          </cell>
        </row>
        <row r="25651">
          <cell r="A25651">
            <v>42321913</v>
          </cell>
          <cell r="B25651" t="str">
            <v>Espaciadores de hombro</v>
          </cell>
        </row>
        <row r="25652">
          <cell r="A25652">
            <v>42322002</v>
          </cell>
          <cell r="B25652" t="str">
            <v>Implantes de articulaciones de muñeca</v>
          </cell>
        </row>
        <row r="25653">
          <cell r="A25653">
            <v>42322003</v>
          </cell>
          <cell r="B25653" t="str">
            <v>Implantes de articulación de codo</v>
          </cell>
        </row>
        <row r="25654">
          <cell r="A25654">
            <v>42322004</v>
          </cell>
          <cell r="B25654" t="str">
            <v>Implantes de articulaciones de dedos</v>
          </cell>
        </row>
        <row r="25655">
          <cell r="A25655">
            <v>42322006</v>
          </cell>
          <cell r="B25655" t="str">
            <v>Varillas o espaciadores de tendones</v>
          </cell>
        </row>
        <row r="25656">
          <cell r="A25656">
            <v>42322101</v>
          </cell>
          <cell r="B25656" t="str">
            <v>Medidores de implantes de prueba de rodilla</v>
          </cell>
        </row>
        <row r="25657">
          <cell r="A25657">
            <v>42322102</v>
          </cell>
          <cell r="B25657" t="str">
            <v>Medidores de implantes de prueba de cadera</v>
          </cell>
        </row>
        <row r="25658">
          <cell r="A25658">
            <v>42322103</v>
          </cell>
          <cell r="B25658" t="str">
            <v>Medidores de implantes de prueba de hombro</v>
          </cell>
        </row>
        <row r="25659">
          <cell r="A25659">
            <v>42322104</v>
          </cell>
          <cell r="B25659" t="str">
            <v>Medidores de implantes de prueba de articulación distal</v>
          </cell>
        </row>
        <row r="25660">
          <cell r="A25660">
            <v>42322105</v>
          </cell>
          <cell r="B25660" t="str">
            <v>Medidores de implantes de prueba espinal</v>
          </cell>
        </row>
        <row r="25661">
          <cell r="A25661">
            <v>42322106</v>
          </cell>
          <cell r="B25661" t="str">
            <v>Medidores de implantes de prueba de trauma</v>
          </cell>
        </row>
        <row r="25662">
          <cell r="A25662">
            <v>42322107</v>
          </cell>
          <cell r="B25662" t="str">
            <v>Medidor de implantes de prueba de rescate de extremidades</v>
          </cell>
        </row>
        <row r="25663">
          <cell r="A25663">
            <v>42322108</v>
          </cell>
          <cell r="B25663" t="str">
            <v>Medidor de implantes de prueba torácica ortopédica</v>
          </cell>
        </row>
        <row r="25664">
          <cell r="A25664">
            <v>42322201</v>
          </cell>
          <cell r="B25664" t="str">
            <v>Tornillos de interferencia</v>
          </cell>
        </row>
        <row r="25665">
          <cell r="A25665">
            <v>42322202</v>
          </cell>
          <cell r="B25665" t="str">
            <v>Anclajes sin sutura de tejidos blandos</v>
          </cell>
        </row>
        <row r="25666">
          <cell r="A25666">
            <v>42322203</v>
          </cell>
          <cell r="B25666" t="str">
            <v>Anclajes de sutura</v>
          </cell>
        </row>
        <row r="25667">
          <cell r="A25667">
            <v>42322204</v>
          </cell>
          <cell r="B25667" t="str">
            <v>Arandelas de fijación de tejidos blandos</v>
          </cell>
        </row>
        <row r="25668">
          <cell r="A25668">
            <v>42322205</v>
          </cell>
          <cell r="B25668" t="str">
            <v>Clavos o postes de fijación de tejidos blandos</v>
          </cell>
        </row>
        <row r="25669">
          <cell r="A25669">
            <v>42322206</v>
          </cell>
          <cell r="B25669" t="str">
            <v>Grapas para tejidos blandos</v>
          </cell>
        </row>
        <row r="25670">
          <cell r="A25670">
            <v>42322207</v>
          </cell>
          <cell r="B25670" t="str">
            <v>Dispositivo de fijación tisular combinado</v>
          </cell>
        </row>
        <row r="25671">
          <cell r="A25671">
            <v>42322301</v>
          </cell>
          <cell r="B25671" t="str">
            <v>Barritas de pectus</v>
          </cell>
        </row>
        <row r="25672">
          <cell r="A25672">
            <v>42322302</v>
          </cell>
          <cell r="B25672" t="str">
            <v>Dispositivos de cierre esternal</v>
          </cell>
        </row>
        <row r="25673">
          <cell r="A25673">
            <v>42322303</v>
          </cell>
          <cell r="B25673" t="str">
            <v>Dispositivo o accesorio intramedular de pared torácica o costilla</v>
          </cell>
        </row>
        <row r="25674">
          <cell r="A25674">
            <v>42322401</v>
          </cell>
          <cell r="B25674" t="str">
            <v>Implantes de rescate de extremidades superiores</v>
          </cell>
        </row>
        <row r="25675">
          <cell r="A25675">
            <v>42322402</v>
          </cell>
          <cell r="B25675" t="str">
            <v>Implantes de rescate de miembros inferiores</v>
          </cell>
        </row>
        <row r="25676">
          <cell r="A25676">
            <v>42322403</v>
          </cell>
          <cell r="B25676" t="str">
            <v>Accesorios para implantes de rescate de extremidades</v>
          </cell>
        </row>
        <row r="25677">
          <cell r="A25677">
            <v>42322501</v>
          </cell>
          <cell r="B25677" t="str">
            <v>Varilla, riel, barra, poste o puntal de fijación externa</v>
          </cell>
        </row>
        <row r="25678">
          <cell r="A25678">
            <v>42322502</v>
          </cell>
          <cell r="B25678" t="str">
            <v>Anillos o halos de fijación externa</v>
          </cell>
        </row>
        <row r="25679">
          <cell r="A25679">
            <v>42322503</v>
          </cell>
          <cell r="B25679" t="str">
            <v>Acopladores o abrazaderas de fijación externa</v>
          </cell>
        </row>
        <row r="25680">
          <cell r="A25680">
            <v>42322504</v>
          </cell>
          <cell r="B25680" t="str">
            <v>Sistemas de gestión de fijación externa</v>
          </cell>
        </row>
        <row r="25681">
          <cell r="A25681">
            <v>42322505</v>
          </cell>
          <cell r="B25681" t="str">
            <v>Alambre de fijación externa o pasador o tornillo</v>
          </cell>
        </row>
        <row r="25682">
          <cell r="A25682">
            <v>42322506</v>
          </cell>
          <cell r="B25682" t="str">
            <v>Tuerca de fijación externa o perno o arandela</v>
          </cell>
        </row>
        <row r="25683">
          <cell r="A25683">
            <v>42322507</v>
          </cell>
          <cell r="B25683" t="str">
            <v>Placa de fijación externa</v>
          </cell>
        </row>
        <row r="25684">
          <cell r="A25684">
            <v>42322508</v>
          </cell>
          <cell r="B25684" t="str">
            <v>Junta de fijación externa o bisagra</v>
          </cell>
        </row>
        <row r="25685">
          <cell r="A25685">
            <v>42322509</v>
          </cell>
          <cell r="B25685" t="str">
            <v>Marco o arco de fijación externa</v>
          </cell>
        </row>
        <row r="25686">
          <cell r="A25686">
            <v>42322510</v>
          </cell>
          <cell r="B25686" t="str">
            <v>Cubo de fijación externa o espaciador o adaptador o tope</v>
          </cell>
        </row>
        <row r="25687">
          <cell r="A25687">
            <v>42322511</v>
          </cell>
          <cell r="B25687" t="str">
            <v>Manguito de fijación externo o casquillo</v>
          </cell>
        </row>
        <row r="25688">
          <cell r="A25688">
            <v>42322512</v>
          </cell>
          <cell r="B25688" t="str">
            <v>Clip de fijación externo</v>
          </cell>
        </row>
        <row r="25689">
          <cell r="A25689">
            <v>42322513</v>
          </cell>
          <cell r="B25689" t="str">
            <v>Placas para los pies o soportes y revestimientos para pantorrillas</v>
          </cell>
        </row>
        <row r="25690">
          <cell r="A25690">
            <v>42322601</v>
          </cell>
          <cell r="B25690" t="str">
            <v>Eliminadores de agujeros ortopédicos o tapones</v>
          </cell>
        </row>
        <row r="25691">
          <cell r="A25691">
            <v>42322703</v>
          </cell>
          <cell r="B25691" t="str">
            <v>Placas de fusión de la articulación del tobillo</v>
          </cell>
        </row>
        <row r="25692">
          <cell r="A25692">
            <v>42322704</v>
          </cell>
          <cell r="B25692" t="str">
            <v>Clavo de compresión dinámica</v>
          </cell>
        </row>
        <row r="25693">
          <cell r="A25693">
            <v>42322705</v>
          </cell>
          <cell r="B25693" t="str">
            <v>Cuña de pie</v>
          </cell>
        </row>
        <row r="25694">
          <cell r="A25694">
            <v>42322706</v>
          </cell>
          <cell r="B25694" t="str">
            <v>Cuña de hueso preformada</v>
          </cell>
        </row>
        <row r="25695">
          <cell r="A25695">
            <v>42322707</v>
          </cell>
          <cell r="B25695" t="str">
            <v>Implante sindesmótico</v>
          </cell>
        </row>
        <row r="25696">
          <cell r="A25696">
            <v>42322708</v>
          </cell>
          <cell r="B25696" t="str">
            <v>Implante de fractura de Jones</v>
          </cell>
        </row>
        <row r="25697">
          <cell r="A25697">
            <v>42322709</v>
          </cell>
          <cell r="B25697" t="str">
            <v>Tornillos, vigas o varillas Charcot</v>
          </cell>
        </row>
        <row r="25698">
          <cell r="A25698">
            <v>42322710</v>
          </cell>
          <cell r="B25698" t="str">
            <v>Sistema de revestimiento de columna lateral o medial</v>
          </cell>
        </row>
        <row r="25699">
          <cell r="A25699">
            <v>42322711</v>
          </cell>
          <cell r="B25699" t="str">
            <v>Implante de falange distal</v>
          </cell>
        </row>
        <row r="25700">
          <cell r="A25700">
            <v>42322712</v>
          </cell>
          <cell r="B25700" t="str">
            <v>Implante de articulación del dedo del pie</v>
          </cell>
        </row>
        <row r="25701">
          <cell r="A25701">
            <v>42322713</v>
          </cell>
          <cell r="B25701" t="str">
            <v>Espaciador de cemento de tobillo</v>
          </cell>
        </row>
        <row r="25702">
          <cell r="A25702">
            <v>42322714</v>
          </cell>
          <cell r="B25702" t="str">
            <v>Implante subastragalina</v>
          </cell>
        </row>
        <row r="25703">
          <cell r="A25703">
            <v>42322801</v>
          </cell>
          <cell r="B25703" t="str">
            <v>Placas base o bandejas de tobillo tibial</v>
          </cell>
        </row>
        <row r="25704">
          <cell r="A25704">
            <v>42322802</v>
          </cell>
          <cell r="B25704" t="str">
            <v>Componente Talar</v>
          </cell>
        </row>
        <row r="25705">
          <cell r="A25705">
            <v>42322803</v>
          </cell>
          <cell r="B25705" t="str">
            <v>Inserciones o cojinetes tibiales del tobillo o superficies articulares</v>
          </cell>
        </row>
        <row r="25706">
          <cell r="A25706">
            <v>42322804</v>
          </cell>
          <cell r="B25706" t="str">
            <v>Vástago tibial del tobillo</v>
          </cell>
        </row>
        <row r="25707">
          <cell r="A25707">
            <v>42322805</v>
          </cell>
          <cell r="B25707" t="str">
            <v>Tallo astrágalo</v>
          </cell>
        </row>
        <row r="25708">
          <cell r="A25708">
            <v>42322806</v>
          </cell>
          <cell r="B25708" t="str">
            <v>Tornillo de componente de tobillo tibial</v>
          </cell>
        </row>
        <row r="25709">
          <cell r="A25709">
            <v>42322807</v>
          </cell>
          <cell r="B25709" t="str">
            <v>Tornillo de componente Talar</v>
          </cell>
        </row>
        <row r="25710">
          <cell r="A25710">
            <v>42322808</v>
          </cell>
          <cell r="B25710" t="str">
            <v>Aumento de tobillo tibial</v>
          </cell>
        </row>
        <row r="25711">
          <cell r="A25711">
            <v>42322809</v>
          </cell>
          <cell r="B25711" t="str">
            <v>Aumento de astrágalo</v>
          </cell>
        </row>
        <row r="25712">
          <cell r="A25712">
            <v>42322810</v>
          </cell>
          <cell r="B25712" t="str">
            <v>Implante de articulación de tobillo</v>
          </cell>
        </row>
        <row r="25713">
          <cell r="A25713">
            <v>42330101</v>
          </cell>
          <cell r="B25713" t="str">
            <v>Cuidado del bebé</v>
          </cell>
        </row>
        <row r="25714">
          <cell r="A25714">
            <v>42330102</v>
          </cell>
          <cell r="B25714" t="str">
            <v>Ropa de entrega</v>
          </cell>
        </row>
        <row r="25715">
          <cell r="A25715">
            <v>42330103</v>
          </cell>
          <cell r="B25715" t="str">
            <v>Recuperación mejorada después de la cirugía</v>
          </cell>
        </row>
        <row r="25716">
          <cell r="A25716">
            <v>42330104</v>
          </cell>
          <cell r="B25716" t="str">
            <v>Prevención de caídas</v>
          </cell>
        </row>
        <row r="25717">
          <cell r="A25717">
            <v>42330105</v>
          </cell>
          <cell r="B25717" t="str">
            <v>Admisión general</v>
          </cell>
        </row>
        <row r="25718">
          <cell r="A25718">
            <v>42330106</v>
          </cell>
          <cell r="B25718" t="str">
            <v>Admisión general y comodidades</v>
          </cell>
        </row>
        <row r="25719">
          <cell r="A25719">
            <v>42330107</v>
          </cell>
          <cell r="B25719" t="str">
            <v>Cuidado de mamá</v>
          </cell>
        </row>
        <row r="25720">
          <cell r="A25720">
            <v>42330108</v>
          </cell>
          <cell r="B25720" t="str">
            <v>Plásticos para pacientes</v>
          </cell>
        </row>
        <row r="25721">
          <cell r="A25721">
            <v>42330109</v>
          </cell>
          <cell r="B25721" t="str">
            <v>Cuidado personal</v>
          </cell>
        </row>
        <row r="25722">
          <cell r="A25722">
            <v>42330201</v>
          </cell>
          <cell r="B25722" t="str">
            <v>Angiografía</v>
          </cell>
        </row>
        <row r="25723">
          <cell r="A25723">
            <v>42330202</v>
          </cell>
          <cell r="B25723" t="str">
            <v>Angioplastia</v>
          </cell>
        </row>
        <row r="25724">
          <cell r="A25724">
            <v>42330203</v>
          </cell>
          <cell r="B25724" t="str">
            <v>Electrofisiología</v>
          </cell>
        </row>
        <row r="25725">
          <cell r="A25725">
            <v>42330204</v>
          </cell>
          <cell r="B25725" t="str">
            <v>Radiología Intervencionista (Ir)</v>
          </cell>
        </row>
        <row r="25726">
          <cell r="A25726">
            <v>42330205</v>
          </cell>
          <cell r="B25726" t="str">
            <v>Radiología-angiografía intervencionista</v>
          </cell>
        </row>
        <row r="25727">
          <cell r="A25727">
            <v>42330206</v>
          </cell>
          <cell r="B25727" t="str">
            <v>Radiología intervencionista: biopsias guiadas por aguja</v>
          </cell>
        </row>
        <row r="25728">
          <cell r="A25728">
            <v>42330207</v>
          </cell>
          <cell r="B25728" t="str">
            <v>Radiología Intervencionista-Neuro</v>
          </cell>
        </row>
        <row r="25729">
          <cell r="A25729">
            <v>42330208</v>
          </cell>
          <cell r="B25729" t="str">
            <v>Inserción de grabadora de bucle</v>
          </cell>
        </row>
        <row r="25730">
          <cell r="A25730">
            <v>42330209</v>
          </cell>
          <cell r="B25730" t="str">
            <v>Marcapasos</v>
          </cell>
        </row>
        <row r="25731">
          <cell r="A25731">
            <v>42330210</v>
          </cell>
          <cell r="B25731" t="str">
            <v>Laboratorio de cateterismo pediátrico</v>
          </cell>
        </row>
        <row r="25732">
          <cell r="A25732">
            <v>42330211</v>
          </cell>
          <cell r="B25732" t="str">
            <v>Reemplazo valvular aórtico transcatéter</v>
          </cell>
        </row>
        <row r="25733">
          <cell r="A25733">
            <v>42330212</v>
          </cell>
          <cell r="B25733" t="str">
            <v>Telemetría</v>
          </cell>
        </row>
        <row r="25734">
          <cell r="A25734">
            <v>42330213</v>
          </cell>
          <cell r="B25734" t="str">
            <v>Ultrasonido</v>
          </cell>
        </row>
        <row r="25735">
          <cell r="A25735">
            <v>42330214</v>
          </cell>
          <cell r="B25735" t="str">
            <v>Ablación de venas</v>
          </cell>
        </row>
        <row r="25736">
          <cell r="A25736">
            <v>42330301</v>
          </cell>
          <cell r="B25736" t="str">
            <v>Dental</v>
          </cell>
        </row>
        <row r="25737">
          <cell r="A25737">
            <v>42330401</v>
          </cell>
          <cell r="B25737" t="str">
            <v>Amniocentesis</v>
          </cell>
        </row>
        <row r="25738">
          <cell r="A25738">
            <v>42330402</v>
          </cell>
          <cell r="B25738" t="str">
            <v>Artrografía</v>
          </cell>
        </row>
        <row r="25739">
          <cell r="A25739">
            <v>42330403</v>
          </cell>
          <cell r="B25739" t="str">
            <v>Procedimientos diagnósticos básicos</v>
          </cell>
        </row>
        <row r="25740">
          <cell r="A25740">
            <v>42330404</v>
          </cell>
          <cell r="B25740" t="str">
            <v>Biopsia de médula ósea</v>
          </cell>
        </row>
        <row r="25741">
          <cell r="A25741">
            <v>42330405</v>
          </cell>
          <cell r="B25741" t="str">
            <v>Cosecha de médula ósea</v>
          </cell>
        </row>
        <row r="25742">
          <cell r="A25742">
            <v>42330406</v>
          </cell>
          <cell r="B25742" t="str">
            <v>Biopsia de mama</v>
          </cell>
        </row>
        <row r="25743">
          <cell r="A25743">
            <v>42330407</v>
          </cell>
          <cell r="B25743" t="str">
            <v>Centesis</v>
          </cell>
        </row>
        <row r="25744">
          <cell r="A25744">
            <v>42330408</v>
          </cell>
          <cell r="B25744" t="str">
            <v>Punción lumbar</v>
          </cell>
        </row>
        <row r="25745">
          <cell r="A25745">
            <v>42330409</v>
          </cell>
          <cell r="B25745" t="str">
            <v>Mielograma</v>
          </cell>
        </row>
        <row r="25746">
          <cell r="A25746">
            <v>42330410</v>
          </cell>
          <cell r="B25746" t="str">
            <v>Biopsia de tejidos blandos</v>
          </cell>
        </row>
        <row r="25747">
          <cell r="A25747">
            <v>42330501</v>
          </cell>
          <cell r="B25747" t="str">
            <v>Recipientes de succión</v>
          </cell>
        </row>
        <row r="25748">
          <cell r="A25748">
            <v>42330601</v>
          </cell>
          <cell r="B25748" t="str">
            <v>Circuitos respiratorios de anestesia</v>
          </cell>
        </row>
        <row r="25749">
          <cell r="A25749">
            <v>42330701</v>
          </cell>
          <cell r="B25749" t="str">
            <v>Extracción de sangre</v>
          </cell>
        </row>
        <row r="25750">
          <cell r="A25750">
            <v>42330702</v>
          </cell>
          <cell r="B25750" t="str">
            <v>Arder</v>
          </cell>
        </row>
        <row r="25751">
          <cell r="A25751">
            <v>42330703</v>
          </cell>
          <cell r="B25751" t="str">
            <v>Quimioterapia</v>
          </cell>
        </row>
        <row r="25752">
          <cell r="A25752">
            <v>42330704</v>
          </cell>
          <cell r="B25752" t="str">
            <v>Inserción de tubo torácico</v>
          </cell>
        </row>
        <row r="25753">
          <cell r="A25753">
            <v>42330705</v>
          </cell>
          <cell r="B25753" t="str">
            <v>Desbridamiento</v>
          </cell>
        </row>
        <row r="25754">
          <cell r="A25754">
            <v>42330706</v>
          </cell>
          <cell r="B25754" t="str">
            <v>Sala de emergencias</v>
          </cell>
        </row>
        <row r="25755">
          <cell r="A25755">
            <v>42330707</v>
          </cell>
          <cell r="B25755" t="str">
            <v>Instrumentos Generales</v>
          </cell>
        </row>
        <row r="25756">
          <cell r="A25756">
            <v>42330708</v>
          </cell>
          <cell r="B25756" t="str">
            <v>Incisión y drenaje</v>
          </cell>
        </row>
        <row r="25757">
          <cell r="A25757">
            <v>42330709</v>
          </cell>
          <cell r="B25757" t="str">
            <v>Aislamiento-EPI</v>
          </cell>
        </row>
        <row r="25758">
          <cell r="A25758">
            <v>42330710</v>
          </cell>
          <cell r="B25758" t="str">
            <v>Hemorragia nasal</v>
          </cell>
        </row>
        <row r="25759">
          <cell r="A25759">
            <v>42330711</v>
          </cell>
          <cell r="B25759" t="str">
            <v>Instrumentos de un solo elemento</v>
          </cell>
        </row>
        <row r="25760">
          <cell r="A25760">
            <v>42330712</v>
          </cell>
          <cell r="B25760" t="str">
            <v>Extracción de suturas/grapas</v>
          </cell>
        </row>
        <row r="25761">
          <cell r="A25761">
            <v>42330713</v>
          </cell>
          <cell r="B25761" t="str">
            <v>Traqueostomía</v>
          </cell>
        </row>
        <row r="25762">
          <cell r="A25762">
            <v>42330714</v>
          </cell>
          <cell r="B25762" t="str">
            <v>Cuidado de la traqueotomía/traqueotomía</v>
          </cell>
        </row>
        <row r="25763">
          <cell r="A25763">
            <v>42330715</v>
          </cell>
          <cell r="B25763" t="str">
            <v>Cuidado de heridas</v>
          </cell>
        </row>
        <row r="25764">
          <cell r="A25764">
            <v>42330716</v>
          </cell>
          <cell r="B25764" t="str">
            <v>Cierre de heridas</v>
          </cell>
        </row>
        <row r="25765">
          <cell r="A25765">
            <v>42330801</v>
          </cell>
          <cell r="B25765" t="str">
            <v>Laboratorio GI - General</v>
          </cell>
        </row>
        <row r="25766">
          <cell r="A25766">
            <v>42330802</v>
          </cell>
          <cell r="B25766" t="str">
            <v>Laboratorio GI - Inferior</v>
          </cell>
        </row>
        <row r="25767">
          <cell r="A25767">
            <v>42330803</v>
          </cell>
          <cell r="B25767" t="str">
            <v>GI Lab - Parte superior</v>
          </cell>
        </row>
        <row r="25768">
          <cell r="A25768">
            <v>42330901</v>
          </cell>
          <cell r="B25768" t="str">
            <v>Colección de especímenes</v>
          </cell>
        </row>
        <row r="25769">
          <cell r="A25769">
            <v>42331001</v>
          </cell>
          <cell r="B25769" t="str">
            <v>Circuncisión</v>
          </cell>
        </row>
        <row r="25770">
          <cell r="A25770">
            <v>42331002</v>
          </cell>
          <cell r="B25770" t="str">
            <v>Cesárea</v>
          </cell>
        </row>
        <row r="25771">
          <cell r="A25771">
            <v>42331003</v>
          </cell>
          <cell r="B25771" t="str">
            <v>Parto vaginal</v>
          </cell>
        </row>
        <row r="25772">
          <cell r="A25772">
            <v>42331101</v>
          </cell>
          <cell r="B25772" t="str">
            <v>Abdominoplastia</v>
          </cell>
        </row>
        <row r="25773">
          <cell r="A25773">
            <v>42331102</v>
          </cell>
          <cell r="B25773" t="str">
            <v>Bariátrico</v>
          </cell>
        </row>
        <row r="25774">
          <cell r="A25774">
            <v>42331103</v>
          </cell>
          <cell r="B25774" t="str">
            <v>Juegos de lavabos-Doble</v>
          </cell>
        </row>
        <row r="25775">
          <cell r="A25775">
            <v>42331104</v>
          </cell>
          <cell r="B25775" t="str">
            <v>Juegos de lavabos-Individuales</v>
          </cell>
        </row>
        <row r="25776">
          <cell r="A25776">
            <v>42331105</v>
          </cell>
          <cell r="B25776" t="str">
            <v>Conjuntos de lavabos-Triple</v>
          </cell>
        </row>
        <row r="25777">
          <cell r="A25777">
            <v>42331106</v>
          </cell>
          <cell r="B25777" t="str">
            <v>Seno</v>
          </cell>
        </row>
        <row r="25778">
          <cell r="A25778">
            <v>42331107</v>
          </cell>
          <cell r="B25778" t="str">
            <v>Columna cervical-anterior</v>
          </cell>
        </row>
        <row r="25779">
          <cell r="A25779">
            <v>42331108</v>
          </cell>
          <cell r="B25779" t="str">
            <v>Columna cervical posterior</v>
          </cell>
        </row>
        <row r="25780">
          <cell r="A25780">
            <v>42331109</v>
          </cell>
          <cell r="B25780" t="str">
            <v>Cierre limpio</v>
          </cell>
        </row>
        <row r="25781">
          <cell r="A25781">
            <v>42331110</v>
          </cell>
          <cell r="B25781" t="str">
            <v>Craneotomía</v>
          </cell>
        </row>
        <row r="25782">
          <cell r="A25782">
            <v>42331111</v>
          </cell>
          <cell r="B25782" t="str">
            <v>Cistoscopia</v>
          </cell>
        </row>
        <row r="25783">
          <cell r="A25783">
            <v>42331112</v>
          </cell>
          <cell r="B25783" t="str">
            <v>Paquetes de cortinas</v>
          </cell>
        </row>
        <row r="25784">
          <cell r="A25784">
            <v>42331113</v>
          </cell>
          <cell r="B25784" t="str">
            <v>Endovascular</v>
          </cell>
        </row>
        <row r="25785">
          <cell r="A25785">
            <v>42331114</v>
          </cell>
          <cell r="B25785" t="str">
            <v>Endovascular-AAA</v>
          </cell>
        </row>
        <row r="25786">
          <cell r="A25786">
            <v>42331115</v>
          </cell>
          <cell r="B25786" t="str">
            <v>Endovascular-Carótida</v>
          </cell>
        </row>
        <row r="25787">
          <cell r="A25787">
            <v>42331116</v>
          </cell>
          <cell r="B25787" t="str">
            <v>Otorrinolaringología Mayor</v>
          </cell>
        </row>
        <row r="25788">
          <cell r="A25788">
            <v>42331117</v>
          </cell>
          <cell r="B25788" t="str">
            <v>ORL Menor</v>
          </cell>
        </row>
        <row r="25789">
          <cell r="A25789">
            <v>42331118</v>
          </cell>
          <cell r="B25789" t="str">
            <v>Especialidad en otorrinolaringología</v>
          </cell>
        </row>
        <row r="25790">
          <cell r="A25790">
            <v>42331119</v>
          </cell>
          <cell r="B25790" t="str">
            <v>Otorrinolaringólogo Menor</v>
          </cell>
        </row>
        <row r="25791">
          <cell r="A25791">
            <v>42331120</v>
          </cell>
          <cell r="B25791" t="str">
            <v>Artroscopia general</v>
          </cell>
        </row>
        <row r="25792">
          <cell r="A25792">
            <v>42331121</v>
          </cell>
          <cell r="B25792" t="str">
            <v>Laparoscopia general</v>
          </cell>
        </row>
        <row r="25793">
          <cell r="A25793">
            <v>42331122</v>
          </cell>
          <cell r="B25793" t="str">
            <v>Ortopedia general</v>
          </cell>
        </row>
        <row r="25794">
          <cell r="A25794">
            <v>42331123</v>
          </cell>
          <cell r="B25794" t="str">
            <v>Litotomía general</v>
          </cell>
        </row>
        <row r="25795">
          <cell r="A25795">
            <v>42331124</v>
          </cell>
          <cell r="B25795" t="str">
            <v>General-Mayor</v>
          </cell>
        </row>
        <row r="25796">
          <cell r="A25796">
            <v>42331125</v>
          </cell>
          <cell r="B25796" t="str">
            <v>General-Menor</v>
          </cell>
        </row>
        <row r="25797">
          <cell r="A25797">
            <v>42331126</v>
          </cell>
          <cell r="B25797" t="str">
            <v>Mayor de Pediatría General</v>
          </cell>
        </row>
        <row r="25798">
          <cell r="A25798">
            <v>42331127</v>
          </cell>
          <cell r="B25798" t="str">
            <v>Menor de Pediatría General</v>
          </cell>
        </row>
        <row r="25799">
          <cell r="A25799">
            <v>42331128</v>
          </cell>
          <cell r="B25799" t="str">
            <v>Urología General (GU)-Mayor</v>
          </cell>
        </row>
        <row r="25800">
          <cell r="A25800">
            <v>42331129</v>
          </cell>
          <cell r="B25800" t="str">
            <v>Urología general (GU)-Menor</v>
          </cell>
        </row>
        <row r="25801">
          <cell r="A25801">
            <v>42331130</v>
          </cell>
          <cell r="B25801" t="str">
            <v>Histerectomía vaginal ginecológica</v>
          </cell>
        </row>
        <row r="25802">
          <cell r="A25802">
            <v>42331131</v>
          </cell>
          <cell r="B25802" t="str">
            <v>Ginecología Vaginal-Mayor</v>
          </cell>
        </row>
        <row r="25803">
          <cell r="A25803">
            <v>42331132</v>
          </cell>
          <cell r="B25803" t="str">
            <v>Ginecología Vaginal-Menor</v>
          </cell>
        </row>
        <row r="25804">
          <cell r="A25804">
            <v>42331133</v>
          </cell>
          <cell r="B25804" t="str">
            <v>Ginecología abdominal</v>
          </cell>
        </row>
        <row r="25805">
          <cell r="A25805">
            <v>42331134</v>
          </cell>
          <cell r="B25805" t="str">
            <v>Gino-Laparoscopia</v>
          </cell>
        </row>
        <row r="25806">
          <cell r="A25806">
            <v>42331135</v>
          </cell>
          <cell r="B25806" t="str">
            <v>Ginotomía</v>
          </cell>
        </row>
        <row r="25807">
          <cell r="A25807">
            <v>42331136</v>
          </cell>
          <cell r="B25807" t="str">
            <v>Mano</v>
          </cell>
        </row>
        <row r="25808">
          <cell r="A25808">
            <v>42331137</v>
          </cell>
          <cell r="B25808" t="str">
            <v>Artroscopia de cadera</v>
          </cell>
        </row>
        <row r="25809">
          <cell r="A25809">
            <v>42331138</v>
          </cell>
          <cell r="B25809" t="str">
            <v>Tabla de fijación/fractura de cadera</v>
          </cell>
        </row>
        <row r="25810">
          <cell r="A25810">
            <v>42331139</v>
          </cell>
          <cell r="B25810" t="str">
            <v>Histeroscopia/DC</v>
          </cell>
        </row>
        <row r="25811">
          <cell r="A25811">
            <v>42331140</v>
          </cell>
          <cell r="B25811" t="str">
            <v>Artroscopia de rodilla</v>
          </cell>
        </row>
        <row r="25812">
          <cell r="A25812">
            <v>42331141</v>
          </cell>
          <cell r="B25812" t="str">
            <v>Laminectomía/Fusión-Anterior</v>
          </cell>
        </row>
        <row r="25813">
          <cell r="A25813">
            <v>42331142</v>
          </cell>
          <cell r="B25813" t="str">
            <v>Laminectomía/Fusión posterior</v>
          </cell>
        </row>
        <row r="25814">
          <cell r="A25814">
            <v>42331143</v>
          </cell>
          <cell r="B25814" t="str">
            <v>Histerectomía vaginal asistida por regazo</v>
          </cell>
        </row>
        <row r="25815">
          <cell r="A25815">
            <v>42331144</v>
          </cell>
          <cell r="B25815" t="str">
            <v>Nefrectomía laparoscópica</v>
          </cell>
        </row>
        <row r="25816">
          <cell r="A25816">
            <v>42331145</v>
          </cell>
          <cell r="B25816" t="str">
            <v>Laringoscopia</v>
          </cell>
        </row>
        <row r="25817">
          <cell r="A25817">
            <v>42331146</v>
          </cell>
          <cell r="B25817" t="str">
            <v>Extremidad inferior</v>
          </cell>
        </row>
        <row r="25818">
          <cell r="A25818">
            <v>42331147</v>
          </cell>
          <cell r="B25818" t="str">
            <v>Microdiscectomía</v>
          </cell>
        </row>
        <row r="25819">
          <cell r="A25819">
            <v>42331148</v>
          </cell>
          <cell r="B25819" t="str">
            <v>Misceláneo</v>
          </cell>
        </row>
        <row r="25820">
          <cell r="A25820">
            <v>42331149</v>
          </cell>
          <cell r="B25820" t="str">
            <v>Elemento único misceláneo</v>
          </cell>
        </row>
        <row r="25821">
          <cell r="A25821">
            <v>42331150</v>
          </cell>
          <cell r="B25821" t="str">
            <v>Miscelánea-Abdominal</v>
          </cell>
        </row>
        <row r="25822">
          <cell r="A25822">
            <v>42331151</v>
          </cell>
          <cell r="B25822" t="str">
            <v>Neuro-Mayor</v>
          </cell>
        </row>
        <row r="25823">
          <cell r="A25823">
            <v>42331152</v>
          </cell>
          <cell r="B25823" t="str">
            <v>Neuro-Menor</v>
          </cell>
        </row>
        <row r="25824">
          <cell r="A25824">
            <v>42331153</v>
          </cell>
          <cell r="B25824" t="str">
            <v>Neuro-Peds</v>
          </cell>
        </row>
        <row r="25825">
          <cell r="A25825">
            <v>42331154</v>
          </cell>
          <cell r="B25825" t="str">
            <v>Corazón abierto-adulto</v>
          </cell>
        </row>
        <row r="25826">
          <cell r="A25826">
            <v>42331155</v>
          </cell>
          <cell r="B25826" t="str">
            <v>Abrir Heart-Peds</v>
          </cell>
        </row>
        <row r="25827">
          <cell r="A25827">
            <v>42331156</v>
          </cell>
          <cell r="B25827" t="str">
            <v>Reemplazo de válvula cardíaca abierta</v>
          </cell>
        </row>
        <row r="25828">
          <cell r="A25828">
            <v>42331157</v>
          </cell>
          <cell r="B25828" t="str">
            <v>Hombro abierto</v>
          </cell>
        </row>
        <row r="25829">
          <cell r="A25829">
            <v>42331158</v>
          </cell>
          <cell r="B25829" t="str">
            <v>o limpieza / rotación de habitaciones</v>
          </cell>
        </row>
        <row r="25830">
          <cell r="A25830">
            <v>42331159</v>
          </cell>
          <cell r="B25830" t="str">
            <v>Columna ortocervical anterior</v>
          </cell>
        </row>
        <row r="25831">
          <cell r="A25831">
            <v>42331160</v>
          </cell>
          <cell r="B25831" t="str">
            <v>Columna vertebral cervical ortoespinal posterior</v>
          </cell>
        </row>
        <row r="25832">
          <cell r="A25832">
            <v>42331161</v>
          </cell>
          <cell r="B25832" t="str">
            <v>Ortolaminectomía/Fusión Posterior</v>
          </cell>
        </row>
        <row r="25833">
          <cell r="A25833">
            <v>42331162</v>
          </cell>
          <cell r="B25833" t="str">
            <v>Microdiscectomía ortopédica</v>
          </cell>
        </row>
        <row r="25834">
          <cell r="A25834">
            <v>42331163</v>
          </cell>
          <cell r="B25834" t="str">
            <v>Extremidad pediátrica</v>
          </cell>
        </row>
        <row r="25835">
          <cell r="A25835">
            <v>42331164</v>
          </cell>
          <cell r="B25835" t="str">
            <v>Plástico-Facial</v>
          </cell>
        </row>
        <row r="25836">
          <cell r="A25836">
            <v>42331165</v>
          </cell>
          <cell r="B25836" t="str">
            <v>Plástico-Mayor</v>
          </cell>
        </row>
        <row r="25837">
          <cell r="A25837">
            <v>42331166</v>
          </cell>
          <cell r="B25837" t="str">
            <v>Plástico-Menor</v>
          </cell>
        </row>
        <row r="25838">
          <cell r="A25838">
            <v>42331167</v>
          </cell>
          <cell r="B25838" t="str">
            <v>Podología</v>
          </cell>
        </row>
        <row r="25839">
          <cell r="A25839">
            <v>42331168</v>
          </cell>
          <cell r="B25839" t="str">
            <v>Preparación preoperatoria de la piel</v>
          </cell>
        </row>
        <row r="25840">
          <cell r="A25840">
            <v>42331169</v>
          </cell>
          <cell r="B25840" t="str">
            <v>Prótesis</v>
          </cell>
        </row>
        <row r="25841">
          <cell r="A25841">
            <v>42331170</v>
          </cell>
          <cell r="B25841" t="str">
            <v>Mamoplastia de reducción</v>
          </cell>
        </row>
        <row r="25842">
          <cell r="A25842">
            <v>42331171</v>
          </cell>
          <cell r="B25842" t="str">
            <v>Robótica-Cardíaca</v>
          </cell>
        </row>
        <row r="25843">
          <cell r="A25843">
            <v>42331172</v>
          </cell>
          <cell r="B25843" t="str">
            <v>Robótica-ORL</v>
          </cell>
        </row>
        <row r="25844">
          <cell r="A25844">
            <v>42331173</v>
          </cell>
          <cell r="B25844" t="str">
            <v>Robótica-General</v>
          </cell>
        </row>
        <row r="25845">
          <cell r="A25845">
            <v>42331174</v>
          </cell>
          <cell r="B25845" t="str">
            <v>Robótica-Urología General (GU)</v>
          </cell>
        </row>
        <row r="25846">
          <cell r="A25846">
            <v>42331175</v>
          </cell>
          <cell r="B25846" t="str">
            <v>Robótica-Ginecología</v>
          </cell>
        </row>
        <row r="25847">
          <cell r="A25847">
            <v>42331176</v>
          </cell>
          <cell r="B25847" t="str">
            <v>Robótica-Urología</v>
          </cell>
        </row>
        <row r="25848">
          <cell r="A25848">
            <v>42331177</v>
          </cell>
          <cell r="B25848" t="str">
            <v>Preparación para el afeitado / Depilación</v>
          </cell>
        </row>
        <row r="25849">
          <cell r="A25849">
            <v>42331178</v>
          </cell>
          <cell r="B25849" t="str">
            <v>Artroscopia de hombro</v>
          </cell>
        </row>
        <row r="25850">
          <cell r="A25850">
            <v>42331179</v>
          </cell>
          <cell r="B25850" t="str">
            <v>Suspensión de hombro</v>
          </cell>
        </row>
        <row r="25851">
          <cell r="A25851">
            <v>42331180</v>
          </cell>
          <cell r="B25851" t="str">
            <v>Injerto de piel</v>
          </cell>
        </row>
        <row r="25852">
          <cell r="A25852">
            <v>42331181</v>
          </cell>
          <cell r="B25852" t="str">
            <v>Espinal</v>
          </cell>
        </row>
        <row r="25853">
          <cell r="A25853">
            <v>42331182</v>
          </cell>
          <cell r="B25853" t="str">
            <v>Golpe</v>
          </cell>
        </row>
        <row r="25854">
          <cell r="A25854">
            <v>42331183</v>
          </cell>
          <cell r="B25854" t="str">
            <v>Columna torácica posterior</v>
          </cell>
        </row>
        <row r="25855">
          <cell r="A25855">
            <v>42331184</v>
          </cell>
          <cell r="B25855" t="str">
            <v>Thoracoscopy</v>
          </cell>
        </row>
        <row r="25856">
          <cell r="A25856">
            <v>42331185</v>
          </cell>
          <cell r="B25856" t="str">
            <v>Toracotomía</v>
          </cell>
        </row>
        <row r="25857">
          <cell r="A25857">
            <v>42331186</v>
          </cell>
          <cell r="B25857" t="str">
            <v>Tiroides</v>
          </cell>
        </row>
        <row r="25858">
          <cell r="A25858">
            <v>42331187</v>
          </cell>
          <cell r="B25858" t="str">
            <v>Cadera total</v>
          </cell>
        </row>
        <row r="25859">
          <cell r="A25859">
            <v>42331188</v>
          </cell>
          <cell r="B25859" t="str">
            <v>Articulación total</v>
          </cell>
        </row>
        <row r="25860">
          <cell r="A25860">
            <v>42331189</v>
          </cell>
          <cell r="B25860" t="str">
            <v>Rodilla total</v>
          </cell>
        </row>
        <row r="25861">
          <cell r="A25861">
            <v>42331190</v>
          </cell>
          <cell r="B25861" t="str">
            <v>Transesfenoidal</v>
          </cell>
        </row>
        <row r="25862">
          <cell r="A25862">
            <v>42331191</v>
          </cell>
          <cell r="B25862" t="str">
            <v>Extremidad superior</v>
          </cell>
        </row>
        <row r="25863">
          <cell r="A25863">
            <v>42331192</v>
          </cell>
          <cell r="B25863" t="str">
            <v>Litotomía de Urología</v>
          </cell>
        </row>
        <row r="25864">
          <cell r="A25864">
            <v>42331193</v>
          </cell>
          <cell r="B25864" t="str">
            <v>Extremidad Vascular Inferior</v>
          </cell>
        </row>
        <row r="25865">
          <cell r="A25865">
            <v>42331194</v>
          </cell>
          <cell r="B25865" t="str">
            <v>Vascular-Mayor</v>
          </cell>
        </row>
        <row r="25866">
          <cell r="A25866">
            <v>42331195</v>
          </cell>
          <cell r="B25866" t="str">
            <v>Vascular-Menor</v>
          </cell>
        </row>
        <row r="25867">
          <cell r="A25867">
            <v>42331196</v>
          </cell>
          <cell r="B25867" t="str">
            <v>Vascular-Peds</v>
          </cell>
        </row>
        <row r="25868">
          <cell r="A25868">
            <v>42331197</v>
          </cell>
          <cell r="B25868" t="str">
            <v>Extremidad Vascular Superior</v>
          </cell>
        </row>
        <row r="25869">
          <cell r="A25869">
            <v>42331198</v>
          </cell>
          <cell r="B25869" t="str">
            <v>Vasectomía/vasovasostomía</v>
          </cell>
        </row>
        <row r="25870">
          <cell r="A25870">
            <v>42331199</v>
          </cell>
          <cell r="B25870" t="str">
            <v>Blefaroplastia oftálmica</v>
          </cell>
        </row>
        <row r="25871">
          <cell r="A25871">
            <v>42331201</v>
          </cell>
          <cell r="B25871" t="str">
            <v>Catarata oftálmica</v>
          </cell>
        </row>
        <row r="25872">
          <cell r="A25872">
            <v>42331202</v>
          </cell>
          <cell r="B25872" t="str">
            <v>Córnea oftálmica</v>
          </cell>
        </row>
        <row r="25873">
          <cell r="A25873">
            <v>42331203</v>
          </cell>
          <cell r="B25873" t="str">
            <v>Oftálmico-General</v>
          </cell>
        </row>
        <row r="25874">
          <cell r="A25874">
            <v>42331204</v>
          </cell>
          <cell r="B25874" t="str">
            <v>Glaucoma oftálmico</v>
          </cell>
        </row>
        <row r="25875">
          <cell r="A25875">
            <v>42331205</v>
          </cell>
          <cell r="B25875" t="str">
            <v>Oftalmología-Lasik</v>
          </cell>
        </row>
        <row r="25876">
          <cell r="A25876">
            <v>42331206</v>
          </cell>
          <cell r="B25876" t="str">
            <v>Oftálmico-Oculoplástico</v>
          </cell>
        </row>
        <row r="25877">
          <cell r="A25877">
            <v>42331207</v>
          </cell>
          <cell r="B25877" t="str">
            <v>Retina oftálmica</v>
          </cell>
        </row>
        <row r="25878">
          <cell r="A25878">
            <v>42331208</v>
          </cell>
          <cell r="B25878" t="str">
            <v>Estrabismo oftálmico</v>
          </cell>
        </row>
        <row r="25879">
          <cell r="A25879">
            <v>42331209</v>
          </cell>
          <cell r="B25879" t="str">
            <v>Vitrectomía oftálmica</v>
          </cell>
        </row>
        <row r="25880">
          <cell r="A25880">
            <v>42331301</v>
          </cell>
          <cell r="B25880" t="str">
            <v>Trasplante de órganos</v>
          </cell>
        </row>
        <row r="25881">
          <cell r="A25881">
            <v>42331302</v>
          </cell>
          <cell r="B25881" t="str">
            <v>Obtención de órganos/tejidos</v>
          </cell>
        </row>
        <row r="25882">
          <cell r="A25882">
            <v>42331401</v>
          </cell>
          <cell r="B25882" t="str">
            <v>Epidural</v>
          </cell>
        </row>
        <row r="25883">
          <cell r="A25883">
            <v>42331402</v>
          </cell>
          <cell r="B25883" t="str">
            <v>General</v>
          </cell>
        </row>
        <row r="25884">
          <cell r="A25884">
            <v>42331403</v>
          </cell>
          <cell r="B25884" t="str">
            <v>Bloque universal</v>
          </cell>
        </row>
        <row r="25885">
          <cell r="A25885">
            <v>42331501</v>
          </cell>
          <cell r="B25885" t="str">
            <v>Cambio de apósito-CVC</v>
          </cell>
        </row>
        <row r="25886">
          <cell r="A25886">
            <v>42331502</v>
          </cell>
          <cell r="B25886" t="str">
            <v>Cambio de apósito-CVC/Diálisis</v>
          </cell>
        </row>
        <row r="25887">
          <cell r="A25887">
            <v>42331503</v>
          </cell>
          <cell r="B25887" t="str">
            <v>Cambio de apósito-diálisis</v>
          </cell>
        </row>
        <row r="25888">
          <cell r="A25888">
            <v>42331504</v>
          </cell>
          <cell r="B25888" t="str">
            <v>Cambio de apósito-General</v>
          </cell>
        </row>
        <row r="25889">
          <cell r="A25889">
            <v>42331505</v>
          </cell>
          <cell r="B25889" t="str">
            <v>Cambio de vestimenta-Picc</v>
          </cell>
        </row>
        <row r="25890">
          <cell r="A25890">
            <v>42331506</v>
          </cell>
          <cell r="B25890" t="str">
            <v>Puerto de cambio de apósito</v>
          </cell>
        </row>
        <row r="25891">
          <cell r="A25891">
            <v>42331507</v>
          </cell>
          <cell r="B25891" t="str">
            <v>Inserción-CVC</v>
          </cell>
        </row>
        <row r="25892">
          <cell r="A25892">
            <v>42331508</v>
          </cell>
          <cell r="B25892" t="str">
            <v>Inserto-Picc</v>
          </cell>
        </row>
        <row r="25893">
          <cell r="A25893">
            <v>42331509</v>
          </cell>
          <cell r="B25893" t="str">
            <v>Puerto de inserción</v>
          </cell>
        </row>
        <row r="25894">
          <cell r="A25894">
            <v>42331510</v>
          </cell>
          <cell r="B25894" t="str">
            <v>Inicio IV</v>
          </cell>
        </row>
        <row r="25895">
          <cell r="A25895">
            <v>42331601</v>
          </cell>
          <cell r="B25895" t="str">
            <v>Veterinario</v>
          </cell>
        </row>
        <row r="25896">
          <cell r="A25896">
            <v>43191501</v>
          </cell>
          <cell r="B25896" t="str">
            <v>Teléfonos móviles</v>
          </cell>
        </row>
        <row r="25897">
          <cell r="A25897">
            <v>43191502</v>
          </cell>
          <cell r="B25897" t="str">
            <v>Buscapersonas</v>
          </cell>
        </row>
        <row r="25898">
          <cell r="A25898">
            <v>43191503</v>
          </cell>
          <cell r="B25898" t="str">
            <v>Teléfonos públicos</v>
          </cell>
        </row>
        <row r="25899">
          <cell r="A25899">
            <v>43191504</v>
          </cell>
          <cell r="B25899" t="str">
            <v>Teléfonos fijos</v>
          </cell>
        </row>
        <row r="25900">
          <cell r="A25900">
            <v>43191505</v>
          </cell>
          <cell r="B25900" t="str">
            <v>Contestadores</v>
          </cell>
        </row>
        <row r="25901">
          <cell r="A25901">
            <v>43191507</v>
          </cell>
          <cell r="B25901" t="str">
            <v>Teléfonos especiales</v>
          </cell>
        </row>
        <row r="25902">
          <cell r="A25902">
            <v>43191508</v>
          </cell>
          <cell r="B25902" t="str">
            <v>Teléfonos digitales</v>
          </cell>
        </row>
        <row r="25903">
          <cell r="A25903">
            <v>43191509</v>
          </cell>
          <cell r="B25903" t="str">
            <v>Teléfonos analógicos</v>
          </cell>
        </row>
        <row r="25904">
          <cell r="A25904">
            <v>43191510</v>
          </cell>
          <cell r="B25904" t="str">
            <v>Radios bidireccionales</v>
          </cell>
        </row>
        <row r="25905">
          <cell r="A25905">
            <v>43191511</v>
          </cell>
          <cell r="B25905" t="str">
            <v>Teléfonos IP</v>
          </cell>
        </row>
        <row r="25906">
          <cell r="A25906">
            <v>43191512</v>
          </cell>
          <cell r="B25906" t="str">
            <v>Teléfonos inalámbricos DECT de telecomunicaciones digitales mejoradas</v>
          </cell>
        </row>
        <row r="25907">
          <cell r="A25907">
            <v>43191513</v>
          </cell>
          <cell r="B25907" t="str">
            <v>Teléfono de video</v>
          </cell>
        </row>
        <row r="25908">
          <cell r="A25908">
            <v>43191514</v>
          </cell>
          <cell r="B25908" t="str">
            <v>Teléfono satelital</v>
          </cell>
        </row>
        <row r="25909">
          <cell r="A25909">
            <v>43191515</v>
          </cell>
          <cell r="B25909" t="str">
            <v>Teléfono con altavoz</v>
          </cell>
        </row>
        <row r="25910">
          <cell r="A25910">
            <v>43191516</v>
          </cell>
          <cell r="B25910" t="str">
            <v>Sistema de telefonía</v>
          </cell>
        </row>
        <row r="25911">
          <cell r="A25911">
            <v>43191517</v>
          </cell>
          <cell r="B25911" t="str">
            <v>Conjunto de radio de muy alta frecuencia, escritorio</v>
          </cell>
        </row>
        <row r="25912">
          <cell r="A25912">
            <v>43191518</v>
          </cell>
          <cell r="B25912" t="str">
            <v>Conjunto de radio de muy alta frecuencia, móvil</v>
          </cell>
        </row>
        <row r="25913">
          <cell r="A25913">
            <v>43191519</v>
          </cell>
          <cell r="B25913" t="str">
            <v>Equipo de radio de muy alta frecuencia, portátil</v>
          </cell>
        </row>
        <row r="25914">
          <cell r="A25914">
            <v>43191520</v>
          </cell>
          <cell r="B25914" t="str">
            <v>Equipo de radio de alta frecuencia, de escritorio</v>
          </cell>
        </row>
        <row r="25915">
          <cell r="A25915">
            <v>43191521</v>
          </cell>
          <cell r="B25915" t="str">
            <v>Equipo de radio de alta frecuencia, móvil</v>
          </cell>
        </row>
        <row r="25916">
          <cell r="A25916">
            <v>43191601</v>
          </cell>
          <cell r="B25916" t="str">
            <v>Placas frontales de teléfonos móviles</v>
          </cell>
        </row>
        <row r="25917">
          <cell r="A25917">
            <v>43191602</v>
          </cell>
          <cell r="B25917" t="str">
            <v>Marcadores telefónicos</v>
          </cell>
        </row>
        <row r="25918">
          <cell r="A25918">
            <v>43191603</v>
          </cell>
          <cell r="B25918" t="str">
            <v>Cables de extensión de teléfono</v>
          </cell>
        </row>
        <row r="25919">
          <cell r="A25919">
            <v>43191604</v>
          </cell>
          <cell r="B25919" t="str">
            <v>Placas frontales del teléfono</v>
          </cell>
        </row>
        <row r="25920">
          <cell r="A25920">
            <v>43191605</v>
          </cell>
          <cell r="B25920" t="str">
            <v>Cables de teléfono</v>
          </cell>
        </row>
        <row r="25921">
          <cell r="A25921">
            <v>43191606</v>
          </cell>
          <cell r="B25921" t="str">
            <v>Teléfonos</v>
          </cell>
        </row>
        <row r="25922">
          <cell r="A25922">
            <v>43191607</v>
          </cell>
          <cell r="B25922" t="str">
            <v>Almohadillas para auriculares, auriculares o altavoces para teléfonos</v>
          </cell>
        </row>
        <row r="25923">
          <cell r="A25923">
            <v>43191608</v>
          </cell>
          <cell r="B25923" t="str">
            <v>Tubos de voz para auriculares telefónicos</v>
          </cell>
        </row>
        <row r="25924">
          <cell r="A25924">
            <v>43191609</v>
          </cell>
          <cell r="B25924" t="str">
            <v>Auriculares para teléfonos</v>
          </cell>
        </row>
        <row r="25925">
          <cell r="A25925">
            <v>43191610</v>
          </cell>
          <cell r="B25925" t="str">
            <v>Soportes o soportes de comunicación personal, soportes</v>
          </cell>
        </row>
        <row r="25926">
          <cell r="A25926">
            <v>43191611</v>
          </cell>
          <cell r="B25926" t="str">
            <v>Protectores de línea telefónica</v>
          </cell>
        </row>
        <row r="25927">
          <cell r="A25927">
            <v>43191612</v>
          </cell>
          <cell r="B25927" t="str">
            <v>Soportes para teléfono</v>
          </cell>
        </row>
        <row r="25928">
          <cell r="A25928">
            <v>43191614</v>
          </cell>
          <cell r="B25928" t="str">
            <v>Convertidores de voz para teléfonos</v>
          </cell>
        </row>
        <row r="25929">
          <cell r="A25929">
            <v>43191615</v>
          </cell>
          <cell r="B25929" t="str">
            <v>Teléfono manos libres para vehículos</v>
          </cell>
        </row>
        <row r="25930">
          <cell r="A25930">
            <v>43191616</v>
          </cell>
          <cell r="B25930" t="str">
            <v>Consola telefónica Centrex</v>
          </cell>
        </row>
        <row r="25931">
          <cell r="A25931">
            <v>43191618</v>
          </cell>
          <cell r="B25931" t="str">
            <v>Unidades de grabación de conversaciones</v>
          </cell>
        </row>
        <row r="25932">
          <cell r="A25932">
            <v>43191619</v>
          </cell>
          <cell r="B25932" t="str">
            <v>Dispositivos de señalización telefónica</v>
          </cell>
        </row>
        <row r="25933">
          <cell r="A25933">
            <v>43191621</v>
          </cell>
          <cell r="B25933" t="str">
            <v>Adaptadores de auricular</v>
          </cell>
        </row>
        <row r="25934">
          <cell r="A25934">
            <v>43191622</v>
          </cell>
          <cell r="B25934" t="str">
            <v>Módulos o accesorios para buscapersonas</v>
          </cell>
        </row>
        <row r="25935">
          <cell r="A25935">
            <v>43191623</v>
          </cell>
          <cell r="B25935" t="str">
            <v>Mecanismos de monedas de teléfonos públicos</v>
          </cell>
        </row>
        <row r="25936">
          <cell r="A25936">
            <v>43191624</v>
          </cell>
          <cell r="B25936" t="str">
            <v>Toboganes de monedas de teléfonos públicos</v>
          </cell>
        </row>
        <row r="25937">
          <cell r="A25937">
            <v>43191625</v>
          </cell>
          <cell r="B25937" t="str">
            <v>Cajas de monedas de teléfonos públicos</v>
          </cell>
        </row>
        <row r="25938">
          <cell r="A25938">
            <v>43191626</v>
          </cell>
          <cell r="B25938" t="str">
            <v>Tolvas de teléfonos públicos</v>
          </cell>
        </row>
        <row r="25939">
          <cell r="A25939">
            <v>43191627</v>
          </cell>
          <cell r="B25939" t="str">
            <v>Puertas de bóveda de cajas de monedas de teléfonos públicos</v>
          </cell>
        </row>
        <row r="25940">
          <cell r="A25940">
            <v>43191628</v>
          </cell>
          <cell r="B25940" t="str">
            <v>Parabrisas de micrófono de teléfono público</v>
          </cell>
        </row>
        <row r="25941">
          <cell r="A25941">
            <v>43191629</v>
          </cell>
          <cell r="B25941" t="str">
            <v>Cubiertas o placas frontales de cuaderno o de mano</v>
          </cell>
        </row>
        <row r="25942">
          <cell r="A25942">
            <v>43191630</v>
          </cell>
          <cell r="B25942" t="str">
            <v>Kits de inicio para teléfonos móviles</v>
          </cell>
        </row>
        <row r="25943">
          <cell r="A25943">
            <v>43191631</v>
          </cell>
          <cell r="B25943" t="str">
            <v>Adaptadores de conector de teléfono o módem o kits de país o kits de viaje</v>
          </cell>
        </row>
        <row r="25944">
          <cell r="A25944">
            <v>43191632</v>
          </cell>
          <cell r="B25944" t="str">
            <v>Antena telefónica</v>
          </cell>
        </row>
        <row r="25945">
          <cell r="A25945">
            <v>43191633</v>
          </cell>
          <cell r="B25945" t="str">
            <v>Subconjunto de teléfono clave</v>
          </cell>
        </row>
        <row r="25946">
          <cell r="A25946">
            <v>43191634</v>
          </cell>
          <cell r="B25946" t="str">
            <v>Placa de extensión para sistema de telefonía</v>
          </cell>
        </row>
        <row r="25947">
          <cell r="A25947">
            <v>43191635</v>
          </cell>
          <cell r="B25947" t="str">
            <v>Repuestos para teléfonos móviles</v>
          </cell>
        </row>
        <row r="25948">
          <cell r="A25948">
            <v>43191636</v>
          </cell>
          <cell r="B25948" t="str">
            <v>Teléfono móvil ficticio</v>
          </cell>
        </row>
        <row r="25949">
          <cell r="A25949">
            <v>43191637</v>
          </cell>
          <cell r="B25949" t="str">
            <v>Protector de pantalla para móvil o celular</v>
          </cell>
        </row>
        <row r="25950">
          <cell r="A25950">
            <v>43191638</v>
          </cell>
          <cell r="B25950" t="str">
            <v>Auriculares con micrófono</v>
          </cell>
        </row>
        <row r="25951">
          <cell r="A25951">
            <v>43201401</v>
          </cell>
          <cell r="B25951" t="str">
            <v>Tarjetas aceleradoras de gráficos o video</v>
          </cell>
        </row>
        <row r="25952">
          <cell r="A25952">
            <v>43201402</v>
          </cell>
          <cell r="B25952" t="str">
            <v>Tarjetas de módulo de memoria</v>
          </cell>
        </row>
        <row r="25953">
          <cell r="A25953">
            <v>43201403</v>
          </cell>
          <cell r="B25953" t="str">
            <v>Tarjetas de módem</v>
          </cell>
        </row>
        <row r="25954">
          <cell r="A25954">
            <v>43201404</v>
          </cell>
          <cell r="B25954" t="str">
            <v>Tarjetas de interfaz de red</v>
          </cell>
        </row>
        <row r="25955">
          <cell r="A25955">
            <v>43201405</v>
          </cell>
          <cell r="B25955" t="str">
            <v>Tarjetas receptoras de red óptica</v>
          </cell>
        </row>
        <row r="25956">
          <cell r="A25956">
            <v>43201406</v>
          </cell>
          <cell r="B25956" t="str">
            <v>Tarjetas de transmisión de red óptica</v>
          </cell>
        </row>
        <row r="25957">
          <cell r="A25957">
            <v>43201407</v>
          </cell>
          <cell r="B25957" t="str">
            <v>Tarjetas controladoras periféricas</v>
          </cell>
        </row>
        <row r="25958">
          <cell r="A25958">
            <v>43201409</v>
          </cell>
          <cell r="B25958" t="str">
            <v>Tarjetas de interfaz de red inalámbrica</v>
          </cell>
        </row>
        <row r="25959">
          <cell r="A25959">
            <v>43201410</v>
          </cell>
          <cell r="B25959" t="str">
            <v>Cambiar puertos o tarjetas</v>
          </cell>
        </row>
        <row r="25960">
          <cell r="A25960">
            <v>43201411</v>
          </cell>
          <cell r="B25960" t="str">
            <v>Tarjeta PCI de interconexión de componentes periféricos</v>
          </cell>
        </row>
        <row r="25961">
          <cell r="A25961">
            <v>43201412</v>
          </cell>
          <cell r="B25961" t="str">
            <v>PCMCIA o tarjeta PC</v>
          </cell>
        </row>
        <row r="25962">
          <cell r="A25962">
            <v>43201413</v>
          </cell>
          <cell r="B25962" t="str">
            <v>Tarjeta de banda magnética</v>
          </cell>
        </row>
        <row r="25963">
          <cell r="A25963">
            <v>43201414</v>
          </cell>
          <cell r="B25963" t="str">
            <v>Protector de disco duro</v>
          </cell>
        </row>
        <row r="25964">
          <cell r="A25964">
            <v>43201415</v>
          </cell>
          <cell r="B25964" t="str">
            <v>Tarjeta SIM del módulo de identidad del suscriptor</v>
          </cell>
        </row>
        <row r="25965">
          <cell r="A25965">
            <v>43201416</v>
          </cell>
          <cell r="B25965" t="str">
            <v>Placa de adquisición de datos</v>
          </cell>
        </row>
        <row r="25966">
          <cell r="A25966">
            <v>43201417</v>
          </cell>
          <cell r="B25966" t="str">
            <v>Tarjeta multimedia integrada</v>
          </cell>
        </row>
        <row r="25967">
          <cell r="A25967">
            <v>43201501</v>
          </cell>
          <cell r="B25967" t="str">
            <v>Tarjetas de interfaz de telecomunicaciones ATM en modo de transferencia asíncrona</v>
          </cell>
        </row>
        <row r="25968">
          <cell r="A25968">
            <v>43201502</v>
          </cell>
          <cell r="B25968" t="str">
            <v>Tarjetas aceleradoras de audio</v>
          </cell>
        </row>
        <row r="25969">
          <cell r="A25969">
            <v>43201503</v>
          </cell>
          <cell r="B25969" t="str">
            <v>Procesadores de CPU de unidad central de procesamiento</v>
          </cell>
        </row>
        <row r="25970">
          <cell r="A25970">
            <v>43201507</v>
          </cell>
          <cell r="B25970" t="str">
            <v>Placas secundarias</v>
          </cell>
        </row>
        <row r="25971">
          <cell r="A25971">
            <v>43201508</v>
          </cell>
          <cell r="B25971" t="str">
            <v>DCFM de módulo de fibra de compensación de dispersión</v>
          </cell>
        </row>
        <row r="25972">
          <cell r="A25972">
            <v>43201509</v>
          </cell>
          <cell r="B25972" t="str">
            <v>Módulos de comunicación de datos de Exchange</v>
          </cell>
        </row>
        <row r="25973">
          <cell r="A25973">
            <v>43201513</v>
          </cell>
          <cell r="B25973" t="str">
            <v>Placas base</v>
          </cell>
        </row>
        <row r="25974">
          <cell r="A25974">
            <v>43201522</v>
          </cell>
          <cell r="B25974" t="str">
            <v>Tarjetas de puerto paralelo</v>
          </cell>
        </row>
        <row r="25975">
          <cell r="A25975">
            <v>43201531</v>
          </cell>
          <cell r="B25975" t="str">
            <v>Tableros de captura de video</v>
          </cell>
        </row>
        <row r="25976">
          <cell r="A25976">
            <v>43201533</v>
          </cell>
          <cell r="B25976" t="str">
            <v>Interfaz digital de instrumentos musicales Interfaces MIDI</v>
          </cell>
        </row>
        <row r="25977">
          <cell r="A25977">
            <v>43201534</v>
          </cell>
          <cell r="B25977" t="str">
            <v>Interfaces CODEC de componentes de Exchange</v>
          </cell>
        </row>
        <row r="25978">
          <cell r="A25978">
            <v>43201535</v>
          </cell>
          <cell r="B25978" t="str">
            <v>Puertos infrarrojos en serie</v>
          </cell>
        </row>
        <row r="25979">
          <cell r="A25979">
            <v>43201537</v>
          </cell>
          <cell r="B25979" t="str">
            <v>Servidores de impresión</v>
          </cell>
        </row>
        <row r="25980">
          <cell r="A25980">
            <v>43201538</v>
          </cell>
          <cell r="B25980" t="str">
            <v>Enfriadores de unidades centrales de procesamiento</v>
          </cell>
        </row>
        <row r="25981">
          <cell r="A25981">
            <v>43201539</v>
          </cell>
          <cell r="B25981" t="str">
            <v>Consola central del controlador</v>
          </cell>
        </row>
        <row r="25982">
          <cell r="A25982">
            <v>43201540</v>
          </cell>
          <cell r="B25982" t="str">
            <v>Convertidor de canales</v>
          </cell>
        </row>
        <row r="25983">
          <cell r="A25983">
            <v>43201541</v>
          </cell>
          <cell r="B25983" t="str">
            <v>Mainframe de interfaz de canal a canal</v>
          </cell>
        </row>
        <row r="25984">
          <cell r="A25984">
            <v>43201542</v>
          </cell>
          <cell r="B25984" t="str">
            <v>Unidad de control</v>
          </cell>
        </row>
        <row r="25985">
          <cell r="A25985">
            <v>43201543</v>
          </cell>
          <cell r="B25985" t="str">
            <v>Bastidor principal de la instalación del acoplador</v>
          </cell>
        </row>
        <row r="25986">
          <cell r="A25986">
            <v>43201544</v>
          </cell>
          <cell r="B25986" t="str">
            <v>Convertidor o controlador de bus de interfaz</v>
          </cell>
        </row>
        <row r="25987">
          <cell r="A25987">
            <v>43201545</v>
          </cell>
          <cell r="B25987" t="str">
            <v>Tableros de fax</v>
          </cell>
        </row>
        <row r="25988">
          <cell r="A25988">
            <v>43201546</v>
          </cell>
          <cell r="B25988" t="str">
            <v>Tableros de audioconferencia</v>
          </cell>
        </row>
        <row r="25989">
          <cell r="A25989">
            <v>43201547</v>
          </cell>
          <cell r="B25989" t="str">
            <v>Tableros de voz</v>
          </cell>
        </row>
        <row r="25990">
          <cell r="A25990">
            <v>43201549</v>
          </cell>
          <cell r="B25990" t="str">
            <v>Conmutadores de bus de interfaz</v>
          </cell>
        </row>
        <row r="25991">
          <cell r="A25991">
            <v>43201550</v>
          </cell>
          <cell r="B25991" t="str">
            <v>Dispositivo de sincronización de datos de paquetes de red</v>
          </cell>
        </row>
        <row r="25992">
          <cell r="A25992">
            <v>43201552</v>
          </cell>
          <cell r="B25992" t="str">
            <v>Adaptadores de hardware o telefonía</v>
          </cell>
        </row>
        <row r="25993">
          <cell r="A25993">
            <v>43201553</v>
          </cell>
          <cell r="B25993" t="str">
            <v>Transceptores y convertidores de medios</v>
          </cell>
        </row>
        <row r="25994">
          <cell r="A25994">
            <v>43201554</v>
          </cell>
          <cell r="B25994" t="str">
            <v>Sintonizadores de TV para PC</v>
          </cell>
        </row>
        <row r="25995">
          <cell r="A25995">
            <v>43201555</v>
          </cell>
          <cell r="B25995" t="str">
            <v>Sintonizadores de radio para PC</v>
          </cell>
        </row>
        <row r="25996">
          <cell r="A25996">
            <v>43201556</v>
          </cell>
          <cell r="B25996" t="str">
            <v>Adaptadores SCSI de interconexión de sistemas informáticos pequeños</v>
          </cell>
        </row>
        <row r="25997">
          <cell r="A25997">
            <v>43201557</v>
          </cell>
          <cell r="B25997" t="str">
            <v>Matriz redundante de discos independientes Controladores RAID</v>
          </cell>
        </row>
        <row r="25998">
          <cell r="A25998">
            <v>43201558</v>
          </cell>
          <cell r="B25998" t="str">
            <v>Controlador de canal de fibra</v>
          </cell>
        </row>
        <row r="25999">
          <cell r="A25999">
            <v>43201559</v>
          </cell>
          <cell r="B25999" t="str">
            <v>Tarjetas de puerto serie</v>
          </cell>
        </row>
        <row r="26000">
          <cell r="A26000">
            <v>43201560</v>
          </cell>
          <cell r="B26000" t="str">
            <v>Coprocesador</v>
          </cell>
        </row>
        <row r="26001">
          <cell r="A26001">
            <v>43201601</v>
          </cell>
          <cell r="B26001" t="str">
            <v>Chasis de computadora</v>
          </cell>
        </row>
        <row r="26002">
          <cell r="A26002">
            <v>43201602</v>
          </cell>
          <cell r="B26002" t="str">
            <v>Chasis de equipos de red</v>
          </cell>
        </row>
        <row r="26003">
          <cell r="A26003">
            <v>43201603</v>
          </cell>
          <cell r="B26003" t="str">
            <v>Componentes de apilamiento de chasis</v>
          </cell>
        </row>
        <row r="26004">
          <cell r="A26004">
            <v>43201604</v>
          </cell>
          <cell r="B26004" t="str">
            <v>Bahías o cestas de equipos electrónicos</v>
          </cell>
        </row>
        <row r="26005">
          <cell r="A26005">
            <v>43201605</v>
          </cell>
          <cell r="B26005" t="str">
            <v>Expansores</v>
          </cell>
        </row>
        <row r="26006">
          <cell r="A26006">
            <v>43201608</v>
          </cell>
          <cell r="B26006" t="str">
            <v>Bastidores de unidad extraíbles</v>
          </cell>
        </row>
        <row r="26007">
          <cell r="A26007">
            <v>43201609</v>
          </cell>
          <cell r="B26007" t="str">
            <v>Bandejas o conjuntos de dispositivos de almacenamiento</v>
          </cell>
        </row>
        <row r="26008">
          <cell r="A26008">
            <v>43201610</v>
          </cell>
          <cell r="B26008" t="str">
            <v>Placa posterior o paneles o ensamblajes</v>
          </cell>
        </row>
        <row r="26009">
          <cell r="A26009">
            <v>43201611</v>
          </cell>
          <cell r="B26009" t="str">
            <v>Soportes para ordenadores</v>
          </cell>
        </row>
        <row r="26010">
          <cell r="A26010">
            <v>43201612</v>
          </cell>
          <cell r="B26010" t="str">
            <v>Placas frontales de computadora</v>
          </cell>
        </row>
        <row r="26011">
          <cell r="A26011">
            <v>43201614</v>
          </cell>
          <cell r="B26011" t="str">
            <v>Extensores de consola</v>
          </cell>
        </row>
        <row r="26012">
          <cell r="A26012">
            <v>43201615</v>
          </cell>
          <cell r="B26012" t="str">
            <v>Kits de cubierta de bahía de transmisión</v>
          </cell>
        </row>
        <row r="26013">
          <cell r="A26013">
            <v>43201616</v>
          </cell>
          <cell r="B26013" t="str">
            <v>Torres de matriz de unidades de disco duro</v>
          </cell>
        </row>
        <row r="26014">
          <cell r="A26014">
            <v>43201617</v>
          </cell>
          <cell r="B26014" t="str">
            <v>Jaulas de cartas</v>
          </cell>
        </row>
        <row r="26015">
          <cell r="A26015">
            <v>43201618</v>
          </cell>
          <cell r="B26015" t="str">
            <v>Componente de rack de computadora</v>
          </cell>
        </row>
        <row r="26016">
          <cell r="A26016">
            <v>43201619</v>
          </cell>
          <cell r="B26016" t="str">
            <v>Ventilador de enfriamiento de computadora</v>
          </cell>
        </row>
        <row r="26017">
          <cell r="A26017">
            <v>43201801</v>
          </cell>
          <cell r="B26017" t="str">
            <v>Disqueteras</v>
          </cell>
        </row>
        <row r="26018">
          <cell r="A26018">
            <v>43201802</v>
          </cell>
          <cell r="B26018" t="str">
            <v>Matrices de discos duros</v>
          </cell>
        </row>
        <row r="26019">
          <cell r="A26019">
            <v>43201803</v>
          </cell>
          <cell r="B26019" t="str">
            <v>Unidades de disco duro</v>
          </cell>
        </row>
        <row r="26020">
          <cell r="A26020">
            <v>43201806</v>
          </cell>
          <cell r="B26020" t="str">
            <v>Matrices de cintas</v>
          </cell>
        </row>
        <row r="26021">
          <cell r="A26021">
            <v>43201807</v>
          </cell>
          <cell r="B26021" t="str">
            <v>Unidades de cinta</v>
          </cell>
        </row>
        <row r="26022">
          <cell r="A26022">
            <v>43201808</v>
          </cell>
          <cell r="B26022" t="str">
            <v>Solo lectura de CD de disco compacto</v>
          </cell>
        </row>
        <row r="26023">
          <cell r="A26023">
            <v>43201809</v>
          </cell>
          <cell r="B26023" t="str">
            <v>Leer escribir CD de disco compacto</v>
          </cell>
        </row>
        <row r="26024">
          <cell r="A26024">
            <v>43201810</v>
          </cell>
          <cell r="B26024" t="str">
            <v>Disco versátil digital de solo lectura DVD</v>
          </cell>
        </row>
        <row r="26025">
          <cell r="A26025">
            <v>43201811</v>
          </cell>
          <cell r="B26025" t="str">
            <v>Leer, escribir, disco digital versátil DVD</v>
          </cell>
        </row>
        <row r="26026">
          <cell r="A26026">
            <v>43201812</v>
          </cell>
          <cell r="B26026" t="str">
            <v>Unidades MO magnetoópticas</v>
          </cell>
        </row>
        <row r="26027">
          <cell r="A26027">
            <v>43201813</v>
          </cell>
          <cell r="B26027" t="str">
            <v>Unidades de medios extraíbles de alta capacidad</v>
          </cell>
        </row>
        <row r="26028">
          <cell r="A26028">
            <v>43201814</v>
          </cell>
          <cell r="B26028" t="str">
            <v>Medios electrónicos o equipos de duplicación de datos</v>
          </cell>
        </row>
        <row r="26029">
          <cell r="A26029">
            <v>43201815</v>
          </cell>
          <cell r="B26029" t="str">
            <v>Unidades lectoras y escritoras de arquitectura de interconexión de microcanales de componentes periféricos</v>
          </cell>
        </row>
        <row r="26030">
          <cell r="A26030">
            <v>43201816</v>
          </cell>
          <cell r="B26030" t="str">
            <v>Unidades UDO ópticas de ultra densidad o cargadores automáticos o bibliotecas</v>
          </cell>
        </row>
        <row r="26031">
          <cell r="A26031">
            <v>43201817</v>
          </cell>
          <cell r="B26031" t="str">
            <v>Unidad de CD de disco compacto</v>
          </cell>
        </row>
        <row r="26032">
          <cell r="A26032">
            <v>43201818</v>
          </cell>
          <cell r="B26032" t="str">
            <v>Unidad de DVD de disco de video digital</v>
          </cell>
        </row>
        <row r="26033">
          <cell r="A26033">
            <v>43201819</v>
          </cell>
          <cell r="B26033" t="str">
            <v>Leer solo disco versátil digital de alta definición HD DVD</v>
          </cell>
        </row>
        <row r="26034">
          <cell r="A26034">
            <v>43201820</v>
          </cell>
          <cell r="B26034" t="str">
            <v>Leer, escribir, disco digital versátil de alta definición, HD DVD</v>
          </cell>
        </row>
        <row r="26035">
          <cell r="A26035">
            <v>43201821</v>
          </cell>
          <cell r="B26035" t="str">
            <v>Disco Blu-ray de solo lectura BD</v>
          </cell>
        </row>
        <row r="26036">
          <cell r="A26036">
            <v>43201822</v>
          </cell>
          <cell r="B26036" t="str">
            <v>Leer y escribir discos blu-ray BD</v>
          </cell>
        </row>
        <row r="26037">
          <cell r="A26037">
            <v>43201823</v>
          </cell>
          <cell r="B26037" t="str">
            <v>Unidad de disco duro multimedia Reproductor HDD</v>
          </cell>
        </row>
        <row r="26038">
          <cell r="A26038">
            <v>43201825</v>
          </cell>
          <cell r="B26038" t="str">
            <v>Editor de discos</v>
          </cell>
        </row>
        <row r="26039">
          <cell r="A26039">
            <v>43201826</v>
          </cell>
          <cell r="B26039" t="str">
            <v>Matriz de CD ROM de memoria de solo lectura de disco compacto</v>
          </cell>
        </row>
        <row r="26040">
          <cell r="A26040">
            <v>43201827</v>
          </cell>
          <cell r="B26040" t="str">
            <v>Dispositivo de almacenamiento en disco duro portátil</v>
          </cell>
        </row>
        <row r="26041">
          <cell r="A26041">
            <v>43201828</v>
          </cell>
          <cell r="B26041" t="str">
            <v>Disco de vídeo digital DVD A</v>
          </cell>
        </row>
        <row r="26042">
          <cell r="A26042">
            <v>43201829</v>
          </cell>
          <cell r="B26042" t="str">
            <v>Disco de vídeo digital DVD V</v>
          </cell>
        </row>
        <row r="26043">
          <cell r="A26043">
            <v>43201830</v>
          </cell>
          <cell r="B26043" t="str">
            <v>Unidad de estado sólido SSD</v>
          </cell>
        </row>
        <row r="26044">
          <cell r="A26044">
            <v>43201831</v>
          </cell>
          <cell r="B26044" t="str">
            <v>Unidad de memoria de telecomunicaciones</v>
          </cell>
        </row>
        <row r="26045">
          <cell r="A26045">
            <v>43201832</v>
          </cell>
          <cell r="B26045" t="str">
            <v>Máquina de discos ópticos o compactos</v>
          </cell>
        </row>
        <row r="26046">
          <cell r="A26046">
            <v>43201833</v>
          </cell>
          <cell r="B26046" t="str">
            <v>Sistema de conversión de digital a analógico</v>
          </cell>
        </row>
        <row r="26047">
          <cell r="A26047">
            <v>43201834</v>
          </cell>
          <cell r="B26047" t="str">
            <v>Controlador de dispositivo de almacenamiento</v>
          </cell>
        </row>
        <row r="26048">
          <cell r="A26048">
            <v>43201835</v>
          </cell>
          <cell r="B26048" t="str">
            <v>Dispositivo NAS de almacenamiento conectado a la red</v>
          </cell>
        </row>
        <row r="26049">
          <cell r="A26049">
            <v>43201902</v>
          </cell>
          <cell r="B26049" t="str">
            <v>Cambiadores de discos ópticos</v>
          </cell>
        </row>
        <row r="26050">
          <cell r="A26050">
            <v>43201903</v>
          </cell>
          <cell r="B26050" t="str">
            <v>Bibliotecas de unidades de cinta</v>
          </cell>
        </row>
        <row r="26051">
          <cell r="A26051">
            <v>43201904</v>
          </cell>
          <cell r="B26051" t="str">
            <v>Disco de video digital audio video DVD AV</v>
          </cell>
        </row>
        <row r="26052">
          <cell r="A26052">
            <v>43201905</v>
          </cell>
          <cell r="B26052" t="str">
            <v>Kit de limpieza de la unidad de cinta</v>
          </cell>
        </row>
        <row r="26053">
          <cell r="A26053">
            <v>43202001</v>
          </cell>
          <cell r="B26053" t="str">
            <v>Discos compactos CD</v>
          </cell>
        </row>
        <row r="26054">
          <cell r="A26054">
            <v>43202002</v>
          </cell>
          <cell r="B26054" t="str">
            <v>Cintas vírgenes</v>
          </cell>
        </row>
        <row r="26055">
          <cell r="A26055">
            <v>43202003</v>
          </cell>
          <cell r="B26055" t="str">
            <v>Discos digitales versátiles DVD</v>
          </cell>
        </row>
        <row r="26056">
          <cell r="A26056">
            <v>43202004</v>
          </cell>
          <cell r="B26056" t="str">
            <v>Disquetes</v>
          </cell>
        </row>
        <row r="26057">
          <cell r="A26057">
            <v>43202005</v>
          </cell>
          <cell r="B26057" t="str">
            <v>Tarjeta de almacenamiento de memoria flash</v>
          </cell>
        </row>
        <row r="26058">
          <cell r="A26058">
            <v>43202006</v>
          </cell>
          <cell r="B26058" t="str">
            <v>Discos Magneto Optical MO</v>
          </cell>
        </row>
        <row r="26059">
          <cell r="A26059">
            <v>43202007</v>
          </cell>
          <cell r="B26059" t="str">
            <v>Discos en blanco de medios extraíbles de alta capacidad</v>
          </cell>
        </row>
        <row r="26060">
          <cell r="A26060">
            <v>43202008</v>
          </cell>
          <cell r="B26060" t="str">
            <v>Discos vírgenes ópticos UDO de ultra densidad</v>
          </cell>
        </row>
        <row r="26061">
          <cell r="A26061">
            <v>43202009</v>
          </cell>
          <cell r="B26061" t="str">
            <v>Cinta de audio en blanco</v>
          </cell>
        </row>
        <row r="26062">
          <cell r="A26062">
            <v>43202010</v>
          </cell>
          <cell r="B26062" t="str">
            <v>Lápiz o unidad flash</v>
          </cell>
        </row>
        <row r="26063">
          <cell r="A26063">
            <v>43202101</v>
          </cell>
          <cell r="B26063" t="str">
            <v>Cajas de discos compactos</v>
          </cell>
        </row>
        <row r="26064">
          <cell r="A26064">
            <v>43202102</v>
          </cell>
          <cell r="B26064" t="str">
            <v>Cajas de disquetes</v>
          </cell>
        </row>
        <row r="26065">
          <cell r="A26065">
            <v>43202103</v>
          </cell>
          <cell r="B26065" t="str">
            <v>Soportes de almacenamiento multimedia</v>
          </cell>
        </row>
        <row r="26066">
          <cell r="A26066">
            <v>43202104</v>
          </cell>
          <cell r="B26066" t="str">
            <v>Almacenamiento de cinta de video VHS de escaneo de hélice vertical o accesorios</v>
          </cell>
        </row>
        <row r="26067">
          <cell r="A26067">
            <v>43202105</v>
          </cell>
          <cell r="B26067" t="str">
            <v>Múltiples gabinetes de medios</v>
          </cell>
        </row>
        <row r="26068">
          <cell r="A26068">
            <v>43202106</v>
          </cell>
          <cell r="B26068" t="str">
            <v>Estuche o billetera portátil para medios</v>
          </cell>
        </row>
        <row r="26069">
          <cell r="A26069">
            <v>43202107</v>
          </cell>
          <cell r="B26069" t="str">
            <v>Maletín de CD/DVD versátil de disco compacto o digital</v>
          </cell>
        </row>
        <row r="26070">
          <cell r="A26070">
            <v>43202108</v>
          </cell>
          <cell r="B26070" t="str">
            <v>Estuche para tarjeta de memoria</v>
          </cell>
        </row>
        <row r="26071">
          <cell r="A26071">
            <v>43202201</v>
          </cell>
          <cell r="B26071" t="str">
            <v>Piezas de la pieza del teléfono</v>
          </cell>
        </row>
        <row r="26072">
          <cell r="A26072">
            <v>43202202</v>
          </cell>
          <cell r="B26072" t="str">
            <v>Generadores de timbres telefónicos</v>
          </cell>
        </row>
        <row r="26073">
          <cell r="A26073">
            <v>43202204</v>
          </cell>
          <cell r="B26073" t="str">
            <v>Timbre externo o sus partes</v>
          </cell>
        </row>
        <row r="26074">
          <cell r="A26074">
            <v>43202205</v>
          </cell>
          <cell r="B26074" t="str">
            <v>Teclas o teclas o teclas</v>
          </cell>
        </row>
        <row r="26075">
          <cell r="A26075">
            <v>43202206</v>
          </cell>
          <cell r="B26075" t="str">
            <v>Unidad de almacenamiento o componentes del dispositivo de entrada</v>
          </cell>
        </row>
        <row r="26076">
          <cell r="A26076">
            <v>43202207</v>
          </cell>
          <cell r="B26076" t="str">
            <v>Brazos y ensamblaje de montaje de cabeza</v>
          </cell>
        </row>
        <row r="26077">
          <cell r="A26077">
            <v>43202208</v>
          </cell>
          <cell r="B26077" t="str">
            <v>Conjuntos de cables</v>
          </cell>
        </row>
        <row r="26078">
          <cell r="A26078">
            <v>43202209</v>
          </cell>
          <cell r="B26078" t="str">
            <v>Conjuntos de pila de cabezales</v>
          </cell>
        </row>
        <row r="26079">
          <cell r="A26079">
            <v>43202210</v>
          </cell>
          <cell r="B26079" t="str">
            <v>Paradas de choque</v>
          </cell>
        </row>
        <row r="26080">
          <cell r="A26080">
            <v>43202211</v>
          </cell>
          <cell r="B26080" t="str">
            <v>Platos o discos</v>
          </cell>
        </row>
        <row r="26081">
          <cell r="A26081">
            <v>43202212</v>
          </cell>
          <cell r="B26081" t="str">
            <v>Ensamblajes de cabezales de lectura y escritura</v>
          </cell>
        </row>
        <row r="26082">
          <cell r="A26082">
            <v>43202213</v>
          </cell>
          <cell r="B26082" t="str">
            <v>Accionamientos de motor de disco</v>
          </cell>
        </row>
        <row r="26083">
          <cell r="A26083">
            <v>43202214</v>
          </cell>
          <cell r="B26083" t="str">
            <v>Conjuntos de peine</v>
          </cell>
        </row>
        <row r="26084">
          <cell r="A26084">
            <v>43202215</v>
          </cell>
          <cell r="B26084" t="str">
            <v>Cable de teclado o mouse</v>
          </cell>
        </row>
        <row r="26085">
          <cell r="A26085">
            <v>43202216</v>
          </cell>
          <cell r="B26085" t="str">
            <v>Cable de conexión de la impresora</v>
          </cell>
        </row>
        <row r="26086">
          <cell r="A26086">
            <v>43202217</v>
          </cell>
          <cell r="B26086" t="str">
            <v>Soporte de cable de computadora</v>
          </cell>
        </row>
        <row r="26087">
          <cell r="A26087">
            <v>43202218</v>
          </cell>
          <cell r="B26087" t="str">
            <v>Cubierta de cable de computadora</v>
          </cell>
        </row>
        <row r="26088">
          <cell r="A26088">
            <v>43202219</v>
          </cell>
          <cell r="B26088" t="str">
            <v>Conjunto de cabezal de control HVAC de ventilación de ventilación de calefacción automotriz</v>
          </cell>
        </row>
        <row r="26089">
          <cell r="A26089">
            <v>43202220</v>
          </cell>
          <cell r="B26089" t="str">
            <v>Calefacción automotriz ventilación aire acondicionado Módulo de potencia HVAC</v>
          </cell>
        </row>
        <row r="26090">
          <cell r="A26090">
            <v>43202221</v>
          </cell>
          <cell r="B26090" t="str">
            <v>Conjunto de resistencia HVAC de calefacción y aire acondicionado de ventilación automotriz</v>
          </cell>
        </row>
        <row r="26091">
          <cell r="A26091">
            <v>43202222</v>
          </cell>
          <cell r="B26091" t="str">
            <v>Cable de computadora</v>
          </cell>
        </row>
        <row r="26092">
          <cell r="A26092">
            <v>43211501</v>
          </cell>
          <cell r="B26092" t="str">
            <v>Servidor informático</v>
          </cell>
        </row>
        <row r="26093">
          <cell r="A26093">
            <v>43211502</v>
          </cell>
          <cell r="B26093" t="str">
            <v>Servidor informático de gama alta</v>
          </cell>
        </row>
        <row r="26094">
          <cell r="A26094">
            <v>43211503</v>
          </cell>
          <cell r="B26094" t="str">
            <v>Portátil</v>
          </cell>
        </row>
        <row r="26095">
          <cell r="A26095">
            <v>43211504</v>
          </cell>
          <cell r="B26095" t="str">
            <v>Asistente digital personal PDAs u organizador</v>
          </cell>
        </row>
        <row r="26096">
          <cell r="A26096">
            <v>43211505</v>
          </cell>
          <cell r="B26096" t="str">
            <v>TPV punto de venta</v>
          </cell>
        </row>
        <row r="26097">
          <cell r="A26097">
            <v>43211506</v>
          </cell>
          <cell r="B26097" t="str">
            <v>Equipo cliente ligero</v>
          </cell>
        </row>
        <row r="26098">
          <cell r="A26098">
            <v>43211507</v>
          </cell>
          <cell r="B26098" t="str">
            <v>Computadora de escritorio</v>
          </cell>
        </row>
        <row r="26099">
          <cell r="A26099">
            <v>43211508</v>
          </cell>
          <cell r="B26099" t="str">
            <v>Ordenador personal</v>
          </cell>
        </row>
        <row r="26100">
          <cell r="A26100">
            <v>43211509</v>
          </cell>
          <cell r="B26100" t="str">
            <v>Tableta</v>
          </cell>
        </row>
        <row r="26101">
          <cell r="A26101">
            <v>43211510</v>
          </cell>
          <cell r="B26101" t="str">
            <v>Consola de mainframe o terminal tonto</v>
          </cell>
        </row>
        <row r="26102">
          <cell r="A26102">
            <v>43211511</v>
          </cell>
          <cell r="B26102" t="str">
            <v>Dispositivo informático portátil</v>
          </cell>
        </row>
        <row r="26103">
          <cell r="A26103">
            <v>43211512</v>
          </cell>
          <cell r="B26103" t="str">
            <v>Computadora central</v>
          </cell>
        </row>
        <row r="26104">
          <cell r="A26104">
            <v>43211513</v>
          </cell>
          <cell r="B26104" t="str">
            <v>Ordenador personal ultra móvil</v>
          </cell>
        </row>
        <row r="26105">
          <cell r="A26105">
            <v>43211514</v>
          </cell>
          <cell r="B26105" t="str">
            <v>Kiosco de computadoras</v>
          </cell>
        </row>
        <row r="26106">
          <cell r="A26106">
            <v>43211515</v>
          </cell>
          <cell r="B26106" t="str">
            <v>Estación de trabajo informática</v>
          </cell>
        </row>
        <row r="26107">
          <cell r="A26107">
            <v>43211516</v>
          </cell>
          <cell r="B26107" t="str">
            <v>Minicomputadora</v>
          </cell>
        </row>
        <row r="26108">
          <cell r="A26108">
            <v>43211517</v>
          </cell>
          <cell r="B26108" t="str">
            <v>Ordenador analógico</v>
          </cell>
        </row>
        <row r="26109">
          <cell r="A26109">
            <v>43211518</v>
          </cell>
          <cell r="B26109" t="str">
            <v>Computadora multipantalla</v>
          </cell>
        </row>
        <row r="26110">
          <cell r="A26110">
            <v>43211519</v>
          </cell>
          <cell r="B26110" t="str">
            <v>Lector electrónico o E-reader</v>
          </cell>
        </row>
        <row r="26111">
          <cell r="A26111">
            <v>43211520</v>
          </cell>
          <cell r="B26111" t="str">
            <v>Computadora barebone</v>
          </cell>
        </row>
        <row r="26112">
          <cell r="A26112">
            <v>43211521</v>
          </cell>
          <cell r="B26112" t="str">
            <v>Computadora de escritorio todo en uno</v>
          </cell>
        </row>
        <row r="26113">
          <cell r="A26113">
            <v>43211522</v>
          </cell>
          <cell r="B26113" t="str">
            <v>Servidor blade de computadora</v>
          </cell>
        </row>
        <row r="26114">
          <cell r="A26114">
            <v>43211523</v>
          </cell>
          <cell r="B26114" t="str">
            <v>Kiosco de autoservicio de uso común</v>
          </cell>
        </row>
        <row r="26115">
          <cell r="A26115">
            <v>43211601</v>
          </cell>
          <cell r="B26115" t="str">
            <v>Cajas de interruptores de computadora</v>
          </cell>
        </row>
        <row r="26116">
          <cell r="A26116">
            <v>43211602</v>
          </cell>
          <cell r="B26116" t="str">
            <v>Estaciones de acoplamiento</v>
          </cell>
        </row>
        <row r="26117">
          <cell r="A26117">
            <v>43211603</v>
          </cell>
          <cell r="B26117" t="str">
            <v>Replicadores de puertos</v>
          </cell>
        </row>
        <row r="26118">
          <cell r="A26118">
            <v>43211604</v>
          </cell>
          <cell r="B26118" t="str">
            <v>Cajas de interruptores periféricos</v>
          </cell>
        </row>
        <row r="26119">
          <cell r="A26119">
            <v>43211605</v>
          </cell>
          <cell r="B26119" t="str">
            <v>Actualizaciones del procesador de señal</v>
          </cell>
        </row>
        <row r="26120">
          <cell r="A26120">
            <v>43211606</v>
          </cell>
          <cell r="B26120" t="str">
            <v>Kits multimedia</v>
          </cell>
        </row>
        <row r="26121">
          <cell r="A26121">
            <v>43211607</v>
          </cell>
          <cell r="B26121" t="str">
            <v>Altavoces de ordenador</v>
          </cell>
        </row>
        <row r="26122">
          <cell r="A26122">
            <v>43211608</v>
          </cell>
          <cell r="B26122" t="str">
            <v>Equipo decodificador de codificador</v>
          </cell>
        </row>
        <row r="26123">
          <cell r="A26123">
            <v>43211609</v>
          </cell>
          <cell r="B26123" t="str">
            <v>Concentradores o conectores de bus serie universales</v>
          </cell>
        </row>
        <row r="26124">
          <cell r="A26124">
            <v>43211610</v>
          </cell>
          <cell r="B26124" t="str">
            <v>Kits de localización o país de la computadora</v>
          </cell>
        </row>
        <row r="26125">
          <cell r="A26125">
            <v>43211611</v>
          </cell>
          <cell r="B26125" t="str">
            <v>Kits de inicio de PDA portátiles</v>
          </cell>
        </row>
        <row r="26126">
          <cell r="A26126">
            <v>43211612</v>
          </cell>
          <cell r="B26126" t="str">
            <v>Kits de accesorios para computadoras</v>
          </cell>
        </row>
        <row r="26127">
          <cell r="A26127">
            <v>43211613</v>
          </cell>
          <cell r="B26127" t="str">
            <v>Soportes para ordenadores o portátiles</v>
          </cell>
        </row>
        <row r="26128">
          <cell r="A26128">
            <v>43211614</v>
          </cell>
          <cell r="B26128" t="str">
            <v>Adaptador USB de bus serie universal Bluetooth</v>
          </cell>
        </row>
        <row r="26129">
          <cell r="A26129">
            <v>43211615</v>
          </cell>
          <cell r="B26129" t="str">
            <v>Base de expansión de computadora portátil</v>
          </cell>
        </row>
        <row r="26130">
          <cell r="A26130">
            <v>43211616</v>
          </cell>
          <cell r="B26130" t="str">
            <v>Asistente digital personal Soporte PDA</v>
          </cell>
        </row>
        <row r="26131">
          <cell r="A26131">
            <v>43211617</v>
          </cell>
          <cell r="B26131" t="str">
            <v>Cable de extensión USB de bus serie universal</v>
          </cell>
        </row>
        <row r="26132">
          <cell r="A26132">
            <v>43211618</v>
          </cell>
          <cell r="B26132" t="str">
            <v>Bus serie universal servicio general de radio por paquetes módem GPRS USB</v>
          </cell>
        </row>
        <row r="26133">
          <cell r="A26133">
            <v>43211619</v>
          </cell>
          <cell r="B26133" t="str">
            <v>Maletín de transporte para ordenador portátil</v>
          </cell>
        </row>
        <row r="26134">
          <cell r="A26134">
            <v>43211620</v>
          </cell>
          <cell r="B26134" t="str">
            <v>Funda para tableta</v>
          </cell>
        </row>
        <row r="26135">
          <cell r="A26135">
            <v>43211621</v>
          </cell>
          <cell r="B26135" t="str">
            <v>Película protectora de tableta o protector de pantalla</v>
          </cell>
        </row>
        <row r="26136">
          <cell r="A26136">
            <v>43211622</v>
          </cell>
          <cell r="B26136" t="str">
            <v>Dispositivo de bloqueo de puerto de E/S</v>
          </cell>
        </row>
        <row r="26137">
          <cell r="A26137">
            <v>43211623</v>
          </cell>
          <cell r="B26137" t="str">
            <v>Dispositivos de interfaz de teléfono inteligente</v>
          </cell>
        </row>
        <row r="26138">
          <cell r="A26138">
            <v>43211624</v>
          </cell>
          <cell r="B26138" t="str">
            <v>Fuente de alimentación de la computadora</v>
          </cell>
        </row>
        <row r="26139">
          <cell r="A26139">
            <v>43211701</v>
          </cell>
          <cell r="B26139" t="str">
            <v>Equipo lector de códigos de barras</v>
          </cell>
        </row>
        <row r="26140">
          <cell r="A26140">
            <v>43211702</v>
          </cell>
          <cell r="B26140" t="str">
            <v>Lectores y codificadores de banda magnética</v>
          </cell>
        </row>
        <row r="26141">
          <cell r="A26141">
            <v>43211704</v>
          </cell>
          <cell r="B26141" t="str">
            <v>Equipos de reconocimiento de divisas</v>
          </cell>
        </row>
        <row r="26142">
          <cell r="A26142">
            <v>43211705</v>
          </cell>
          <cell r="B26142" t="str">
            <v>Almohadillas de juego o joysticks</v>
          </cell>
        </row>
        <row r="26143">
          <cell r="A26143">
            <v>43211706</v>
          </cell>
          <cell r="B26143" t="str">
            <v>Teclados</v>
          </cell>
        </row>
        <row r="26144">
          <cell r="A26144">
            <v>43211707</v>
          </cell>
          <cell r="B26144" t="str">
            <v>Lápiz óptico ligero</v>
          </cell>
        </row>
        <row r="26145">
          <cell r="A26145">
            <v>43211708</v>
          </cell>
          <cell r="B26145" t="str">
            <v>Ratón de ordenador</v>
          </cell>
        </row>
        <row r="26146">
          <cell r="A26146">
            <v>43211709</v>
          </cell>
          <cell r="B26146" t="str">
            <v>Aguja de presión</v>
          </cell>
        </row>
        <row r="26147">
          <cell r="A26147">
            <v>43211710</v>
          </cell>
          <cell r="B26147" t="str">
            <v>Dispositivos de identificación por radiofrecuencia</v>
          </cell>
        </row>
        <row r="26148">
          <cell r="A26148">
            <v>43211711</v>
          </cell>
          <cell r="B26148" t="str">
            <v>Escáneres</v>
          </cell>
        </row>
        <row r="26149">
          <cell r="A26149">
            <v>43211712</v>
          </cell>
          <cell r="B26149" t="str">
            <v>Tabletas gráficas</v>
          </cell>
        </row>
        <row r="26150">
          <cell r="A26150">
            <v>43211713</v>
          </cell>
          <cell r="B26150" t="str">
            <v>Paneles táctiles</v>
          </cell>
        </row>
        <row r="26151">
          <cell r="A26151">
            <v>43211714</v>
          </cell>
          <cell r="B26151" t="str">
            <v>Equipos de identificación biométrica</v>
          </cell>
        </row>
        <row r="26152">
          <cell r="A26152">
            <v>43211715</v>
          </cell>
          <cell r="B26152" t="str">
            <v>Terminales portátiles de entrada de datos</v>
          </cell>
        </row>
        <row r="26153">
          <cell r="A26153">
            <v>43211717</v>
          </cell>
          <cell r="B26153" t="str">
            <v>Sistemas de reconocimiento óptico de caracteres</v>
          </cell>
        </row>
        <row r="26154">
          <cell r="A26154">
            <v>43211718</v>
          </cell>
          <cell r="B26154" t="str">
            <v>Sistemas de visión basados en cámaras para la recopilación automatizada de datos</v>
          </cell>
        </row>
        <row r="26155">
          <cell r="A26155">
            <v>43211719</v>
          </cell>
          <cell r="B26155" t="str">
            <v>Micrófonos de voz para ordenadores</v>
          </cell>
        </row>
        <row r="26156">
          <cell r="A26156">
            <v>43211720</v>
          </cell>
          <cell r="B26156" t="str">
            <v>Terminal de pago en el punto de venta</v>
          </cell>
        </row>
        <row r="26157">
          <cell r="A26157">
            <v>43211721</v>
          </cell>
          <cell r="B26157" t="str">
            <v>Lector de tarjetas perforadas</v>
          </cell>
        </row>
        <row r="26158">
          <cell r="A26158">
            <v>43211722</v>
          </cell>
          <cell r="B26158" t="str">
            <v>Escáner de tarjetas de visita</v>
          </cell>
        </row>
        <row r="26159">
          <cell r="A26159">
            <v>43211723</v>
          </cell>
          <cell r="B26159" t="str">
            <v>Equipo electrónico de votación o conteo de votos</v>
          </cell>
        </row>
        <row r="26160">
          <cell r="A26160">
            <v>43211724</v>
          </cell>
          <cell r="B26160" t="str">
            <v>Kit de periféricos de computadora</v>
          </cell>
        </row>
        <row r="26161">
          <cell r="A26161">
            <v>43211725</v>
          </cell>
          <cell r="B26161" t="str">
            <v>Limpiador de CD/DVD versátil para discos compactos o digitales</v>
          </cell>
        </row>
        <row r="26162">
          <cell r="A26162">
            <v>43211726</v>
          </cell>
          <cell r="B26162" t="str">
            <v>Lápiz digital</v>
          </cell>
        </row>
        <row r="26163">
          <cell r="A26163">
            <v>43211727</v>
          </cell>
          <cell r="B26163" t="str">
            <v>Dispositivo MICR de reconocimiento de caracteres de tinta magnética</v>
          </cell>
        </row>
        <row r="26164">
          <cell r="A26164">
            <v>43211728</v>
          </cell>
          <cell r="B26164" t="str">
            <v>Terminal ficticio de tarjeta inteligente</v>
          </cell>
        </row>
        <row r="26165">
          <cell r="A26165">
            <v>43211729</v>
          </cell>
          <cell r="B26165" t="str">
            <v>Lector óptico de marcas</v>
          </cell>
        </row>
        <row r="26166">
          <cell r="A26166">
            <v>43211730</v>
          </cell>
          <cell r="B26166" t="str">
            <v>Sistema de adquisición de datos</v>
          </cell>
        </row>
        <row r="26167">
          <cell r="A26167">
            <v>43211731</v>
          </cell>
          <cell r="B26167" t="str">
            <v>Analizador de imágenes</v>
          </cell>
        </row>
        <row r="26168">
          <cell r="A26168">
            <v>43211732</v>
          </cell>
          <cell r="B26168" t="str">
            <v>Lector de películas digitales</v>
          </cell>
        </row>
        <row r="26169">
          <cell r="A26169">
            <v>43211733</v>
          </cell>
          <cell r="B26169" t="str">
            <v>Kit de teclado y ratón</v>
          </cell>
        </row>
        <row r="26170">
          <cell r="A26170">
            <v>43211734</v>
          </cell>
          <cell r="B26170" t="str">
            <v>Trackball de computadora</v>
          </cell>
        </row>
        <row r="26171">
          <cell r="A26171">
            <v>43211735</v>
          </cell>
          <cell r="B26171" t="str">
            <v>Validador de billetes de avión</v>
          </cell>
        </row>
        <row r="26172">
          <cell r="A26172">
            <v>43211736</v>
          </cell>
          <cell r="B26172" t="str">
            <v>Sistema de votación de la conferencia</v>
          </cell>
        </row>
        <row r="26173">
          <cell r="A26173">
            <v>43211801</v>
          </cell>
          <cell r="B26173" t="str">
            <v>Cubiertas de dispositivos de entrada de datos de computadora</v>
          </cell>
        </row>
        <row r="26174">
          <cell r="A26174">
            <v>43211802</v>
          </cell>
          <cell r="B26174" t="str">
            <v>Alfombrillas de ratón</v>
          </cell>
        </row>
        <row r="26175">
          <cell r="A26175">
            <v>43211803</v>
          </cell>
          <cell r="B26175" t="str">
            <v>Pieles de teclado</v>
          </cell>
        </row>
        <row r="26176">
          <cell r="A26176">
            <v>43211804</v>
          </cell>
          <cell r="B26176" t="str">
            <v>Cajones o estantes para teclados</v>
          </cell>
        </row>
        <row r="26177">
          <cell r="A26177">
            <v>43211805</v>
          </cell>
          <cell r="B26177" t="str">
            <v>Kits de servicio para dispositivos de almacenamiento</v>
          </cell>
        </row>
        <row r="26178">
          <cell r="A26178">
            <v>43211806</v>
          </cell>
          <cell r="B26178" t="str">
            <v>Reposamuñecas con teclado</v>
          </cell>
        </row>
        <row r="26179">
          <cell r="A26179">
            <v>43211807</v>
          </cell>
          <cell r="B26179" t="str">
            <v>Reposamuñecas de ratón</v>
          </cell>
        </row>
        <row r="26180">
          <cell r="A26180">
            <v>43211901</v>
          </cell>
          <cell r="B26180" t="str">
            <v>Monitores CRT de tubo de rayos catódicos</v>
          </cell>
        </row>
        <row r="26181">
          <cell r="A26181">
            <v>43211902</v>
          </cell>
          <cell r="B26181" t="str">
            <v>Pantallas de cristal líquido, paneles LCD o monitores</v>
          </cell>
        </row>
        <row r="26182">
          <cell r="A26182">
            <v>43211903</v>
          </cell>
          <cell r="B26182" t="str">
            <v>Monitores de pantalla táctil</v>
          </cell>
        </row>
        <row r="26183">
          <cell r="A26183">
            <v>43211904</v>
          </cell>
          <cell r="B26183" t="str">
            <v>Paneles de pantalla de plasma PDP</v>
          </cell>
        </row>
        <row r="26184">
          <cell r="A26184">
            <v>43211905</v>
          </cell>
          <cell r="B26184" t="str">
            <v>Pantallas orgánicas emisoras de luz</v>
          </cell>
        </row>
        <row r="26185">
          <cell r="A26185">
            <v>43211906</v>
          </cell>
          <cell r="B26185" t="str">
            <v>Pantallas de caracteres</v>
          </cell>
        </row>
        <row r="26186">
          <cell r="A26186">
            <v>43211907</v>
          </cell>
          <cell r="B26186" t="str">
            <v>Pantallas montadas en la cabeza</v>
          </cell>
        </row>
        <row r="26187">
          <cell r="A26187">
            <v>43211908</v>
          </cell>
          <cell r="B26187" t="str">
            <v>Pantalla fluorescente al vacío</v>
          </cell>
        </row>
        <row r="26188">
          <cell r="A26188">
            <v>43211909</v>
          </cell>
          <cell r="B26188" t="str">
            <v>Pantalla LED de diodo emisor de luz Poly</v>
          </cell>
        </row>
        <row r="26189">
          <cell r="A26189">
            <v>43211910</v>
          </cell>
          <cell r="B26189" t="str">
            <v>Mecanismo de inclinación de la pantalla</v>
          </cell>
        </row>
        <row r="26190">
          <cell r="A26190">
            <v>43211911</v>
          </cell>
          <cell r="B26190" t="str">
            <v>Cristal de pantalla táctil</v>
          </cell>
        </row>
        <row r="26191">
          <cell r="A26191">
            <v>43211912</v>
          </cell>
          <cell r="B26191" t="str">
            <v>Película de pantalla táctil</v>
          </cell>
        </row>
        <row r="26192">
          <cell r="A26192">
            <v>43211913</v>
          </cell>
          <cell r="B26192" t="str">
            <v>Pantalla LCD activa</v>
          </cell>
        </row>
        <row r="26193">
          <cell r="A26193">
            <v>43211914</v>
          </cell>
          <cell r="B26193" t="str">
            <v>Pantalla pasiva LCD</v>
          </cell>
        </row>
        <row r="26194">
          <cell r="A26194">
            <v>43211915</v>
          </cell>
          <cell r="B26194" t="str">
            <v>Pantalla QLED de puntos cuánticos</v>
          </cell>
        </row>
        <row r="26195">
          <cell r="A26195">
            <v>43212001</v>
          </cell>
          <cell r="B26195" t="str">
            <v>Pantallas de deslumbramiento de la computadora</v>
          </cell>
        </row>
        <row r="26196">
          <cell r="A26196">
            <v>43212002</v>
          </cell>
          <cell r="B26196" t="str">
            <v>Brazos o soportes para monitores</v>
          </cell>
        </row>
        <row r="26197">
          <cell r="A26197">
            <v>43212003</v>
          </cell>
          <cell r="B26197" t="str">
            <v>Componentes del monitor</v>
          </cell>
        </row>
        <row r="26198">
          <cell r="A26198">
            <v>43212101</v>
          </cell>
          <cell r="B26198" t="str">
            <v>Impresoras de banda</v>
          </cell>
        </row>
        <row r="26199">
          <cell r="A26199">
            <v>43212102</v>
          </cell>
          <cell r="B26199" t="str">
            <v>Impresoras matriciales</v>
          </cell>
        </row>
        <row r="26200">
          <cell r="A26200">
            <v>43212103</v>
          </cell>
          <cell r="B26200" t="str">
            <v>Impresoras de sublimación de tinta</v>
          </cell>
        </row>
        <row r="26201">
          <cell r="A26201">
            <v>43212104</v>
          </cell>
          <cell r="B26201" t="str">
            <v>Impresoras de inyección de tinta</v>
          </cell>
        </row>
        <row r="26202">
          <cell r="A26202">
            <v>43212105</v>
          </cell>
          <cell r="B26202" t="str">
            <v>Impresoras láser</v>
          </cell>
        </row>
        <row r="26203">
          <cell r="A26203">
            <v>43212106</v>
          </cell>
          <cell r="B26203" t="str">
            <v>Impresoras matriciales de línea</v>
          </cell>
        </row>
        <row r="26204">
          <cell r="A26204">
            <v>43212107</v>
          </cell>
          <cell r="B26204" t="str">
            <v>Impresoras plotter</v>
          </cell>
        </row>
        <row r="26205">
          <cell r="A26205">
            <v>43212108</v>
          </cell>
          <cell r="B26205" t="str">
            <v>Impresoras de cinta térmica</v>
          </cell>
        </row>
        <row r="26206">
          <cell r="A26206">
            <v>43212109</v>
          </cell>
          <cell r="B26206" t="str">
            <v>Impresora de etiquetas de equipaje</v>
          </cell>
        </row>
        <row r="26207">
          <cell r="A26207">
            <v>43212110</v>
          </cell>
          <cell r="B26207" t="str">
            <v>Impresoras multifunción</v>
          </cell>
        </row>
        <row r="26208">
          <cell r="A26208">
            <v>43212111</v>
          </cell>
          <cell r="B26208" t="str">
            <v>Impresoras ATB para billetes de avión o tarjetas de embarque</v>
          </cell>
        </row>
        <row r="26209">
          <cell r="A26209">
            <v>43212112</v>
          </cell>
          <cell r="B26209" t="str">
            <v>Impresoras de recibos POS para punto de venta</v>
          </cell>
        </row>
        <row r="26210">
          <cell r="A26210">
            <v>43212113</v>
          </cell>
          <cell r="B26210" t="str">
            <v>Impresoras de discos compactos, CD o etiquetas</v>
          </cell>
        </row>
        <row r="26211">
          <cell r="A26211">
            <v>43212114</v>
          </cell>
          <cell r="B26211" t="str">
            <v>Impresoras digitales de imágenes</v>
          </cell>
        </row>
        <row r="26212">
          <cell r="A26212">
            <v>43212115</v>
          </cell>
          <cell r="B26212" t="str">
            <v>Impresora de códigos de barras</v>
          </cell>
        </row>
        <row r="26213">
          <cell r="A26213">
            <v>43212116</v>
          </cell>
          <cell r="B26213" t="str">
            <v>Impresora de etiquetas RFID de identificación por radiofrecuencia</v>
          </cell>
        </row>
        <row r="26214">
          <cell r="A26214">
            <v>43212117</v>
          </cell>
          <cell r="B26214" t="str">
            <v>Controlador de impresora</v>
          </cell>
        </row>
        <row r="26215">
          <cell r="A26215">
            <v>43212118</v>
          </cell>
          <cell r="B26215" t="str">
            <v>Impresora de tiras</v>
          </cell>
        </row>
        <row r="26216">
          <cell r="A26216">
            <v>43212201</v>
          </cell>
          <cell r="B26216" t="str">
            <v>Sistema de virtualización de almacenamiento</v>
          </cell>
        </row>
        <row r="26217">
          <cell r="A26217">
            <v>43221501</v>
          </cell>
          <cell r="B26217" t="str">
            <v>Sistemas de asistente automatizados</v>
          </cell>
        </row>
        <row r="26218">
          <cell r="A26218">
            <v>43221502</v>
          </cell>
          <cell r="B26218" t="str">
            <v>Distribuidor automático de llamadas ACD</v>
          </cell>
        </row>
        <row r="26219">
          <cell r="A26219">
            <v>43221503</v>
          </cell>
          <cell r="B26219" t="str">
            <v>Locutores de telecomunicaciones</v>
          </cell>
        </row>
        <row r="26220">
          <cell r="A26220">
            <v>43221504</v>
          </cell>
          <cell r="B26220" t="str">
            <v>Sistemas PBX de centralita local</v>
          </cell>
        </row>
        <row r="26221">
          <cell r="A26221">
            <v>43221505</v>
          </cell>
          <cell r="B26221" t="str">
            <v>Identificación de llamadas telefónicas independiente</v>
          </cell>
        </row>
        <row r="26222">
          <cell r="A26222">
            <v>43221506</v>
          </cell>
          <cell r="B26222" t="str">
            <v>Consola de teleconferencia</v>
          </cell>
        </row>
        <row r="26223">
          <cell r="A26223">
            <v>43221507</v>
          </cell>
          <cell r="B26223" t="str">
            <v>Marcadores automáticos</v>
          </cell>
        </row>
        <row r="26224">
          <cell r="A26224">
            <v>43221508</v>
          </cell>
          <cell r="B26224" t="str">
            <v>Campos de luces de ocupado telefónico</v>
          </cell>
        </row>
        <row r="26225">
          <cell r="A26225">
            <v>43221509</v>
          </cell>
          <cell r="B26225" t="str">
            <v>Sistemas de contabilidad de llamadas telefónicas</v>
          </cell>
        </row>
        <row r="26226">
          <cell r="A26226">
            <v>43221510</v>
          </cell>
          <cell r="B26226" t="str">
            <v>Desviador o reenviador de llamadas telefónicas</v>
          </cell>
        </row>
        <row r="26227">
          <cell r="A26227">
            <v>43221513</v>
          </cell>
          <cell r="B26227" t="str">
            <v>Secuenciadores de llamadas telefónicas</v>
          </cell>
        </row>
        <row r="26228">
          <cell r="A26228">
            <v>43221514</v>
          </cell>
          <cell r="B26228" t="str">
            <v>Unidades de respaldo de marcación telefónica</v>
          </cell>
        </row>
        <row r="26229">
          <cell r="A26229">
            <v>43221515</v>
          </cell>
          <cell r="B26229" t="str">
            <v>Dispositivos de uso compartido de líneas telefónicas</v>
          </cell>
        </row>
        <row r="26230">
          <cell r="A26230">
            <v>43221516</v>
          </cell>
          <cell r="B26230" t="str">
            <v>Monitores de estado de la línea telefónica</v>
          </cell>
        </row>
        <row r="26231">
          <cell r="A26231">
            <v>43221517</v>
          </cell>
          <cell r="B26231" t="str">
            <v>Unidades de observación del servicio de equipos de telefonía</v>
          </cell>
        </row>
        <row r="26232">
          <cell r="A26232">
            <v>43221518</v>
          </cell>
          <cell r="B26232" t="str">
            <v>Limitadores de peaje de equipos de telefonía</v>
          </cell>
        </row>
        <row r="26233">
          <cell r="A26233">
            <v>43221519</v>
          </cell>
          <cell r="B26233" t="str">
            <v>Sistemas de correo de voz</v>
          </cell>
        </row>
        <row r="26234">
          <cell r="A26234">
            <v>43221520</v>
          </cell>
          <cell r="B26234" t="str">
            <v>Equipos de reconocimiento de voz interactivos</v>
          </cell>
        </row>
        <row r="26235">
          <cell r="A26235">
            <v>43221521</v>
          </cell>
          <cell r="B26235" t="str">
            <v>Unidad de acceso remoto de telecomunicaciones</v>
          </cell>
        </row>
        <row r="26236">
          <cell r="A26236">
            <v>43221522</v>
          </cell>
          <cell r="B26236" t="str">
            <v>Equipo de teleconferencia</v>
          </cell>
        </row>
        <row r="26237">
          <cell r="A26237">
            <v>43221523</v>
          </cell>
          <cell r="B26237" t="str">
            <v>Reproductor de música o mensaje en espera</v>
          </cell>
        </row>
        <row r="26238">
          <cell r="A26238">
            <v>43221524</v>
          </cell>
          <cell r="B26238" t="str">
            <v>Adaptador de música en espera</v>
          </cell>
        </row>
        <row r="26239">
          <cell r="A26239">
            <v>43221525</v>
          </cell>
          <cell r="B26239" t="str">
            <v>Sistemas de intercomunicación</v>
          </cell>
        </row>
        <row r="26240">
          <cell r="A26240">
            <v>43221526</v>
          </cell>
          <cell r="B26240" t="str">
            <v>Sistemas de entrada telefónica</v>
          </cell>
        </row>
        <row r="26241">
          <cell r="A26241">
            <v>43221527</v>
          </cell>
          <cell r="B26241" t="str">
            <v>Protector de derivación</v>
          </cell>
        </row>
        <row r="26242">
          <cell r="A26242">
            <v>43221528</v>
          </cell>
          <cell r="B26242" t="str">
            <v>Unidad de señales de supervisión</v>
          </cell>
        </row>
        <row r="26243">
          <cell r="A26243">
            <v>43221529</v>
          </cell>
          <cell r="B26243" t="str">
            <v>Medidor de llamadas</v>
          </cell>
        </row>
        <row r="26244">
          <cell r="A26244">
            <v>43221530</v>
          </cell>
          <cell r="B26244" t="str">
            <v>Dispositivo de señal de tablero de interruptores</v>
          </cell>
        </row>
        <row r="26245">
          <cell r="A26245">
            <v>43221531</v>
          </cell>
          <cell r="B26245" t="str">
            <v>Sistema de conmutador de comunicaciones de voz (VCS)</v>
          </cell>
        </row>
        <row r="26246">
          <cell r="A26246">
            <v>43221532</v>
          </cell>
          <cell r="B26246" t="str">
            <v>Sistema PABX</v>
          </cell>
        </row>
        <row r="26247">
          <cell r="A26247">
            <v>43221533</v>
          </cell>
          <cell r="B26247" t="str">
            <v>Radio Terrestre Troncalizada (TETRA)</v>
          </cell>
        </row>
        <row r="26248">
          <cell r="A26248">
            <v>43221534</v>
          </cell>
          <cell r="B26248" t="str">
            <v>Sistema de radioenlace</v>
          </cell>
        </row>
        <row r="26249">
          <cell r="A26249">
            <v>43221535</v>
          </cell>
          <cell r="B26249" t="str">
            <v>Herramientas y accesorios de mantenimiento del sistema de intercomunicación</v>
          </cell>
        </row>
        <row r="26250">
          <cell r="A26250">
            <v>43221601</v>
          </cell>
          <cell r="B26250" t="str">
            <v>Bucle de abonado digital DSL oficina cautiva sistema telefónico antiguo divisor POTS</v>
          </cell>
        </row>
        <row r="26251">
          <cell r="A26251">
            <v>43221602</v>
          </cell>
          <cell r="B26251" t="str">
            <v>Estante divisor de oficina cautivo DSL de bucle de suscriptor digital</v>
          </cell>
        </row>
        <row r="26252">
          <cell r="A26252">
            <v>43221603</v>
          </cell>
          <cell r="B26252" t="str">
            <v>Bucle de suscriptor digital DSL equipo local del cliente CPE sistema telefónico antiguo divisor POTS</v>
          </cell>
        </row>
        <row r="26253">
          <cell r="A26253">
            <v>43221604</v>
          </cell>
          <cell r="B26253" t="str">
            <v>Equipo XDSL de bucle o línea de abonado digital</v>
          </cell>
        </row>
        <row r="26254">
          <cell r="A26254">
            <v>43221701</v>
          </cell>
          <cell r="B26254" t="str">
            <v>Equipo básico de televisión</v>
          </cell>
        </row>
        <row r="26255">
          <cell r="A26255">
            <v>43221702</v>
          </cell>
          <cell r="B26255" t="str">
            <v>Equipos de acceso a la televisión</v>
          </cell>
        </row>
        <row r="26256">
          <cell r="A26256">
            <v>43221703</v>
          </cell>
          <cell r="B26256" t="str">
            <v>Antenas de televisión</v>
          </cell>
        </row>
        <row r="26257">
          <cell r="A26257">
            <v>43221704</v>
          </cell>
          <cell r="B26257" t="str">
            <v>Equipo central de radio</v>
          </cell>
        </row>
        <row r="26258">
          <cell r="A26258">
            <v>43221705</v>
          </cell>
          <cell r="B26258" t="str">
            <v>Equipo de acceso por radio</v>
          </cell>
        </row>
        <row r="26259">
          <cell r="A26259">
            <v>43221706</v>
          </cell>
          <cell r="B26259" t="str">
            <v>Antenas de radio</v>
          </cell>
        </row>
        <row r="26260">
          <cell r="A26260">
            <v>43221707</v>
          </cell>
          <cell r="B26260" t="str">
            <v>Equipo de núcleo de microondas</v>
          </cell>
        </row>
        <row r="26261">
          <cell r="A26261">
            <v>43221708</v>
          </cell>
          <cell r="B26261" t="str">
            <v>Equipos de acceso por microondas</v>
          </cell>
        </row>
        <row r="26262">
          <cell r="A26262">
            <v>43221709</v>
          </cell>
          <cell r="B26262" t="str">
            <v>Antenas de microondas</v>
          </cell>
        </row>
        <row r="26263">
          <cell r="A26263">
            <v>43221710</v>
          </cell>
          <cell r="B26263" t="str">
            <v>Equipo central satelital</v>
          </cell>
        </row>
        <row r="26264">
          <cell r="A26264">
            <v>43221711</v>
          </cell>
          <cell r="B26264" t="str">
            <v>Equipos de acceso satelital</v>
          </cell>
        </row>
        <row r="26265">
          <cell r="A26265">
            <v>43221712</v>
          </cell>
          <cell r="B26265" t="str">
            <v>Antenas satelitales</v>
          </cell>
        </row>
        <row r="26266">
          <cell r="A26266">
            <v>43221713</v>
          </cell>
          <cell r="B26266" t="str">
            <v>Equipo central de onda corta</v>
          </cell>
        </row>
        <row r="26267">
          <cell r="A26267">
            <v>43221714</v>
          </cell>
          <cell r="B26267" t="str">
            <v>Equipos de acceso de onda corta</v>
          </cell>
        </row>
        <row r="26268">
          <cell r="A26268">
            <v>43221715</v>
          </cell>
          <cell r="B26268" t="str">
            <v>Antenas de onda corta</v>
          </cell>
        </row>
        <row r="26269">
          <cell r="A26269">
            <v>43221716</v>
          </cell>
          <cell r="B26269" t="str">
            <v>Equipo central de buscapersonas</v>
          </cell>
        </row>
        <row r="26270">
          <cell r="A26270">
            <v>43221717</v>
          </cell>
          <cell r="B26270" t="str">
            <v>Equipo de acceso a buscapersonas</v>
          </cell>
        </row>
        <row r="26271">
          <cell r="A26271">
            <v>43221718</v>
          </cell>
          <cell r="B26271" t="str">
            <v>Antenas de radar</v>
          </cell>
        </row>
        <row r="26272">
          <cell r="A26272">
            <v>43221719</v>
          </cell>
          <cell r="B26272" t="str">
            <v>Antenas para aeronaves</v>
          </cell>
        </row>
        <row r="26273">
          <cell r="A26273">
            <v>43221720</v>
          </cell>
          <cell r="B26273" t="str">
            <v>Antenas automotrices</v>
          </cell>
        </row>
        <row r="26274">
          <cell r="A26274">
            <v>43221721</v>
          </cell>
          <cell r="B26274" t="str">
            <v>Equipos de comunicación de datos por radiofrecuencia</v>
          </cell>
        </row>
        <row r="26275">
          <cell r="A26275">
            <v>43221722</v>
          </cell>
          <cell r="B26275" t="str">
            <v>Sistema de posicionamiento global Antena GPS</v>
          </cell>
        </row>
        <row r="26276">
          <cell r="A26276">
            <v>43221723</v>
          </cell>
          <cell r="B26276" t="str">
            <v>Antena celular</v>
          </cell>
        </row>
        <row r="26277">
          <cell r="A26277">
            <v>43221724</v>
          </cell>
          <cell r="B26277" t="str">
            <v>Generador sincronizado en el tiempo</v>
          </cell>
        </row>
        <row r="26278">
          <cell r="A26278">
            <v>43221725</v>
          </cell>
          <cell r="B26278" t="str">
            <v>Divisor de señal</v>
          </cell>
        </row>
        <row r="26279">
          <cell r="A26279">
            <v>43221726</v>
          </cell>
          <cell r="B26279" t="str">
            <v>Reflector para antena</v>
          </cell>
        </row>
        <row r="26280">
          <cell r="A26280">
            <v>43221727</v>
          </cell>
          <cell r="B26280" t="str">
            <v>Accesorio de antena</v>
          </cell>
        </row>
        <row r="26281">
          <cell r="A26281">
            <v>43221728</v>
          </cell>
          <cell r="B26281" t="str">
            <v>Radomo o cúpula de radar</v>
          </cell>
        </row>
        <row r="26282">
          <cell r="A26282">
            <v>43221729</v>
          </cell>
          <cell r="B26282" t="str">
            <v>Antena portátil</v>
          </cell>
        </row>
        <row r="26283">
          <cell r="A26283">
            <v>43221730</v>
          </cell>
          <cell r="B26283" t="str">
            <v>Transmisor de telecomunicaciones por cable</v>
          </cell>
        </row>
        <row r="26284">
          <cell r="A26284">
            <v>43221731</v>
          </cell>
          <cell r="B26284" t="str">
            <v>Sistema de comunicación subacuática</v>
          </cell>
        </row>
        <row r="26285">
          <cell r="A26285">
            <v>43221732</v>
          </cell>
          <cell r="B26285" t="str">
            <v>Unidad de control de altavoces</v>
          </cell>
        </row>
        <row r="26286">
          <cell r="A26286">
            <v>43221733</v>
          </cell>
          <cell r="B26286" t="str">
            <v>Sistema de lectura automática remota de contadores</v>
          </cell>
        </row>
        <row r="26287">
          <cell r="A26287">
            <v>43221734</v>
          </cell>
          <cell r="B26287" t="str">
            <v>Equipos de comunicaciones por satélite</v>
          </cell>
        </row>
        <row r="26288">
          <cell r="A26288">
            <v>43221735</v>
          </cell>
          <cell r="B26288" t="str">
            <v>Sistema VSAT</v>
          </cell>
        </row>
        <row r="26289">
          <cell r="A26289">
            <v>43221736</v>
          </cell>
          <cell r="B26289" t="str">
            <v>Sistema COSPAS/SARSAT</v>
          </cell>
        </row>
        <row r="26290">
          <cell r="A26290">
            <v>43221737</v>
          </cell>
          <cell r="B26290" t="str">
            <v>Estaciones terrestres COSPAS/SARSAT</v>
          </cell>
        </row>
        <row r="26291">
          <cell r="A26291">
            <v>43221738</v>
          </cell>
          <cell r="B26291" t="str">
            <v>Transmisor VHF/VDL, AM</v>
          </cell>
        </row>
        <row r="26292">
          <cell r="A26292">
            <v>43221739</v>
          </cell>
          <cell r="B26292" t="str">
            <v>Transceptores de alta frecuencia</v>
          </cell>
        </row>
        <row r="26293">
          <cell r="A26293">
            <v>43221740</v>
          </cell>
          <cell r="B26293" t="str">
            <v>Transceptores, VHF AM</v>
          </cell>
        </row>
        <row r="26294">
          <cell r="A26294">
            <v>43221741</v>
          </cell>
          <cell r="B26294" t="str">
            <v>Transceptores VHF FM</v>
          </cell>
        </row>
        <row r="26295">
          <cell r="A26295">
            <v>43221742</v>
          </cell>
          <cell r="B26295" t="str">
            <v>Transceptores VHF, UHF monocanal y multicanal</v>
          </cell>
        </row>
        <row r="26296">
          <cell r="A26296">
            <v>43221743</v>
          </cell>
          <cell r="B26296" t="str">
            <v>Sistemas y terminales radiomóviles celulares</v>
          </cell>
        </row>
        <row r="26297">
          <cell r="A26297">
            <v>43221744</v>
          </cell>
          <cell r="B26297" t="str">
            <v>Transmisor de localización de emergencia</v>
          </cell>
        </row>
        <row r="26298">
          <cell r="A26298">
            <v>43221745</v>
          </cell>
          <cell r="B26298" t="str">
            <v>Transmisor de ondas decamétricas y equipo asociado</v>
          </cell>
        </row>
        <row r="26299">
          <cell r="A26299">
            <v>43221747</v>
          </cell>
          <cell r="B26299" t="str">
            <v>Transmisores UHF y equipos asociados</v>
          </cell>
        </row>
        <row r="26300">
          <cell r="A26300">
            <v>43221748</v>
          </cell>
          <cell r="B26300" t="str">
            <v>Receptores VHF y equipos asociados</v>
          </cell>
        </row>
        <row r="26301">
          <cell r="A26301">
            <v>43221749</v>
          </cell>
          <cell r="B26301" t="str">
            <v>Equipos celulares</v>
          </cell>
        </row>
        <row r="26302">
          <cell r="A26302">
            <v>43221801</v>
          </cell>
          <cell r="B26302" t="str">
            <v>Amplificadores ópticos</v>
          </cell>
        </row>
        <row r="26303">
          <cell r="A26303">
            <v>43221802</v>
          </cell>
          <cell r="B26303" t="str">
            <v>Filtros ópticos de red o comunicación</v>
          </cell>
        </row>
        <row r="26304">
          <cell r="A26304">
            <v>43221803</v>
          </cell>
          <cell r="B26304" t="str">
            <v>Adaptadores ópticos</v>
          </cell>
        </row>
        <row r="26305">
          <cell r="A26305">
            <v>43221804</v>
          </cell>
          <cell r="B26305" t="str">
            <v>Láseres ópticos de red</v>
          </cell>
        </row>
        <row r="26306">
          <cell r="A26306">
            <v>43221805</v>
          </cell>
          <cell r="B26306" t="str">
            <v>Equipo de red ATM en modo de transferencia asíncrono</v>
          </cell>
        </row>
        <row r="26307">
          <cell r="A26307">
            <v>43221806</v>
          </cell>
          <cell r="B26307" t="str">
            <v>Red óptica síncrona Equipos de red SONET</v>
          </cell>
        </row>
        <row r="26308">
          <cell r="A26308">
            <v>43221807</v>
          </cell>
          <cell r="B26308" t="str">
            <v>Filtros DWDM de multiplexación por división de longitud de onda densa de telecomunicaciones</v>
          </cell>
        </row>
        <row r="26309">
          <cell r="A26309">
            <v>43221808</v>
          </cell>
          <cell r="B26309" t="str">
            <v>Jerarquía digital síncrona Equipos de telecomunicaciones SDH</v>
          </cell>
        </row>
        <row r="26310">
          <cell r="A26310">
            <v>43221809</v>
          </cell>
          <cell r="B26310" t="str">
            <v>Transmisor óptico</v>
          </cell>
        </row>
        <row r="26311">
          <cell r="A26311">
            <v>43221810</v>
          </cell>
          <cell r="B26311" t="str">
            <v>Multiplexor óptico</v>
          </cell>
        </row>
        <row r="26312">
          <cell r="A26312">
            <v>43221811</v>
          </cell>
          <cell r="B26312" t="str">
            <v>Interruptor óptico</v>
          </cell>
        </row>
        <row r="26313">
          <cell r="A26313">
            <v>43222501</v>
          </cell>
          <cell r="B26313" t="str">
            <v>Equipos de seguridad de red de firewall</v>
          </cell>
        </row>
        <row r="26314">
          <cell r="A26314">
            <v>43222502</v>
          </cell>
          <cell r="B26314" t="str">
            <v>Equipo de seguridad de red VPN</v>
          </cell>
        </row>
        <row r="26315">
          <cell r="A26315">
            <v>43222503</v>
          </cell>
          <cell r="B26315" t="str">
            <v>Equipos de seguridad de evaluación de vulnerabilidades</v>
          </cell>
        </row>
        <row r="26316">
          <cell r="A26316">
            <v>43222504</v>
          </cell>
          <cell r="B26316" t="str">
            <v>Transmisor de interferencia de radio</v>
          </cell>
        </row>
        <row r="26317">
          <cell r="A26317">
            <v>43222602</v>
          </cell>
          <cell r="B26317" t="str">
            <v>Equipos de cabecera de cable</v>
          </cell>
        </row>
        <row r="26318">
          <cell r="A26318">
            <v>43222604</v>
          </cell>
          <cell r="B26318" t="str">
            <v>Equipo de red de entrega de contenido</v>
          </cell>
        </row>
        <row r="26319">
          <cell r="A26319">
            <v>43222605</v>
          </cell>
          <cell r="B26319" t="str">
            <v>Puerta de enlace de red</v>
          </cell>
        </row>
        <row r="26320">
          <cell r="A26320">
            <v>43222606</v>
          </cell>
          <cell r="B26320" t="str">
            <v>Kits de inicio de nodos de servicio de Internet</v>
          </cell>
        </row>
        <row r="26321">
          <cell r="A26321">
            <v>43222607</v>
          </cell>
          <cell r="B26321" t="str">
            <v>Equipo de motor de caché</v>
          </cell>
        </row>
        <row r="26322">
          <cell r="A26322">
            <v>43222608</v>
          </cell>
          <cell r="B26322" t="str">
            <v>Repetidores de red</v>
          </cell>
        </row>
        <row r="26323">
          <cell r="A26323">
            <v>43222609</v>
          </cell>
          <cell r="B26323" t="str">
            <v>Enrutadores de red</v>
          </cell>
        </row>
        <row r="26324">
          <cell r="A26324">
            <v>43222610</v>
          </cell>
          <cell r="B26324" t="str">
            <v>Concentradores o concentradores de servicios de red</v>
          </cell>
        </row>
        <row r="26325">
          <cell r="A26325">
            <v>43222611</v>
          </cell>
          <cell r="B26325" t="str">
            <v>Canal de red o unidades de servicio de datos</v>
          </cell>
        </row>
        <row r="26326">
          <cell r="A26326">
            <v>43222612</v>
          </cell>
          <cell r="B26326" t="str">
            <v>Conmutadores de red</v>
          </cell>
        </row>
        <row r="26327">
          <cell r="A26327">
            <v>43222615</v>
          </cell>
          <cell r="B26327" t="str">
            <v>Conmutador SAN de red de área de almacenamiento</v>
          </cell>
        </row>
        <row r="26328">
          <cell r="A26328">
            <v>43222619</v>
          </cell>
          <cell r="B26328" t="str">
            <v>Equipo de red de video</v>
          </cell>
        </row>
        <row r="26329">
          <cell r="A26329">
            <v>43222620</v>
          </cell>
          <cell r="B26329" t="str">
            <v>Conmutador multiservicio</v>
          </cell>
        </row>
        <row r="26330">
          <cell r="A26330">
            <v>43222621</v>
          </cell>
          <cell r="B26330" t="str">
            <v>Interruptor de contenido</v>
          </cell>
        </row>
        <row r="26331">
          <cell r="A26331">
            <v>43222622</v>
          </cell>
          <cell r="B26331" t="str">
            <v>Equilibrador de carga del servidor</v>
          </cell>
        </row>
        <row r="26332">
          <cell r="A26332">
            <v>43222623</v>
          </cell>
          <cell r="B26332" t="str">
            <v>Conexión cruzada digital de equipos DCX</v>
          </cell>
        </row>
        <row r="26333">
          <cell r="A26333">
            <v>43222624</v>
          </cell>
          <cell r="B26333" t="str">
            <v>Equipos de conexiones cruzadas ópticas</v>
          </cell>
        </row>
        <row r="26334">
          <cell r="A26334">
            <v>43222625</v>
          </cell>
          <cell r="B26334" t="str">
            <v>Servidores de acceso</v>
          </cell>
        </row>
        <row r="26335">
          <cell r="A26335">
            <v>43222626</v>
          </cell>
          <cell r="B26335" t="str">
            <v>Módems de cable</v>
          </cell>
        </row>
        <row r="26336">
          <cell r="A26336">
            <v>43222627</v>
          </cell>
          <cell r="B26336" t="str">
            <v>Servicios integrados red digital Dispositivos de acceso RDSI</v>
          </cell>
        </row>
        <row r="26337">
          <cell r="A26337">
            <v>43222628</v>
          </cell>
          <cell r="B26337" t="str">
            <v>Módems</v>
          </cell>
        </row>
        <row r="26338">
          <cell r="A26338">
            <v>43222629</v>
          </cell>
          <cell r="B26338" t="str">
            <v>Bancos de módem</v>
          </cell>
        </row>
        <row r="26339">
          <cell r="A26339">
            <v>43222630</v>
          </cell>
          <cell r="B26339" t="str">
            <v>Unidades de acceso multiestación</v>
          </cell>
        </row>
        <row r="26340">
          <cell r="A26340">
            <v>43222631</v>
          </cell>
          <cell r="B26340" t="str">
            <v>Estaciones base de fidelidad inalámbrica Wifi</v>
          </cell>
        </row>
        <row r="26341">
          <cell r="A26341">
            <v>43222632</v>
          </cell>
          <cell r="B26341" t="str">
            <v>Agregadores de banda ancha</v>
          </cell>
        </row>
        <row r="26342">
          <cell r="A26342">
            <v>43222633</v>
          </cell>
          <cell r="B26342" t="str">
            <v>Adaptadores de administración remota</v>
          </cell>
        </row>
        <row r="26343">
          <cell r="A26343">
            <v>43222634</v>
          </cell>
          <cell r="B26343" t="str">
            <v>Dispositivo de gestión o supervisión de red</v>
          </cell>
        </row>
        <row r="26344">
          <cell r="A26344">
            <v>43222635</v>
          </cell>
          <cell r="B26344" t="str">
            <v>Kit de actualización de equipos de red</v>
          </cell>
        </row>
        <row r="26345">
          <cell r="A26345">
            <v>43222636</v>
          </cell>
          <cell r="B26345" t="str">
            <v>Motor de aplicaciones de red</v>
          </cell>
        </row>
        <row r="26346">
          <cell r="A26346">
            <v>43222637</v>
          </cell>
          <cell r="B26346" t="str">
            <v>Red óptica pasiva Gigabyte GPON</v>
          </cell>
        </row>
        <row r="26347">
          <cell r="A26347">
            <v>43222638</v>
          </cell>
          <cell r="B26347" t="str">
            <v>Red de línea de arrendamiento administrada Equipos MLLN</v>
          </cell>
        </row>
        <row r="26348">
          <cell r="A26348">
            <v>43222639</v>
          </cell>
          <cell r="B26348" t="str">
            <v>Hardware del subsistema multimedia IP de protocolo de Internet</v>
          </cell>
        </row>
        <row r="26349">
          <cell r="A26349">
            <v>43222640</v>
          </cell>
          <cell r="B26349" t="str">
            <v>Punto de acceso inalámbrico</v>
          </cell>
        </row>
        <row r="26350">
          <cell r="A26350">
            <v>43222641</v>
          </cell>
          <cell r="B26350" t="str">
            <v>Dispositivo de uso compartido de protocolo de Internet</v>
          </cell>
        </row>
        <row r="26351">
          <cell r="A26351">
            <v>43222642</v>
          </cell>
          <cell r="B26351" t="str">
            <v>Conmutador de enrutamiento</v>
          </cell>
        </row>
        <row r="26352">
          <cell r="A26352">
            <v>43222643</v>
          </cell>
          <cell r="B26352" t="str">
            <v>Comprobador de redes de cable</v>
          </cell>
        </row>
        <row r="26353">
          <cell r="A26353">
            <v>43222644</v>
          </cell>
          <cell r="B26353" t="str">
            <v>Controlador de tráfico de red</v>
          </cell>
        </row>
        <row r="26354">
          <cell r="A26354">
            <v>43222701</v>
          </cell>
          <cell r="B26354" t="str">
            <v>Teclas de telégrafo</v>
          </cell>
        </row>
        <row r="26355">
          <cell r="A26355">
            <v>43222702</v>
          </cell>
          <cell r="B26355" t="str">
            <v>Electroimanes telegráficos</v>
          </cell>
        </row>
        <row r="26356">
          <cell r="A26356">
            <v>43222703</v>
          </cell>
          <cell r="B26356" t="str">
            <v>Sirenas de telégrafo</v>
          </cell>
        </row>
        <row r="26357">
          <cell r="A26357">
            <v>43222704</v>
          </cell>
          <cell r="B26357" t="str">
            <v>Tablero de distribución de telégrafo</v>
          </cell>
        </row>
        <row r="26358">
          <cell r="A26358">
            <v>43222801</v>
          </cell>
          <cell r="B26358" t="str">
            <v>Equipos DCX de conexión cruzada digital de banda ancha o banda estrecha</v>
          </cell>
        </row>
        <row r="26359">
          <cell r="A26359">
            <v>43222802</v>
          </cell>
          <cell r="B26359" t="str">
            <v>Equipos de cuadros de circuitos</v>
          </cell>
        </row>
        <row r="26360">
          <cell r="A26360">
            <v>43222803</v>
          </cell>
          <cell r="B26360" t="str">
            <v>DLC de portadora de bucle digital</v>
          </cell>
        </row>
        <row r="26361">
          <cell r="A26361">
            <v>43222805</v>
          </cell>
          <cell r="B26361" t="str">
            <v>Equipos PBX de centralita privada</v>
          </cell>
        </row>
        <row r="26362">
          <cell r="A26362">
            <v>43222806</v>
          </cell>
          <cell r="B26362" t="str">
            <v>Bloque de perforación</v>
          </cell>
        </row>
        <row r="26363">
          <cell r="A26363">
            <v>43222811</v>
          </cell>
          <cell r="B26363" t="str">
            <v>Unidades de alarma de equipos de telefonía</v>
          </cell>
        </row>
        <row r="26364">
          <cell r="A26364">
            <v>43222813</v>
          </cell>
          <cell r="B26364" t="str">
            <v>Kits de piezas para centralita telefónica</v>
          </cell>
        </row>
        <row r="26365">
          <cell r="A26365">
            <v>43222814</v>
          </cell>
          <cell r="B26365" t="str">
            <v>Kits de instalación o modificación de equipos de telecomunicaciones</v>
          </cell>
        </row>
        <row r="26366">
          <cell r="A26366">
            <v>43222815</v>
          </cell>
          <cell r="B26366" t="str">
            <v>Unidades terminales de telecomunicaciones</v>
          </cell>
        </row>
        <row r="26367">
          <cell r="A26367">
            <v>43222816</v>
          </cell>
          <cell r="B26367" t="str">
            <v>Manipuladores de telefonía</v>
          </cell>
        </row>
        <row r="26368">
          <cell r="A26368">
            <v>43222817</v>
          </cell>
          <cell r="B26368" t="str">
            <v>Repetidores de telecomunicaciones</v>
          </cell>
        </row>
        <row r="26369">
          <cell r="A26369">
            <v>43222818</v>
          </cell>
          <cell r="B26369" t="str">
            <v>Bastidor de terminales de distribución telefónica</v>
          </cell>
        </row>
        <row r="26370">
          <cell r="A26370">
            <v>43222819</v>
          </cell>
          <cell r="B26370" t="str">
            <v>Paneles de conexión de puertos</v>
          </cell>
        </row>
        <row r="26371">
          <cell r="A26371">
            <v>43222820</v>
          </cell>
          <cell r="B26371" t="str">
            <v>Canceladores de eco de voz</v>
          </cell>
        </row>
        <row r="26372">
          <cell r="A26372">
            <v>43222822</v>
          </cell>
          <cell r="B26372" t="str">
            <v>Multiplexor por división en el tiempo TDM</v>
          </cell>
        </row>
        <row r="26373">
          <cell r="A26373">
            <v>43222823</v>
          </cell>
          <cell r="B26373" t="str">
            <v>Multiplexor por división de onda WDM</v>
          </cell>
        </row>
        <row r="26374">
          <cell r="A26374">
            <v>43222824</v>
          </cell>
          <cell r="B26374" t="str">
            <v>Rodillos de cable aéreo</v>
          </cell>
        </row>
        <row r="26375">
          <cell r="A26375">
            <v>43222825</v>
          </cell>
          <cell r="B26375" t="str">
            <v>Kits de modificación telefónica</v>
          </cell>
        </row>
        <row r="26376">
          <cell r="A26376">
            <v>43222826</v>
          </cell>
          <cell r="B26376" t="str">
            <v>Terminal de transportista</v>
          </cell>
        </row>
        <row r="26377">
          <cell r="A26377">
            <v>43222827</v>
          </cell>
          <cell r="B26377" t="str">
            <v>Multiplexor o MUX</v>
          </cell>
        </row>
        <row r="26378">
          <cell r="A26378">
            <v>43222828</v>
          </cell>
          <cell r="B26378" t="str">
            <v>Multiplexor por división de frecuencia</v>
          </cell>
        </row>
        <row r="26379">
          <cell r="A26379">
            <v>43222901</v>
          </cell>
          <cell r="B26379" t="str">
            <v>Acondicionadores de línea</v>
          </cell>
        </row>
        <row r="26380">
          <cell r="A26380">
            <v>43222902</v>
          </cell>
          <cell r="B26380" t="str">
            <v>Secadores de aire por cable de telefonía</v>
          </cell>
        </row>
        <row r="26381">
          <cell r="A26381">
            <v>43222903</v>
          </cell>
          <cell r="B26381" t="str">
            <v>Torre o soporte de telecomunicaciones</v>
          </cell>
        </row>
        <row r="26382">
          <cell r="A26382">
            <v>43223001</v>
          </cell>
          <cell r="B26382" t="str">
            <v>Dispositivos de entrada de teletipo</v>
          </cell>
        </row>
        <row r="26383">
          <cell r="A26383">
            <v>43223101</v>
          </cell>
          <cell r="B26383" t="str">
            <v>Equipos y componentes de red central móvil GSM 2G</v>
          </cell>
        </row>
        <row r="26384">
          <cell r="A26384">
            <v>43223102</v>
          </cell>
          <cell r="B26384" t="str">
            <v>Equipos y componentes de red de acceso inalámbrico GSM 2G</v>
          </cell>
        </row>
        <row r="26385">
          <cell r="A26385">
            <v>43223103</v>
          </cell>
          <cell r="B26385" t="str">
            <v>Equipos y componentes de red central móvil GPRS 2,5G</v>
          </cell>
        </row>
        <row r="26386">
          <cell r="A26386">
            <v>43223104</v>
          </cell>
          <cell r="B26386" t="str">
            <v>Equipos y componentes de red de acceso inalámbrico GPRS 2,5G</v>
          </cell>
        </row>
        <row r="26387">
          <cell r="A26387">
            <v>43223105</v>
          </cell>
          <cell r="B26387" t="str">
            <v>Equipos y componentes de red central móvil 3G UMTS</v>
          </cell>
        </row>
        <row r="26388">
          <cell r="A26388">
            <v>43223106</v>
          </cell>
          <cell r="B26388" t="str">
            <v>Equipos y componentes de red de acceso inalámbrico 3G UMTS</v>
          </cell>
        </row>
        <row r="26389">
          <cell r="A26389">
            <v>43223107</v>
          </cell>
          <cell r="B26389" t="str">
            <v>Equipos y componentes de red central móvil WLAN</v>
          </cell>
        </row>
        <row r="26390">
          <cell r="A26390">
            <v>43223108</v>
          </cell>
          <cell r="B26390" t="str">
            <v>Equipos y componentes de red de acceso inalámbrico WLAN</v>
          </cell>
        </row>
        <row r="26391">
          <cell r="A26391">
            <v>43223109</v>
          </cell>
          <cell r="B26391" t="str">
            <v>Equipos de conmutación IN SSP</v>
          </cell>
        </row>
        <row r="26392">
          <cell r="A26392">
            <v>43223110</v>
          </cell>
          <cell r="B26392" t="str">
            <v>Equipo central móvil IN</v>
          </cell>
        </row>
        <row r="26393">
          <cell r="A26393">
            <v>43223111</v>
          </cell>
          <cell r="B26393" t="str">
            <v>Equipos y componentes de red básica móvil OSS</v>
          </cell>
        </row>
        <row r="26394">
          <cell r="A26394">
            <v>43223112</v>
          </cell>
          <cell r="B26394" t="str">
            <v>Equipos y componentes de red de acceso inalámbrico OSS</v>
          </cell>
        </row>
        <row r="26395">
          <cell r="A26395">
            <v>43223113</v>
          </cell>
          <cell r="B26395" t="str">
            <v>Antena LAN GSM UMT</v>
          </cell>
        </row>
        <row r="26396">
          <cell r="A26396">
            <v>43223201</v>
          </cell>
          <cell r="B26396" t="str">
            <v>Portal de mensajería de voz</v>
          </cell>
        </row>
        <row r="26397">
          <cell r="A26397">
            <v>43223202</v>
          </cell>
          <cell r="B26397" t="str">
            <v>Centro de servicio de mensajes cortos</v>
          </cell>
        </row>
        <row r="26398">
          <cell r="A26398">
            <v>43223203</v>
          </cell>
          <cell r="B26398" t="str">
            <v>Centro de servicios multimedia</v>
          </cell>
        </row>
        <row r="26399">
          <cell r="A26399">
            <v>43223204</v>
          </cell>
          <cell r="B26399" t="str">
            <v>Plataforma de mensajería unificada</v>
          </cell>
        </row>
        <row r="26400">
          <cell r="A26400">
            <v>43223205</v>
          </cell>
          <cell r="B26400" t="str">
            <v>Plataforma de mensajería instantánea</v>
          </cell>
        </row>
        <row r="26401">
          <cell r="A26401">
            <v>43223206</v>
          </cell>
          <cell r="B26401" t="str">
            <v>Puerta de enlace inalámbrica a Internet</v>
          </cell>
        </row>
        <row r="26402">
          <cell r="A26402">
            <v>43223207</v>
          </cell>
          <cell r="B26402" t="str">
            <v>Sistema de transmisión de video</v>
          </cell>
        </row>
        <row r="26403">
          <cell r="A26403">
            <v>43223208</v>
          </cell>
          <cell r="B26403" t="str">
            <v>Plataforma de juegos móviles o de mensajería</v>
          </cell>
        </row>
        <row r="26404">
          <cell r="A26404">
            <v>43223209</v>
          </cell>
          <cell r="B26404" t="str">
            <v>Plataformas de servicios de mensajería basadas en la ubicación</v>
          </cell>
        </row>
        <row r="26405">
          <cell r="A26405">
            <v>43223210</v>
          </cell>
          <cell r="B26405" t="str">
            <v>Sistemas de mensajería de micropagos</v>
          </cell>
        </row>
        <row r="26406">
          <cell r="A26406">
            <v>43223211</v>
          </cell>
          <cell r="B26406" t="str">
            <v>Controladores de paginación</v>
          </cell>
        </row>
        <row r="26407">
          <cell r="A26407">
            <v>43223212</v>
          </cell>
          <cell r="B26407" t="str">
            <v>Terminales de paginación</v>
          </cell>
        </row>
        <row r="26408">
          <cell r="A26408">
            <v>43223301</v>
          </cell>
          <cell r="B26408" t="str">
            <v>Sistema de conexión cruzada Datacom y accesorios</v>
          </cell>
        </row>
        <row r="26409">
          <cell r="A26409">
            <v>43223302</v>
          </cell>
          <cell r="B26409" t="str">
            <v>Etiqueta Datacom</v>
          </cell>
        </row>
        <row r="26410">
          <cell r="A26410">
            <v>43223303</v>
          </cell>
          <cell r="B26410" t="str">
            <v>Cable de conexión Datacom</v>
          </cell>
        </row>
        <row r="26411">
          <cell r="A26411">
            <v>43223305</v>
          </cell>
          <cell r="B26411" t="str">
            <v>Conjunto del panel de gestión de cables de red</v>
          </cell>
        </row>
        <row r="26412">
          <cell r="A26412">
            <v>43223306</v>
          </cell>
          <cell r="B26412" t="str">
            <v>Armario o caja del sistema de red</v>
          </cell>
        </row>
        <row r="26413">
          <cell r="A26413">
            <v>43223307</v>
          </cell>
          <cell r="B26413" t="str">
            <v>Caja de cableado del sistema de red</v>
          </cell>
        </row>
        <row r="26414">
          <cell r="A26414">
            <v>43223308</v>
          </cell>
          <cell r="B26414" t="str">
            <v>Rack de equipos del sistema de red</v>
          </cell>
        </row>
        <row r="26415">
          <cell r="A26415">
            <v>43223309</v>
          </cell>
          <cell r="B26415" t="str">
            <v>Panel de conexión</v>
          </cell>
        </row>
        <row r="26416">
          <cell r="A26416">
            <v>43223310</v>
          </cell>
          <cell r="B26416" t="str">
            <v>Conector de fibra óptica</v>
          </cell>
        </row>
        <row r="26417">
          <cell r="A26417">
            <v>43223311</v>
          </cell>
          <cell r="B26417" t="str">
            <v>Atenuador de fibra óptica</v>
          </cell>
        </row>
        <row r="26418">
          <cell r="A26418">
            <v>43223312</v>
          </cell>
          <cell r="B26418" t="str">
            <v>Pelacables de fibra óptica</v>
          </cell>
        </row>
        <row r="26419">
          <cell r="A26419">
            <v>43223313</v>
          </cell>
          <cell r="B26419" t="str">
            <v>Engarzadora de fibra óptica</v>
          </cell>
        </row>
        <row r="26420">
          <cell r="A26420">
            <v>43223314</v>
          </cell>
          <cell r="B26420" t="str">
            <v>Accesorio de pulido de fibra óptica</v>
          </cell>
        </row>
        <row r="26421">
          <cell r="A26421">
            <v>43223315</v>
          </cell>
          <cell r="B26421" t="str">
            <v>Juego de cuchillas de herramientas de fibra óptica</v>
          </cell>
        </row>
        <row r="26422">
          <cell r="A26422">
            <v>43223316</v>
          </cell>
          <cell r="B26422" t="str">
            <v>Trazador de fibra óptica</v>
          </cell>
        </row>
        <row r="26423">
          <cell r="A26423">
            <v>43223317</v>
          </cell>
          <cell r="B26423" t="str">
            <v>Removedor de tampón de fibra óptica</v>
          </cell>
        </row>
        <row r="26424">
          <cell r="A26424">
            <v>43223318</v>
          </cell>
          <cell r="B26424" t="str">
            <v>Emisor de fibra óptica</v>
          </cell>
        </row>
        <row r="26425">
          <cell r="A26425">
            <v>43223319</v>
          </cell>
          <cell r="B26425" t="str">
            <v>Detector de fibra óptica</v>
          </cell>
        </row>
        <row r="26426">
          <cell r="A26426">
            <v>43223320</v>
          </cell>
          <cell r="B26426" t="str">
            <v>Comprobador de continuidad de fibra óptica</v>
          </cell>
        </row>
        <row r="26427">
          <cell r="A26427">
            <v>43223321</v>
          </cell>
          <cell r="B26427" t="str">
            <v>Clip de conector de fibra óptica</v>
          </cell>
        </row>
        <row r="26428">
          <cell r="A26428">
            <v>43223322</v>
          </cell>
          <cell r="B26428" t="str">
            <v>Agarre de soporte de fibra óptica</v>
          </cell>
        </row>
        <row r="26429">
          <cell r="A26429">
            <v>43223323</v>
          </cell>
          <cell r="B26429" t="str">
            <v>Adaptador de fibra óptica</v>
          </cell>
        </row>
        <row r="26430">
          <cell r="A26430">
            <v>43223324</v>
          </cell>
          <cell r="B26430" t="str">
            <v>Película de pulido de fibra óptica</v>
          </cell>
        </row>
        <row r="26431">
          <cell r="A26431">
            <v>43223325</v>
          </cell>
          <cell r="B26431" t="str">
            <v>Hisopo de fibra óptica</v>
          </cell>
        </row>
        <row r="26432">
          <cell r="A26432">
            <v>43223326</v>
          </cell>
          <cell r="B26432" t="str">
            <v>Cable de conexión de fibra óptica</v>
          </cell>
        </row>
        <row r="26433">
          <cell r="A26433">
            <v>43223327</v>
          </cell>
          <cell r="B26433" t="str">
            <v>Localizador de fallas de fibra óptica</v>
          </cell>
        </row>
        <row r="26434">
          <cell r="A26434">
            <v>43223328</v>
          </cell>
          <cell r="B26434" t="str">
            <v>Panel de conexión de fibra óptica</v>
          </cell>
        </row>
        <row r="26435">
          <cell r="A26435">
            <v>43223329</v>
          </cell>
          <cell r="B26435" t="str">
            <v>Fuente de luz de fibra óptica</v>
          </cell>
        </row>
        <row r="26436">
          <cell r="A26436">
            <v>43223330</v>
          </cell>
          <cell r="B26436" t="str">
            <v>Herramienta de ensamblaje de conectores de fibra óptica</v>
          </cell>
        </row>
        <row r="26437">
          <cell r="A26437">
            <v>43223331</v>
          </cell>
          <cell r="B26437" t="str">
            <v>Inserto de fibra óptica</v>
          </cell>
        </row>
        <row r="26438">
          <cell r="A26438">
            <v>43223332</v>
          </cell>
          <cell r="B26438" t="str">
            <v>Kit de herramientas de fibra óptica</v>
          </cell>
        </row>
        <row r="26439">
          <cell r="A26439">
            <v>43223333</v>
          </cell>
          <cell r="B26439" t="str">
            <v>Ocular de fibra óptica</v>
          </cell>
        </row>
        <row r="26440">
          <cell r="A26440">
            <v>43223334</v>
          </cell>
          <cell r="B26440" t="str">
            <v>Juego de herramientas y matrices de fibra óptica</v>
          </cell>
        </row>
        <row r="26441">
          <cell r="A26441">
            <v>43223335</v>
          </cell>
          <cell r="B26441" t="str">
            <v>Cable de música de fibra óptica</v>
          </cell>
        </row>
        <row r="26442">
          <cell r="A26442">
            <v>43223336</v>
          </cell>
          <cell r="B26442" t="str">
            <v>Adaptador de visor de fibra óptica</v>
          </cell>
        </row>
        <row r="26443">
          <cell r="A26443">
            <v>43223337</v>
          </cell>
          <cell r="B26443" t="str">
            <v>Caja de fibra óptica</v>
          </cell>
        </row>
        <row r="26444">
          <cell r="A26444">
            <v>43223338</v>
          </cell>
          <cell r="B26444" t="str">
            <v>Cierre de conexión de fibra óptica</v>
          </cell>
        </row>
        <row r="26445">
          <cell r="A26445">
            <v>43223339</v>
          </cell>
          <cell r="B26445" t="str">
            <v>Caja de distribución de fibra óptica</v>
          </cell>
        </row>
        <row r="26446">
          <cell r="A26446">
            <v>43223340</v>
          </cell>
          <cell r="B26446" t="str">
            <v>Empalmadora de fusión de fibra óptica</v>
          </cell>
        </row>
        <row r="26447">
          <cell r="A26447">
            <v>43223341</v>
          </cell>
          <cell r="B26447" t="str">
            <v>Combinador</v>
          </cell>
        </row>
        <row r="26448">
          <cell r="A26448">
            <v>43223342</v>
          </cell>
          <cell r="B26448" t="str">
            <v>Guía de ondas y kit de conexión</v>
          </cell>
        </row>
        <row r="26449">
          <cell r="A26449">
            <v>43223343</v>
          </cell>
          <cell r="B26449" t="str">
            <v>Herramienta de perforación de red</v>
          </cell>
        </row>
        <row r="26450">
          <cell r="A26450">
            <v>43231501</v>
          </cell>
          <cell r="B26450" t="str">
            <v>Software de asistencia técnica o centro de llamadas</v>
          </cell>
        </row>
        <row r="26451">
          <cell r="A26451">
            <v>43231503</v>
          </cell>
          <cell r="B26451" t="str">
            <v>Software de adquisiciones</v>
          </cell>
        </row>
        <row r="26452">
          <cell r="A26452">
            <v>43231505</v>
          </cell>
          <cell r="B26452" t="str">
            <v>Software de recursos humanos</v>
          </cell>
        </row>
        <row r="26453">
          <cell r="A26453">
            <v>43231506</v>
          </cell>
          <cell r="B26453" t="str">
            <v>Software de planificación de requisitos de materiales, logística y cadena de suministro</v>
          </cell>
        </row>
        <row r="26454">
          <cell r="A26454">
            <v>43231507</v>
          </cell>
          <cell r="B26454" t="str">
            <v>Software de gestión de proyectos</v>
          </cell>
        </row>
        <row r="26455">
          <cell r="A26455">
            <v>43231508</v>
          </cell>
          <cell r="B26455" t="str">
            <v>Software de gestión de inventario</v>
          </cell>
        </row>
        <row r="26456">
          <cell r="A26456">
            <v>43231509</v>
          </cell>
          <cell r="B26456" t="str">
            <v>Software de código de barras</v>
          </cell>
        </row>
        <row r="26457">
          <cell r="A26457">
            <v>43231510</v>
          </cell>
          <cell r="B26457" t="str">
            <v>Software de fabricación de etiquetas</v>
          </cell>
        </row>
        <row r="26458">
          <cell r="A26458">
            <v>43231511</v>
          </cell>
          <cell r="B26458" t="str">
            <v>Software de sistema experto</v>
          </cell>
        </row>
        <row r="26459">
          <cell r="A26459">
            <v>43231512</v>
          </cell>
          <cell r="B26459" t="str">
            <v>Software de gestión de licencias</v>
          </cell>
        </row>
        <row r="26460">
          <cell r="A26460">
            <v>43231513</v>
          </cell>
          <cell r="B26460" t="str">
            <v>Software de suite ofimática</v>
          </cell>
        </row>
        <row r="26461">
          <cell r="A26461">
            <v>43231514</v>
          </cell>
          <cell r="B26461" t="str">
            <v>Software de ventas y marketing</v>
          </cell>
        </row>
        <row r="26462">
          <cell r="A26462">
            <v>43231515</v>
          </cell>
          <cell r="B26462" t="str">
            <v>Software de envío y envío</v>
          </cell>
        </row>
        <row r="26463">
          <cell r="A26463">
            <v>43231516</v>
          </cell>
          <cell r="B26463" t="str">
            <v>Software de auditoría</v>
          </cell>
        </row>
        <row r="26464">
          <cell r="A26464">
            <v>43231517</v>
          </cell>
          <cell r="B26464" t="str">
            <v>Software de gestión de procedimientos</v>
          </cell>
        </row>
        <row r="26465">
          <cell r="A26465">
            <v>43231518</v>
          </cell>
          <cell r="B26465" t="str">
            <v>Software de mapeo y diseño de procesos</v>
          </cell>
        </row>
        <row r="26466">
          <cell r="A26466">
            <v>43231601</v>
          </cell>
          <cell r="B26466" t="str">
            <v>Software de contabilidad</v>
          </cell>
        </row>
        <row r="26467">
          <cell r="A26467">
            <v>43231602</v>
          </cell>
          <cell r="B26467" t="str">
            <v>Software ERP de planificación de recursos empresariales</v>
          </cell>
        </row>
        <row r="26468">
          <cell r="A26468">
            <v>43231603</v>
          </cell>
          <cell r="B26468" t="str">
            <v>Software de preparación de impuestos</v>
          </cell>
        </row>
        <row r="26469">
          <cell r="A26469">
            <v>43231604</v>
          </cell>
          <cell r="B26469" t="str">
            <v>Software de análisis financiero</v>
          </cell>
        </row>
        <row r="26470">
          <cell r="A26470">
            <v>43231605</v>
          </cell>
          <cell r="B26470" t="str">
            <v>Software de contabilidad de tiempo</v>
          </cell>
        </row>
        <row r="26471">
          <cell r="A26471">
            <v>43231606</v>
          </cell>
          <cell r="B26471" t="str">
            <v>ERP de procesos de negocio (planificación de recursos empresariales)</v>
          </cell>
        </row>
        <row r="26472">
          <cell r="A26472">
            <v>43231607</v>
          </cell>
          <cell r="B26472" t="str">
            <v>Software de facturación</v>
          </cell>
        </row>
        <row r="26473">
          <cell r="A26473">
            <v>43232001</v>
          </cell>
          <cell r="B26473" t="str">
            <v>Juegos de acción</v>
          </cell>
        </row>
        <row r="26474">
          <cell r="A26474">
            <v>43232002</v>
          </cell>
          <cell r="B26474" t="str">
            <v>Juegos de aventura</v>
          </cell>
        </row>
        <row r="26475">
          <cell r="A26475">
            <v>43232003</v>
          </cell>
          <cell r="B26475" t="str">
            <v>Juegos deportivos</v>
          </cell>
        </row>
        <row r="26476">
          <cell r="A26476">
            <v>43232004</v>
          </cell>
          <cell r="B26476" t="str">
            <v>Software familiar</v>
          </cell>
        </row>
        <row r="26477">
          <cell r="A26477">
            <v>43232005</v>
          </cell>
          <cell r="B26477" t="str">
            <v>Software de edición de música o sonido</v>
          </cell>
        </row>
        <row r="26478">
          <cell r="A26478">
            <v>43232101</v>
          </cell>
          <cell r="B26478" t="str">
            <v>Software de diseño de patrones</v>
          </cell>
        </row>
        <row r="26479">
          <cell r="A26479">
            <v>43232102</v>
          </cell>
          <cell r="B26479" t="str">
            <v>Software de imágenes gráficas o fotográficas</v>
          </cell>
        </row>
        <row r="26480">
          <cell r="A26480">
            <v>43232103</v>
          </cell>
          <cell r="B26480" t="str">
            <v>Software de creación y edición de vídeo</v>
          </cell>
        </row>
        <row r="26481">
          <cell r="A26481">
            <v>43232104</v>
          </cell>
          <cell r="B26481" t="str">
            <v>Software de procesamiento de textos</v>
          </cell>
        </row>
        <row r="26482">
          <cell r="A26482">
            <v>43232105</v>
          </cell>
          <cell r="B26482" t="str">
            <v>Software de gráficos</v>
          </cell>
        </row>
        <row r="26483">
          <cell r="A26483">
            <v>43232106</v>
          </cell>
          <cell r="B26483" t="str">
            <v>Software de presentación</v>
          </cell>
        </row>
        <row r="26484">
          <cell r="A26484">
            <v>43232107</v>
          </cell>
          <cell r="B26484" t="str">
            <v>Software de creación y edición de páginas web</v>
          </cell>
        </row>
        <row r="26485">
          <cell r="A26485">
            <v>43232108</v>
          </cell>
          <cell r="B26485" t="str">
            <v>Software de calendario y programación</v>
          </cell>
        </row>
        <row r="26486">
          <cell r="A26486">
            <v>43232110</v>
          </cell>
          <cell r="B26486" t="str">
            <v>Software de hoja de cálculo</v>
          </cell>
        </row>
        <row r="26487">
          <cell r="A26487">
            <v>43232111</v>
          </cell>
          <cell r="B26487" t="str">
            <v>Lector óptico de caracteres, OCR o software de escaneo</v>
          </cell>
        </row>
        <row r="26488">
          <cell r="A26488">
            <v>43232112</v>
          </cell>
          <cell r="B26488" t="str">
            <v>Software de autoedición</v>
          </cell>
        </row>
        <row r="26489">
          <cell r="A26489">
            <v>43232201</v>
          </cell>
          <cell r="B26489" t="str">
            <v>Software de flujo de trabajo de contenido</v>
          </cell>
        </row>
        <row r="26490">
          <cell r="A26490">
            <v>43232202</v>
          </cell>
          <cell r="B26490" t="str">
            <v>Software de gestión documental</v>
          </cell>
        </row>
        <row r="26491">
          <cell r="A26491">
            <v>43232203</v>
          </cell>
          <cell r="B26491" t="str">
            <v>Software de control de versiones de archivos</v>
          </cell>
        </row>
        <row r="26492">
          <cell r="A26492">
            <v>43232204</v>
          </cell>
          <cell r="B26492" t="str">
            <v>Software de entrada de texto integrado</v>
          </cell>
        </row>
        <row r="26493">
          <cell r="A26493">
            <v>43232205</v>
          </cell>
          <cell r="B26493" t="str">
            <v>Software de fuentes</v>
          </cell>
        </row>
        <row r="26494">
          <cell r="A26494">
            <v>43232301</v>
          </cell>
          <cell r="B26494" t="str">
            <v>Software de categorización o clasificación</v>
          </cell>
        </row>
        <row r="26495">
          <cell r="A26495">
            <v>43232302</v>
          </cell>
          <cell r="B26495" t="str">
            <v>Software de clustering</v>
          </cell>
        </row>
        <row r="26496">
          <cell r="A26496">
            <v>43232303</v>
          </cell>
          <cell r="B26496" t="str">
            <v>Software CRM de gestión de relaciones con los clientes</v>
          </cell>
        </row>
        <row r="26497">
          <cell r="A26497">
            <v>43232304</v>
          </cell>
          <cell r="B26497" t="str">
            <v>Software del sistema de gestión de bases de datos</v>
          </cell>
        </row>
        <row r="26498">
          <cell r="A26498">
            <v>43232305</v>
          </cell>
          <cell r="B26498" t="str">
            <v>Software de informes de bases de datos</v>
          </cell>
        </row>
        <row r="26499">
          <cell r="A26499">
            <v>43232306</v>
          </cell>
          <cell r="B26499" t="str">
            <v>Interfaz de usuario de base de datos y software de consulta</v>
          </cell>
        </row>
        <row r="26500">
          <cell r="A26500">
            <v>43232307</v>
          </cell>
          <cell r="B26500" t="str">
            <v>Software de minería de datos</v>
          </cell>
        </row>
        <row r="26501">
          <cell r="A26501">
            <v>43232309</v>
          </cell>
          <cell r="B26501" t="str">
            <v>Software de recuperación o búsqueda de información</v>
          </cell>
        </row>
        <row r="26502">
          <cell r="A26502">
            <v>43232310</v>
          </cell>
          <cell r="B26502" t="str">
            <v>Software de gestión de metadatos</v>
          </cell>
        </row>
        <row r="26503">
          <cell r="A26503">
            <v>43232311</v>
          </cell>
          <cell r="B26503" t="str">
            <v>Software de gestión de bases de datos orientado a objetos</v>
          </cell>
        </row>
        <row r="26504">
          <cell r="A26504">
            <v>43232312</v>
          </cell>
          <cell r="B26504" t="str">
            <v>Software de servidor de portal</v>
          </cell>
        </row>
        <row r="26505">
          <cell r="A26505">
            <v>43232313</v>
          </cell>
          <cell r="B26505" t="str">
            <v>Software de servidor de transacciones</v>
          </cell>
        </row>
        <row r="26506">
          <cell r="A26506">
            <v>43232314</v>
          </cell>
          <cell r="B26506" t="str">
            <v>Software de inteligencia empresarial y análisis de datos</v>
          </cell>
        </row>
        <row r="26507">
          <cell r="A26507">
            <v>43232401</v>
          </cell>
          <cell r="B26507" t="str">
            <v>Software de gestión de la configuración</v>
          </cell>
        </row>
        <row r="26508">
          <cell r="A26508">
            <v>43232402</v>
          </cell>
          <cell r="B26508" t="str">
            <v>Software de entorno de desarrollo</v>
          </cell>
        </row>
        <row r="26509">
          <cell r="A26509">
            <v>43232403</v>
          </cell>
          <cell r="B26509" t="str">
            <v>Software de integración de aplicaciones empresariales</v>
          </cell>
        </row>
        <row r="26510">
          <cell r="A26510">
            <v>43232404</v>
          </cell>
          <cell r="B26510" t="str">
            <v>Software de desarrollo de interfaz gráfica de usuario</v>
          </cell>
        </row>
        <row r="26511">
          <cell r="A26511">
            <v>43232405</v>
          </cell>
          <cell r="B26511" t="str">
            <v>Software de desarrollo orientado a objetos o componentes</v>
          </cell>
        </row>
        <row r="26512">
          <cell r="A26512">
            <v>43232406</v>
          </cell>
          <cell r="B26512" t="str">
            <v>Software de prueba de programas</v>
          </cell>
        </row>
        <row r="26513">
          <cell r="A26513">
            <v>43232407</v>
          </cell>
          <cell r="B26513" t="str">
            <v>Software de análisis de requisitos y arquitectura de sistemas</v>
          </cell>
        </row>
        <row r="26514">
          <cell r="A26514">
            <v>43232408</v>
          </cell>
          <cell r="B26514" t="str">
            <v>Software de desarrollo de plataformas web</v>
          </cell>
        </row>
        <row r="26515">
          <cell r="A26515">
            <v>43232409</v>
          </cell>
          <cell r="B26515" t="str">
            <v>Software de compilación y descompilación</v>
          </cell>
        </row>
        <row r="26516">
          <cell r="A26516">
            <v>43232501</v>
          </cell>
          <cell r="B26516" t="str">
            <v>Software en idiomas extranjeros</v>
          </cell>
        </row>
        <row r="26517">
          <cell r="A26517">
            <v>43232502</v>
          </cell>
          <cell r="B26517" t="str">
            <v>Software de formación por ordenador</v>
          </cell>
        </row>
        <row r="26518">
          <cell r="A26518">
            <v>43232503</v>
          </cell>
          <cell r="B26518" t="str">
            <v>Correctores ortográficos</v>
          </cell>
        </row>
        <row r="26519">
          <cell r="A26519">
            <v>43232504</v>
          </cell>
          <cell r="B26519" t="str">
            <v>Software de navegación de rutas</v>
          </cell>
        </row>
        <row r="26520">
          <cell r="A26520">
            <v>43232505</v>
          </cell>
          <cell r="B26520" t="str">
            <v>Software educativo multimedia</v>
          </cell>
        </row>
        <row r="26521">
          <cell r="A26521">
            <v>43232506</v>
          </cell>
          <cell r="B26521" t="str">
            <v>Software de enciclopedia</v>
          </cell>
        </row>
        <row r="26522">
          <cell r="A26522">
            <v>43232507</v>
          </cell>
          <cell r="B26522" t="str">
            <v>Software de diccionario</v>
          </cell>
        </row>
        <row r="26523">
          <cell r="A26523">
            <v>43232508</v>
          </cell>
          <cell r="B26523" t="str">
            <v>Software de directorio telefónico</v>
          </cell>
        </row>
        <row r="26524">
          <cell r="A26524">
            <v>43232509</v>
          </cell>
          <cell r="B26524" t="str">
            <v>Software de reconocimiento y sintetizador de voz</v>
          </cell>
        </row>
        <row r="26525">
          <cell r="A26525">
            <v>43232510</v>
          </cell>
          <cell r="B26525" t="str">
            <v>Sistema de información geográfica</v>
          </cell>
        </row>
        <row r="26526">
          <cell r="A26526">
            <v>43232601</v>
          </cell>
          <cell r="B26526" t="str">
            <v>Software de apoyo en tierra para aviación</v>
          </cell>
        </row>
        <row r="26527">
          <cell r="A26527">
            <v>43232602</v>
          </cell>
          <cell r="B26527" t="str">
            <v>Software de pruebas de aviación</v>
          </cell>
        </row>
        <row r="26528">
          <cell r="A26528">
            <v>43232603</v>
          </cell>
          <cell r="B26528" t="str">
            <v>Software de gestión de instalaciones</v>
          </cell>
        </row>
        <row r="26529">
          <cell r="A26529">
            <v>43232604</v>
          </cell>
          <cell r="B26529" t="str">
            <v>Software CAD de diseño asistido por ordenador</v>
          </cell>
        </row>
        <row r="26530">
          <cell r="A26530">
            <v>43232605</v>
          </cell>
          <cell r="B26530" t="str">
            <v>Software analítico o científico</v>
          </cell>
        </row>
        <row r="26531">
          <cell r="A26531">
            <v>43232606</v>
          </cell>
          <cell r="B26531" t="str">
            <v>Software de cumplimiento</v>
          </cell>
        </row>
        <row r="26532">
          <cell r="A26532">
            <v>43232607</v>
          </cell>
          <cell r="B26532" t="str">
            <v>Software de control de vuelo</v>
          </cell>
        </row>
        <row r="26533">
          <cell r="A26533">
            <v>43232608</v>
          </cell>
          <cell r="B26533" t="str">
            <v>Software de control industrial</v>
          </cell>
        </row>
        <row r="26534">
          <cell r="A26534">
            <v>43232609</v>
          </cell>
          <cell r="B26534" t="str">
            <v>Software de biblioteca</v>
          </cell>
        </row>
        <row r="26535">
          <cell r="A26535">
            <v>43232610</v>
          </cell>
          <cell r="B26535" t="str">
            <v>Software médico</v>
          </cell>
        </row>
        <row r="26536">
          <cell r="A26536">
            <v>43232611</v>
          </cell>
          <cell r="B26536" t="str">
            <v>Software de punto de venta POS</v>
          </cell>
        </row>
        <row r="26537">
          <cell r="A26537">
            <v>43232612</v>
          </cell>
          <cell r="B26537" t="str">
            <v>Software CAM de fabricación asistida por ordenador</v>
          </cell>
        </row>
        <row r="26538">
          <cell r="A26538">
            <v>43232613</v>
          </cell>
          <cell r="B26538" t="str">
            <v>Software MES del sistema de ejecución de fabricación</v>
          </cell>
        </row>
        <row r="26539">
          <cell r="A26539">
            <v>43232614</v>
          </cell>
          <cell r="B26539" t="str">
            <v>Diseño asistido por ordenador CAD y sistema CAM de fabricación asistida por ordenador</v>
          </cell>
        </row>
        <row r="26540">
          <cell r="A26540">
            <v>43232615</v>
          </cell>
          <cell r="B26540" t="str">
            <v>Software de reconocimiento facial</v>
          </cell>
        </row>
        <row r="26541">
          <cell r="A26541">
            <v>43232616</v>
          </cell>
          <cell r="B26541" t="str">
            <v>Software de gestión legal</v>
          </cell>
        </row>
        <row r="26542">
          <cell r="A26542">
            <v>43232617</v>
          </cell>
          <cell r="B26542" t="str">
            <v>Software de control meteorológico</v>
          </cell>
        </row>
        <row r="26543">
          <cell r="A26543">
            <v>43232618</v>
          </cell>
          <cell r="B26543" t="str">
            <v>Software de tratamiento de imágenes de radar</v>
          </cell>
        </row>
        <row r="26544">
          <cell r="A26544">
            <v>43232619</v>
          </cell>
          <cell r="B26544" t="str">
            <v>Software de tratamiento de imágenes satelitales</v>
          </cell>
        </row>
        <row r="26545">
          <cell r="A26545">
            <v>43232620</v>
          </cell>
          <cell r="B26545" t="str">
            <v>Software de análisis y datos de gestión de riesgos</v>
          </cell>
        </row>
        <row r="26546">
          <cell r="A26546">
            <v>43232701</v>
          </cell>
          <cell r="B26546" t="str">
            <v>Software de servidor de aplicaciones</v>
          </cell>
        </row>
        <row r="26547">
          <cell r="A26547">
            <v>43232702</v>
          </cell>
          <cell r="B26547" t="str">
            <v>Software de comunicaciones de escritorio</v>
          </cell>
        </row>
        <row r="26548">
          <cell r="A26548">
            <v>43232703</v>
          </cell>
          <cell r="B26548" t="str">
            <v>Software de respuesta de voz interactiva</v>
          </cell>
        </row>
        <row r="26549">
          <cell r="A26549">
            <v>43232704</v>
          </cell>
          <cell r="B26549" t="str">
            <v>Software de servicios de directorio de Internet</v>
          </cell>
        </row>
        <row r="26550">
          <cell r="A26550">
            <v>43232705</v>
          </cell>
          <cell r="B26550" t="str">
            <v>Software de navegador de Internet</v>
          </cell>
        </row>
        <row r="26551">
          <cell r="A26551">
            <v>43232801</v>
          </cell>
          <cell r="B26551" t="str">
            <v>Software de monitoreo de red</v>
          </cell>
        </row>
        <row r="26552">
          <cell r="A26552">
            <v>43232802</v>
          </cell>
          <cell r="B26552" t="str">
            <v>Software de mejora del sistema operativo de red</v>
          </cell>
        </row>
        <row r="26553">
          <cell r="A26553">
            <v>43232803</v>
          </cell>
          <cell r="B26553" t="str">
            <v>Software de gestión de redes ópticas</v>
          </cell>
        </row>
        <row r="26554">
          <cell r="A26554">
            <v>43232804</v>
          </cell>
          <cell r="B26554" t="str">
            <v>Software de administración</v>
          </cell>
        </row>
        <row r="26555">
          <cell r="A26555">
            <v>43232805</v>
          </cell>
          <cell r="B26555" t="str">
            <v>Software del subsistema multimedia IP del protocolo de Internet</v>
          </cell>
        </row>
        <row r="26556">
          <cell r="A26556">
            <v>43232806</v>
          </cell>
          <cell r="B26556" t="str">
            <v>Software de gestión basado en la nube</v>
          </cell>
        </row>
        <row r="26557">
          <cell r="A26557">
            <v>43232901</v>
          </cell>
          <cell r="B26557" t="str">
            <v>Acceder al software</v>
          </cell>
        </row>
        <row r="26558">
          <cell r="A26558">
            <v>43232902</v>
          </cell>
          <cell r="B26558" t="str">
            <v>Software de servidor de comunicaciones</v>
          </cell>
        </row>
        <row r="26559">
          <cell r="A26559">
            <v>43232903</v>
          </cell>
          <cell r="B26559" t="str">
            <v>Software de centro de contacto</v>
          </cell>
        </row>
        <row r="26560">
          <cell r="A26560">
            <v>43232904</v>
          </cell>
          <cell r="B26560" t="str">
            <v>Software de fax</v>
          </cell>
        </row>
        <row r="26561">
          <cell r="A26561">
            <v>43232905</v>
          </cell>
          <cell r="B26561" t="str">
            <v>Software LAN</v>
          </cell>
        </row>
        <row r="26562">
          <cell r="A26562">
            <v>43232906</v>
          </cell>
          <cell r="B26562" t="str">
            <v>Software multiplexor</v>
          </cell>
        </row>
        <row r="26563">
          <cell r="A26563">
            <v>43232907</v>
          </cell>
          <cell r="B26563" t="str">
            <v>Software de redes de almacenamiento</v>
          </cell>
        </row>
        <row r="26564">
          <cell r="A26564">
            <v>43232908</v>
          </cell>
          <cell r="B26564" t="str">
            <v>Software de conmutador o enrutador</v>
          </cell>
        </row>
        <row r="26565">
          <cell r="A26565">
            <v>43232909</v>
          </cell>
          <cell r="B26565" t="str">
            <v>Software y firmware de conmutación WAN</v>
          </cell>
        </row>
        <row r="26566">
          <cell r="A26566">
            <v>43232910</v>
          </cell>
          <cell r="B26566" t="str">
            <v>Software inalámbrico</v>
          </cell>
        </row>
        <row r="26567">
          <cell r="A26567">
            <v>43232911</v>
          </cell>
          <cell r="B26567" t="str">
            <v>Software de emulación de terminal de conectividad de red</v>
          </cell>
        </row>
        <row r="26568">
          <cell r="A26568">
            <v>43232912</v>
          </cell>
          <cell r="B26568" t="str">
            <v>Software de puerta de enlace</v>
          </cell>
        </row>
        <row r="26569">
          <cell r="A26569">
            <v>43232913</v>
          </cell>
          <cell r="B26569" t="str">
            <v>Software puente</v>
          </cell>
        </row>
        <row r="26570">
          <cell r="A26570">
            <v>43232914</v>
          </cell>
          <cell r="B26570" t="str">
            <v>Software de módem</v>
          </cell>
        </row>
        <row r="26571">
          <cell r="A26571">
            <v>43232915</v>
          </cell>
          <cell r="B26571" t="str">
            <v>Software de interconectividad de plataformas</v>
          </cell>
        </row>
        <row r="26572">
          <cell r="A26572">
            <v>43232916</v>
          </cell>
          <cell r="B26572" t="str">
            <v>Software IRDA de transferencia de datos por infrarrojos</v>
          </cell>
        </row>
        <row r="26573">
          <cell r="A26573">
            <v>43232917</v>
          </cell>
          <cell r="B26573" t="str">
            <v>Software de virtualización / redes definidas por software</v>
          </cell>
        </row>
        <row r="26574">
          <cell r="A26574">
            <v>43233001</v>
          </cell>
          <cell r="B26574" t="str">
            <v>Software del sistema de archivos</v>
          </cell>
        </row>
        <row r="26575">
          <cell r="A26575">
            <v>43233002</v>
          </cell>
          <cell r="B26575" t="str">
            <v>Software del sistema operativo de red</v>
          </cell>
        </row>
        <row r="26576">
          <cell r="A26576">
            <v>43233004</v>
          </cell>
          <cell r="B26576" t="str">
            <v>Software del sistema operativo</v>
          </cell>
        </row>
        <row r="26577">
          <cell r="A26577">
            <v>43233005</v>
          </cell>
          <cell r="B26577" t="str">
            <v>Firmware del ordenador</v>
          </cell>
        </row>
        <row r="26578">
          <cell r="A26578">
            <v>43233006</v>
          </cell>
          <cell r="B26578" t="str">
            <v>Software de máquina virtual</v>
          </cell>
        </row>
        <row r="26579">
          <cell r="A26579">
            <v>43233007</v>
          </cell>
          <cell r="B26579" t="str">
            <v>Software de imágenes por computadora</v>
          </cell>
        </row>
        <row r="26580">
          <cell r="A26580">
            <v>43233201</v>
          </cell>
          <cell r="B26580" t="str">
            <v>Software de servidor de autenticación</v>
          </cell>
        </row>
        <row r="26581">
          <cell r="A26581">
            <v>43233203</v>
          </cell>
          <cell r="B26581" t="str">
            <v>Software de gestión de VPN de seguridad de red o red privada virtual</v>
          </cell>
        </row>
        <row r="26582">
          <cell r="A26582">
            <v>43233204</v>
          </cell>
          <cell r="B26582" t="str">
            <v>Software de seguridad de red y equipo VPN de red privada virtual</v>
          </cell>
        </row>
        <row r="26583">
          <cell r="A26583">
            <v>43233205</v>
          </cell>
          <cell r="B26583" t="str">
            <v>Software de seguridad de transacciones y protección antivirus</v>
          </cell>
        </row>
        <row r="26584">
          <cell r="A26584">
            <v>43233206</v>
          </cell>
          <cell r="B26584" t="str">
            <v>Software de protección o seguridad basado en la nube</v>
          </cell>
        </row>
        <row r="26585">
          <cell r="A26585">
            <v>43233401</v>
          </cell>
          <cell r="B26585" t="str">
            <v>Software de servidor de CD de discos compactos</v>
          </cell>
        </row>
        <row r="26586">
          <cell r="A26586">
            <v>43233402</v>
          </cell>
          <cell r="B26586" t="str">
            <v>Software de conversión de datos</v>
          </cell>
        </row>
        <row r="26587">
          <cell r="A26587">
            <v>43233403</v>
          </cell>
          <cell r="B26587" t="str">
            <v>Software de compresión de datos</v>
          </cell>
        </row>
        <row r="26588">
          <cell r="A26588">
            <v>43233404</v>
          </cell>
          <cell r="B26588" t="str">
            <v>Disco compacto, CD o DVD o software de tarjeta de sonido</v>
          </cell>
        </row>
        <row r="26589">
          <cell r="A26589">
            <v>43233405</v>
          </cell>
          <cell r="B26589" t="str">
            <v>Controladores de dispositivos o software del sistema</v>
          </cell>
        </row>
        <row r="26590">
          <cell r="A26590">
            <v>43233406</v>
          </cell>
          <cell r="B26590" t="str">
            <v>Software de controlador Ethernet</v>
          </cell>
        </row>
        <row r="26591">
          <cell r="A26591">
            <v>43233407</v>
          </cell>
          <cell r="B26591" t="str">
            <v>Software del controlador de la tarjeta gráfica</v>
          </cell>
        </row>
        <row r="26592">
          <cell r="A26592">
            <v>43233410</v>
          </cell>
          <cell r="B26592" t="str">
            <v>Software del controlador de la impresora</v>
          </cell>
        </row>
        <row r="26593">
          <cell r="A26593">
            <v>43233411</v>
          </cell>
          <cell r="B26593" t="str">
            <v>Software de protector de pantalla</v>
          </cell>
        </row>
        <row r="26594">
          <cell r="A26594">
            <v>43233413</v>
          </cell>
          <cell r="B26594" t="str">
            <v>Software de reconocimiento de voz</v>
          </cell>
        </row>
        <row r="26595">
          <cell r="A26595">
            <v>43233414</v>
          </cell>
          <cell r="B26595" t="str">
            <v>Software de carga de medios de almacenamiento</v>
          </cell>
        </row>
        <row r="26596">
          <cell r="A26596">
            <v>43233415</v>
          </cell>
          <cell r="B26596" t="str">
            <v>Software de copia de seguridad o archivo</v>
          </cell>
        </row>
        <row r="26597">
          <cell r="A26597">
            <v>43233416</v>
          </cell>
          <cell r="B26597" t="str">
            <v>Pilas de códecs</v>
          </cell>
        </row>
        <row r="26598">
          <cell r="A26598">
            <v>43233417</v>
          </cell>
          <cell r="B26598" t="str">
            <v>Componentes del software de reconocimiento de escritura a mano</v>
          </cell>
        </row>
        <row r="26599">
          <cell r="A26599">
            <v>43233418</v>
          </cell>
          <cell r="B26599" t="str">
            <v>Controladores de memoria</v>
          </cell>
        </row>
        <row r="26600">
          <cell r="A26600">
            <v>43233419</v>
          </cell>
          <cell r="B26600" t="str">
            <v>Pilas multimedia</v>
          </cell>
        </row>
        <row r="26601">
          <cell r="A26601">
            <v>43233420</v>
          </cell>
          <cell r="B26601" t="str">
            <v>Software de conversión de texto a voz</v>
          </cell>
        </row>
        <row r="26602">
          <cell r="A26602">
            <v>43233421</v>
          </cell>
          <cell r="B26602" t="str">
            <v>Controladores de video</v>
          </cell>
        </row>
        <row r="26603">
          <cell r="A26603">
            <v>43233422</v>
          </cell>
          <cell r="B26603" t="str">
            <v>Software de seguimiento ocular</v>
          </cell>
        </row>
        <row r="26604">
          <cell r="A26604">
            <v>43233501</v>
          </cell>
          <cell r="B26604" t="str">
            <v>Software de correo electrónico</v>
          </cell>
        </row>
        <row r="26605">
          <cell r="A26605">
            <v>43233502</v>
          </cell>
          <cell r="B26605" t="str">
            <v>Software de videoconferencia</v>
          </cell>
        </row>
        <row r="26606">
          <cell r="A26606">
            <v>43233503</v>
          </cell>
          <cell r="B26606" t="str">
            <v>Software de conferencias en red</v>
          </cell>
        </row>
        <row r="26607">
          <cell r="A26607">
            <v>43233504</v>
          </cell>
          <cell r="B26607" t="str">
            <v>Software de mensajería instantánea</v>
          </cell>
        </row>
        <row r="26608">
          <cell r="A26608">
            <v>43233505</v>
          </cell>
          <cell r="B26608" t="str">
            <v>Software de música ambiental o mensajería publicitaria</v>
          </cell>
        </row>
        <row r="26609">
          <cell r="A26609">
            <v>43233506</v>
          </cell>
          <cell r="B26609" t="str">
            <v>Software de creación de mapas</v>
          </cell>
        </row>
        <row r="26610">
          <cell r="A26610">
            <v>43233507</v>
          </cell>
          <cell r="B26610" t="str">
            <v>Software estándar específico para operadores móviles</v>
          </cell>
        </row>
        <row r="26611">
          <cell r="A26611">
            <v>43233508</v>
          </cell>
          <cell r="B26611" t="str">
            <v>Software de aplicación específico para operadores móviles</v>
          </cell>
        </row>
        <row r="26612">
          <cell r="A26612">
            <v>43233509</v>
          </cell>
          <cell r="B26612" t="str">
            <v>Software de servicio de mensajería móvil</v>
          </cell>
        </row>
        <row r="26613">
          <cell r="A26613">
            <v>43233510</v>
          </cell>
          <cell r="B26613" t="str">
            <v>Software de servicios de Internet móvil</v>
          </cell>
        </row>
        <row r="26614">
          <cell r="A26614">
            <v>43233511</v>
          </cell>
          <cell r="B26614" t="str">
            <v>Software de servicios basados en la localización móvil</v>
          </cell>
        </row>
        <row r="26615">
          <cell r="A26615">
            <v>43233512</v>
          </cell>
          <cell r="B26615" t="str">
            <v>Software de tonos de llamada</v>
          </cell>
        </row>
        <row r="26616">
          <cell r="A26616">
            <v>43233513</v>
          </cell>
          <cell r="B26616" t="str">
            <v>Software de acceso e intercambio de datos basado en la nube</v>
          </cell>
        </row>
        <row r="26617">
          <cell r="A26617">
            <v>43233514</v>
          </cell>
          <cell r="B26617" t="str">
            <v>Software COSPAS/SARSAT</v>
          </cell>
        </row>
        <row r="26618">
          <cell r="A26618">
            <v>43233601</v>
          </cell>
          <cell r="B26618" t="str">
            <v>Software de accionamiento del motor</v>
          </cell>
        </row>
        <row r="26619">
          <cell r="A26619">
            <v>43233602</v>
          </cell>
          <cell r="B26619" t="str">
            <v>Software de monitor de energía</v>
          </cell>
        </row>
        <row r="26620">
          <cell r="A26620">
            <v>43233603</v>
          </cell>
          <cell r="B26620" t="str">
            <v>Software de control lógico programable</v>
          </cell>
        </row>
        <row r="26621">
          <cell r="A26621">
            <v>43233701</v>
          </cell>
          <cell r="B26621" t="str">
            <v>Software de gestión de sistemas empresariales</v>
          </cell>
        </row>
        <row r="26622">
          <cell r="A26622">
            <v>44101501</v>
          </cell>
          <cell r="B26622" t="str">
            <v>Fotocopiadoras</v>
          </cell>
        </row>
        <row r="26623">
          <cell r="A26623">
            <v>44101503</v>
          </cell>
          <cell r="B26623" t="str">
            <v>Máquinas multifunción</v>
          </cell>
        </row>
        <row r="26624">
          <cell r="A26624">
            <v>44101504</v>
          </cell>
          <cell r="B26624" t="str">
            <v>Remitentes digitales</v>
          </cell>
        </row>
        <row r="26625">
          <cell r="A26625">
            <v>44101505</v>
          </cell>
          <cell r="B26625" t="str">
            <v>Duplicadoras digitales</v>
          </cell>
        </row>
        <row r="26626">
          <cell r="A26626">
            <v>44101506</v>
          </cell>
          <cell r="B26626" t="str">
            <v>Máquinas Faxswitch</v>
          </cell>
        </row>
        <row r="26627">
          <cell r="A26627">
            <v>44101507</v>
          </cell>
          <cell r="B26627" t="str">
            <v>Máquina de fax de inyección de tinta</v>
          </cell>
        </row>
        <row r="26628">
          <cell r="A26628">
            <v>44101508</v>
          </cell>
          <cell r="B26628" t="str">
            <v>Máquina de fax láser</v>
          </cell>
        </row>
        <row r="26629">
          <cell r="A26629">
            <v>44101509</v>
          </cell>
          <cell r="B26629" t="str">
            <v>Máquina de fax térmica</v>
          </cell>
        </row>
        <row r="26630">
          <cell r="A26630">
            <v>44101510</v>
          </cell>
          <cell r="B26630" t="str">
            <v>Facsímil meteorológico o radiofax</v>
          </cell>
        </row>
        <row r="26631">
          <cell r="A26631">
            <v>44101511</v>
          </cell>
          <cell r="B26631" t="str">
            <v>Mimeógrafo y accesorios</v>
          </cell>
        </row>
        <row r="26632">
          <cell r="A26632">
            <v>44101601</v>
          </cell>
          <cell r="B26632" t="str">
            <v>Máquinas cortadoras de papel o accesorios</v>
          </cell>
        </row>
        <row r="26633">
          <cell r="A26633">
            <v>44101602</v>
          </cell>
          <cell r="B26633" t="str">
            <v>Máquinas perforadoras o encuadernadoras de papel</v>
          </cell>
        </row>
        <row r="26634">
          <cell r="A26634">
            <v>44101603</v>
          </cell>
          <cell r="B26634" t="str">
            <v>Trituradoras de papel o accesorios</v>
          </cell>
        </row>
        <row r="26635">
          <cell r="A26635">
            <v>44101604</v>
          </cell>
          <cell r="B26635" t="str">
            <v>Tableros de protección de la base</v>
          </cell>
        </row>
        <row r="26636">
          <cell r="A26636">
            <v>44101605</v>
          </cell>
          <cell r="B26636" t="str">
            <v>Máquinas jogging de papel</v>
          </cell>
        </row>
        <row r="26637">
          <cell r="A26637">
            <v>44101606</v>
          </cell>
          <cell r="B26637" t="str">
            <v>Máquinas clasificadoras de papel</v>
          </cell>
        </row>
        <row r="26638">
          <cell r="A26638">
            <v>44101607</v>
          </cell>
          <cell r="B26638" t="str">
            <v>Máquina de prensa de papel</v>
          </cell>
        </row>
        <row r="26639">
          <cell r="A26639">
            <v>44101608</v>
          </cell>
          <cell r="B26639" t="str">
            <v>Bolsa trituradora de papel</v>
          </cell>
        </row>
        <row r="26640">
          <cell r="A26640">
            <v>44101701</v>
          </cell>
          <cell r="B26640" t="str">
            <v>Opciones de color o actualizaciones</v>
          </cell>
        </row>
        <row r="26641">
          <cell r="A26641">
            <v>44101702</v>
          </cell>
          <cell r="B26641" t="str">
            <v>Bandejas dúplex</v>
          </cell>
        </row>
        <row r="26642">
          <cell r="A26642">
            <v>44101703</v>
          </cell>
          <cell r="B26642" t="str">
            <v>Unidades duplexoras</v>
          </cell>
        </row>
        <row r="26643">
          <cell r="A26643">
            <v>44101704</v>
          </cell>
          <cell r="B26643" t="str">
            <v>Teléfonos de facsímil</v>
          </cell>
        </row>
        <row r="26644">
          <cell r="A26644">
            <v>44101705</v>
          </cell>
          <cell r="B26644" t="str">
            <v>Bandejas o alimentadores de máquinas de oficina</v>
          </cell>
        </row>
        <row r="26645">
          <cell r="A26645">
            <v>44101706</v>
          </cell>
          <cell r="B26645" t="str">
            <v>Unidades de fotoconductores o imágenes</v>
          </cell>
        </row>
        <row r="26646">
          <cell r="A26646">
            <v>44101707</v>
          </cell>
          <cell r="B26646" t="str">
            <v>Unidades de grapadora</v>
          </cell>
        </row>
        <row r="26647">
          <cell r="A26647">
            <v>44101708</v>
          </cell>
          <cell r="B26647" t="str">
            <v>Filtros de ozono</v>
          </cell>
        </row>
        <row r="26648">
          <cell r="A26648">
            <v>44101709</v>
          </cell>
          <cell r="B26648" t="str">
            <v>Conjuntos de espejos</v>
          </cell>
        </row>
        <row r="26649">
          <cell r="A26649">
            <v>44101710</v>
          </cell>
          <cell r="B26649" t="str">
            <v>Conjuntos de pastillas magnéticas</v>
          </cell>
        </row>
        <row r="26650">
          <cell r="A26650">
            <v>44101711</v>
          </cell>
          <cell r="B26650" t="str">
            <v>Conjunto del compresor</v>
          </cell>
        </row>
        <row r="26651">
          <cell r="A26651">
            <v>44101712</v>
          </cell>
          <cell r="B26651" t="str">
            <v>Apiladores de buzones</v>
          </cell>
        </row>
        <row r="26652">
          <cell r="A26652">
            <v>44101713</v>
          </cell>
          <cell r="B26652" t="str">
            <v>Contadores de copia</v>
          </cell>
        </row>
        <row r="26653">
          <cell r="A26653">
            <v>44101714</v>
          </cell>
          <cell r="B26653" t="str">
            <v>Unidades de fax para máquinas de oficina</v>
          </cell>
        </row>
        <row r="26654">
          <cell r="A26654">
            <v>44101715</v>
          </cell>
          <cell r="B26654" t="str">
            <v>Cubiertas de platina</v>
          </cell>
        </row>
        <row r="26655">
          <cell r="A26655">
            <v>44101716</v>
          </cell>
          <cell r="B26655" t="str">
            <v>Unidades de perforación</v>
          </cell>
        </row>
        <row r="26656">
          <cell r="A26656">
            <v>44101718</v>
          </cell>
          <cell r="B26656" t="str">
            <v>Adaptadores infrarrojos</v>
          </cell>
        </row>
        <row r="26657">
          <cell r="A26657">
            <v>44101719</v>
          </cell>
          <cell r="B26657" t="str">
            <v>Accesorios de copia o escaneo</v>
          </cell>
        </row>
        <row r="26658">
          <cell r="A26658">
            <v>44101720</v>
          </cell>
          <cell r="B26658" t="str">
            <v>Fuentes de idioma</v>
          </cell>
        </row>
        <row r="26659">
          <cell r="A26659">
            <v>44101721</v>
          </cell>
          <cell r="B26659" t="str">
            <v>Husillos de medios</v>
          </cell>
        </row>
        <row r="26660">
          <cell r="A26660">
            <v>44101722</v>
          </cell>
          <cell r="B26660" t="str">
            <v>Actualizaciones de energía del buzón de varios contenedores</v>
          </cell>
        </row>
        <row r="26661">
          <cell r="A26661">
            <v>44101723</v>
          </cell>
          <cell r="B26661" t="str">
            <v>Buzones de varios contenedores</v>
          </cell>
        </row>
        <row r="26662">
          <cell r="A26662">
            <v>44101724</v>
          </cell>
          <cell r="B26662" t="str">
            <v>Actualizaciones multifunción</v>
          </cell>
        </row>
        <row r="26663">
          <cell r="A26663">
            <v>44101725</v>
          </cell>
          <cell r="B26663" t="str">
            <v>Armarios de impresoras</v>
          </cell>
        </row>
        <row r="26664">
          <cell r="A26664">
            <v>44101726</v>
          </cell>
          <cell r="B26664" t="str">
            <v>Actualizaciones de emulación de impresora</v>
          </cell>
        </row>
        <row r="26665">
          <cell r="A26665">
            <v>44101727</v>
          </cell>
          <cell r="B26665" t="str">
            <v>Soportes para impresoras</v>
          </cell>
        </row>
        <row r="26666">
          <cell r="A26666">
            <v>44101728</v>
          </cell>
          <cell r="B26666" t="str">
            <v>Alimentación de rollo</v>
          </cell>
        </row>
        <row r="26667">
          <cell r="A26667">
            <v>44101729</v>
          </cell>
          <cell r="B26667" t="str">
            <v>Apiladores de salida</v>
          </cell>
        </row>
        <row r="26668">
          <cell r="A26668">
            <v>44101730</v>
          </cell>
          <cell r="B26668" t="str">
            <v>Clasificador automático de documentos</v>
          </cell>
        </row>
        <row r="26669">
          <cell r="A26669">
            <v>44101731</v>
          </cell>
          <cell r="B26669" t="str">
            <v>Lupa de página o barra</v>
          </cell>
        </row>
        <row r="26670">
          <cell r="A26670">
            <v>44101802</v>
          </cell>
          <cell r="B26670" t="str">
            <v>Máquinas de adición</v>
          </cell>
        </row>
        <row r="26671">
          <cell r="A26671">
            <v>44101803</v>
          </cell>
          <cell r="B26671" t="str">
            <v>Máquinas de contabilidad</v>
          </cell>
        </row>
        <row r="26672">
          <cell r="A26672">
            <v>44101804</v>
          </cell>
          <cell r="B26672" t="str">
            <v>Cajas registradoras</v>
          </cell>
        </row>
        <row r="26673">
          <cell r="A26673">
            <v>44101805</v>
          </cell>
          <cell r="B26673" t="str">
            <v>Cintas de calculadora</v>
          </cell>
        </row>
        <row r="26674">
          <cell r="A26674">
            <v>44101806</v>
          </cell>
          <cell r="B26674" t="str">
            <v>Cintas de caja registradora</v>
          </cell>
        </row>
        <row r="26675">
          <cell r="A26675">
            <v>44101807</v>
          </cell>
          <cell r="B26675" t="str">
            <v>Calculadora de bolsillo</v>
          </cell>
        </row>
        <row r="26676">
          <cell r="A26676">
            <v>44101808</v>
          </cell>
          <cell r="B26676" t="str">
            <v>Calculadora científica</v>
          </cell>
        </row>
        <row r="26677">
          <cell r="A26677">
            <v>44101809</v>
          </cell>
          <cell r="B26677" t="str">
            <v>Calculadora de escritorio</v>
          </cell>
        </row>
        <row r="26678">
          <cell r="A26678">
            <v>44101810</v>
          </cell>
          <cell r="B26678" t="str">
            <v>Calculadora de impresora</v>
          </cell>
        </row>
        <row r="26679">
          <cell r="A26679">
            <v>44101901</v>
          </cell>
          <cell r="B26679" t="str">
            <v>Máquinas de endoso de cheques</v>
          </cell>
        </row>
        <row r="26680">
          <cell r="A26680">
            <v>44101902</v>
          </cell>
          <cell r="B26680" t="str">
            <v>Máquinas de escribir cheques</v>
          </cell>
        </row>
        <row r="26681">
          <cell r="A26681">
            <v>44101903</v>
          </cell>
          <cell r="B26681" t="str">
            <v>Máquina de actualización de libreta bancaria o libreta de ahorros</v>
          </cell>
        </row>
        <row r="26682">
          <cell r="A26682">
            <v>44101904</v>
          </cell>
          <cell r="B26682" t="str">
            <v>Protectógrafo</v>
          </cell>
        </row>
        <row r="26683">
          <cell r="A26683">
            <v>44102001</v>
          </cell>
          <cell r="B26683" t="str">
            <v>Película de laminación</v>
          </cell>
        </row>
        <row r="26684">
          <cell r="A26684">
            <v>44102002</v>
          </cell>
          <cell r="B26684" t="str">
            <v>Bolsas laminadoras</v>
          </cell>
        </row>
        <row r="26685">
          <cell r="A26685">
            <v>44102003</v>
          </cell>
          <cell r="B26685" t="str">
            <v>Láminas de transferencia</v>
          </cell>
        </row>
        <row r="26686">
          <cell r="A26686">
            <v>44102004</v>
          </cell>
          <cell r="B26686" t="str">
            <v>Láminas creativas</v>
          </cell>
        </row>
        <row r="26687">
          <cell r="A26687">
            <v>44102101</v>
          </cell>
          <cell r="B26687" t="str">
            <v>Máquinas de franqueo o franqueo</v>
          </cell>
        </row>
        <row r="26688">
          <cell r="A26688">
            <v>44102102</v>
          </cell>
          <cell r="B26688" t="str">
            <v>Máquinas de apertura de correo</v>
          </cell>
        </row>
        <row r="26689">
          <cell r="A26689">
            <v>44102103</v>
          </cell>
          <cell r="B26689" t="str">
            <v>Máquinas de sellado de correo</v>
          </cell>
        </row>
        <row r="26690">
          <cell r="A26690">
            <v>44102104</v>
          </cell>
          <cell r="B26690" t="str">
            <v>Máquinas canceladoras de sellos</v>
          </cell>
        </row>
        <row r="26691">
          <cell r="A26691">
            <v>44102105</v>
          </cell>
          <cell r="B26691" t="str">
            <v>Direccionamiento de máquinas</v>
          </cell>
        </row>
        <row r="26692">
          <cell r="A26692">
            <v>44102106</v>
          </cell>
          <cell r="B26692" t="str">
            <v>Carpetas de cartas</v>
          </cell>
        </row>
        <row r="26693">
          <cell r="A26693">
            <v>44102107</v>
          </cell>
          <cell r="B26693" t="str">
            <v>Afijos de sellos</v>
          </cell>
        </row>
        <row r="26694">
          <cell r="A26694">
            <v>44102108</v>
          </cell>
          <cell r="B26694" t="str">
            <v>Accesorios para máquinas de correo</v>
          </cell>
        </row>
        <row r="26695">
          <cell r="A26695">
            <v>44102109</v>
          </cell>
          <cell r="B26695" t="str">
            <v>Máquina postal o de correo automática</v>
          </cell>
        </row>
        <row r="26696">
          <cell r="A26696">
            <v>44102201</v>
          </cell>
          <cell r="B26696" t="str">
            <v>Patrocinadores</v>
          </cell>
        </row>
        <row r="26697">
          <cell r="A26697">
            <v>44102202</v>
          </cell>
          <cell r="B26697" t="str">
            <v>Alimentadores de documentos de escáner</v>
          </cell>
        </row>
        <row r="26698">
          <cell r="A26698">
            <v>44102203</v>
          </cell>
          <cell r="B26698" t="str">
            <v>Adaptadores de transparencia para escáner</v>
          </cell>
        </row>
        <row r="26699">
          <cell r="A26699">
            <v>44102301</v>
          </cell>
          <cell r="B26699" t="str">
            <v>Máquinas de empaquetado</v>
          </cell>
        </row>
        <row r="26700">
          <cell r="A26700">
            <v>44102302</v>
          </cell>
          <cell r="B26700" t="str">
            <v>Máquinas de envoltura de paquetes</v>
          </cell>
        </row>
        <row r="26701">
          <cell r="A26701">
            <v>44102303</v>
          </cell>
          <cell r="B26701" t="str">
            <v>Prensas de sellado</v>
          </cell>
        </row>
        <row r="26702">
          <cell r="A26702">
            <v>44102304</v>
          </cell>
          <cell r="B26702" t="str">
            <v>Máquinas de sellado</v>
          </cell>
        </row>
        <row r="26703">
          <cell r="A26703">
            <v>44102305</v>
          </cell>
          <cell r="B26703" t="str">
            <v>Tensores o selladores de flejado</v>
          </cell>
        </row>
        <row r="26704">
          <cell r="A26704">
            <v>44102306</v>
          </cell>
          <cell r="B26704" t="str">
            <v>Atadoras</v>
          </cell>
        </row>
        <row r="26705">
          <cell r="A26705">
            <v>44102307</v>
          </cell>
          <cell r="B26705" t="str">
            <v>Alzadores</v>
          </cell>
        </row>
        <row r="26706">
          <cell r="A26706">
            <v>44102402</v>
          </cell>
          <cell r="B26706" t="str">
            <v>Máquinas de datación o numeración</v>
          </cell>
        </row>
        <row r="26707">
          <cell r="A26707">
            <v>44102403</v>
          </cell>
          <cell r="B26707" t="str">
            <v>Máquinas de prensado de identificación</v>
          </cell>
        </row>
        <row r="26708">
          <cell r="A26708">
            <v>44102404</v>
          </cell>
          <cell r="B26708" t="str">
            <v>Máquinas de aplicación de etiquetas</v>
          </cell>
        </row>
        <row r="26709">
          <cell r="A26709">
            <v>44102405</v>
          </cell>
          <cell r="B26709" t="str">
            <v>Máquinas para fabricar etiquetas</v>
          </cell>
        </row>
        <row r="26710">
          <cell r="A26710">
            <v>44102406</v>
          </cell>
          <cell r="B26710" t="str">
            <v>Equipo de rotulación</v>
          </cell>
        </row>
        <row r="26711">
          <cell r="A26711">
            <v>44102407</v>
          </cell>
          <cell r="B26711" t="str">
            <v>Grabador de cinta</v>
          </cell>
        </row>
        <row r="26712">
          <cell r="A26712">
            <v>44102408</v>
          </cell>
          <cell r="B26712" t="str">
            <v>Sistemas de etiquetado automático</v>
          </cell>
        </row>
        <row r="26713">
          <cell r="A26713">
            <v>44102409</v>
          </cell>
          <cell r="B26713" t="str">
            <v>Sistemas de etiquetado semiautomáticos</v>
          </cell>
        </row>
        <row r="26714">
          <cell r="A26714">
            <v>44102411</v>
          </cell>
          <cell r="B26714" t="str">
            <v>Dispensadores de etiquetas</v>
          </cell>
        </row>
        <row r="26715">
          <cell r="A26715">
            <v>44102412</v>
          </cell>
          <cell r="B26715" t="str">
            <v>Cartuchos adhesivos para etiquetas</v>
          </cell>
        </row>
        <row r="26716">
          <cell r="A26716">
            <v>44102413</v>
          </cell>
          <cell r="B26716" t="str">
            <v>Kit de sistema de etiquetado de CD/DVD versátil de disco compacto o disco digital versátil</v>
          </cell>
        </row>
        <row r="26717">
          <cell r="A26717">
            <v>44102414</v>
          </cell>
          <cell r="B26717" t="str">
            <v>Sello autoentintado</v>
          </cell>
        </row>
        <row r="26718">
          <cell r="A26718">
            <v>44102501</v>
          </cell>
          <cell r="B26718" t="str">
            <v>Máquinas contadoras de dinero</v>
          </cell>
        </row>
        <row r="26719">
          <cell r="A26719">
            <v>44102502</v>
          </cell>
          <cell r="B26719" t="str">
            <v>Clasificadores</v>
          </cell>
        </row>
        <row r="26720">
          <cell r="A26720">
            <v>44102503</v>
          </cell>
          <cell r="B26720" t="str">
            <v>Máquinas envolvedoras de monedas</v>
          </cell>
        </row>
        <row r="26721">
          <cell r="A26721">
            <v>44102504</v>
          </cell>
          <cell r="B26721" t="str">
            <v>Mostrador de papel y plástico</v>
          </cell>
        </row>
        <row r="26722">
          <cell r="A26722">
            <v>44102602</v>
          </cell>
          <cell r="B26722" t="str">
            <v>Escribir</v>
          </cell>
        </row>
        <row r="26723">
          <cell r="A26723">
            <v>44102603</v>
          </cell>
          <cell r="B26723" t="str">
            <v>Ruedas de impresión</v>
          </cell>
        </row>
        <row r="26724">
          <cell r="A26724">
            <v>44102604</v>
          </cell>
          <cell r="B26724" t="str">
            <v>Máquinas de estenotipia</v>
          </cell>
        </row>
        <row r="26725">
          <cell r="A26725">
            <v>44102605</v>
          </cell>
          <cell r="B26725" t="str">
            <v>Máquinas de dictado</v>
          </cell>
        </row>
        <row r="26726">
          <cell r="A26726">
            <v>44102606</v>
          </cell>
          <cell r="B26726" t="str">
            <v>Cinta de máquina de escribir</v>
          </cell>
        </row>
        <row r="26727">
          <cell r="A26727">
            <v>44102607</v>
          </cell>
          <cell r="B26727" t="str">
            <v>Procesadores</v>
          </cell>
        </row>
        <row r="26728">
          <cell r="A26728">
            <v>44102608</v>
          </cell>
          <cell r="B26728" t="str">
            <v>Elementos de impresión de máquinas de escribir</v>
          </cell>
        </row>
        <row r="26729">
          <cell r="A26729">
            <v>44102609</v>
          </cell>
          <cell r="B26729" t="str">
            <v>Kits de accesorios o suministros para máquinas de escribir</v>
          </cell>
        </row>
        <row r="26730">
          <cell r="A26730">
            <v>44102610</v>
          </cell>
          <cell r="B26730" t="str">
            <v>Kits de inicio para máquinas de escribir</v>
          </cell>
        </row>
        <row r="26731">
          <cell r="A26731">
            <v>44102801</v>
          </cell>
          <cell r="B26731" t="str">
            <v>Laminadoras</v>
          </cell>
        </row>
        <row r="26732">
          <cell r="A26732">
            <v>44102802</v>
          </cell>
          <cell r="B26732" t="str">
            <v>Máquina de encuadernación térmica</v>
          </cell>
        </row>
        <row r="26733">
          <cell r="A26733">
            <v>44102803</v>
          </cell>
          <cell r="B26733" t="str">
            <v>Máquina de encuadernación en espiral</v>
          </cell>
        </row>
        <row r="26734">
          <cell r="A26734">
            <v>44102804</v>
          </cell>
          <cell r="B26734" t="str">
            <v>Máquina de encuadernación de peine</v>
          </cell>
        </row>
        <row r="26735">
          <cell r="A26735">
            <v>44102805</v>
          </cell>
          <cell r="B26735" t="str">
            <v>Punzonadora de encuadernación</v>
          </cell>
        </row>
        <row r="26736">
          <cell r="A26736">
            <v>44102806</v>
          </cell>
          <cell r="B26736" t="str">
            <v>Máquina de encuadernación de alambre</v>
          </cell>
        </row>
        <row r="26737">
          <cell r="A26737">
            <v>44102901</v>
          </cell>
          <cell r="B26737" t="str">
            <v>Kits de viaje para máquinas de oficina</v>
          </cell>
        </row>
        <row r="26738">
          <cell r="A26738">
            <v>44102902</v>
          </cell>
          <cell r="B26738" t="str">
            <v>Accesorios de almacenamiento para máquinas de oficina</v>
          </cell>
        </row>
        <row r="26739">
          <cell r="A26739">
            <v>44102903</v>
          </cell>
          <cell r="B26739" t="str">
            <v>Limpiadores de cinta</v>
          </cell>
        </row>
        <row r="26740">
          <cell r="A26740">
            <v>44102904</v>
          </cell>
          <cell r="B26740" t="str">
            <v>Pulverización de aire comprimido</v>
          </cell>
        </row>
        <row r="26741">
          <cell r="A26741">
            <v>44102905</v>
          </cell>
          <cell r="B26741" t="str">
            <v>Pequeñas bolsas de papel de sales absorbentes húmedas</v>
          </cell>
        </row>
        <row r="26742">
          <cell r="A26742">
            <v>44102906</v>
          </cell>
          <cell r="B26742" t="str">
            <v>Kit de limpieza de computadoras o equipos de oficina</v>
          </cell>
        </row>
        <row r="26743">
          <cell r="A26743">
            <v>44102907</v>
          </cell>
          <cell r="B26743" t="str">
            <v>Cubiertas antipolvo para equipos</v>
          </cell>
        </row>
        <row r="26744">
          <cell r="A26744">
            <v>44102908</v>
          </cell>
          <cell r="B26744" t="str">
            <v>Limpiadores de discos compactos o removedores de arañazos</v>
          </cell>
        </row>
        <row r="26745">
          <cell r="A26745">
            <v>44102909</v>
          </cell>
          <cell r="B26745" t="str">
            <v>Limpiador de unidades de disco compacto</v>
          </cell>
        </row>
        <row r="26746">
          <cell r="A26746">
            <v>44102910</v>
          </cell>
          <cell r="B26746" t="str">
            <v>Bandejas laminadoras</v>
          </cell>
        </row>
        <row r="26747">
          <cell r="A26747">
            <v>44102911</v>
          </cell>
          <cell r="B26747" t="str">
            <v>Toallitas de limpieza para máquinas de oficina</v>
          </cell>
        </row>
        <row r="26748">
          <cell r="A26748">
            <v>44102912</v>
          </cell>
          <cell r="B26748" t="str">
            <v>Soluciones de limpieza para equipos de oficina</v>
          </cell>
        </row>
        <row r="26749">
          <cell r="A26749">
            <v>44102913</v>
          </cell>
          <cell r="B26749" t="str">
            <v>Destructor de discos compactos</v>
          </cell>
        </row>
        <row r="26750">
          <cell r="A26750">
            <v>44103001</v>
          </cell>
          <cell r="B26750" t="str">
            <v>Almohadillas o filtros de limpieza del fusor</v>
          </cell>
        </row>
        <row r="26751">
          <cell r="A26751">
            <v>44103002</v>
          </cell>
          <cell r="B26751" t="str">
            <v>Aceite fusor</v>
          </cell>
        </row>
        <row r="26752">
          <cell r="A26752">
            <v>44103003</v>
          </cell>
          <cell r="B26752" t="str">
            <v>Limpiador del fusor</v>
          </cell>
        </row>
        <row r="26753">
          <cell r="A26753">
            <v>44103004</v>
          </cell>
          <cell r="B26753" t="str">
            <v>Fusores</v>
          </cell>
        </row>
        <row r="26754">
          <cell r="A26754">
            <v>44103005</v>
          </cell>
          <cell r="B26754" t="str">
            <v>Lámparas o conjuntos de fusores</v>
          </cell>
        </row>
        <row r="26755">
          <cell r="A26755">
            <v>44103101</v>
          </cell>
          <cell r="B26755" t="str">
            <v>Cintas de impresora o facsímil o fotocopiadora</v>
          </cell>
        </row>
        <row r="26756">
          <cell r="A26756">
            <v>44103103</v>
          </cell>
          <cell r="B26756" t="str">
            <v>Tóner de impresora o facsímil</v>
          </cell>
        </row>
        <row r="26757">
          <cell r="A26757">
            <v>44103104</v>
          </cell>
          <cell r="B26757" t="str">
            <v>Rollos de transferencia</v>
          </cell>
        </row>
        <row r="26758">
          <cell r="A26758">
            <v>44103105</v>
          </cell>
          <cell r="B26758" t="str">
            <v>Cartuchos de tinta</v>
          </cell>
        </row>
        <row r="26759">
          <cell r="A26759">
            <v>44103106</v>
          </cell>
          <cell r="B26759" t="str">
            <v>Barras de tinta</v>
          </cell>
        </row>
        <row r="26760">
          <cell r="A26760">
            <v>44103107</v>
          </cell>
          <cell r="B26760" t="str">
            <v>Suministros de limpieza para impresoras, faxes o fotocopiadoras</v>
          </cell>
        </row>
        <row r="26761">
          <cell r="A26761">
            <v>44103108</v>
          </cell>
          <cell r="B26761" t="str">
            <v>Revelador para impresoras o fotocopiadoras</v>
          </cell>
        </row>
        <row r="26762">
          <cell r="A26762">
            <v>44103109</v>
          </cell>
          <cell r="B26762" t="str">
            <v>Tambores de impresora o facsímil o fotocopiadora</v>
          </cell>
        </row>
        <row r="26763">
          <cell r="A26763">
            <v>44103110</v>
          </cell>
          <cell r="B26763" t="str">
            <v>Cabezales de impresión</v>
          </cell>
        </row>
        <row r="26764">
          <cell r="A26764">
            <v>44103111</v>
          </cell>
          <cell r="B26764" t="str">
            <v>Rollos de tinta</v>
          </cell>
        </row>
        <row r="26765">
          <cell r="A26765">
            <v>44103112</v>
          </cell>
          <cell r="B26765" t="str">
            <v>Cinta de impresora</v>
          </cell>
        </row>
        <row r="26766">
          <cell r="A26766">
            <v>44103113</v>
          </cell>
          <cell r="B26766" t="str">
            <v>Phasers o kits de inyección de tinta</v>
          </cell>
        </row>
        <row r="26767">
          <cell r="A26767">
            <v>44103114</v>
          </cell>
          <cell r="B26767" t="str">
            <v>Kits de recubrimiento Laserjet</v>
          </cell>
        </row>
        <row r="26768">
          <cell r="A26768">
            <v>44103116</v>
          </cell>
          <cell r="B26768" t="str">
            <v>Kit para impresora</v>
          </cell>
        </row>
        <row r="26769">
          <cell r="A26769">
            <v>44103117</v>
          </cell>
          <cell r="B26769" t="str">
            <v>Cintas de facsímil</v>
          </cell>
        </row>
        <row r="26770">
          <cell r="A26770">
            <v>44103118</v>
          </cell>
          <cell r="B26770" t="str">
            <v>Película transparente</v>
          </cell>
        </row>
        <row r="26771">
          <cell r="A26771">
            <v>44103119</v>
          </cell>
          <cell r="B26771" t="str">
            <v>Papel de transferencia de calor para fotocopiadoras</v>
          </cell>
        </row>
        <row r="26772">
          <cell r="A26772">
            <v>44103120</v>
          </cell>
          <cell r="B26772" t="str">
            <v>Colectores de tóner</v>
          </cell>
        </row>
        <row r="26773">
          <cell r="A26773">
            <v>44103121</v>
          </cell>
          <cell r="B26773" t="str">
            <v>Guías de rodillos de impresora o facsímil o fotocopiadora</v>
          </cell>
        </row>
        <row r="26774">
          <cell r="A26774">
            <v>44103122</v>
          </cell>
          <cell r="B26774" t="str">
            <v>Bandas de impresión</v>
          </cell>
        </row>
        <row r="26775">
          <cell r="A26775">
            <v>44103123</v>
          </cell>
          <cell r="B26775" t="str">
            <v>Bolígrafos plotter</v>
          </cell>
        </row>
        <row r="26776">
          <cell r="A26776">
            <v>44103124</v>
          </cell>
          <cell r="B26776" t="str">
            <v>Cinta térmica</v>
          </cell>
        </row>
        <row r="26777">
          <cell r="A26777">
            <v>44103125</v>
          </cell>
          <cell r="B26777" t="str">
            <v>Kit de mantenimiento de la impresora</v>
          </cell>
        </row>
        <row r="26778">
          <cell r="A26778">
            <v>44103126</v>
          </cell>
          <cell r="B26778" t="str">
            <v>Tinta de máquina duplicadora digital</v>
          </cell>
        </row>
        <row r="26779">
          <cell r="A26779">
            <v>44103127</v>
          </cell>
          <cell r="B26779" t="str">
            <v>Tóner de fotocopiadora</v>
          </cell>
        </row>
        <row r="26780">
          <cell r="A26780">
            <v>44103201</v>
          </cell>
          <cell r="B26780" t="str">
            <v>Máquinas de tarjetas de tiempo</v>
          </cell>
        </row>
        <row r="26781">
          <cell r="A26781">
            <v>44103202</v>
          </cell>
          <cell r="B26781" t="str">
            <v>Máquinas de sellado de tiempo</v>
          </cell>
        </row>
        <row r="26782">
          <cell r="A26782">
            <v>44103203</v>
          </cell>
          <cell r="B26782" t="str">
            <v>Cinta de repuesto para máquina de tarjetas de tiempo</v>
          </cell>
        </row>
        <row r="26783">
          <cell r="A26783">
            <v>44103204</v>
          </cell>
          <cell r="B26783" t="str">
            <v>Estantes de tarjetas de tiempo</v>
          </cell>
        </row>
        <row r="26784">
          <cell r="A26784">
            <v>44103205</v>
          </cell>
          <cell r="B26784" t="str">
            <v>Tarjetas u hojas de tiempo</v>
          </cell>
        </row>
        <row r="26785">
          <cell r="A26785">
            <v>44103206</v>
          </cell>
          <cell r="B26785" t="str">
            <v>Máquina de control de acceso y asistencia de huellas dactilares</v>
          </cell>
        </row>
        <row r="26786">
          <cell r="A26786">
            <v>44103207</v>
          </cell>
          <cell r="B26786" t="str">
            <v>Accesorios para tarjetas de tiempo o máquinas de reloj de tiempo</v>
          </cell>
        </row>
        <row r="26787">
          <cell r="A26787">
            <v>44103502</v>
          </cell>
          <cell r="B26787" t="str">
            <v>Cubiertas de encuadernación</v>
          </cell>
        </row>
        <row r="26788">
          <cell r="A26788">
            <v>44103503</v>
          </cell>
          <cell r="B26788" t="str">
            <v>Encuadernación de espinas o broches</v>
          </cell>
        </row>
        <row r="26789">
          <cell r="A26789">
            <v>44103504</v>
          </cell>
          <cell r="B26789" t="str">
            <v>Bobinas de unión o bucles de alambre</v>
          </cell>
        </row>
        <row r="26790">
          <cell r="A26790">
            <v>44103505</v>
          </cell>
          <cell r="B26790" t="str">
            <v>Peines o tiras de encuadernación</v>
          </cell>
        </row>
        <row r="26791">
          <cell r="A26791">
            <v>44103506</v>
          </cell>
          <cell r="B26791" t="str">
            <v>Cinta de encuadernación</v>
          </cell>
        </row>
        <row r="26792">
          <cell r="A26792">
            <v>44103507</v>
          </cell>
          <cell r="B26792" t="str">
            <v>Kits de encuadernación</v>
          </cell>
        </row>
        <row r="26793">
          <cell r="A26793">
            <v>44103508</v>
          </cell>
          <cell r="B26793" t="str">
            <v>Punzón de troquel de unión</v>
          </cell>
        </row>
        <row r="26794">
          <cell r="A26794">
            <v>44103601</v>
          </cell>
          <cell r="B26794" t="str">
            <v>Trituradoras de casetes o cintas</v>
          </cell>
        </row>
        <row r="26795">
          <cell r="A26795">
            <v>44111501</v>
          </cell>
          <cell r="B26795" t="str">
            <v>Portamensajes o dispensadores</v>
          </cell>
        </row>
        <row r="26796">
          <cell r="A26796">
            <v>44111502</v>
          </cell>
          <cell r="B26796" t="str">
            <v>Organizadores de cajones de escritorio</v>
          </cell>
        </row>
        <row r="26797">
          <cell r="A26797">
            <v>44111503</v>
          </cell>
          <cell r="B26797" t="str">
            <v>Bandejas u organizadores de escritorio</v>
          </cell>
        </row>
        <row r="26798">
          <cell r="A26798">
            <v>44111506</v>
          </cell>
          <cell r="B26798" t="str">
            <v>Soporte o dispensadores de papel o almohadillas</v>
          </cell>
        </row>
        <row r="26799">
          <cell r="A26799">
            <v>44111507</v>
          </cell>
          <cell r="B26799" t="str">
            <v>Fin del libro</v>
          </cell>
        </row>
        <row r="26800">
          <cell r="A26800">
            <v>44111509</v>
          </cell>
          <cell r="B26800" t="str">
            <v>Portalápices para bolígrafos o lápices</v>
          </cell>
        </row>
        <row r="26801">
          <cell r="A26801">
            <v>44111510</v>
          </cell>
          <cell r="B26801" t="str">
            <v>Organizadores colgantes o accesorios</v>
          </cell>
        </row>
        <row r="26802">
          <cell r="A26802">
            <v>44111511</v>
          </cell>
          <cell r="B26802" t="str">
            <v>Sistemas de visualización o sus accesorios</v>
          </cell>
        </row>
        <row r="26803">
          <cell r="A26803">
            <v>44111512</v>
          </cell>
          <cell r="B26803" t="str">
            <v>Estante de literatura</v>
          </cell>
        </row>
        <row r="26804">
          <cell r="A26804">
            <v>44111513</v>
          </cell>
          <cell r="B26804" t="str">
            <v>Soportes para agendas o calendarios</v>
          </cell>
        </row>
        <row r="26805">
          <cell r="A26805">
            <v>44111514</v>
          </cell>
          <cell r="B26805" t="str">
            <v>Estantes u organizadores de sellos</v>
          </cell>
        </row>
        <row r="26806">
          <cell r="A26806">
            <v>44111515</v>
          </cell>
          <cell r="B26806" t="str">
            <v>Cajas u organizadores de almacenamiento de archivos</v>
          </cell>
        </row>
        <row r="26807">
          <cell r="A26807">
            <v>44111516</v>
          </cell>
          <cell r="B26807" t="str">
            <v>Organizadores personales</v>
          </cell>
        </row>
        <row r="26808">
          <cell r="A26808">
            <v>44111517</v>
          </cell>
          <cell r="B26808" t="str">
            <v>Soportes de estudio</v>
          </cell>
        </row>
        <row r="26809">
          <cell r="A26809">
            <v>44111518</v>
          </cell>
          <cell r="B26809" t="str">
            <v>Tarjeteros</v>
          </cell>
        </row>
        <row r="26810">
          <cell r="A26810">
            <v>44111519</v>
          </cell>
          <cell r="B26810" t="str">
            <v>Bastidores de clasificación</v>
          </cell>
        </row>
        <row r="26811">
          <cell r="A26811">
            <v>44111520</v>
          </cell>
          <cell r="B26811" t="str">
            <v>Protectores de superficie o almohadillas</v>
          </cell>
        </row>
        <row r="26812">
          <cell r="A26812">
            <v>44111521</v>
          </cell>
          <cell r="B26812" t="str">
            <v>Portacopias</v>
          </cell>
        </row>
        <row r="26813">
          <cell r="A26813">
            <v>44111522</v>
          </cell>
          <cell r="B26813" t="str">
            <v>Portalibros</v>
          </cell>
        </row>
        <row r="26814">
          <cell r="A26814">
            <v>44111523</v>
          </cell>
          <cell r="B26814" t="str">
            <v>Kit de accesorios organizadores de escritorio</v>
          </cell>
        </row>
        <row r="26815">
          <cell r="A26815">
            <v>44111524</v>
          </cell>
          <cell r="B26815" t="str">
            <v>Papelera</v>
          </cell>
        </row>
        <row r="26816">
          <cell r="A26816">
            <v>44111601</v>
          </cell>
          <cell r="B26816" t="str">
            <v>Bolsas de billetes o carteras</v>
          </cell>
        </row>
        <row r="26817">
          <cell r="A26817">
            <v>44111603</v>
          </cell>
          <cell r="B26817" t="str">
            <v>Clasificadores de monedas</v>
          </cell>
        </row>
        <row r="26818">
          <cell r="A26818">
            <v>44111604</v>
          </cell>
          <cell r="B26818" t="str">
            <v>Envoltorios de monedas o correas para billetes</v>
          </cell>
        </row>
        <row r="26819">
          <cell r="A26819">
            <v>44111605</v>
          </cell>
          <cell r="B26819" t="str">
            <v>Caja o taquillas</v>
          </cell>
        </row>
        <row r="26820">
          <cell r="A26820">
            <v>44111606</v>
          </cell>
          <cell r="B26820" t="str">
            <v>Bandejas de caja</v>
          </cell>
        </row>
        <row r="26821">
          <cell r="A26821">
            <v>44111607</v>
          </cell>
          <cell r="B26821" t="str">
            <v>Comprobar archivos</v>
          </cell>
        </row>
        <row r="26822">
          <cell r="A26822">
            <v>44111608</v>
          </cell>
          <cell r="B26822" t="str">
            <v>Bancos de monedas</v>
          </cell>
        </row>
        <row r="26823">
          <cell r="A26823">
            <v>44111609</v>
          </cell>
          <cell r="B26823" t="str">
            <v>Detectores o suministros de billetes falsos</v>
          </cell>
        </row>
        <row r="26824">
          <cell r="A26824">
            <v>44111610</v>
          </cell>
          <cell r="B26824" t="str">
            <v>Bandejas para monedas</v>
          </cell>
        </row>
        <row r="26825">
          <cell r="A26825">
            <v>44111611</v>
          </cell>
          <cell r="B26825" t="str">
            <v>Pinzas para billetes</v>
          </cell>
        </row>
        <row r="26826">
          <cell r="A26826">
            <v>44111612</v>
          </cell>
          <cell r="B26826" t="str">
            <v>Sello de bolsa de monedas</v>
          </cell>
        </row>
        <row r="26827">
          <cell r="A26827">
            <v>44111613</v>
          </cell>
          <cell r="B26827" t="str">
            <v>Titulares de tarjetas de crédito</v>
          </cell>
        </row>
        <row r="26828">
          <cell r="A26828">
            <v>44111614</v>
          </cell>
          <cell r="B26828" t="str">
            <v>Soportes para billetes</v>
          </cell>
        </row>
        <row r="26829">
          <cell r="A26829">
            <v>44111615</v>
          </cell>
          <cell r="B26829" t="str">
            <v>Bolsas de depósito</v>
          </cell>
        </row>
        <row r="26830">
          <cell r="A26830">
            <v>44111616</v>
          </cell>
          <cell r="B26830" t="str">
            <v>Comprobar separadores</v>
          </cell>
        </row>
        <row r="26831">
          <cell r="A26831">
            <v>44111617</v>
          </cell>
          <cell r="B26831" t="str">
            <v>Máquina de inspección de monedas</v>
          </cell>
        </row>
        <row r="26832">
          <cell r="A26832">
            <v>44111618</v>
          </cell>
          <cell r="B26832" t="str">
            <v>Tarjeta telefónica pública o tarjeta telefónica</v>
          </cell>
        </row>
        <row r="26833">
          <cell r="A26833">
            <v>44111801</v>
          </cell>
          <cell r="B26833" t="str">
            <v>Plantillas o ayudas para la rotulación</v>
          </cell>
        </row>
        <row r="26834">
          <cell r="A26834">
            <v>44111802</v>
          </cell>
          <cell r="B26834" t="str">
            <v>Películas de dibujo</v>
          </cell>
        </row>
        <row r="26835">
          <cell r="A26835">
            <v>44111803</v>
          </cell>
          <cell r="B26835" t="str">
            <v>Compás</v>
          </cell>
        </row>
        <row r="26836">
          <cell r="A26836">
            <v>44111804</v>
          </cell>
          <cell r="B26836" t="str">
            <v>Redacción de documentos</v>
          </cell>
        </row>
        <row r="26837">
          <cell r="A26837">
            <v>44111805</v>
          </cell>
          <cell r="B26837" t="str">
            <v>Curvas</v>
          </cell>
        </row>
        <row r="26838">
          <cell r="A26838">
            <v>44111806</v>
          </cell>
          <cell r="B26838" t="str">
            <v>Transportadores</v>
          </cell>
        </row>
        <row r="26839">
          <cell r="A26839">
            <v>44111807</v>
          </cell>
          <cell r="B26839" t="str">
            <v>Balanza</v>
          </cell>
        </row>
        <row r="26840">
          <cell r="A26840">
            <v>44111808</v>
          </cell>
          <cell r="B26840" t="str">
            <v>Cuadrados en T</v>
          </cell>
        </row>
        <row r="26841">
          <cell r="A26841">
            <v>44111809</v>
          </cell>
          <cell r="B26841" t="str">
            <v>Plantillas</v>
          </cell>
        </row>
        <row r="26842">
          <cell r="A26842">
            <v>44111810</v>
          </cell>
          <cell r="B26842" t="str">
            <v>Triángulos</v>
          </cell>
        </row>
        <row r="26843">
          <cell r="A26843">
            <v>44111812</v>
          </cell>
          <cell r="B26843" t="str">
            <v>Kits o juegos de dibujo</v>
          </cell>
        </row>
        <row r="26844">
          <cell r="A26844">
            <v>44111813</v>
          </cell>
          <cell r="B26844" t="str">
            <v>Dibujar puntos o cintas</v>
          </cell>
        </row>
        <row r="26845">
          <cell r="A26845">
            <v>44111814</v>
          </cell>
          <cell r="B26845" t="str">
            <v>Cubiertas de protección de la superficie de trabajo</v>
          </cell>
        </row>
        <row r="26846">
          <cell r="A26846">
            <v>44111815</v>
          </cell>
          <cell r="B26846" t="str">
            <v>Manteles de mesa de dibujo</v>
          </cell>
        </row>
        <row r="26847">
          <cell r="A26847">
            <v>44111816</v>
          </cell>
          <cell r="B26847" t="str">
            <v>Máquina de dibujo multiplex</v>
          </cell>
        </row>
        <row r="26848">
          <cell r="A26848">
            <v>44111817</v>
          </cell>
          <cell r="B26848" t="str">
            <v>Divisor de dibujo</v>
          </cell>
        </row>
        <row r="26849">
          <cell r="A26849">
            <v>44111818</v>
          </cell>
          <cell r="B26849" t="str">
            <v>Eidógrafo</v>
          </cell>
        </row>
        <row r="26850">
          <cell r="A26850">
            <v>44111901</v>
          </cell>
          <cell r="B26850" t="str">
            <v>Planificación de tableros o accesorios</v>
          </cell>
        </row>
        <row r="26851">
          <cell r="A26851">
            <v>44111902</v>
          </cell>
          <cell r="B26851" t="str">
            <v>Fotocopiadores electrónicos o accesorios</v>
          </cell>
        </row>
        <row r="26852">
          <cell r="A26852">
            <v>44111903</v>
          </cell>
          <cell r="B26852" t="str">
            <v>Caballetes o accesorios</v>
          </cell>
        </row>
        <row r="26853">
          <cell r="A26853">
            <v>44111904</v>
          </cell>
          <cell r="B26853" t="str">
            <v>Tableros de letras o accesorios</v>
          </cell>
        </row>
        <row r="26854">
          <cell r="A26854">
            <v>44111905</v>
          </cell>
          <cell r="B26854" t="str">
            <v>Pizarras o accesorios de borrado en seco</v>
          </cell>
        </row>
        <row r="26855">
          <cell r="A26855">
            <v>44111906</v>
          </cell>
          <cell r="B26855" t="str">
            <v>Pizarras o accesorios</v>
          </cell>
        </row>
        <row r="26856">
          <cell r="A26856">
            <v>44111907</v>
          </cell>
          <cell r="B26856" t="str">
            <v>Tablones de anuncios o accesorios</v>
          </cell>
        </row>
        <row r="26857">
          <cell r="A26857">
            <v>44111908</v>
          </cell>
          <cell r="B26857" t="str">
            <v>Pizarras magnéticas o accesorios</v>
          </cell>
        </row>
        <row r="26858">
          <cell r="A26858">
            <v>44111909</v>
          </cell>
          <cell r="B26858" t="str">
            <v>Kits o accesorios de limpieza de tablas</v>
          </cell>
        </row>
        <row r="26859">
          <cell r="A26859">
            <v>44111910</v>
          </cell>
          <cell r="B26859" t="str">
            <v>Rieles o soportes para colgar</v>
          </cell>
        </row>
        <row r="26860">
          <cell r="A26860">
            <v>44111911</v>
          </cell>
          <cell r="B26860" t="str">
            <v>Pizarras interactivas o accesorios</v>
          </cell>
        </row>
        <row r="26861">
          <cell r="A26861">
            <v>44111912</v>
          </cell>
          <cell r="B26861" t="str">
            <v>Borrador de pizarra</v>
          </cell>
        </row>
        <row r="26862">
          <cell r="A26862">
            <v>44111913</v>
          </cell>
          <cell r="B26862" t="str">
            <v>Borrador de pizarra alimentado por batería</v>
          </cell>
        </row>
        <row r="26863">
          <cell r="A26863">
            <v>44111914</v>
          </cell>
          <cell r="B26863" t="str">
            <v>Colgador de gráficos</v>
          </cell>
        </row>
        <row r="26864">
          <cell r="A26864">
            <v>44111915</v>
          </cell>
          <cell r="B26864" t="str">
            <v>Tablero de notas digital</v>
          </cell>
        </row>
        <row r="26865">
          <cell r="A26865">
            <v>44111916</v>
          </cell>
          <cell r="B26865" t="str">
            <v>Rotafolio</v>
          </cell>
        </row>
        <row r="26866">
          <cell r="A26866">
            <v>44112001</v>
          </cell>
          <cell r="B26866" t="str">
            <v>Libretas de direcciones o resurtidos</v>
          </cell>
        </row>
        <row r="26867">
          <cell r="A26867">
            <v>44112002</v>
          </cell>
          <cell r="B26867" t="str">
            <v>Calendarios</v>
          </cell>
        </row>
        <row r="26868">
          <cell r="A26868">
            <v>44112004</v>
          </cell>
          <cell r="B26868" t="str">
            <v>Planificadores de reuniones</v>
          </cell>
        </row>
        <row r="26869">
          <cell r="A26869">
            <v>44112005</v>
          </cell>
          <cell r="B26869" t="str">
            <v>Agendas o resurtidos</v>
          </cell>
        </row>
        <row r="26870">
          <cell r="A26870">
            <v>44112006</v>
          </cell>
          <cell r="B26870" t="str">
            <v>Agendas o recargas</v>
          </cell>
        </row>
        <row r="26871">
          <cell r="A26871">
            <v>44112007</v>
          </cell>
          <cell r="B26871" t="str">
            <v>Buzón de sugerencias</v>
          </cell>
        </row>
        <row r="26872">
          <cell r="A26872">
            <v>44112008</v>
          </cell>
          <cell r="B26872" t="str">
            <v>Planificadores de paredes o recargas</v>
          </cell>
        </row>
        <row r="26873">
          <cell r="A26873">
            <v>44121501</v>
          </cell>
          <cell r="B26873" t="str">
            <v>Tubos de correo</v>
          </cell>
        </row>
        <row r="26874">
          <cell r="A26874">
            <v>44121503</v>
          </cell>
          <cell r="B26874" t="str">
            <v>Sobres</v>
          </cell>
        </row>
        <row r="26875">
          <cell r="A26875">
            <v>44121504</v>
          </cell>
          <cell r="B26875" t="str">
            <v>Envolventes de ventana</v>
          </cell>
        </row>
        <row r="26876">
          <cell r="A26876">
            <v>44121505</v>
          </cell>
          <cell r="B26876" t="str">
            <v>Sobres especiales</v>
          </cell>
        </row>
        <row r="26877">
          <cell r="A26877">
            <v>44121506</v>
          </cell>
          <cell r="B26877" t="str">
            <v>Sobres estándar</v>
          </cell>
        </row>
        <row r="26878">
          <cell r="A26878">
            <v>44121507</v>
          </cell>
          <cell r="B26878" t="str">
            <v>Sobres de catálogo o cierre</v>
          </cell>
        </row>
        <row r="26879">
          <cell r="A26879">
            <v>44121508</v>
          </cell>
          <cell r="B26879" t="str">
            <v>Droppers de mensajes</v>
          </cell>
        </row>
        <row r="26880">
          <cell r="A26880">
            <v>44121509</v>
          </cell>
          <cell r="B26880" t="str">
            <v>Bolsas de correo</v>
          </cell>
        </row>
        <row r="26881">
          <cell r="A26881">
            <v>44121510</v>
          </cell>
          <cell r="B26881" t="str">
            <v>Precintos de envío</v>
          </cell>
        </row>
        <row r="26882">
          <cell r="A26882">
            <v>44121511</v>
          </cell>
          <cell r="B26882" t="str">
            <v>Cajas de correo</v>
          </cell>
        </row>
        <row r="26883">
          <cell r="A26883">
            <v>44121512</v>
          </cell>
          <cell r="B26883" t="str">
            <v>Tapas de tubo de correo</v>
          </cell>
        </row>
        <row r="26884">
          <cell r="A26884">
            <v>44121513</v>
          </cell>
          <cell r="B26884" t="str">
            <v>Sello</v>
          </cell>
        </row>
        <row r="26885">
          <cell r="A26885">
            <v>44121604</v>
          </cell>
          <cell r="B26885" t="str">
            <v>Álbum</v>
          </cell>
        </row>
        <row r="26886">
          <cell r="A26886">
            <v>44121605</v>
          </cell>
          <cell r="B26886" t="str">
            <v>Dispensadores de cinta adhesiva</v>
          </cell>
        </row>
        <row r="26887">
          <cell r="A26887">
            <v>44121611</v>
          </cell>
          <cell r="B26887" t="str">
            <v>Perforadoras de papel o ojales</v>
          </cell>
        </row>
        <row r="26888">
          <cell r="A26888">
            <v>44121612</v>
          </cell>
          <cell r="B26888" t="str">
            <v>Cortadores de papel o recargas</v>
          </cell>
        </row>
        <row r="26889">
          <cell r="A26889">
            <v>44121613</v>
          </cell>
          <cell r="B26889" t="str">
            <v>Quitagrapas</v>
          </cell>
        </row>
        <row r="26890">
          <cell r="A26890">
            <v>44121614</v>
          </cell>
          <cell r="B26890" t="str">
            <v>Campanas de llamada</v>
          </cell>
        </row>
        <row r="26891">
          <cell r="A26891">
            <v>44121615</v>
          </cell>
          <cell r="B26891" t="str">
            <v>Grapadoras</v>
          </cell>
        </row>
        <row r="26892">
          <cell r="A26892">
            <v>44121617</v>
          </cell>
          <cell r="B26892" t="str">
            <v>Abrecartas manuales</v>
          </cell>
        </row>
        <row r="26893">
          <cell r="A26893">
            <v>44121618</v>
          </cell>
          <cell r="B26893" t="str">
            <v>Tijeras</v>
          </cell>
        </row>
        <row r="26894">
          <cell r="A26894">
            <v>44121619</v>
          </cell>
          <cell r="B26894" t="str">
            <v>Sacapuntas manual</v>
          </cell>
        </row>
        <row r="26895">
          <cell r="A26895">
            <v>44121620</v>
          </cell>
          <cell r="B26895" t="str">
            <v>Puestos de dedos</v>
          </cell>
        </row>
        <row r="26896">
          <cell r="A26896">
            <v>44121621</v>
          </cell>
          <cell r="B26896" t="str">
            <v>Almohadillas de escritorio o sus accesorios</v>
          </cell>
        </row>
        <row r="26897">
          <cell r="A26897">
            <v>44121622</v>
          </cell>
          <cell r="B26897" t="str">
            <v>Humectantes</v>
          </cell>
        </row>
        <row r="26898">
          <cell r="A26898">
            <v>44121623</v>
          </cell>
          <cell r="B26898" t="str">
            <v>Abrecartas mecánico</v>
          </cell>
        </row>
        <row r="26899">
          <cell r="A26899">
            <v>44121624</v>
          </cell>
          <cell r="B26899" t="str">
            <v>Herramientas de gofrado</v>
          </cell>
        </row>
        <row r="26900">
          <cell r="A26900">
            <v>44121625</v>
          </cell>
          <cell r="B26900" t="str">
            <v>Gramajes de papel</v>
          </cell>
        </row>
        <row r="26901">
          <cell r="A26901">
            <v>44121626</v>
          </cell>
          <cell r="B26901" t="str">
            <v>Removedor de adhesivo</v>
          </cell>
        </row>
        <row r="26902">
          <cell r="A26902">
            <v>44121627</v>
          </cell>
          <cell r="B26902" t="str">
            <v>Marcador</v>
          </cell>
        </row>
        <row r="26903">
          <cell r="A26903">
            <v>44121628</v>
          </cell>
          <cell r="B26903" t="str">
            <v>Soportes o dispensadores de clips</v>
          </cell>
        </row>
        <row r="26904">
          <cell r="A26904">
            <v>44121630</v>
          </cell>
          <cell r="B26904" t="str">
            <v>Kit de grapadora</v>
          </cell>
        </row>
        <row r="26905">
          <cell r="A26905">
            <v>44121631</v>
          </cell>
          <cell r="B26905" t="str">
            <v>Dispensadores o recargas de pegamento</v>
          </cell>
        </row>
        <row r="26906">
          <cell r="A26906">
            <v>44121632</v>
          </cell>
          <cell r="B26906" t="str">
            <v>Afilador de tijeras</v>
          </cell>
        </row>
        <row r="26907">
          <cell r="A26907">
            <v>44121633</v>
          </cell>
          <cell r="B26907" t="str">
            <v>Dispensadores de sellos postales</v>
          </cell>
        </row>
        <row r="26908">
          <cell r="A26908">
            <v>44121634</v>
          </cell>
          <cell r="B26908" t="str">
            <v>Rodillos adhesivos</v>
          </cell>
        </row>
        <row r="26909">
          <cell r="A26909">
            <v>44121635</v>
          </cell>
          <cell r="B26909" t="str">
            <v>Husillos de cinta adhesiva</v>
          </cell>
        </row>
        <row r="26910">
          <cell r="A26910">
            <v>44121636</v>
          </cell>
          <cell r="B26910" t="str">
            <v>Sacapuntas eléctrico</v>
          </cell>
        </row>
        <row r="26911">
          <cell r="A26911">
            <v>44121637</v>
          </cell>
          <cell r="B26911" t="str">
            <v>Regla de oficina</v>
          </cell>
        </row>
        <row r="26912">
          <cell r="A26912">
            <v>44121638</v>
          </cell>
          <cell r="B26912" t="str">
            <v>Equipos de productos de oficina y consumibles de papelería</v>
          </cell>
        </row>
        <row r="26913">
          <cell r="A26913">
            <v>44121701</v>
          </cell>
          <cell r="B26913" t="str">
            <v>Bolígrafos rollerball</v>
          </cell>
        </row>
        <row r="26914">
          <cell r="A26914">
            <v>44121702</v>
          </cell>
          <cell r="B26914" t="str">
            <v>Juegos de bolígrafos o lápices</v>
          </cell>
        </row>
        <row r="26915">
          <cell r="A26915">
            <v>44121703</v>
          </cell>
          <cell r="B26915" t="str">
            <v>Plumas</v>
          </cell>
        </row>
        <row r="26916">
          <cell r="A26916">
            <v>44121704</v>
          </cell>
          <cell r="B26916" t="str">
            <v>Bolígrafos</v>
          </cell>
        </row>
        <row r="26917">
          <cell r="A26917">
            <v>44121705</v>
          </cell>
          <cell r="B26917" t="str">
            <v>Portaminas</v>
          </cell>
        </row>
        <row r="26918">
          <cell r="A26918">
            <v>44121706</v>
          </cell>
          <cell r="B26918" t="str">
            <v>Lápices de madera</v>
          </cell>
        </row>
        <row r="26919">
          <cell r="A26919">
            <v>44121707</v>
          </cell>
          <cell r="B26919" t="str">
            <v>Lápices</v>
          </cell>
        </row>
        <row r="26920">
          <cell r="A26920">
            <v>44121708</v>
          </cell>
          <cell r="B26920" t="str">
            <v>Marcadores</v>
          </cell>
        </row>
        <row r="26921">
          <cell r="A26921">
            <v>44121709</v>
          </cell>
          <cell r="B26921" t="str">
            <v>Crayones</v>
          </cell>
        </row>
        <row r="26922">
          <cell r="A26922">
            <v>44121710</v>
          </cell>
          <cell r="B26922" t="str">
            <v>Tiza para escribir o accesorios</v>
          </cell>
        </row>
        <row r="26923">
          <cell r="A26923">
            <v>44121711</v>
          </cell>
          <cell r="B26923" t="str">
            <v>Rotulador</v>
          </cell>
        </row>
        <row r="26924">
          <cell r="A26924">
            <v>44121712</v>
          </cell>
          <cell r="B26924" t="str">
            <v>Recargas de marcadores</v>
          </cell>
        </row>
        <row r="26925">
          <cell r="A26925">
            <v>44121713</v>
          </cell>
          <cell r="B26925" t="str">
            <v>Puntas de lápiz</v>
          </cell>
        </row>
        <row r="26926">
          <cell r="A26926">
            <v>44121714</v>
          </cell>
          <cell r="B26926" t="str">
            <v>Empuñaduras para lápiz o bolígrafo</v>
          </cell>
        </row>
        <row r="26927">
          <cell r="A26927">
            <v>44121715</v>
          </cell>
          <cell r="B26927" t="str">
            <v>Combinación de bolígrafo o lápiz</v>
          </cell>
        </row>
        <row r="26928">
          <cell r="A26928">
            <v>44121716</v>
          </cell>
          <cell r="B26928" t="str">
            <v>Iluminadores</v>
          </cell>
        </row>
        <row r="26929">
          <cell r="A26929">
            <v>44121717</v>
          </cell>
          <cell r="B26929" t="str">
            <v>Combinación de bolígrafo y resaltador</v>
          </cell>
        </row>
        <row r="26930">
          <cell r="A26930">
            <v>44121718</v>
          </cell>
          <cell r="B26930" t="str">
            <v>Juegos de bolígrafos seguros</v>
          </cell>
        </row>
        <row r="26931">
          <cell r="A26931">
            <v>44121719</v>
          </cell>
          <cell r="B26931" t="str">
            <v>Pluma estilográfica desechable</v>
          </cell>
        </row>
        <row r="26932">
          <cell r="A26932">
            <v>44121720</v>
          </cell>
          <cell r="B26932" t="str">
            <v>Bolígrafo multifunción</v>
          </cell>
        </row>
        <row r="26933">
          <cell r="A26933">
            <v>44121721</v>
          </cell>
          <cell r="B26933" t="str">
            <v>Bolígrafo de tinta borrable</v>
          </cell>
        </row>
        <row r="26934">
          <cell r="A26934">
            <v>44121801</v>
          </cell>
          <cell r="B26934" t="str">
            <v>Película o cinta correctora</v>
          </cell>
        </row>
        <row r="26935">
          <cell r="A26935">
            <v>44121802</v>
          </cell>
          <cell r="B26935" t="str">
            <v>Líquido corrector</v>
          </cell>
        </row>
        <row r="26936">
          <cell r="A26936">
            <v>44121804</v>
          </cell>
          <cell r="B26936" t="str">
            <v>Borradores</v>
          </cell>
        </row>
        <row r="26937">
          <cell r="A26937">
            <v>44121805</v>
          </cell>
          <cell r="B26937" t="str">
            <v>Rotuladores correctores</v>
          </cell>
        </row>
        <row r="26938">
          <cell r="A26938">
            <v>44121806</v>
          </cell>
          <cell r="B26938" t="str">
            <v>Recambios de rotuladores de corrección</v>
          </cell>
        </row>
        <row r="26939">
          <cell r="A26939">
            <v>44121807</v>
          </cell>
          <cell r="B26939" t="str">
            <v>Recambios de borrador</v>
          </cell>
        </row>
        <row r="26940">
          <cell r="A26940">
            <v>44121808</v>
          </cell>
          <cell r="B26940" t="str">
            <v>Gomas de borrar eléctricas</v>
          </cell>
        </row>
        <row r="26941">
          <cell r="A26941">
            <v>44121809</v>
          </cell>
          <cell r="B26941" t="str">
            <v>Soporte para borradores</v>
          </cell>
        </row>
        <row r="26942">
          <cell r="A26942">
            <v>44121902</v>
          </cell>
          <cell r="B26942" t="str">
            <v>Recargas de clientes potenciales</v>
          </cell>
        </row>
        <row r="26943">
          <cell r="A26943">
            <v>44121904</v>
          </cell>
          <cell r="B26943" t="str">
            <v>Recargas de tinta</v>
          </cell>
        </row>
        <row r="26944">
          <cell r="A26944">
            <v>44121905</v>
          </cell>
          <cell r="B26944" t="str">
            <v>Almohadillas de tinta o sello</v>
          </cell>
        </row>
        <row r="26945">
          <cell r="A26945">
            <v>44121906</v>
          </cell>
          <cell r="B26945" t="str">
            <v>Cartucho de rotulador</v>
          </cell>
        </row>
        <row r="26946">
          <cell r="A26946">
            <v>44121907</v>
          </cell>
          <cell r="B26946" t="str">
            <v>Recambio de tinta para pluma estilográfica</v>
          </cell>
        </row>
        <row r="26947">
          <cell r="A26947">
            <v>44121908</v>
          </cell>
          <cell r="B26947" t="str">
            <v>Recarga de tinta para bolígrafo</v>
          </cell>
        </row>
        <row r="26948">
          <cell r="A26948">
            <v>44122001</v>
          </cell>
          <cell r="B26948" t="str">
            <v>Archivos de fichas</v>
          </cell>
        </row>
        <row r="26949">
          <cell r="A26949">
            <v>44122002</v>
          </cell>
          <cell r="B26949" t="str">
            <v>Protectores de chapa</v>
          </cell>
        </row>
        <row r="26950">
          <cell r="A26950">
            <v>44122003</v>
          </cell>
          <cell r="B26950" t="str">
            <v>Carpetas</v>
          </cell>
        </row>
        <row r="26951">
          <cell r="A26951">
            <v>44122005</v>
          </cell>
          <cell r="B26951" t="str">
            <v>Portadas de revistas o libros</v>
          </cell>
        </row>
        <row r="26952">
          <cell r="A26952">
            <v>44122008</v>
          </cell>
          <cell r="B26952" t="str">
            <v>Índices de pestañas</v>
          </cell>
        </row>
        <row r="26953">
          <cell r="A26953">
            <v>44122009</v>
          </cell>
          <cell r="B26953" t="str">
            <v>Archivos de tarjetas rotativas o de presentación</v>
          </cell>
        </row>
        <row r="26954">
          <cell r="A26954">
            <v>44122010</v>
          </cell>
          <cell r="B26954" t="str">
            <v>Divisores</v>
          </cell>
        </row>
        <row r="26955">
          <cell r="A26955">
            <v>44122011</v>
          </cell>
          <cell r="B26955" t="str">
            <v>Carpetas</v>
          </cell>
        </row>
        <row r="26956">
          <cell r="A26956">
            <v>44122012</v>
          </cell>
          <cell r="B26956" t="str">
            <v>Portapapeles</v>
          </cell>
        </row>
        <row r="26957">
          <cell r="A26957">
            <v>44122013</v>
          </cell>
          <cell r="B26957" t="str">
            <v>Portadas de informes</v>
          </cell>
        </row>
        <row r="26958">
          <cell r="A26958">
            <v>44122014</v>
          </cell>
          <cell r="B26958" t="str">
            <v>Elevadores de chapa</v>
          </cell>
        </row>
        <row r="26959">
          <cell r="A26959">
            <v>44122015</v>
          </cell>
          <cell r="B26959" t="str">
            <v>Respaldos de archivos</v>
          </cell>
        </row>
        <row r="26960">
          <cell r="A26960">
            <v>44122016</v>
          </cell>
          <cell r="B26960" t="str">
            <v>Portadocumentos</v>
          </cell>
        </row>
        <row r="26961">
          <cell r="A26961">
            <v>44122017</v>
          </cell>
          <cell r="B26961" t="str">
            <v>Carpetas colgantes o accesorios</v>
          </cell>
        </row>
        <row r="26962">
          <cell r="A26962">
            <v>44122018</v>
          </cell>
          <cell r="B26962" t="str">
            <v>Inserciones de archivos o pestañas</v>
          </cell>
        </row>
        <row r="26963">
          <cell r="A26963">
            <v>44122019</v>
          </cell>
          <cell r="B26963" t="str">
            <v>Bolsillos para archivos o accesorios</v>
          </cell>
        </row>
        <row r="26964">
          <cell r="A26964">
            <v>44122020</v>
          </cell>
          <cell r="B26964" t="str">
            <v>Bolsillos para tarjetas</v>
          </cell>
        </row>
        <row r="26965">
          <cell r="A26965">
            <v>44122021</v>
          </cell>
          <cell r="B26965" t="str">
            <v>Álbumes de sellos postales</v>
          </cell>
        </row>
        <row r="26966">
          <cell r="A26966">
            <v>44122022</v>
          </cell>
          <cell r="B26966" t="str">
            <v>Accesorios para encuadernación de carpetas</v>
          </cell>
        </row>
        <row r="26967">
          <cell r="A26967">
            <v>44122023</v>
          </cell>
          <cell r="B26967" t="str">
            <v>Arcos</v>
          </cell>
        </row>
        <row r="26968">
          <cell r="A26968">
            <v>44122024</v>
          </cell>
          <cell r="B26968" t="str">
            <v>Asas de carpeta</v>
          </cell>
        </row>
        <row r="26969">
          <cell r="A26969">
            <v>44122025</v>
          </cell>
          <cell r="B26969" t="str">
            <v>Bolsillos para carpetas o accesorios</v>
          </cell>
        </row>
        <row r="26970">
          <cell r="A26970">
            <v>44122026</v>
          </cell>
          <cell r="B26970" t="str">
            <v>Garras de papel</v>
          </cell>
        </row>
        <row r="26971">
          <cell r="A26971">
            <v>44122027</v>
          </cell>
          <cell r="B26971" t="str">
            <v>Carpetas de archivos expandibles</v>
          </cell>
        </row>
        <row r="26972">
          <cell r="A26972">
            <v>44122028</v>
          </cell>
          <cell r="B26972" t="str">
            <v>Canales de montaje de carpetas</v>
          </cell>
        </row>
        <row r="26973">
          <cell r="A26973">
            <v>44122029</v>
          </cell>
          <cell r="B26973" t="str">
            <v>Carpeta de clasificación</v>
          </cell>
        </row>
        <row r="26974">
          <cell r="A26974">
            <v>44122030</v>
          </cell>
          <cell r="B26974" t="str">
            <v>Kit de carpetas</v>
          </cell>
        </row>
        <row r="26975">
          <cell r="A26975">
            <v>44122031</v>
          </cell>
          <cell r="B26975" t="str">
            <v>Rieles laterales para colgar el marco de la carpeta</v>
          </cell>
        </row>
        <row r="26976">
          <cell r="A26976">
            <v>44122032</v>
          </cell>
          <cell r="B26976" t="str">
            <v>Carpeta de conferencias</v>
          </cell>
        </row>
        <row r="26977">
          <cell r="A26977">
            <v>44122033</v>
          </cell>
          <cell r="B26977" t="str">
            <v>Carpeta de archivos de acordeón</v>
          </cell>
        </row>
        <row r="26978">
          <cell r="A26978">
            <v>44122034</v>
          </cell>
          <cell r="B26978" t="str">
            <v>Portapáginas de libros</v>
          </cell>
        </row>
        <row r="26979">
          <cell r="A26979">
            <v>44122035</v>
          </cell>
          <cell r="B26979" t="str">
            <v>Lima de arco de palanca</v>
          </cell>
        </row>
        <row r="26980">
          <cell r="A26980">
            <v>44122036</v>
          </cell>
          <cell r="B26980" t="str">
            <v>Archivo de caja</v>
          </cell>
        </row>
        <row r="26981">
          <cell r="A26981">
            <v>44122037</v>
          </cell>
          <cell r="B26981" t="str">
            <v>Anillas</v>
          </cell>
        </row>
        <row r="26982">
          <cell r="A26982">
            <v>44122101</v>
          </cell>
          <cell r="B26982" t="str">
            <v>Gomas</v>
          </cell>
        </row>
        <row r="26983">
          <cell r="A26983">
            <v>44122103</v>
          </cell>
          <cell r="B26983" t="str">
            <v>Cierres de cierre</v>
          </cell>
        </row>
        <row r="26984">
          <cell r="A26984">
            <v>44122104</v>
          </cell>
          <cell r="B26984" t="str">
            <v>Sujetapapeles</v>
          </cell>
        </row>
        <row r="26985">
          <cell r="A26985">
            <v>44122105</v>
          </cell>
          <cell r="B26985" t="str">
            <v>Clips para carpetas o bulldog</v>
          </cell>
        </row>
        <row r="26986">
          <cell r="A26986">
            <v>44122106</v>
          </cell>
          <cell r="B26986" t="str">
            <v>Alfileres o tachuelas</v>
          </cell>
        </row>
        <row r="26987">
          <cell r="A26987">
            <v>44122107</v>
          </cell>
          <cell r="B26987" t="str">
            <v>Grapas</v>
          </cell>
        </row>
        <row r="26988">
          <cell r="A26988">
            <v>44122109</v>
          </cell>
          <cell r="B26988" t="str">
            <v>Cierre de velcro</v>
          </cell>
        </row>
        <row r="26989">
          <cell r="A26989">
            <v>44122110</v>
          </cell>
          <cell r="B26989" t="str">
            <v>Soportes adhesivos</v>
          </cell>
        </row>
        <row r="26990">
          <cell r="A26990">
            <v>44122111</v>
          </cell>
          <cell r="B26990" t="str">
            <v>Refuerzos de agujeros</v>
          </cell>
        </row>
        <row r="26991">
          <cell r="A26991">
            <v>44122112</v>
          </cell>
          <cell r="B26991" t="str">
            <v>Sujetadores de cabeza redonda</v>
          </cell>
        </row>
        <row r="26992">
          <cell r="A26992">
            <v>44122113</v>
          </cell>
          <cell r="B26992" t="str">
            <v>Sujetadores de etiquetas</v>
          </cell>
        </row>
        <row r="26993">
          <cell r="A26993">
            <v>44122114</v>
          </cell>
          <cell r="B26993" t="str">
            <v>Postes de tornillo</v>
          </cell>
        </row>
        <row r="26994">
          <cell r="A26994">
            <v>44122115</v>
          </cell>
          <cell r="B26994" t="str">
            <v>Esquinas adhesivas</v>
          </cell>
        </row>
        <row r="26995">
          <cell r="A26995">
            <v>44122116</v>
          </cell>
          <cell r="B26995" t="str">
            <v>Clips para bolsas</v>
          </cell>
        </row>
        <row r="26996">
          <cell r="A26996">
            <v>44122117</v>
          </cell>
          <cell r="B26996" t="str">
            <v>Reservar anillos</v>
          </cell>
        </row>
        <row r="26997">
          <cell r="A26997">
            <v>44122118</v>
          </cell>
          <cell r="B26997" t="str">
            <v>Sujetadores de clavijas</v>
          </cell>
        </row>
        <row r="26998">
          <cell r="A26998">
            <v>44122119</v>
          </cell>
          <cell r="B26998" t="str">
            <v>Sujetadores autoadhesivos</v>
          </cell>
        </row>
        <row r="26999">
          <cell r="A26999">
            <v>44122120</v>
          </cell>
          <cell r="B26999" t="str">
            <v>Postes de carpeta</v>
          </cell>
        </row>
        <row r="27000">
          <cell r="A27000">
            <v>44122121</v>
          </cell>
          <cell r="B27000" t="str">
            <v>Clips de pared o tablero</v>
          </cell>
        </row>
        <row r="27001">
          <cell r="A27001">
            <v>44122122</v>
          </cell>
          <cell r="B27001" t="str">
            <v>Chincheta magnética</v>
          </cell>
        </row>
        <row r="27002">
          <cell r="A27002">
            <v>45101501</v>
          </cell>
          <cell r="B27002" t="str">
            <v>Impresoras heliográficas</v>
          </cell>
        </row>
        <row r="27003">
          <cell r="A27003">
            <v>45101502</v>
          </cell>
          <cell r="B27003" t="str">
            <v>Prensas de impresión offset</v>
          </cell>
        </row>
        <row r="27004">
          <cell r="A27004">
            <v>45101503</v>
          </cell>
          <cell r="B27004" t="str">
            <v>Equipos de tipografía</v>
          </cell>
        </row>
        <row r="27005">
          <cell r="A27005">
            <v>45101504</v>
          </cell>
          <cell r="B27005" t="str">
            <v>Equipo litográfico</v>
          </cell>
        </row>
        <row r="27006">
          <cell r="A27006">
            <v>45101505</v>
          </cell>
          <cell r="B27006" t="str">
            <v>Máquinas de impresión de fotograbado</v>
          </cell>
        </row>
        <row r="27007">
          <cell r="A27007">
            <v>45101506</v>
          </cell>
          <cell r="B27007" t="str">
            <v>Máquinas de serigrafía</v>
          </cell>
        </row>
        <row r="27008">
          <cell r="A27008">
            <v>45101507</v>
          </cell>
          <cell r="B27008" t="str">
            <v>Imprentas</v>
          </cell>
        </row>
        <row r="27009">
          <cell r="A27009">
            <v>45101508</v>
          </cell>
          <cell r="B27009" t="str">
            <v>Máquinas perforadoras</v>
          </cell>
        </row>
        <row r="27010">
          <cell r="A27010">
            <v>45101509</v>
          </cell>
          <cell r="B27010" t="str">
            <v>Impresora rotativa UV ultravioleta</v>
          </cell>
        </row>
        <row r="27011">
          <cell r="A27011">
            <v>45101510</v>
          </cell>
          <cell r="B27011" t="str">
            <v>Impresora flexográfica</v>
          </cell>
        </row>
        <row r="27012">
          <cell r="A27012">
            <v>45101511</v>
          </cell>
          <cell r="B27012" t="str">
            <v>Impresora de inyección de tinta para aplicaciones de impresión comercial</v>
          </cell>
        </row>
        <row r="27013">
          <cell r="A27013">
            <v>45101512</v>
          </cell>
          <cell r="B27013" t="str">
            <v>Impresora de transferencia térmica para aplicaciones de impresión comercial</v>
          </cell>
        </row>
        <row r="27014">
          <cell r="A27014">
            <v>45101513</v>
          </cell>
          <cell r="B27014" t="str">
            <v>Impresora de estampado en caliente</v>
          </cell>
        </row>
        <row r="27015">
          <cell r="A27015">
            <v>45101514</v>
          </cell>
          <cell r="B27015" t="str">
            <v>Impresora de tampón</v>
          </cell>
        </row>
        <row r="27016">
          <cell r="A27016">
            <v>45101515</v>
          </cell>
          <cell r="B27016" t="str">
            <v>Impresora de núcleo</v>
          </cell>
        </row>
        <row r="27017">
          <cell r="A27017">
            <v>45101516</v>
          </cell>
          <cell r="B27017" t="str">
            <v>Cliché de tampografía</v>
          </cell>
        </row>
        <row r="27018">
          <cell r="A27018">
            <v>45101517</v>
          </cell>
          <cell r="B27018" t="str">
            <v>Prensa de prueba offset</v>
          </cell>
        </row>
        <row r="27019">
          <cell r="A27019">
            <v>45101518</v>
          </cell>
          <cell r="B27019" t="str">
            <v>Prensa de planchas de impresión</v>
          </cell>
        </row>
        <row r="27020">
          <cell r="A27020">
            <v>45101519</v>
          </cell>
          <cell r="B27020" t="str">
            <v>Impresora industrial de sobremesa para rótulos y etiquetas</v>
          </cell>
        </row>
        <row r="27021">
          <cell r="A27021">
            <v>45101520</v>
          </cell>
          <cell r="B27021" t="str">
            <v>Impresora portátil industrial de rótulos y etiquetas</v>
          </cell>
        </row>
        <row r="27022">
          <cell r="A27022">
            <v>45101602</v>
          </cell>
          <cell r="B27022" t="str">
            <v>Equipos de cuarto oscuro offset</v>
          </cell>
        </row>
        <row r="27023">
          <cell r="A27023">
            <v>45101603</v>
          </cell>
          <cell r="B27023" t="str">
            <v>Consumibles de impresión offset</v>
          </cell>
        </row>
        <row r="27024">
          <cell r="A27024">
            <v>45101604</v>
          </cell>
          <cell r="B27024" t="str">
            <v>Procesadores de planchas de impresión offset</v>
          </cell>
        </row>
        <row r="27025">
          <cell r="A27025">
            <v>45101606</v>
          </cell>
          <cell r="B27025" t="str">
            <v>Procesadores de película offset</v>
          </cell>
        </row>
        <row r="27026">
          <cell r="A27026">
            <v>45101607</v>
          </cell>
          <cell r="B27026" t="str">
            <v>Lámparas de arco de serigrafía</v>
          </cell>
        </row>
        <row r="27027">
          <cell r="A27027">
            <v>45101608</v>
          </cell>
          <cell r="B27027" t="str">
            <v>Pantallas de serigrafía</v>
          </cell>
        </row>
        <row r="27028">
          <cell r="A27028">
            <v>45101609</v>
          </cell>
          <cell r="B27028" t="str">
            <v>Bastidores de serigrafía</v>
          </cell>
        </row>
        <row r="27029">
          <cell r="A27029">
            <v>45101610</v>
          </cell>
          <cell r="B27029" t="str">
            <v>Marcos de impresión al vacío de serigrafía</v>
          </cell>
        </row>
        <row r="27030">
          <cell r="A27030">
            <v>45101611</v>
          </cell>
          <cell r="B27030" t="str">
            <v>Rasquetas de serigrafía</v>
          </cell>
        </row>
        <row r="27031">
          <cell r="A27031">
            <v>45101612</v>
          </cell>
          <cell r="B27031" t="str">
            <v>Rasqueta</v>
          </cell>
        </row>
        <row r="27032">
          <cell r="A27032">
            <v>45101613</v>
          </cell>
          <cell r="B27032" t="str">
            <v>Accesorios para impresoras de sobremesa de rótulos y etiquetas industriales</v>
          </cell>
        </row>
        <row r="27033">
          <cell r="A27033">
            <v>45101614</v>
          </cell>
          <cell r="B27033" t="str">
            <v>Accesorios para impresoras portátiles de rótulos y etiquetas industriales</v>
          </cell>
        </row>
        <row r="27034">
          <cell r="A27034">
            <v>45101615</v>
          </cell>
          <cell r="B27034" t="str">
            <v>Piezas de máquinas de impresión offset</v>
          </cell>
        </row>
        <row r="27035">
          <cell r="A27035">
            <v>45101616</v>
          </cell>
          <cell r="B27035" t="str">
            <v>Accesorios de limpieza para impresión offset</v>
          </cell>
        </row>
        <row r="27036">
          <cell r="A27036">
            <v>45101701</v>
          </cell>
          <cell r="B27036" t="str">
            <v>Ensambladores de impresión</v>
          </cell>
        </row>
        <row r="27037">
          <cell r="A27037">
            <v>45101702</v>
          </cell>
          <cell r="B27037" t="str">
            <v>Impresión de guillotinas</v>
          </cell>
        </row>
        <row r="27038">
          <cell r="A27038">
            <v>45101703</v>
          </cell>
          <cell r="B27038" t="str">
            <v>Alzadores o desalzadores de impresión</v>
          </cell>
        </row>
        <row r="27039">
          <cell r="A27039">
            <v>45101704</v>
          </cell>
          <cell r="B27039" t="str">
            <v>Cortadores de impresión</v>
          </cell>
        </row>
        <row r="27040">
          <cell r="A27040">
            <v>45101705</v>
          </cell>
          <cell r="B27040" t="str">
            <v>Recortadoras de impresión</v>
          </cell>
        </row>
        <row r="27041">
          <cell r="A27041">
            <v>45101706</v>
          </cell>
          <cell r="B27041" t="str">
            <v>Punzones de impresión</v>
          </cell>
        </row>
        <row r="27042">
          <cell r="A27042">
            <v>45101707</v>
          </cell>
          <cell r="B27042" t="str">
            <v>Planchas de impresión</v>
          </cell>
        </row>
        <row r="27043">
          <cell r="A27043">
            <v>45101708</v>
          </cell>
          <cell r="B27043" t="str">
            <v>Punzones de impresión</v>
          </cell>
        </row>
        <row r="27044">
          <cell r="A27044">
            <v>45101709</v>
          </cell>
          <cell r="B27044" t="str">
            <v>Película de impresión</v>
          </cell>
        </row>
        <row r="27045">
          <cell r="A27045">
            <v>45101710</v>
          </cell>
          <cell r="B27045" t="str">
            <v>Tinta para impresoras industriales de rótulos y etiquetas</v>
          </cell>
        </row>
        <row r="27046">
          <cell r="A27046">
            <v>45101711</v>
          </cell>
          <cell r="B27046" t="str">
            <v>Cinta de impresora industrial de letreros y etiquetas</v>
          </cell>
        </row>
        <row r="27047">
          <cell r="A27047">
            <v>45101801</v>
          </cell>
          <cell r="B27047" t="str">
            <v>Máquinas de plegado de libros</v>
          </cell>
        </row>
        <row r="27048">
          <cell r="A27048">
            <v>45101802</v>
          </cell>
          <cell r="B27048" t="str">
            <v>Máquinas de corte de libros</v>
          </cell>
        </row>
        <row r="27049">
          <cell r="A27049">
            <v>45101803</v>
          </cell>
          <cell r="B27049" t="str">
            <v>Punzonadoras de libros</v>
          </cell>
        </row>
        <row r="27050">
          <cell r="A27050">
            <v>45101804</v>
          </cell>
          <cell r="B27050" t="str">
            <v>Máquinas de coser libros</v>
          </cell>
        </row>
        <row r="27051">
          <cell r="A27051">
            <v>45101805</v>
          </cell>
          <cell r="B27051" t="str">
            <v>Reservar máquinas para correr</v>
          </cell>
        </row>
        <row r="27052">
          <cell r="A27052">
            <v>45101806</v>
          </cell>
          <cell r="B27052" t="str">
            <v>Máquinas de recolección de libros</v>
          </cell>
        </row>
        <row r="27053">
          <cell r="A27053">
            <v>45101807</v>
          </cell>
          <cell r="B27053" t="str">
            <v>Plegadoras de libros</v>
          </cell>
        </row>
        <row r="27054">
          <cell r="A27054">
            <v>45101808</v>
          </cell>
          <cell r="B27054" t="str">
            <v>Máquinas de encuadernación de libros térmicos</v>
          </cell>
        </row>
        <row r="27055">
          <cell r="A27055">
            <v>45101901</v>
          </cell>
          <cell r="B27055" t="str">
            <v>Máquinas de enfajado</v>
          </cell>
        </row>
        <row r="27056">
          <cell r="A27056">
            <v>45101902</v>
          </cell>
          <cell r="B27056" t="str">
            <v>Fabricantes de planchas</v>
          </cell>
        </row>
        <row r="27057">
          <cell r="A27057">
            <v>45101903</v>
          </cell>
          <cell r="B27057" t="str">
            <v>Máquinas perforadoras de papel</v>
          </cell>
        </row>
        <row r="27058">
          <cell r="A27058">
            <v>45101904</v>
          </cell>
          <cell r="B27058" t="str">
            <v>Ampliadoras</v>
          </cell>
        </row>
        <row r="27059">
          <cell r="A27059">
            <v>45101905</v>
          </cell>
          <cell r="B27059" t="str">
            <v>Tableros de dibujo o retoque</v>
          </cell>
        </row>
        <row r="27060">
          <cell r="A27060">
            <v>45102001</v>
          </cell>
          <cell r="B27060" t="str">
            <v>Máquinas de composición de intertipos</v>
          </cell>
        </row>
        <row r="27061">
          <cell r="A27061">
            <v>45102002</v>
          </cell>
          <cell r="B27061" t="str">
            <v>Máquinas de composición Linotype</v>
          </cell>
        </row>
        <row r="27062">
          <cell r="A27062">
            <v>45102003</v>
          </cell>
          <cell r="B27062" t="str">
            <v>Materiales de fotocomposición</v>
          </cell>
        </row>
        <row r="27063">
          <cell r="A27063">
            <v>45102004</v>
          </cell>
          <cell r="B27063" t="str">
            <v>Máquinas de composición monotipo</v>
          </cell>
        </row>
        <row r="27064">
          <cell r="A27064">
            <v>45102005</v>
          </cell>
          <cell r="B27064" t="str">
            <v>Máquinas de fotocomposición</v>
          </cell>
        </row>
        <row r="27065">
          <cell r="A27065">
            <v>45111501</v>
          </cell>
          <cell r="B27065" t="str">
            <v>Atriles independientes</v>
          </cell>
        </row>
        <row r="27066">
          <cell r="A27066">
            <v>45111502</v>
          </cell>
          <cell r="B27066" t="str">
            <v>Atriles de mesa</v>
          </cell>
        </row>
        <row r="27067">
          <cell r="A27067">
            <v>45111503</v>
          </cell>
          <cell r="B27067" t="str">
            <v>Mazos o bloques de resonancia</v>
          </cell>
        </row>
        <row r="27068">
          <cell r="A27068">
            <v>45111504</v>
          </cell>
          <cell r="B27068" t="str">
            <v>Componentes de iluminación, energía o datos para atriles</v>
          </cell>
        </row>
        <row r="27069">
          <cell r="A27069">
            <v>45111601</v>
          </cell>
          <cell r="B27069" t="str">
            <v>Punteros</v>
          </cell>
        </row>
        <row r="27070">
          <cell r="A27070">
            <v>45111602</v>
          </cell>
          <cell r="B27070" t="str">
            <v>Lámparas de proyección</v>
          </cell>
        </row>
        <row r="27071">
          <cell r="A27071">
            <v>45111603</v>
          </cell>
          <cell r="B27071" t="str">
            <v>Pantallas o pantallas de proyección</v>
          </cell>
        </row>
        <row r="27072">
          <cell r="A27072">
            <v>45111604</v>
          </cell>
          <cell r="B27072" t="str">
            <v>Proyectores de diapositivas</v>
          </cell>
        </row>
        <row r="27073">
          <cell r="A27073">
            <v>45111605</v>
          </cell>
          <cell r="B27073" t="str">
            <v>Equipos o suministros de transparencia</v>
          </cell>
        </row>
        <row r="27074">
          <cell r="A27074">
            <v>45111606</v>
          </cell>
          <cell r="B27074" t="str">
            <v>Paneles de proyección de pantalla de cristal líquido</v>
          </cell>
        </row>
        <row r="27075">
          <cell r="A27075">
            <v>45111607</v>
          </cell>
          <cell r="B27075" t="str">
            <v>Retroproyectores</v>
          </cell>
        </row>
        <row r="27076">
          <cell r="A27076">
            <v>45111608</v>
          </cell>
          <cell r="B27076" t="str">
            <v>Proyectores de cine</v>
          </cell>
        </row>
        <row r="27077">
          <cell r="A27077">
            <v>45111609</v>
          </cell>
          <cell r="B27077" t="str">
            <v>Proyectores multimedia</v>
          </cell>
        </row>
        <row r="27078">
          <cell r="A27078">
            <v>45111610</v>
          </cell>
          <cell r="B27078" t="str">
            <v>Epidiascopios</v>
          </cell>
        </row>
        <row r="27079">
          <cell r="A27079">
            <v>45111612</v>
          </cell>
          <cell r="B27079" t="str">
            <v>Disolver controles</v>
          </cell>
        </row>
        <row r="27080">
          <cell r="A27080">
            <v>45111613</v>
          </cell>
          <cell r="B27080" t="str">
            <v>Proyector de tubo de rayos catódicos</v>
          </cell>
        </row>
        <row r="27081">
          <cell r="A27081">
            <v>45111614</v>
          </cell>
          <cell r="B27081" t="str">
            <v>Proyector de pantalla de cristal líquido</v>
          </cell>
        </row>
        <row r="27082">
          <cell r="A27082">
            <v>45111615</v>
          </cell>
          <cell r="B27082" t="str">
            <v>Lentes de proyección</v>
          </cell>
        </row>
        <row r="27083">
          <cell r="A27083">
            <v>45111616</v>
          </cell>
          <cell r="B27083" t="str">
            <v>Videoproyectores</v>
          </cell>
        </row>
        <row r="27084">
          <cell r="A27084">
            <v>45111617</v>
          </cell>
          <cell r="B27084" t="str">
            <v>Carros para retroproyectores o vídeos</v>
          </cell>
        </row>
        <row r="27085">
          <cell r="A27085">
            <v>45111618</v>
          </cell>
          <cell r="B27085" t="str">
            <v>Cajas de luz de presentación</v>
          </cell>
        </row>
        <row r="27086">
          <cell r="A27086">
            <v>45111619</v>
          </cell>
          <cell r="B27086" t="str">
            <v>Bobina de película</v>
          </cell>
        </row>
        <row r="27087">
          <cell r="A27087">
            <v>45111620</v>
          </cell>
          <cell r="B27087" t="str">
            <v>Copiadora de película de diapositivas</v>
          </cell>
        </row>
        <row r="27088">
          <cell r="A27088">
            <v>45111701</v>
          </cell>
          <cell r="B27088" t="str">
            <v>Dispositivos de asistencia auditiva</v>
          </cell>
        </row>
        <row r="27089">
          <cell r="A27089">
            <v>45111702</v>
          </cell>
          <cell r="B27089" t="str">
            <v>Cajas de conector de audio</v>
          </cell>
        </row>
        <row r="27090">
          <cell r="A27090">
            <v>45111703</v>
          </cell>
          <cell r="B27090" t="str">
            <v>Centros de escucha</v>
          </cell>
        </row>
        <row r="27091">
          <cell r="A27091">
            <v>45111704</v>
          </cell>
          <cell r="B27091" t="str">
            <v>Consolas de mezcla de audio</v>
          </cell>
        </row>
        <row r="27092">
          <cell r="A27092">
            <v>45111705</v>
          </cell>
          <cell r="B27092" t="str">
            <v>Sistemas de megafonía</v>
          </cell>
        </row>
        <row r="27093">
          <cell r="A27093">
            <v>45111706</v>
          </cell>
          <cell r="B27093" t="str">
            <v>Combinación de mezclador de audio y amplificador</v>
          </cell>
        </row>
        <row r="27094">
          <cell r="A27094">
            <v>45111707</v>
          </cell>
          <cell r="B27094" t="str">
            <v>Conector del equipo de audio y caja del escenario</v>
          </cell>
        </row>
        <row r="27095">
          <cell r="A27095">
            <v>45111708</v>
          </cell>
          <cell r="B27095" t="str">
            <v>Controlador de dominio de difusión</v>
          </cell>
        </row>
        <row r="27096">
          <cell r="A27096">
            <v>45111709</v>
          </cell>
          <cell r="B27096" t="str">
            <v>Amplificador remoto</v>
          </cell>
        </row>
        <row r="27097">
          <cell r="A27097">
            <v>45111710</v>
          </cell>
          <cell r="B27097" t="str">
            <v>Unidad de campana y sirena</v>
          </cell>
        </row>
        <row r="27098">
          <cell r="A27098">
            <v>45111711</v>
          </cell>
          <cell r="B27098" t="str">
            <v>Deflector de altavoz</v>
          </cell>
        </row>
        <row r="27099">
          <cell r="A27099">
            <v>45111712</v>
          </cell>
          <cell r="B27099" t="str">
            <v>Duplicador de cintas</v>
          </cell>
        </row>
        <row r="27100">
          <cell r="A27100">
            <v>45111713</v>
          </cell>
          <cell r="B27100" t="str">
            <v>Amplificador de distribución de audio</v>
          </cell>
        </row>
        <row r="27101">
          <cell r="A27101">
            <v>45111714</v>
          </cell>
          <cell r="B27101" t="str">
            <v>Convertidor de audio analógico a digital AD</v>
          </cell>
        </row>
        <row r="27102">
          <cell r="A27102">
            <v>45111715</v>
          </cell>
          <cell r="B27102" t="str">
            <v>Convertidor de audio digital a analógico DA</v>
          </cell>
        </row>
        <row r="27103">
          <cell r="A27103">
            <v>45111716</v>
          </cell>
          <cell r="B27103" t="str">
            <v>Estación de trabajo de audio digital DAW</v>
          </cell>
        </row>
        <row r="27104">
          <cell r="A27104">
            <v>45111717</v>
          </cell>
          <cell r="B27104" t="str">
            <v>Reverberador</v>
          </cell>
        </row>
        <row r="27105">
          <cell r="A27105">
            <v>45111718</v>
          </cell>
          <cell r="B27105" t="str">
            <v>Unidad de retardo</v>
          </cell>
        </row>
        <row r="27106">
          <cell r="A27106">
            <v>45111719</v>
          </cell>
          <cell r="B27106" t="str">
            <v>Monitor de audio</v>
          </cell>
        </row>
        <row r="27107">
          <cell r="A27107">
            <v>45111720</v>
          </cell>
          <cell r="B27107" t="str">
            <v>Analizador de espectro de audio</v>
          </cell>
        </row>
        <row r="27108">
          <cell r="A27108">
            <v>45111721</v>
          </cell>
          <cell r="B27108" t="str">
            <v>Grabadora de cinta de carrete a carrete</v>
          </cell>
        </row>
        <row r="27109">
          <cell r="A27109">
            <v>45111722</v>
          </cell>
          <cell r="B27109" t="str">
            <v>Casetera</v>
          </cell>
        </row>
        <row r="27110">
          <cell r="A27110">
            <v>45111723</v>
          </cell>
          <cell r="B27110" t="str">
            <v>Grabadora de disco duro</v>
          </cell>
        </row>
        <row r="27111">
          <cell r="A27111">
            <v>45111724</v>
          </cell>
          <cell r="B27111" t="str">
            <v>Cabezal magnético</v>
          </cell>
        </row>
        <row r="27112">
          <cell r="A27112">
            <v>45111725</v>
          </cell>
          <cell r="B27112" t="str">
            <v>Caja acústica</v>
          </cell>
        </row>
        <row r="27113">
          <cell r="A27113">
            <v>45111726</v>
          </cell>
          <cell r="B27113" t="str">
            <v>Accesorios para megafonía</v>
          </cell>
        </row>
        <row r="27114">
          <cell r="A27114">
            <v>45111801</v>
          </cell>
          <cell r="B27114" t="str">
            <v>Sistemas de control de medios</v>
          </cell>
        </row>
        <row r="27115">
          <cell r="A27115">
            <v>45111802</v>
          </cell>
          <cell r="B27115" t="str">
            <v>Soportes para televisión</v>
          </cell>
        </row>
        <row r="27116">
          <cell r="A27116">
            <v>45111803</v>
          </cell>
          <cell r="B27116" t="str">
            <v>Convertidores de escaneo</v>
          </cell>
        </row>
        <row r="27117">
          <cell r="A27117">
            <v>45111804</v>
          </cell>
          <cell r="B27117" t="str">
            <v>Dobladores de línea</v>
          </cell>
        </row>
        <row r="27118">
          <cell r="A27118">
            <v>45111805</v>
          </cell>
          <cell r="B27118" t="str">
            <v>Editores de vídeo</v>
          </cell>
        </row>
        <row r="27119">
          <cell r="A27119">
            <v>45111806</v>
          </cell>
          <cell r="B27119" t="str">
            <v>Sistemas de aprendizaje a distancia</v>
          </cell>
        </row>
        <row r="27120">
          <cell r="A27120">
            <v>45111807</v>
          </cell>
          <cell r="B27120" t="str">
            <v>Interfaces</v>
          </cell>
        </row>
        <row r="27121">
          <cell r="A27121">
            <v>45111808</v>
          </cell>
          <cell r="B27121" t="str">
            <v>Controles de iluminación</v>
          </cell>
        </row>
        <row r="27122">
          <cell r="A27122">
            <v>45111809</v>
          </cell>
          <cell r="B27122" t="str">
            <v>Accesorios para soportes de televisión</v>
          </cell>
        </row>
        <row r="27123">
          <cell r="A27123">
            <v>45111810</v>
          </cell>
          <cell r="B27123" t="str">
            <v>Presentadores visuales</v>
          </cell>
        </row>
        <row r="27124">
          <cell r="A27124">
            <v>45111811</v>
          </cell>
          <cell r="B27124" t="str">
            <v>Monitor de precisión de video</v>
          </cell>
        </row>
        <row r="27125">
          <cell r="A27125">
            <v>45111812</v>
          </cell>
          <cell r="B27125" t="str">
            <v>Dispositivo de visualización de información visual</v>
          </cell>
        </row>
        <row r="27126">
          <cell r="A27126">
            <v>45111813</v>
          </cell>
          <cell r="B27126" t="str">
            <v>Manipulador descendente</v>
          </cell>
        </row>
        <row r="27127">
          <cell r="A27127">
            <v>45111814</v>
          </cell>
          <cell r="B27127" t="str">
            <v>Equipos DVE de efectos de vídeo digital</v>
          </cell>
        </row>
        <row r="27128">
          <cell r="A27128">
            <v>45111815</v>
          </cell>
          <cell r="B27128" t="str">
            <v>Consola de audio y vídeo</v>
          </cell>
        </row>
        <row r="27129">
          <cell r="A27129">
            <v>45111816</v>
          </cell>
          <cell r="B27129" t="str">
            <v>Generador de logotipos</v>
          </cell>
        </row>
        <row r="27130">
          <cell r="A27130">
            <v>45111817</v>
          </cell>
          <cell r="B27130" t="str">
            <v>Generador de personajes</v>
          </cell>
        </row>
        <row r="27131">
          <cell r="A27131">
            <v>45111818</v>
          </cell>
          <cell r="B27131" t="str">
            <v>Reductor de ruido de vídeo</v>
          </cell>
        </row>
        <row r="27132">
          <cell r="A27132">
            <v>45111819</v>
          </cell>
          <cell r="B27132" t="str">
            <v>Mezclador de vídeo</v>
          </cell>
        </row>
        <row r="27133">
          <cell r="A27133">
            <v>45111820</v>
          </cell>
          <cell r="B27133" t="str">
            <v>Amplificador de procesamiento de video</v>
          </cell>
        </row>
        <row r="27134">
          <cell r="A27134">
            <v>45111821</v>
          </cell>
          <cell r="B27134" t="str">
            <v>Sincronización o generador de sincronización</v>
          </cell>
        </row>
        <row r="27135">
          <cell r="A27135">
            <v>45111822</v>
          </cell>
          <cell r="B27135" t="str">
            <v>Convertidor de relación de aspecto de televisión</v>
          </cell>
        </row>
        <row r="27136">
          <cell r="A27136">
            <v>45111823</v>
          </cell>
          <cell r="B27136" t="str">
            <v>Convertidor de estándares de vídeo</v>
          </cell>
        </row>
        <row r="27137">
          <cell r="A27137">
            <v>45111824</v>
          </cell>
          <cell r="B27137" t="str">
            <v>Sincronización o convertidor de sincronización</v>
          </cell>
        </row>
        <row r="27138">
          <cell r="A27138">
            <v>45111825</v>
          </cell>
          <cell r="B27138" t="str">
            <v>Sincronizador de tramas</v>
          </cell>
        </row>
        <row r="27139">
          <cell r="A27139">
            <v>45111826</v>
          </cell>
          <cell r="B27139" t="str">
            <v>Grupo de expertos en cine Codificador MPEG</v>
          </cell>
        </row>
        <row r="27140">
          <cell r="A27140">
            <v>45111827</v>
          </cell>
          <cell r="B27140" t="str">
            <v>Comprobador de cintas de vídeo</v>
          </cell>
        </row>
        <row r="27141">
          <cell r="A27141">
            <v>45111828</v>
          </cell>
          <cell r="B27141" t="str">
            <v>Apuntador</v>
          </cell>
        </row>
        <row r="27142">
          <cell r="A27142">
            <v>45111829</v>
          </cell>
          <cell r="B27142" t="str">
            <v>Cámara de proceso</v>
          </cell>
        </row>
        <row r="27143">
          <cell r="A27143">
            <v>45111901</v>
          </cell>
          <cell r="B27143" t="str">
            <v>Sistemas de audioconferencia</v>
          </cell>
        </row>
        <row r="27144">
          <cell r="A27144">
            <v>45111902</v>
          </cell>
          <cell r="B27144" t="str">
            <v>Sistemas de videoconferencia</v>
          </cell>
        </row>
        <row r="27145">
          <cell r="A27145">
            <v>45112001</v>
          </cell>
          <cell r="B27145" t="str">
            <v>Visores de microfichas o microfilmes</v>
          </cell>
        </row>
        <row r="27146">
          <cell r="A27146">
            <v>45112002</v>
          </cell>
          <cell r="B27146" t="str">
            <v>Impresoras lectoras de microfichas</v>
          </cell>
        </row>
        <row r="27147">
          <cell r="A27147">
            <v>45112003</v>
          </cell>
          <cell r="B27147" t="str">
            <v>Componentes o accesorios para visores de microfichas o microfilmes</v>
          </cell>
        </row>
        <row r="27148">
          <cell r="A27148">
            <v>45112004</v>
          </cell>
          <cell r="B27148" t="str">
            <v>Componentes o accesorios de impresora de lector de microfichas</v>
          </cell>
        </row>
        <row r="27149">
          <cell r="A27149">
            <v>45112101</v>
          </cell>
          <cell r="B27149" t="str">
            <v>Sistemas de interpretación</v>
          </cell>
        </row>
        <row r="27150">
          <cell r="A27150">
            <v>45112102</v>
          </cell>
          <cell r="B27150" t="str">
            <v>Equipos de interpretación inalámbricos</v>
          </cell>
        </row>
        <row r="27151">
          <cell r="A27151">
            <v>45121501</v>
          </cell>
          <cell r="B27151" t="str">
            <v>Cámaras fijas</v>
          </cell>
        </row>
        <row r="27152">
          <cell r="A27152">
            <v>45121502</v>
          </cell>
          <cell r="B27152" t="str">
            <v>Cámaras de impresión instantánea</v>
          </cell>
        </row>
        <row r="27153">
          <cell r="A27153">
            <v>45121503</v>
          </cell>
          <cell r="B27153" t="str">
            <v>Cámaras desechables</v>
          </cell>
        </row>
        <row r="27154">
          <cell r="A27154">
            <v>45121504</v>
          </cell>
          <cell r="B27154" t="str">
            <v>Cámaras digitales</v>
          </cell>
        </row>
        <row r="27155">
          <cell r="A27155">
            <v>45121505</v>
          </cell>
          <cell r="B27155" t="str">
            <v>Cámaras cinematográficas</v>
          </cell>
        </row>
        <row r="27156">
          <cell r="A27156">
            <v>45121506</v>
          </cell>
          <cell r="B27156" t="str">
            <v>Cámaras de videoconferencia</v>
          </cell>
        </row>
        <row r="27157">
          <cell r="A27157">
            <v>45121510</v>
          </cell>
          <cell r="B27157" t="str">
            <v>Cámaras aéreas</v>
          </cell>
        </row>
        <row r="27158">
          <cell r="A27158">
            <v>45121511</v>
          </cell>
          <cell r="B27158" t="str">
            <v>Cámaras de alta velocidad</v>
          </cell>
        </row>
        <row r="27159">
          <cell r="A27159">
            <v>45121512</v>
          </cell>
          <cell r="B27159" t="str">
            <v>Cámaras subacuáticas</v>
          </cell>
        </row>
        <row r="27160">
          <cell r="A27160">
            <v>45121513</v>
          </cell>
          <cell r="B27160" t="str">
            <v>Cámaras offset</v>
          </cell>
        </row>
        <row r="27161">
          <cell r="A27161">
            <v>45121514</v>
          </cell>
          <cell r="B27161" t="str">
            <v>Cámaras fotocopiadoras</v>
          </cell>
        </row>
        <row r="27162">
          <cell r="A27162">
            <v>45121515</v>
          </cell>
          <cell r="B27162" t="str">
            <v>Videocámaras de mano o cámaras de vídeo</v>
          </cell>
        </row>
        <row r="27163">
          <cell r="A27163">
            <v>45121516</v>
          </cell>
          <cell r="B27163" t="str">
            <v>Videocámaras digitales o cámaras de vídeo</v>
          </cell>
        </row>
        <row r="27164">
          <cell r="A27164">
            <v>45121517</v>
          </cell>
          <cell r="B27164" t="str">
            <v>Cámara de documentos</v>
          </cell>
        </row>
        <row r="27165">
          <cell r="A27165">
            <v>45121518</v>
          </cell>
          <cell r="B27165" t="str">
            <v>Kits de cámara</v>
          </cell>
        </row>
        <row r="27166">
          <cell r="A27166">
            <v>45121519</v>
          </cell>
          <cell r="B27166" t="str">
            <v>Cámara con poca luz</v>
          </cell>
        </row>
        <row r="27167">
          <cell r="A27167">
            <v>45121520</v>
          </cell>
          <cell r="B27167" t="str">
            <v>Cámaras web</v>
          </cell>
        </row>
        <row r="27168">
          <cell r="A27168">
            <v>45121521</v>
          </cell>
          <cell r="B27168" t="str">
            <v>Cámara de inspección</v>
          </cell>
        </row>
        <row r="27169">
          <cell r="A27169">
            <v>45121522</v>
          </cell>
          <cell r="B27169" t="str">
            <v>Cámara infrarroja</v>
          </cell>
        </row>
        <row r="27170">
          <cell r="A27170">
            <v>45121523</v>
          </cell>
          <cell r="B27170" t="str">
            <v>Cámara astronómica</v>
          </cell>
        </row>
        <row r="27171">
          <cell r="A27171">
            <v>45121524</v>
          </cell>
          <cell r="B27171" t="str">
            <v>Cámara de seguimiento ocular</v>
          </cell>
        </row>
        <row r="27172">
          <cell r="A27172">
            <v>45121601</v>
          </cell>
          <cell r="B27172" t="str">
            <v>Flashes de cámara o iluminación</v>
          </cell>
        </row>
        <row r="27173">
          <cell r="A27173">
            <v>45121602</v>
          </cell>
          <cell r="B27173" t="str">
            <v>Trípodes de cámara</v>
          </cell>
        </row>
        <row r="27174">
          <cell r="A27174">
            <v>45121603</v>
          </cell>
          <cell r="B27174" t="str">
            <v>Lente de la cámara</v>
          </cell>
        </row>
        <row r="27175">
          <cell r="A27175">
            <v>45121604</v>
          </cell>
          <cell r="B27175" t="str">
            <v>Obturadores de cámara</v>
          </cell>
        </row>
        <row r="27176">
          <cell r="A27176">
            <v>45121605</v>
          </cell>
          <cell r="B27176" t="str">
            <v>Marcos de pantalla</v>
          </cell>
        </row>
        <row r="27177">
          <cell r="A27177">
            <v>45121606</v>
          </cell>
          <cell r="B27177" t="str">
            <v>Arneses de cámara</v>
          </cell>
        </row>
        <row r="27178">
          <cell r="A27178">
            <v>45121607</v>
          </cell>
          <cell r="B27178" t="str">
            <v>Bloques o soportes para cámaras</v>
          </cell>
        </row>
        <row r="27179">
          <cell r="A27179">
            <v>45121608</v>
          </cell>
          <cell r="B27179" t="str">
            <v>Conjuntos de cámaras</v>
          </cell>
        </row>
        <row r="27180">
          <cell r="A27180">
            <v>45121609</v>
          </cell>
          <cell r="B27180" t="str">
            <v>Soportes de cámara</v>
          </cell>
        </row>
        <row r="27181">
          <cell r="A27181">
            <v>45121610</v>
          </cell>
          <cell r="B27181" t="str">
            <v>Cables de cámara</v>
          </cell>
        </row>
        <row r="27182">
          <cell r="A27182">
            <v>45121611</v>
          </cell>
          <cell r="B27182" t="str">
            <v>Cubierta de la lente</v>
          </cell>
        </row>
        <row r="27183">
          <cell r="A27183">
            <v>45121612</v>
          </cell>
          <cell r="B27183" t="str">
            <v>Mesas de cámara</v>
          </cell>
        </row>
        <row r="27184">
          <cell r="A27184">
            <v>45121613</v>
          </cell>
          <cell r="B27184" t="str">
            <v>Carcasas o cubiertas de cámaras</v>
          </cell>
        </row>
        <row r="27185">
          <cell r="A27185">
            <v>45121614</v>
          </cell>
          <cell r="B27185" t="str">
            <v>Kits de actualización</v>
          </cell>
        </row>
        <row r="27186">
          <cell r="A27186">
            <v>45121615</v>
          </cell>
          <cell r="B27186" t="str">
            <v>Anillos de cámara</v>
          </cell>
        </row>
        <row r="27187">
          <cell r="A27187">
            <v>45121616</v>
          </cell>
          <cell r="B27187" t="str">
            <v>Cabezales panorámicos</v>
          </cell>
        </row>
        <row r="27188">
          <cell r="A27188">
            <v>45121617</v>
          </cell>
          <cell r="B27188" t="str">
            <v>Bolsas para cámaras</v>
          </cell>
        </row>
        <row r="27189">
          <cell r="A27189">
            <v>45121618</v>
          </cell>
          <cell r="B27189" t="str">
            <v>Adaptadores de lentes de cámara</v>
          </cell>
        </row>
        <row r="27190">
          <cell r="A27190">
            <v>45121619</v>
          </cell>
          <cell r="B27190" t="str">
            <v>Carteras de tarjetas con imagen</v>
          </cell>
        </row>
        <row r="27191">
          <cell r="A27191">
            <v>45121620</v>
          </cell>
          <cell r="B27191" t="str">
            <v>Adaptadores de corriente de cámara</v>
          </cell>
        </row>
        <row r="27192">
          <cell r="A27192">
            <v>45121621</v>
          </cell>
          <cell r="B27192" t="str">
            <v>Adaptadores de tarjetas de imagen</v>
          </cell>
        </row>
        <row r="27193">
          <cell r="A27193">
            <v>45121622</v>
          </cell>
          <cell r="B27193" t="str">
            <v>Limpiadores de lentes de cámara</v>
          </cell>
        </row>
        <row r="27194">
          <cell r="A27194">
            <v>45121623</v>
          </cell>
          <cell r="B27194" t="str">
            <v>Controladores de cámara</v>
          </cell>
        </row>
        <row r="27195">
          <cell r="A27195">
            <v>45121624</v>
          </cell>
          <cell r="B27195" t="str">
            <v>Reflector de luz para fotografía</v>
          </cell>
        </row>
        <row r="27196">
          <cell r="A27196">
            <v>45121625</v>
          </cell>
          <cell r="B27196" t="str">
            <v>Disparador</v>
          </cell>
        </row>
        <row r="27197">
          <cell r="A27197">
            <v>45121626</v>
          </cell>
          <cell r="B27197" t="str">
            <v>Parte posterior de la cámara digital</v>
          </cell>
        </row>
        <row r="27198">
          <cell r="A27198">
            <v>45121627</v>
          </cell>
          <cell r="B27198" t="str">
            <v>Difusor de flash de cámara</v>
          </cell>
        </row>
        <row r="27199">
          <cell r="A27199">
            <v>45121628</v>
          </cell>
          <cell r="B27199" t="str">
            <v>Filtro de lente de cámara</v>
          </cell>
        </row>
        <row r="27200">
          <cell r="A27200">
            <v>45121629</v>
          </cell>
          <cell r="B27200" t="str">
            <v>Motor de pista de cámara</v>
          </cell>
        </row>
        <row r="27201">
          <cell r="A27201">
            <v>45121630</v>
          </cell>
          <cell r="B27201" t="str">
            <v>Reflector de sombrilla de cámara</v>
          </cell>
        </row>
        <row r="27202">
          <cell r="A27202">
            <v>45121631</v>
          </cell>
          <cell r="B27202" t="str">
            <v>Visor electrónico</v>
          </cell>
        </row>
        <row r="27203">
          <cell r="A27203">
            <v>45121632</v>
          </cell>
          <cell r="B27203" t="str">
            <v>Aparatos de linterna fotográfica</v>
          </cell>
        </row>
        <row r="27204">
          <cell r="A27204">
            <v>45121633</v>
          </cell>
          <cell r="B27204" t="str">
            <v>Repuestos de cámara</v>
          </cell>
        </row>
        <row r="27205">
          <cell r="A27205">
            <v>45121701</v>
          </cell>
          <cell r="B27205" t="str">
            <v>Secadores de película</v>
          </cell>
        </row>
        <row r="27206">
          <cell r="A27206">
            <v>45121702</v>
          </cell>
          <cell r="B27206" t="str">
            <v>Lavadoras de película</v>
          </cell>
        </row>
        <row r="27207">
          <cell r="A27207">
            <v>45121703</v>
          </cell>
          <cell r="B27207" t="str">
            <v>Empalmadoras de película</v>
          </cell>
        </row>
        <row r="27208">
          <cell r="A27208">
            <v>45121704</v>
          </cell>
          <cell r="B27208" t="str">
            <v>Editores de cine</v>
          </cell>
        </row>
        <row r="27209">
          <cell r="A27209">
            <v>45121705</v>
          </cell>
          <cell r="B27209" t="str">
            <v>Ampliadoras fotográficas</v>
          </cell>
        </row>
        <row r="27210">
          <cell r="A27210">
            <v>45121706</v>
          </cell>
          <cell r="B27210" t="str">
            <v>Cortadores o recortadores de fotos</v>
          </cell>
        </row>
        <row r="27211">
          <cell r="A27211">
            <v>45121707</v>
          </cell>
          <cell r="B27211" t="str">
            <v>Secador de impresión fotográfica</v>
          </cell>
        </row>
        <row r="27212">
          <cell r="A27212">
            <v>45121708</v>
          </cell>
          <cell r="B27212" t="str">
            <v>Lavadora de impresión fotográfica</v>
          </cell>
        </row>
        <row r="27213">
          <cell r="A27213">
            <v>45121709</v>
          </cell>
          <cell r="B27213" t="str">
            <v>Procesador de película automatizado</v>
          </cell>
        </row>
        <row r="27214">
          <cell r="A27214">
            <v>45121710</v>
          </cell>
          <cell r="B27214" t="str">
            <v>Tambor de película laminada</v>
          </cell>
        </row>
        <row r="27215">
          <cell r="A27215">
            <v>45121711</v>
          </cell>
          <cell r="B27215" t="str">
            <v>Controlador de color</v>
          </cell>
        </row>
        <row r="27216">
          <cell r="A27216">
            <v>45121712</v>
          </cell>
          <cell r="B27216" t="str">
            <v>Mesa de edición de películas</v>
          </cell>
        </row>
        <row r="27217">
          <cell r="A27217">
            <v>45121713</v>
          </cell>
          <cell r="B27217" t="str">
            <v>Máquina de inspección de películas</v>
          </cell>
        </row>
        <row r="27218">
          <cell r="A27218">
            <v>45121714</v>
          </cell>
          <cell r="B27218" t="str">
            <v>Lector de películas</v>
          </cell>
        </row>
        <row r="27219">
          <cell r="A27219">
            <v>45121715</v>
          </cell>
          <cell r="B27219" t="str">
            <v>Percha de película</v>
          </cell>
        </row>
        <row r="27220">
          <cell r="A27220">
            <v>45121716</v>
          </cell>
          <cell r="B27220" t="str">
            <v>Contactar con la impresora</v>
          </cell>
        </row>
        <row r="27221">
          <cell r="A27221">
            <v>45121717</v>
          </cell>
          <cell r="B27221" t="str">
            <v>Sistema de fabricación de planchas de película</v>
          </cell>
        </row>
        <row r="27222">
          <cell r="A27222">
            <v>45121718</v>
          </cell>
          <cell r="B27222" t="str">
            <v>Densitómetro de película</v>
          </cell>
        </row>
        <row r="27223">
          <cell r="A27223">
            <v>45121719</v>
          </cell>
          <cell r="B27223" t="str">
            <v>Kiosco de impresión fotográfica digital</v>
          </cell>
        </row>
        <row r="27224">
          <cell r="A27224">
            <v>45121720</v>
          </cell>
          <cell r="B27224" t="str">
            <v>Cargador de película</v>
          </cell>
        </row>
        <row r="27225">
          <cell r="A27225">
            <v>45121721</v>
          </cell>
          <cell r="B27225" t="str">
            <v>Monocomparador y accesorios</v>
          </cell>
        </row>
        <row r="27226">
          <cell r="A27226">
            <v>45121801</v>
          </cell>
          <cell r="B27226" t="str">
            <v>Cámaras de microfilm</v>
          </cell>
        </row>
        <row r="27227">
          <cell r="A27227">
            <v>45121802</v>
          </cell>
          <cell r="B27227" t="str">
            <v>Duplicadores de microfilmes</v>
          </cell>
        </row>
        <row r="27228">
          <cell r="A27228">
            <v>45121803</v>
          </cell>
          <cell r="B27228" t="str">
            <v>Rellenos de cubierta de microfilm</v>
          </cell>
        </row>
        <row r="27229">
          <cell r="A27229">
            <v>45121804</v>
          </cell>
          <cell r="B27229" t="str">
            <v>Procesadores de microfilmes</v>
          </cell>
        </row>
        <row r="27230">
          <cell r="A27230">
            <v>45121805</v>
          </cell>
          <cell r="B27230" t="str">
            <v>Componentes o accesorios de la cámara de microfilm</v>
          </cell>
        </row>
        <row r="27231">
          <cell r="A27231">
            <v>45121806</v>
          </cell>
          <cell r="B27231" t="str">
            <v>Componentes o accesorios del duplicador de microfilm</v>
          </cell>
        </row>
        <row r="27232">
          <cell r="A27232">
            <v>45121807</v>
          </cell>
          <cell r="B27232" t="str">
            <v>Componentes o accesorios de relleno de cubierta de microfilm</v>
          </cell>
        </row>
        <row r="27233">
          <cell r="A27233">
            <v>45121808</v>
          </cell>
          <cell r="B27233" t="str">
            <v>Componentes o accesorios del procesador de microfilmes</v>
          </cell>
        </row>
        <row r="27234">
          <cell r="A27234">
            <v>45121809</v>
          </cell>
          <cell r="B27234" t="str">
            <v>Suministros de película de microfilm</v>
          </cell>
        </row>
        <row r="27235">
          <cell r="A27235">
            <v>45121810</v>
          </cell>
          <cell r="B27235" t="str">
            <v>Componentes o accesorios diversos de microfilm</v>
          </cell>
        </row>
        <row r="27236">
          <cell r="A27236">
            <v>45131501</v>
          </cell>
          <cell r="B27236" t="str">
            <v>Película en color</v>
          </cell>
        </row>
        <row r="27237">
          <cell r="A27237">
            <v>45131502</v>
          </cell>
          <cell r="B27237" t="str">
            <v>Película en blanco y negro</v>
          </cell>
        </row>
        <row r="27238">
          <cell r="A27238">
            <v>45131503</v>
          </cell>
          <cell r="B27238" t="str">
            <v>Película de imagen instantánea</v>
          </cell>
        </row>
        <row r="27239">
          <cell r="A27239">
            <v>45131505</v>
          </cell>
          <cell r="B27239" t="str">
            <v>Película de rayos X</v>
          </cell>
        </row>
        <row r="27240">
          <cell r="A27240">
            <v>45131506</v>
          </cell>
          <cell r="B27240" t="str">
            <v>Película de diapositivas</v>
          </cell>
        </row>
        <row r="27241">
          <cell r="A27241">
            <v>45131507</v>
          </cell>
          <cell r="B27241" t="str">
            <v>Microfilm procesado</v>
          </cell>
        </row>
        <row r="27242">
          <cell r="A27242">
            <v>45131508</v>
          </cell>
          <cell r="B27242" t="str">
            <v>Película negativa</v>
          </cell>
        </row>
        <row r="27243">
          <cell r="A27243">
            <v>45131509</v>
          </cell>
          <cell r="B27243" t="str">
            <v>Color manchado de película</v>
          </cell>
        </row>
        <row r="27244">
          <cell r="A27244">
            <v>45131510</v>
          </cell>
          <cell r="B27244" t="str">
            <v>Tinte fotográfico</v>
          </cell>
        </row>
        <row r="27245">
          <cell r="A27245">
            <v>45131601</v>
          </cell>
          <cell r="B27245" t="str">
            <v>Película de cámara cinematográfica</v>
          </cell>
        </row>
        <row r="27246">
          <cell r="A27246">
            <v>45131604</v>
          </cell>
          <cell r="B27246" t="str">
            <v>Cintas de video en blanco</v>
          </cell>
        </row>
        <row r="27247">
          <cell r="A27247">
            <v>45131701</v>
          </cell>
          <cell r="B27247" t="str">
            <v>Bandejas u organizadores deslizantes</v>
          </cell>
        </row>
        <row r="27248">
          <cell r="A27248">
            <v>45141501</v>
          </cell>
          <cell r="B27248" t="str">
            <v>Solución para desarrolladores</v>
          </cell>
        </row>
        <row r="27249">
          <cell r="A27249">
            <v>45141502</v>
          </cell>
          <cell r="B27249" t="str">
            <v>Fijador</v>
          </cell>
        </row>
        <row r="27250">
          <cell r="A27250">
            <v>45141503</v>
          </cell>
          <cell r="B27250" t="str">
            <v>Kit de procesamiento de revelado de fotos</v>
          </cell>
        </row>
        <row r="27251">
          <cell r="A27251">
            <v>45141504</v>
          </cell>
          <cell r="B27251" t="str">
            <v>Solución de mejora y corrección de fotos</v>
          </cell>
        </row>
        <row r="27252">
          <cell r="A27252">
            <v>45141601</v>
          </cell>
          <cell r="B27252" t="str">
            <v>Bandejas de revelado</v>
          </cell>
        </row>
        <row r="27253">
          <cell r="A27253">
            <v>45141602</v>
          </cell>
          <cell r="B27253" t="str">
            <v>Tanques de desarrollo</v>
          </cell>
        </row>
        <row r="27254">
          <cell r="A27254">
            <v>45141603</v>
          </cell>
          <cell r="B27254" t="str">
            <v>Pinzas para desarrollar</v>
          </cell>
        </row>
        <row r="27255">
          <cell r="A27255">
            <v>45141604</v>
          </cell>
          <cell r="B27255" t="str">
            <v>Procesador de impresión fotográfica</v>
          </cell>
        </row>
        <row r="27256">
          <cell r="A27256">
            <v>45141605</v>
          </cell>
          <cell r="B27256" t="str">
            <v>Purificador de fotografías</v>
          </cell>
        </row>
        <row r="27257">
          <cell r="A27257">
            <v>45141606</v>
          </cell>
          <cell r="B27257" t="str">
            <v>Carrete de tanque de desarrollo</v>
          </cell>
        </row>
        <row r="27258">
          <cell r="A27258">
            <v>45141607</v>
          </cell>
          <cell r="B27258" t="str">
            <v>Cámara oscura</v>
          </cell>
        </row>
        <row r="27259">
          <cell r="A27259">
            <v>45141608</v>
          </cell>
          <cell r="B27259" t="str">
            <v>Escobilla de goma de película</v>
          </cell>
        </row>
        <row r="27260">
          <cell r="A27260">
            <v>45141609</v>
          </cell>
          <cell r="B27260" t="str">
            <v>Mesa de trabajo de la máquina de revelado de película</v>
          </cell>
        </row>
        <row r="27261">
          <cell r="A27261">
            <v>45141610</v>
          </cell>
          <cell r="B27261" t="str">
            <v>Temporizador fotográfico</v>
          </cell>
        </row>
        <row r="27262">
          <cell r="A27262">
            <v>45141611</v>
          </cell>
          <cell r="B27262" t="str">
            <v>Regulador de temperatura de procesamiento fotográfico</v>
          </cell>
        </row>
        <row r="27263">
          <cell r="A27263">
            <v>45141612</v>
          </cell>
          <cell r="B27263" t="str">
            <v>Cuarto oscuro portátil</v>
          </cell>
        </row>
        <row r="27264">
          <cell r="A27264">
            <v>46101501</v>
          </cell>
          <cell r="B27264" t="str">
            <v>Ametralladoras</v>
          </cell>
        </row>
        <row r="27265">
          <cell r="A27265">
            <v>46101502</v>
          </cell>
          <cell r="B27265" t="str">
            <v>Escopetas policiales o de seguridad</v>
          </cell>
        </row>
        <row r="27266">
          <cell r="A27266">
            <v>46101503</v>
          </cell>
          <cell r="B27266" t="str">
            <v>Fusiles militares</v>
          </cell>
        </row>
        <row r="27267">
          <cell r="A27267">
            <v>46101504</v>
          </cell>
          <cell r="B27267" t="str">
            <v>Pistolas</v>
          </cell>
        </row>
        <row r="27268">
          <cell r="A27268">
            <v>46101505</v>
          </cell>
          <cell r="B27268" t="str">
            <v>Carabinas de aire comprimido o pistolas de aire comprimido</v>
          </cell>
        </row>
        <row r="27269">
          <cell r="A27269">
            <v>46101506</v>
          </cell>
          <cell r="B27269" t="str">
            <v>Partes de pistolas o pistolas</v>
          </cell>
        </row>
        <row r="27270">
          <cell r="A27270">
            <v>46101601</v>
          </cell>
          <cell r="B27270" t="str">
            <v>Munición de defensa o aplicación de la ley</v>
          </cell>
        </row>
        <row r="27271">
          <cell r="A27271">
            <v>46101701</v>
          </cell>
          <cell r="B27271" t="str">
            <v>Sistemas de manejo de municiones de tanques</v>
          </cell>
        </row>
        <row r="27272">
          <cell r="A27272">
            <v>46101702</v>
          </cell>
          <cell r="B27272" t="str">
            <v>Sistemas de manejo de municiones para aeronaves</v>
          </cell>
        </row>
        <row r="27273">
          <cell r="A27273">
            <v>46101703</v>
          </cell>
          <cell r="B27273" t="str">
            <v>Contenedor explosivo</v>
          </cell>
        </row>
        <row r="27274">
          <cell r="A27274">
            <v>46101801</v>
          </cell>
          <cell r="B27274" t="str">
            <v>Estuches para armas</v>
          </cell>
        </row>
        <row r="27275">
          <cell r="A27275">
            <v>46101802</v>
          </cell>
          <cell r="B27275" t="str">
            <v>Canana</v>
          </cell>
        </row>
        <row r="27276">
          <cell r="A27276">
            <v>46101901</v>
          </cell>
          <cell r="B27276" t="str">
            <v>Espada</v>
          </cell>
        </row>
        <row r="27277">
          <cell r="A27277">
            <v>46101902</v>
          </cell>
          <cell r="B27277" t="str">
            <v>Cuchillo militar o daga</v>
          </cell>
        </row>
        <row r="27278">
          <cell r="A27278">
            <v>46101903</v>
          </cell>
          <cell r="B27278" t="str">
            <v>Accesorios para armas blancas</v>
          </cell>
        </row>
        <row r="27279">
          <cell r="A27279">
            <v>46111501</v>
          </cell>
          <cell r="B27279" t="str">
            <v>Granadas</v>
          </cell>
        </row>
        <row r="27280">
          <cell r="A27280">
            <v>46111502</v>
          </cell>
          <cell r="B27280" t="str">
            <v>Minas</v>
          </cell>
        </row>
        <row r="27281">
          <cell r="A27281">
            <v>46111503</v>
          </cell>
          <cell r="B27281" t="str">
            <v>Bombas de mortero</v>
          </cell>
        </row>
        <row r="27282">
          <cell r="A27282">
            <v>46111504</v>
          </cell>
          <cell r="B27282" t="str">
            <v>Artefactos explosivos abandonados AXO</v>
          </cell>
        </row>
        <row r="27283">
          <cell r="A27283">
            <v>46111505</v>
          </cell>
          <cell r="B27283" t="str">
            <v>Restos explosivos de guerra REG</v>
          </cell>
        </row>
        <row r="27284">
          <cell r="A27284">
            <v>46111506</v>
          </cell>
          <cell r="B27284" t="str">
            <v>Municiones sin detonar UXO</v>
          </cell>
        </row>
        <row r="27285">
          <cell r="A27285">
            <v>46111601</v>
          </cell>
          <cell r="B27285" t="str">
            <v>Sistemas de pistolas de cadena</v>
          </cell>
        </row>
        <row r="27286">
          <cell r="A27286">
            <v>46111602</v>
          </cell>
          <cell r="B27286" t="str">
            <v>Sistemas de ametralladoras Gatling</v>
          </cell>
        </row>
        <row r="27287">
          <cell r="A27287">
            <v>46111701</v>
          </cell>
          <cell r="B27287" t="str">
            <v>Enfriadores infrarrojos IR</v>
          </cell>
        </row>
        <row r="27288">
          <cell r="A27288">
            <v>46111702</v>
          </cell>
          <cell r="B27288" t="str">
            <v>Detectores infrarrojos IR</v>
          </cell>
        </row>
        <row r="27289">
          <cell r="A27289">
            <v>46111703</v>
          </cell>
          <cell r="B27289" t="str">
            <v>Iluminador infrarrojo IR</v>
          </cell>
        </row>
        <row r="27290">
          <cell r="A27290">
            <v>46111704</v>
          </cell>
          <cell r="B27290" t="str">
            <v>Receptor infrarrojo IR</v>
          </cell>
        </row>
        <row r="27291">
          <cell r="A27291">
            <v>46111705</v>
          </cell>
          <cell r="B27291" t="str">
            <v>Telescopio infrarrojo IR</v>
          </cell>
        </row>
        <row r="27292">
          <cell r="A27292">
            <v>46111801</v>
          </cell>
          <cell r="B27292" t="str">
            <v>Torpedos</v>
          </cell>
        </row>
        <row r="27293">
          <cell r="A27293">
            <v>46121501</v>
          </cell>
          <cell r="B27293" t="str">
            <v>Misiles aire-aire</v>
          </cell>
        </row>
        <row r="27294">
          <cell r="A27294">
            <v>46121502</v>
          </cell>
          <cell r="B27294" t="str">
            <v>Misiles antiaéreos</v>
          </cell>
        </row>
        <row r="27295">
          <cell r="A27295">
            <v>46121503</v>
          </cell>
          <cell r="B27295" t="str">
            <v>Misiles antimisiles</v>
          </cell>
        </row>
        <row r="27296">
          <cell r="A27296">
            <v>46121504</v>
          </cell>
          <cell r="B27296" t="str">
            <v>Misiles antibuque</v>
          </cell>
        </row>
        <row r="27297">
          <cell r="A27297">
            <v>46121505</v>
          </cell>
          <cell r="B27297" t="str">
            <v>Misiles antitanque</v>
          </cell>
        </row>
        <row r="27298">
          <cell r="A27298">
            <v>46121506</v>
          </cell>
          <cell r="B27298" t="str">
            <v>Misiles balísticos</v>
          </cell>
        </row>
        <row r="27299">
          <cell r="A27299">
            <v>46121507</v>
          </cell>
          <cell r="B27299" t="str">
            <v>Misiles de crucero</v>
          </cell>
        </row>
        <row r="27300">
          <cell r="A27300">
            <v>46121508</v>
          </cell>
          <cell r="B27300" t="str">
            <v>Misiles tierra-aire</v>
          </cell>
        </row>
        <row r="27301">
          <cell r="A27301">
            <v>46121509</v>
          </cell>
          <cell r="B27301" t="str">
            <v>Misiles antibalísticos</v>
          </cell>
        </row>
        <row r="27302">
          <cell r="A27302">
            <v>46121510</v>
          </cell>
          <cell r="B27302" t="str">
            <v>Misiles tierra-tierra</v>
          </cell>
        </row>
        <row r="27303">
          <cell r="A27303">
            <v>46121511</v>
          </cell>
          <cell r="B27303" t="str">
            <v>Misiles aire-tierra</v>
          </cell>
        </row>
        <row r="27304">
          <cell r="A27304">
            <v>46121512</v>
          </cell>
          <cell r="B27304" t="str">
            <v>Misiles de entrenamiento</v>
          </cell>
        </row>
        <row r="27305">
          <cell r="A27305">
            <v>46121601</v>
          </cell>
          <cell r="B27305" t="str">
            <v>Dispositivos electrónicos de seguridad o de brazo</v>
          </cell>
        </row>
        <row r="27306">
          <cell r="A27306">
            <v>46121602</v>
          </cell>
          <cell r="B27306" t="str">
            <v>Propulsores de misiles sólidos</v>
          </cell>
        </row>
        <row r="27307">
          <cell r="A27307">
            <v>46121603</v>
          </cell>
          <cell r="B27307" t="str">
            <v>Ojivas de misiles</v>
          </cell>
        </row>
        <row r="27308">
          <cell r="A27308">
            <v>46121604</v>
          </cell>
          <cell r="B27308" t="str">
            <v>Extractores de imperdibles</v>
          </cell>
        </row>
        <row r="27309">
          <cell r="A27309">
            <v>46121605</v>
          </cell>
          <cell r="B27309" t="str">
            <v>Conjuntos de control de reacción por chorro</v>
          </cell>
        </row>
        <row r="27310">
          <cell r="A27310">
            <v>46131501</v>
          </cell>
          <cell r="B27310" t="str">
            <v>Cohetes multietapa</v>
          </cell>
        </row>
        <row r="27311">
          <cell r="A27311">
            <v>46131502</v>
          </cell>
          <cell r="B27311" t="str">
            <v>Cohetes reutilizables</v>
          </cell>
        </row>
        <row r="27312">
          <cell r="A27312">
            <v>46131503</v>
          </cell>
          <cell r="B27312" t="str">
            <v>Cohetes de una sola etapa</v>
          </cell>
        </row>
        <row r="27313">
          <cell r="A27313">
            <v>46131504</v>
          </cell>
          <cell r="B27313" t="str">
            <v>Cohetes líquidos</v>
          </cell>
        </row>
        <row r="27314">
          <cell r="A27314">
            <v>46131505</v>
          </cell>
          <cell r="B27314" t="str">
            <v>Cohetes sólidos</v>
          </cell>
        </row>
        <row r="27315">
          <cell r="A27315">
            <v>46131506</v>
          </cell>
          <cell r="B27315" t="str">
            <v>Cohete de sondeo</v>
          </cell>
        </row>
        <row r="27316">
          <cell r="A27316">
            <v>46131601</v>
          </cell>
          <cell r="B27316" t="str">
            <v>Potenciadores reutilizables</v>
          </cell>
        </row>
        <row r="27317">
          <cell r="A27317">
            <v>46131602</v>
          </cell>
          <cell r="B27317" t="str">
            <v>Potenciadores sólidos</v>
          </cell>
        </row>
        <row r="27318">
          <cell r="A27318">
            <v>46131603</v>
          </cell>
          <cell r="B27318" t="str">
            <v>Boosters multietapa</v>
          </cell>
        </row>
        <row r="27319">
          <cell r="A27319">
            <v>46131604</v>
          </cell>
          <cell r="B27319" t="str">
            <v>Potenciadores de líquidos</v>
          </cell>
        </row>
        <row r="27320">
          <cell r="A27320">
            <v>46141501</v>
          </cell>
          <cell r="B27320" t="str">
            <v>Lanzadores de misiles</v>
          </cell>
        </row>
        <row r="27321">
          <cell r="A27321">
            <v>46141502</v>
          </cell>
          <cell r="B27321" t="str">
            <v>Lanzacohetes</v>
          </cell>
        </row>
        <row r="27322">
          <cell r="A27322">
            <v>46151501</v>
          </cell>
          <cell r="B27322" t="str">
            <v>Barricadas</v>
          </cell>
        </row>
        <row r="27323">
          <cell r="A27323">
            <v>46151502</v>
          </cell>
          <cell r="B27323" t="str">
            <v>Cascos antidisturbios</v>
          </cell>
        </row>
        <row r="27324">
          <cell r="A27324">
            <v>46151503</v>
          </cell>
          <cell r="B27324" t="str">
            <v>Escudos antidisturbios</v>
          </cell>
        </row>
        <row r="27325">
          <cell r="A27325">
            <v>46151504</v>
          </cell>
          <cell r="B27325" t="str">
            <v>Chaleco antibalas</v>
          </cell>
        </row>
        <row r="27326">
          <cell r="A27326">
            <v>46151505</v>
          </cell>
          <cell r="B27326" t="str">
            <v>Barreras</v>
          </cell>
        </row>
        <row r="27327">
          <cell r="A27327">
            <v>46151506</v>
          </cell>
          <cell r="B27327" t="str">
            <v>Porras antidisturbios</v>
          </cell>
        </row>
        <row r="27328">
          <cell r="A27328">
            <v>46151507</v>
          </cell>
          <cell r="B27328" t="str">
            <v>Sistema de control de colas</v>
          </cell>
        </row>
        <row r="27329">
          <cell r="A27329">
            <v>46151508</v>
          </cell>
          <cell r="B27329" t="str">
            <v>Casco, a prueba de balas</v>
          </cell>
        </row>
        <row r="27330">
          <cell r="A27330">
            <v>46151509</v>
          </cell>
          <cell r="B27330" t="str">
            <v>Escudo balístico montado en vehículo</v>
          </cell>
        </row>
        <row r="27331">
          <cell r="A27331">
            <v>46151510</v>
          </cell>
          <cell r="B27331" t="str">
            <v>Equipos de protección balística/fragmentación</v>
          </cell>
        </row>
        <row r="27332">
          <cell r="A27332">
            <v>46151601</v>
          </cell>
          <cell r="B27332" t="str">
            <v>Esposas</v>
          </cell>
        </row>
        <row r="27333">
          <cell r="A27333">
            <v>46151602</v>
          </cell>
          <cell r="B27333" t="str">
            <v>Bastones nocturnos</v>
          </cell>
        </row>
        <row r="27334">
          <cell r="A27334">
            <v>46151604</v>
          </cell>
          <cell r="B27334" t="str">
            <v>Analizadores de alcohol</v>
          </cell>
        </row>
        <row r="27335">
          <cell r="A27335">
            <v>46151605</v>
          </cell>
          <cell r="B27335" t="str">
            <v>Detectores y suministros de armas o explosivos</v>
          </cell>
        </row>
        <row r="27336">
          <cell r="A27336">
            <v>46151606</v>
          </cell>
          <cell r="B27336" t="str">
            <v>Kits de prueba de narcóticos</v>
          </cell>
        </row>
        <row r="27337">
          <cell r="A27337">
            <v>46151607</v>
          </cell>
          <cell r="B27337" t="str">
            <v>Elementos de amarre de seguridad</v>
          </cell>
        </row>
        <row r="27338">
          <cell r="A27338">
            <v>46151608</v>
          </cell>
          <cell r="B27338" t="str">
            <v>Dispositivos y suministros de protección contra bombas</v>
          </cell>
        </row>
        <row r="27339">
          <cell r="A27339">
            <v>46151609</v>
          </cell>
          <cell r="B27339" t="str">
            <v>Discriminador de tarjetas de identificación</v>
          </cell>
        </row>
        <row r="27340">
          <cell r="A27340">
            <v>46151610</v>
          </cell>
          <cell r="B27340" t="str">
            <v>Consumibles de tarjetas de identificación</v>
          </cell>
        </row>
        <row r="27341">
          <cell r="A27341">
            <v>46151702</v>
          </cell>
          <cell r="B27341" t="str">
            <v>Aplicadores de huellas dactilares o cepillos</v>
          </cell>
        </row>
        <row r="27342">
          <cell r="A27342">
            <v>46151703</v>
          </cell>
          <cell r="B27342" t="str">
            <v>Tinta de huellas dactilares</v>
          </cell>
        </row>
        <row r="27343">
          <cell r="A27343">
            <v>46151704</v>
          </cell>
          <cell r="B27343" t="str">
            <v>Removedores de tinta de huellas dactilares</v>
          </cell>
        </row>
        <row r="27344">
          <cell r="A27344">
            <v>46151705</v>
          </cell>
          <cell r="B27344" t="str">
            <v>Rodillos de tinta para huellas dactilares o palmares</v>
          </cell>
        </row>
        <row r="27345">
          <cell r="A27345">
            <v>46151706</v>
          </cell>
          <cell r="B27345" t="str">
            <v>Kits de impresión latente de huellas dactilares</v>
          </cell>
        </row>
        <row r="27346">
          <cell r="A27346">
            <v>46151707</v>
          </cell>
          <cell r="B27346" t="str">
            <v>Levantadores de huellas dactilares</v>
          </cell>
        </row>
        <row r="27347">
          <cell r="A27347">
            <v>46151708</v>
          </cell>
          <cell r="B27347" t="str">
            <v>Lupas forenses</v>
          </cell>
        </row>
        <row r="27348">
          <cell r="A27348">
            <v>46151709</v>
          </cell>
          <cell r="B27348" t="str">
            <v>Rotuladores de marcado de huellas dactilares</v>
          </cell>
        </row>
        <row r="27349">
          <cell r="A27349">
            <v>46151710</v>
          </cell>
          <cell r="B27349" t="str">
            <v>Polvos de huellas dactilares</v>
          </cell>
        </row>
        <row r="27350">
          <cell r="A27350">
            <v>46151711</v>
          </cell>
          <cell r="B27350" t="str">
            <v>Elevadores de huella</v>
          </cell>
        </row>
        <row r="27351">
          <cell r="A27351">
            <v>46151712</v>
          </cell>
          <cell r="B27351" t="str">
            <v>Estaciones de trabajo de química forense</v>
          </cell>
        </row>
        <row r="27352">
          <cell r="A27352">
            <v>46151713</v>
          </cell>
          <cell r="B27352" t="str">
            <v>Productos químicos forenses de impresión latente</v>
          </cell>
        </row>
        <row r="27353">
          <cell r="A27353">
            <v>46151714</v>
          </cell>
          <cell r="B27353" t="str">
            <v>Armarios de secado de pruebas</v>
          </cell>
        </row>
        <row r="27354">
          <cell r="A27354">
            <v>46151715</v>
          </cell>
          <cell r="B27354" t="str">
            <v>Equipos de huellas dactilares</v>
          </cell>
        </row>
        <row r="27355">
          <cell r="A27355">
            <v>46151716</v>
          </cell>
          <cell r="B27355" t="str">
            <v>Detector de mentiras</v>
          </cell>
        </row>
        <row r="27356">
          <cell r="A27356">
            <v>46151801</v>
          </cell>
          <cell r="B27356" t="str">
            <v>Contenedor de protección contra explosiones</v>
          </cell>
        </row>
        <row r="27357">
          <cell r="A27357">
            <v>46151802</v>
          </cell>
          <cell r="B27357" t="str">
            <v>Contenedor de almacenamiento de armas blindadas</v>
          </cell>
        </row>
        <row r="27358">
          <cell r="A27358">
            <v>46151803</v>
          </cell>
          <cell r="B27358" t="str">
            <v>Contenedor blindado</v>
          </cell>
        </row>
        <row r="27359">
          <cell r="A27359">
            <v>46151901</v>
          </cell>
          <cell r="B27359" t="str">
            <v>Remolque de descontaminación químico-biológica</v>
          </cell>
        </row>
        <row r="27360">
          <cell r="A27360">
            <v>46161501</v>
          </cell>
          <cell r="B27360" t="str">
            <v>Sistemas de señalización aeroportuaria</v>
          </cell>
        </row>
        <row r="27361">
          <cell r="A27361">
            <v>46161502</v>
          </cell>
          <cell r="B27361" t="str">
            <v>Sistemas de señalización ferroviaria</v>
          </cell>
        </row>
        <row r="27362">
          <cell r="A27362">
            <v>46161503</v>
          </cell>
          <cell r="B27362" t="str">
            <v>Sistemas de señalización marina</v>
          </cell>
        </row>
        <row r="27363">
          <cell r="A27363">
            <v>46161504</v>
          </cell>
          <cell r="B27363" t="str">
            <v>Señales de tráfico</v>
          </cell>
        </row>
        <row r="27364">
          <cell r="A27364">
            <v>46161505</v>
          </cell>
          <cell r="B27364" t="str">
            <v>Parquímetros</v>
          </cell>
        </row>
        <row r="27365">
          <cell r="A27365">
            <v>46161506</v>
          </cell>
          <cell r="B27365" t="str">
            <v>Derretimiento de nieve o hielo</v>
          </cell>
        </row>
        <row r="27366">
          <cell r="A27366">
            <v>46161507</v>
          </cell>
          <cell r="B27366" t="str">
            <v>Cintas o cadenas de barrera</v>
          </cell>
        </row>
        <row r="27367">
          <cell r="A27367">
            <v>46161508</v>
          </cell>
          <cell r="B27367" t="str">
            <v>Conos o delineadores de tráfico</v>
          </cell>
        </row>
        <row r="27368">
          <cell r="A27368">
            <v>46161509</v>
          </cell>
          <cell r="B27368" t="str">
            <v>Topes de velocidad</v>
          </cell>
        </row>
        <row r="27369">
          <cell r="A27369">
            <v>46161510</v>
          </cell>
          <cell r="B27369" t="str">
            <v>Sistemas de barrera de puerta</v>
          </cell>
        </row>
        <row r="27370">
          <cell r="A27370">
            <v>46161511</v>
          </cell>
          <cell r="B27370" t="str">
            <v>Baliza de tráfico</v>
          </cell>
        </row>
        <row r="27371">
          <cell r="A27371">
            <v>46161512</v>
          </cell>
          <cell r="B27371" t="str">
            <v>Cadena de tráfico</v>
          </cell>
        </row>
        <row r="27372">
          <cell r="A27372">
            <v>46161513</v>
          </cell>
          <cell r="B27372" t="str">
            <v>Valla de seguridad vial</v>
          </cell>
        </row>
        <row r="27373">
          <cell r="A27373">
            <v>46161514</v>
          </cell>
          <cell r="B27373" t="str">
            <v>Ojo de gato semental de carretera</v>
          </cell>
        </row>
        <row r="27374">
          <cell r="A27374">
            <v>46161515</v>
          </cell>
          <cell r="B27374" t="str">
            <v>Amortiguador de choque</v>
          </cell>
        </row>
        <row r="27375">
          <cell r="A27375">
            <v>46161516</v>
          </cell>
          <cell r="B27375" t="str">
            <v>Sistema de reconocimiento de matrículas</v>
          </cell>
        </row>
        <row r="27376">
          <cell r="A27376">
            <v>46161517</v>
          </cell>
          <cell r="B27376" t="str">
            <v>Carril divisor de carril</v>
          </cell>
        </row>
        <row r="27377">
          <cell r="A27377">
            <v>46161518</v>
          </cell>
          <cell r="B27377" t="str">
            <v>Tambor canalizador de control de tráfico</v>
          </cell>
        </row>
        <row r="27378">
          <cell r="A27378">
            <v>46161519</v>
          </cell>
          <cell r="B27378" t="str">
            <v>Cinta de carril de tráfico</v>
          </cell>
        </row>
        <row r="27379">
          <cell r="A27379">
            <v>46161520</v>
          </cell>
          <cell r="B27379" t="str">
            <v>Señal de mensaje variable</v>
          </cell>
        </row>
        <row r="27380">
          <cell r="A27380">
            <v>46161521</v>
          </cell>
          <cell r="B27380" t="str">
            <v>Luz de advertencia de entrada y salida del estacionamiento</v>
          </cell>
        </row>
        <row r="27381">
          <cell r="A27381">
            <v>46161522</v>
          </cell>
          <cell r="B27381" t="str">
            <v>Luz de advertencia de proximidad al estacionamiento</v>
          </cell>
        </row>
        <row r="27382">
          <cell r="A27382">
            <v>46161523</v>
          </cell>
          <cell r="B27382" t="str">
            <v>Derretidor de nieve en el estacionamiento</v>
          </cell>
        </row>
        <row r="27383">
          <cell r="A27383">
            <v>46161524</v>
          </cell>
          <cell r="B27383" t="str">
            <v>Analizador de flujo de tráfico</v>
          </cell>
        </row>
        <row r="27384">
          <cell r="A27384">
            <v>46161525</v>
          </cell>
          <cell r="B27384" t="str">
            <v>Bobina de bucle de detección de vehículos</v>
          </cell>
        </row>
        <row r="27385">
          <cell r="A27385">
            <v>46161526</v>
          </cell>
          <cell r="B27385" t="str">
            <v>Sensor de peatones</v>
          </cell>
        </row>
        <row r="27386">
          <cell r="A27386">
            <v>46161527</v>
          </cell>
          <cell r="B27386" t="str">
            <v>Sensor de flujo de tráfico</v>
          </cell>
        </row>
        <row r="27387">
          <cell r="A27387">
            <v>46161528</v>
          </cell>
          <cell r="B27387" t="str">
            <v>Luz de advertencia del aeropuerto</v>
          </cell>
        </row>
        <row r="27388">
          <cell r="A27388">
            <v>46161529</v>
          </cell>
          <cell r="B27388" t="str">
            <v>Dispositivo de guía por voz para personas ciegas</v>
          </cell>
        </row>
        <row r="27389">
          <cell r="A27389">
            <v>46161530</v>
          </cell>
          <cell r="B27389" t="str">
            <v>Puerta de barrera de estacionamiento</v>
          </cell>
        </row>
        <row r="27390">
          <cell r="A27390">
            <v>46161531</v>
          </cell>
          <cell r="B27390" t="str">
            <v>Espejo de seguridad de tráfico</v>
          </cell>
        </row>
        <row r="27391">
          <cell r="A27391">
            <v>46161532</v>
          </cell>
          <cell r="B27391" t="str">
            <v>Bolardo de tráfico retráctil o móvil</v>
          </cell>
        </row>
        <row r="27392">
          <cell r="A27392">
            <v>46161533</v>
          </cell>
          <cell r="B27392" t="str">
            <v>Bolardo de tráfico fijo</v>
          </cell>
        </row>
        <row r="27393">
          <cell r="A27393">
            <v>46161534</v>
          </cell>
          <cell r="B27393" t="str">
            <v>Placa cóncava de estacionamiento de vehículos</v>
          </cell>
        </row>
        <row r="27394">
          <cell r="A27394">
            <v>46161535</v>
          </cell>
          <cell r="B27394" t="str">
            <v>Marcador de límite de calle de pasarela peatonal</v>
          </cell>
        </row>
        <row r="27395">
          <cell r="A27395">
            <v>46161536</v>
          </cell>
          <cell r="B27395" t="str">
            <v>Sistema de adquisición de información de tráfico</v>
          </cell>
        </row>
        <row r="27396">
          <cell r="A27396">
            <v>46161537</v>
          </cell>
          <cell r="B27396" t="str">
            <v>Señal de guía Sígueme</v>
          </cell>
        </row>
        <row r="27397">
          <cell r="A27397">
            <v>46161538</v>
          </cell>
          <cell r="B27397" t="str">
            <v>Barras de restricción de altura del vehículo</v>
          </cell>
        </row>
        <row r="27398">
          <cell r="A27398">
            <v>46161539</v>
          </cell>
          <cell r="B27398" t="str">
            <v>Sistema de detección y alarma de conducción en reversa</v>
          </cell>
        </row>
        <row r="27399">
          <cell r="A27399">
            <v>46161601</v>
          </cell>
          <cell r="B27399" t="str">
            <v>Líneas de flotación de cuerda</v>
          </cell>
        </row>
        <row r="27400">
          <cell r="A27400">
            <v>46161602</v>
          </cell>
          <cell r="B27400" t="str">
            <v>Anillos salvavidas</v>
          </cell>
        </row>
        <row r="27401">
          <cell r="A27401">
            <v>46161603</v>
          </cell>
          <cell r="B27401" t="str">
            <v>Alarmas de piscina</v>
          </cell>
        </row>
        <row r="27402">
          <cell r="A27402">
            <v>46161604</v>
          </cell>
          <cell r="B27402" t="str">
            <v>Chalecos salvavidas o preservadores</v>
          </cell>
        </row>
        <row r="27403">
          <cell r="A27403">
            <v>46161605</v>
          </cell>
          <cell r="B27403" t="str">
            <v>Boya salvavidas</v>
          </cell>
        </row>
        <row r="27404">
          <cell r="A27404">
            <v>46161606</v>
          </cell>
          <cell r="B27404" t="str">
            <v>Ropa de vida para barco de pesca</v>
          </cell>
        </row>
        <row r="27405">
          <cell r="A27405">
            <v>46161701</v>
          </cell>
          <cell r="B27405" t="str">
            <v>Línea de vida descendente</v>
          </cell>
        </row>
        <row r="27406">
          <cell r="A27406">
            <v>46161702</v>
          </cell>
          <cell r="B27406" t="str">
            <v>Bolsa de aire de rescate</v>
          </cell>
        </row>
        <row r="27407">
          <cell r="A27407">
            <v>46161703</v>
          </cell>
          <cell r="B27407" t="str">
            <v>Alfombra de aire de seguridad</v>
          </cell>
        </row>
        <row r="27408">
          <cell r="A27408">
            <v>46161704</v>
          </cell>
          <cell r="B27408" t="str">
            <v>Lanzador de línea de rescate</v>
          </cell>
        </row>
        <row r="27409">
          <cell r="A27409">
            <v>46161705</v>
          </cell>
          <cell r="B27409" t="str">
            <v>Equipo de rescate hidráulico</v>
          </cell>
        </row>
        <row r="27410">
          <cell r="A27410">
            <v>46161706</v>
          </cell>
          <cell r="B27410" t="str">
            <v>Tienda de aire</v>
          </cell>
        </row>
        <row r="27411">
          <cell r="A27411">
            <v>46161707</v>
          </cell>
          <cell r="B27411" t="str">
            <v>Abridor de puerta de rescate</v>
          </cell>
        </row>
        <row r="27412">
          <cell r="A27412">
            <v>46161708</v>
          </cell>
          <cell r="B27412" t="str">
            <v>Red de rescate</v>
          </cell>
        </row>
        <row r="27413">
          <cell r="A27413">
            <v>46161710</v>
          </cell>
          <cell r="B27413" t="str">
            <v>Luz de rescate</v>
          </cell>
        </row>
        <row r="27414">
          <cell r="A27414">
            <v>46161711</v>
          </cell>
          <cell r="B27414" t="str">
            <v>Detector de vida</v>
          </cell>
        </row>
        <row r="27415">
          <cell r="A27415">
            <v>46161712</v>
          </cell>
          <cell r="B27415" t="str">
            <v>Alerta de seguridad personal</v>
          </cell>
        </row>
        <row r="27416">
          <cell r="A27416">
            <v>46161713</v>
          </cell>
          <cell r="B27416" t="str">
            <v>Dispositivo de señal de humo</v>
          </cell>
        </row>
        <row r="27417">
          <cell r="A27417">
            <v>46161714</v>
          </cell>
          <cell r="B27417" t="str">
            <v>Línea de vida</v>
          </cell>
        </row>
        <row r="27418">
          <cell r="A27418">
            <v>46161715</v>
          </cell>
          <cell r="B27418" t="str">
            <v>Equipos de rescate en espacios confinados</v>
          </cell>
        </row>
        <row r="27419">
          <cell r="A27419">
            <v>46161716</v>
          </cell>
          <cell r="B27419" t="str">
            <v>Equipos de rescate de emergencia</v>
          </cell>
        </row>
        <row r="27420">
          <cell r="A27420">
            <v>46171501</v>
          </cell>
          <cell r="B27420" t="str">
            <v>Candados</v>
          </cell>
        </row>
        <row r="27421">
          <cell r="A27421">
            <v>46171502</v>
          </cell>
          <cell r="B27421" t="str">
            <v>Candados de cable</v>
          </cell>
        </row>
        <row r="27422">
          <cell r="A27422">
            <v>46171503</v>
          </cell>
          <cell r="B27422" t="str">
            <v>Juegos de cerraduras</v>
          </cell>
        </row>
        <row r="27423">
          <cell r="A27423">
            <v>46171504</v>
          </cell>
          <cell r="B27423" t="str">
            <v>Cerraduras de botón</v>
          </cell>
        </row>
        <row r="27424">
          <cell r="A27424">
            <v>46171505</v>
          </cell>
          <cell r="B27424" t="str">
            <v>Llaves</v>
          </cell>
        </row>
        <row r="27425">
          <cell r="A27425">
            <v>46171506</v>
          </cell>
          <cell r="B27425" t="str">
            <v>Cajas fuertes</v>
          </cell>
        </row>
        <row r="27426">
          <cell r="A27426">
            <v>46171507</v>
          </cell>
          <cell r="B27426" t="str">
            <v>Barras de seguridad</v>
          </cell>
        </row>
        <row r="27427">
          <cell r="A27427">
            <v>46171508</v>
          </cell>
          <cell r="B27427" t="str">
            <v>Bloqueos de números</v>
          </cell>
        </row>
        <row r="27428">
          <cell r="A27428">
            <v>46171509</v>
          </cell>
          <cell r="B27428" t="str">
            <v>Armarios de llaves u organizadores</v>
          </cell>
        </row>
        <row r="27429">
          <cell r="A27429">
            <v>46171510</v>
          </cell>
          <cell r="B27429" t="str">
            <v>Bloqueos de tiempo</v>
          </cell>
        </row>
        <row r="27430">
          <cell r="A27430">
            <v>46171511</v>
          </cell>
          <cell r="B27430" t="str">
            <v>Dispositivos de bloqueo</v>
          </cell>
        </row>
        <row r="27431">
          <cell r="A27431">
            <v>46171512</v>
          </cell>
          <cell r="B27431" t="str">
            <v>Cerraduras de instrumentos</v>
          </cell>
        </row>
        <row r="27432">
          <cell r="A27432">
            <v>46171513</v>
          </cell>
          <cell r="B27432" t="str">
            <v>Leva de bloqueo</v>
          </cell>
        </row>
        <row r="27433">
          <cell r="A27433">
            <v>46171514</v>
          </cell>
          <cell r="B27433" t="str">
            <v>Cadenas de seguridad o accesorios</v>
          </cell>
        </row>
        <row r="27434">
          <cell r="A27434">
            <v>46171515</v>
          </cell>
          <cell r="B27434" t="str">
            <v>Llaveros o estuches para llaves</v>
          </cell>
        </row>
        <row r="27435">
          <cell r="A27435">
            <v>46171516</v>
          </cell>
          <cell r="B27435" t="str">
            <v>Protectores de puertas</v>
          </cell>
        </row>
        <row r="27436">
          <cell r="A27436">
            <v>46171517</v>
          </cell>
          <cell r="B27436" t="str">
            <v>Señales de ojo de cerradura</v>
          </cell>
        </row>
        <row r="27437">
          <cell r="A27437">
            <v>46171518</v>
          </cell>
          <cell r="B27437" t="str">
            <v>Placa de cerradura eléctrica</v>
          </cell>
        </row>
        <row r="27438">
          <cell r="A27438">
            <v>46171519</v>
          </cell>
          <cell r="B27438" t="str">
            <v>Accesorio de cilindro de cerradura</v>
          </cell>
        </row>
        <row r="27439">
          <cell r="A27439">
            <v>46171520</v>
          </cell>
          <cell r="B27439" t="str">
            <v>Cerradura eléctrica</v>
          </cell>
        </row>
        <row r="27440">
          <cell r="A27440">
            <v>46171521</v>
          </cell>
          <cell r="B27440" t="str">
            <v>Placa de cerradura no eléctrica</v>
          </cell>
        </row>
        <row r="27441">
          <cell r="A27441">
            <v>46171522</v>
          </cell>
          <cell r="B27441" t="str">
            <v>Carcasa de la cerradura</v>
          </cell>
        </row>
        <row r="27442">
          <cell r="A27442">
            <v>46171523</v>
          </cell>
          <cell r="B27442" t="str">
            <v>Sistema de bloqueo mecánico</v>
          </cell>
        </row>
        <row r="27443">
          <cell r="A27443">
            <v>46171524</v>
          </cell>
          <cell r="B27443" t="str">
            <v>Cerradura con llave de tarjeta</v>
          </cell>
        </row>
        <row r="27444">
          <cell r="A27444">
            <v>46171525</v>
          </cell>
          <cell r="B27444" t="str">
            <v>Tarjeta de acceso para cerradura</v>
          </cell>
        </row>
        <row r="27445">
          <cell r="A27445">
            <v>46171526</v>
          </cell>
          <cell r="B27445" t="str">
            <v>Sistema de bloqueo magnético</v>
          </cell>
        </row>
        <row r="27446">
          <cell r="A27446">
            <v>46171602</v>
          </cell>
          <cell r="B27446" t="str">
            <v>Bocinas de seguridad</v>
          </cell>
        </row>
        <row r="27447">
          <cell r="A27447">
            <v>46171603</v>
          </cell>
          <cell r="B27447" t="str">
            <v>Temporizadores de reloj</v>
          </cell>
        </row>
        <row r="27448">
          <cell r="A27448">
            <v>46171604</v>
          </cell>
          <cell r="B27448" t="str">
            <v>Sistemas de alarma</v>
          </cell>
        </row>
        <row r="27449">
          <cell r="A27449">
            <v>46171605</v>
          </cell>
          <cell r="B27449" t="str">
            <v>Timbres de puerta</v>
          </cell>
        </row>
        <row r="27450">
          <cell r="A27450">
            <v>46171606</v>
          </cell>
          <cell r="B27450" t="str">
            <v>Sirenas</v>
          </cell>
        </row>
        <row r="27451">
          <cell r="A27451">
            <v>46171607</v>
          </cell>
          <cell r="B27451" t="str">
            <v>Zumbadores</v>
          </cell>
        </row>
        <row r="27452">
          <cell r="A27452">
            <v>46171608</v>
          </cell>
          <cell r="B27452" t="str">
            <v>Detectores de movimiento</v>
          </cell>
        </row>
        <row r="27453">
          <cell r="A27453">
            <v>46171609</v>
          </cell>
          <cell r="B27453" t="str">
            <v>Espejos de seguridad convexos</v>
          </cell>
        </row>
        <row r="27454">
          <cell r="A27454">
            <v>46171610</v>
          </cell>
          <cell r="B27454" t="str">
            <v>Cámaras de seguridad</v>
          </cell>
        </row>
        <row r="27455">
          <cell r="A27455">
            <v>46171611</v>
          </cell>
          <cell r="B27455" t="str">
            <v>Sistemas de identificación por video</v>
          </cell>
        </row>
        <row r="27456">
          <cell r="A27456">
            <v>46171612</v>
          </cell>
          <cell r="B27456" t="str">
            <v>Monitores de video</v>
          </cell>
        </row>
        <row r="27457">
          <cell r="A27457">
            <v>46171613</v>
          </cell>
          <cell r="B27457" t="str">
            <v>Detectores de gas</v>
          </cell>
        </row>
        <row r="27458">
          <cell r="A27458">
            <v>46171615</v>
          </cell>
          <cell r="B27458" t="str">
            <v>Cámaras o dispositivos de visión que mejoran la luz</v>
          </cell>
        </row>
        <row r="27459">
          <cell r="A27459">
            <v>46171616</v>
          </cell>
          <cell r="B27459" t="str">
            <v>Detectores de radar</v>
          </cell>
        </row>
        <row r="27460">
          <cell r="A27460">
            <v>46171617</v>
          </cell>
          <cell r="B27460" t="str">
            <v>Ojos de puerta</v>
          </cell>
        </row>
        <row r="27461">
          <cell r="A27461">
            <v>46171618</v>
          </cell>
          <cell r="B27461" t="str">
            <v>Timbres de puerta</v>
          </cell>
        </row>
        <row r="27462">
          <cell r="A27462">
            <v>46171619</v>
          </cell>
          <cell r="B27462" t="str">
            <v>Sistemas de seguridad o control de accesos</v>
          </cell>
        </row>
        <row r="27463">
          <cell r="A27463">
            <v>46171620</v>
          </cell>
          <cell r="B27463" t="str">
            <v>Cortinas de luz de seguridad</v>
          </cell>
        </row>
        <row r="27464">
          <cell r="A27464">
            <v>46171621</v>
          </cell>
          <cell r="B27464" t="str">
            <v>Grabadoras de video o audio de vigilancia</v>
          </cell>
        </row>
        <row r="27465">
          <cell r="A27465">
            <v>46171622</v>
          </cell>
          <cell r="B27465" t="str">
            <v>Sistema de circuito cerrado de televisión CCTV</v>
          </cell>
        </row>
        <row r="27466">
          <cell r="A27466">
            <v>46171623</v>
          </cell>
          <cell r="B27466" t="str">
            <v>Alarma de seguridad para el hogar</v>
          </cell>
        </row>
        <row r="27467">
          <cell r="A27467">
            <v>46171624</v>
          </cell>
          <cell r="B27467" t="str">
            <v>Sistema de inspección de equipaje por rayos X</v>
          </cell>
        </row>
        <row r="27468">
          <cell r="A27468">
            <v>46171625</v>
          </cell>
          <cell r="B27468" t="str">
            <v>Sistema de monitoreo de comunicaciones por radio</v>
          </cell>
        </row>
        <row r="27469">
          <cell r="A27469">
            <v>46171626</v>
          </cell>
          <cell r="B27469" t="str">
            <v>Equipo de visión nocturna</v>
          </cell>
        </row>
        <row r="27470">
          <cell r="A27470">
            <v>46171627</v>
          </cell>
          <cell r="B27470" t="str">
            <v>Sistema de señalización inalámbrico para personas con discapacidad auditiva</v>
          </cell>
        </row>
        <row r="27471">
          <cell r="A27471">
            <v>46171628</v>
          </cell>
          <cell r="B27471" t="str">
            <v>Indicador automático de la hora del día</v>
          </cell>
        </row>
        <row r="27472">
          <cell r="A27472">
            <v>46171629</v>
          </cell>
          <cell r="B27472" t="str">
            <v>Espejo de señal</v>
          </cell>
        </row>
        <row r="27473">
          <cell r="A27473">
            <v>46171630</v>
          </cell>
          <cell r="B27473" t="str">
            <v>Sensor de nivel de lluvia y agua del vehículo</v>
          </cell>
        </row>
        <row r="27474">
          <cell r="A27474">
            <v>46171631</v>
          </cell>
          <cell r="B27474" t="str">
            <v>Alarma sísmica</v>
          </cell>
        </row>
        <row r="27475">
          <cell r="A27475">
            <v>46171632</v>
          </cell>
          <cell r="B27475" t="str">
            <v>Sensor infrarrojo pasivo</v>
          </cell>
        </row>
        <row r="27476">
          <cell r="A27476">
            <v>46171633</v>
          </cell>
          <cell r="B27476" t="str">
            <v>Detector de metales de seguridad</v>
          </cell>
        </row>
        <row r="27477">
          <cell r="A27477">
            <v>46171634</v>
          </cell>
          <cell r="B27477" t="str">
            <v>Papel detector de agentes químicos</v>
          </cell>
        </row>
        <row r="27478">
          <cell r="A27478">
            <v>46171635</v>
          </cell>
          <cell r="B27478" t="str">
            <v>Detector de agentes químicos</v>
          </cell>
        </row>
        <row r="27479">
          <cell r="A27479">
            <v>46171636</v>
          </cell>
          <cell r="B27479" t="str">
            <v>Equipo de transmisión facsímil de seguridad</v>
          </cell>
        </row>
        <row r="27480">
          <cell r="A27480">
            <v>46171637</v>
          </cell>
          <cell r="B27480" t="str">
            <v>Dispositivo de intervención telefónica</v>
          </cell>
        </row>
        <row r="27481">
          <cell r="A27481">
            <v>46171638</v>
          </cell>
          <cell r="B27481" t="str">
            <v>Detector de radiación y alarma</v>
          </cell>
        </row>
        <row r="27482">
          <cell r="A27482">
            <v>46171639</v>
          </cell>
          <cell r="B27482" t="str">
            <v>Compensador de vídeo de tráfico</v>
          </cell>
        </row>
        <row r="27483">
          <cell r="A27483">
            <v>46171640</v>
          </cell>
          <cell r="B27483" t="str">
            <v>Sistema automático de monitoreo de tráfico</v>
          </cell>
        </row>
        <row r="27484">
          <cell r="A27484">
            <v>46171641</v>
          </cell>
          <cell r="B27484" t="str">
            <v>Cámara de seguridad ficticia</v>
          </cell>
        </row>
        <row r="27485">
          <cell r="A27485">
            <v>46171642</v>
          </cell>
          <cell r="B27485" t="str">
            <v>Monitor de tobillo o pulsera</v>
          </cell>
        </row>
        <row r="27486">
          <cell r="A27486">
            <v>46171643</v>
          </cell>
          <cell r="B27486" t="str">
            <v>Escáner de cuerpo completo</v>
          </cell>
        </row>
        <row r="27487">
          <cell r="A27487">
            <v>46171644</v>
          </cell>
          <cell r="B27487" t="str">
            <v>Sistemas de detección de explosivos CT (EDS)</v>
          </cell>
        </row>
        <row r="27488">
          <cell r="A27488">
            <v>46171645</v>
          </cell>
          <cell r="B27488" t="str">
            <v>Sistema de detección de trazas de narcóticos</v>
          </cell>
        </row>
        <row r="27489">
          <cell r="A27489">
            <v>46171646</v>
          </cell>
          <cell r="B27489" t="str">
            <v>Equipo de prevención de epidemias sin contacto</v>
          </cell>
        </row>
        <row r="27490">
          <cell r="A27490">
            <v>46171647</v>
          </cell>
          <cell r="B27490" t="str">
            <v>Detector de vapores inflamables</v>
          </cell>
        </row>
        <row r="27491">
          <cell r="A27491">
            <v>46171648</v>
          </cell>
          <cell r="B27491" t="str">
            <v>Sistema móvil de rayos X de retrodispersión</v>
          </cell>
        </row>
        <row r="27492">
          <cell r="A27492">
            <v>46171649</v>
          </cell>
          <cell r="B27492" t="str">
            <v>Equipos de control de fauna</v>
          </cell>
        </row>
        <row r="27493">
          <cell r="A27493">
            <v>46171650</v>
          </cell>
          <cell r="B27493" t="str">
            <v>Equipos de inspección de vuelo</v>
          </cell>
        </row>
        <row r="27494">
          <cell r="A27494">
            <v>46171651</v>
          </cell>
          <cell r="B27494" t="str">
            <v>Detectores de cámaras ilegales</v>
          </cell>
        </row>
        <row r="27495">
          <cell r="A27495">
            <v>46171652</v>
          </cell>
          <cell r="B27495" t="str">
            <v>Cámara tolerante a la radiación</v>
          </cell>
        </row>
        <row r="27496">
          <cell r="A27496">
            <v>46171701</v>
          </cell>
          <cell r="B27496" t="str">
            <v>Permiso de estacionamiento de vehículos</v>
          </cell>
        </row>
        <row r="27497">
          <cell r="A27497">
            <v>46181501</v>
          </cell>
          <cell r="B27497" t="str">
            <v>Delantales de protección</v>
          </cell>
        </row>
        <row r="27498">
          <cell r="A27498">
            <v>46181502</v>
          </cell>
          <cell r="B27498" t="str">
            <v>Chalecos antibalas</v>
          </cell>
        </row>
        <row r="27499">
          <cell r="A27499">
            <v>46181503</v>
          </cell>
          <cell r="B27499" t="str">
            <v>Overoles de protección</v>
          </cell>
        </row>
        <row r="27500">
          <cell r="A27500">
            <v>46181504</v>
          </cell>
          <cell r="B27500" t="str">
            <v>Guantes de protección</v>
          </cell>
        </row>
        <row r="27501">
          <cell r="A27501">
            <v>46181505</v>
          </cell>
          <cell r="B27501" t="str">
            <v>Rodilleras protectoras</v>
          </cell>
        </row>
        <row r="27502">
          <cell r="A27502">
            <v>46181506</v>
          </cell>
          <cell r="B27502" t="str">
            <v>Ponchos protectores</v>
          </cell>
        </row>
        <row r="27503">
          <cell r="A27503">
            <v>46181507</v>
          </cell>
          <cell r="B27503" t="str">
            <v>Chalecos de seguridad</v>
          </cell>
        </row>
        <row r="27504">
          <cell r="A27504">
            <v>46181508</v>
          </cell>
          <cell r="B27504" t="str">
            <v>Ropa ignífuga</v>
          </cell>
        </row>
        <row r="27505">
          <cell r="A27505">
            <v>46181509</v>
          </cell>
          <cell r="B27505" t="str">
            <v>Ropa de protección para materiales peligrosos</v>
          </cell>
        </row>
        <row r="27506">
          <cell r="A27506">
            <v>46181514</v>
          </cell>
          <cell r="B27506" t="str">
            <v>Coderas</v>
          </cell>
        </row>
        <row r="27507">
          <cell r="A27507">
            <v>46181516</v>
          </cell>
          <cell r="B27507" t="str">
            <v>Manguitos de seguridad</v>
          </cell>
        </row>
        <row r="27508">
          <cell r="A27508">
            <v>46181517</v>
          </cell>
          <cell r="B27508" t="str">
            <v>Trajes aislantes o de flotación</v>
          </cell>
        </row>
        <row r="27509">
          <cell r="A27509">
            <v>46181518</v>
          </cell>
          <cell r="B27509" t="str">
            <v>Ropa resistente al calor</v>
          </cell>
        </row>
        <row r="27510">
          <cell r="A27510">
            <v>46181520</v>
          </cell>
          <cell r="B27510" t="str">
            <v>Protectores de piernas</v>
          </cell>
        </row>
        <row r="27511">
          <cell r="A27511">
            <v>46181526</v>
          </cell>
          <cell r="B27511" t="str">
            <v>Camisas protectoras</v>
          </cell>
        </row>
        <row r="27512">
          <cell r="A27512">
            <v>46181527</v>
          </cell>
          <cell r="B27512" t="str">
            <v>Pantalones protectores</v>
          </cell>
        </row>
        <row r="27513">
          <cell r="A27513">
            <v>46181528</v>
          </cell>
          <cell r="B27513" t="str">
            <v>Vestido protector</v>
          </cell>
        </row>
        <row r="27514">
          <cell r="A27514">
            <v>46181529</v>
          </cell>
          <cell r="B27514" t="str">
            <v>Ropa aislante para ambientes fríos</v>
          </cell>
        </row>
        <row r="27515">
          <cell r="A27515">
            <v>46181530</v>
          </cell>
          <cell r="B27515" t="str">
            <v>Cunas protectoras para los dedos</v>
          </cell>
        </row>
        <row r="27516">
          <cell r="A27516">
            <v>46181531</v>
          </cell>
          <cell r="B27516" t="str">
            <v>Ropa o accesorios reflectantes</v>
          </cell>
        </row>
        <row r="27517">
          <cell r="A27517">
            <v>46181532</v>
          </cell>
          <cell r="B27517" t="str">
            <v>Batas de laboratorio</v>
          </cell>
        </row>
        <row r="27518">
          <cell r="A27518">
            <v>46181533</v>
          </cell>
          <cell r="B27518" t="str">
            <v>Capas protectoras</v>
          </cell>
        </row>
        <row r="27519">
          <cell r="A27519">
            <v>46181534</v>
          </cell>
          <cell r="B27519" t="str">
            <v>Pulseras protectoras</v>
          </cell>
        </row>
        <row r="27520">
          <cell r="A27520">
            <v>46181535</v>
          </cell>
          <cell r="B27520" t="str">
            <v>Calcetines o medias protectoras</v>
          </cell>
        </row>
        <row r="27521">
          <cell r="A27521">
            <v>46181536</v>
          </cell>
          <cell r="B27521" t="str">
            <v>Guantes anticorte</v>
          </cell>
        </row>
        <row r="27522">
          <cell r="A27522">
            <v>46181537</v>
          </cell>
          <cell r="B27522" t="str">
            <v>Guantes aislantes</v>
          </cell>
        </row>
        <row r="27523">
          <cell r="A27523">
            <v>46181538</v>
          </cell>
          <cell r="B27523" t="str">
            <v>Guantes térmicos</v>
          </cell>
        </row>
        <row r="27524">
          <cell r="A27524">
            <v>46181539</v>
          </cell>
          <cell r="B27524" t="str">
            <v>Guantes antivibratorios</v>
          </cell>
        </row>
        <row r="27525">
          <cell r="A27525">
            <v>46181540</v>
          </cell>
          <cell r="B27525" t="str">
            <v>Guantes de soldador</v>
          </cell>
        </row>
        <row r="27526">
          <cell r="A27526">
            <v>46181541</v>
          </cell>
          <cell r="B27526" t="str">
            <v>Guantes resistentes a productos químicos</v>
          </cell>
        </row>
        <row r="27527">
          <cell r="A27527">
            <v>46181542</v>
          </cell>
          <cell r="B27527" t="str">
            <v>Manoplas protectoras</v>
          </cell>
        </row>
        <row r="27528">
          <cell r="A27528">
            <v>46181543</v>
          </cell>
          <cell r="B27528" t="str">
            <v>Chaqueta impermeable o impermeable</v>
          </cell>
        </row>
        <row r="27529">
          <cell r="A27529">
            <v>46181544</v>
          </cell>
          <cell r="B27529" t="str">
            <v>Pantalones o pantalones impermeables</v>
          </cell>
        </row>
        <row r="27530">
          <cell r="A27530">
            <v>46181545</v>
          </cell>
          <cell r="B27530" t="str">
            <v>Traje impermeable</v>
          </cell>
        </row>
        <row r="27531">
          <cell r="A27531">
            <v>46181546</v>
          </cell>
          <cell r="B27531" t="str">
            <v>Gorra impermeable</v>
          </cell>
        </row>
        <row r="27532">
          <cell r="A27532">
            <v>46181547</v>
          </cell>
          <cell r="B27532" t="str">
            <v>Cubierta de tapa impermeable</v>
          </cell>
        </row>
        <row r="27533">
          <cell r="A27533">
            <v>46181548</v>
          </cell>
          <cell r="B27533" t="str">
            <v>Babero soldador</v>
          </cell>
        </row>
        <row r="27534">
          <cell r="A27534">
            <v>46181549</v>
          </cell>
          <cell r="B27534" t="str">
            <v>Polaina para el cuello</v>
          </cell>
        </row>
        <row r="27535">
          <cell r="A27535">
            <v>46181550</v>
          </cell>
          <cell r="B27535" t="str">
            <v>Bufanda protectora</v>
          </cell>
        </row>
        <row r="27536">
          <cell r="A27536">
            <v>46181551</v>
          </cell>
          <cell r="B27536" t="str">
            <v>Chaqueta protectora de malla</v>
          </cell>
        </row>
        <row r="27537">
          <cell r="A27537">
            <v>46181552</v>
          </cell>
          <cell r="B27537" t="str">
            <v>Linterna frontal para minería</v>
          </cell>
        </row>
        <row r="27538">
          <cell r="A27538">
            <v>46181553</v>
          </cell>
          <cell r="B27538" t="str">
            <v>Dispensador de ropa protectora</v>
          </cell>
        </row>
        <row r="27539">
          <cell r="A27539">
            <v>46181554</v>
          </cell>
          <cell r="B27539" t="str">
            <v>Chaleco refrescante</v>
          </cell>
        </row>
        <row r="27540">
          <cell r="A27540">
            <v>46181555</v>
          </cell>
          <cell r="B27540" t="str">
            <v>Chaleco de visibilidad unisex</v>
          </cell>
        </row>
        <row r="27541">
          <cell r="A27541">
            <v>46181601</v>
          </cell>
          <cell r="B27541" t="str">
            <v>Calzado ignífugo</v>
          </cell>
        </row>
        <row r="27542">
          <cell r="A27542">
            <v>46181602</v>
          </cell>
          <cell r="B27542" t="str">
            <v>Calzado de protección contra sustancias peligrosas</v>
          </cell>
        </row>
        <row r="27543">
          <cell r="A27543">
            <v>46181604</v>
          </cell>
          <cell r="B27543" t="str">
            <v>Botas de seguridad</v>
          </cell>
        </row>
        <row r="27544">
          <cell r="A27544">
            <v>46181605</v>
          </cell>
          <cell r="B27544" t="str">
            <v>Calzado de seguridad</v>
          </cell>
        </row>
        <row r="27545">
          <cell r="A27545">
            <v>46181606</v>
          </cell>
          <cell r="B27545" t="str">
            <v>Fundas para calzado</v>
          </cell>
        </row>
        <row r="27546">
          <cell r="A27546">
            <v>46181607</v>
          </cell>
          <cell r="B27546" t="str">
            <v>Obstrucciones protectoras</v>
          </cell>
        </row>
        <row r="27547">
          <cell r="A27547">
            <v>46181608</v>
          </cell>
          <cell r="B27547" t="str">
            <v>Sandalias protectoras</v>
          </cell>
        </row>
        <row r="27548">
          <cell r="A27548">
            <v>46181609</v>
          </cell>
          <cell r="B27548" t="str">
            <v>Plantilla protectora</v>
          </cell>
        </row>
        <row r="27549">
          <cell r="A27549">
            <v>46181610</v>
          </cell>
          <cell r="B27549" t="str">
            <v>Zapato aislante para clima frío</v>
          </cell>
        </row>
        <row r="27550">
          <cell r="A27550">
            <v>46181611</v>
          </cell>
          <cell r="B27550" t="str">
            <v>Bota impermeable</v>
          </cell>
        </row>
        <row r="27551">
          <cell r="A27551">
            <v>46181612</v>
          </cell>
          <cell r="B27551" t="str">
            <v>Bota militar</v>
          </cell>
        </row>
        <row r="27552">
          <cell r="A27552">
            <v>46181613</v>
          </cell>
          <cell r="B27552" t="str">
            <v>Bota de escalada de montaña</v>
          </cell>
        </row>
        <row r="27553">
          <cell r="A27553">
            <v>46181701</v>
          </cell>
          <cell r="B27553" t="str">
            <v>Cascos</v>
          </cell>
        </row>
        <row r="27554">
          <cell r="A27554">
            <v>46181702</v>
          </cell>
          <cell r="B27554" t="str">
            <v>Protectores faciales</v>
          </cell>
        </row>
        <row r="27555">
          <cell r="A27555">
            <v>46181703</v>
          </cell>
          <cell r="B27555" t="str">
            <v>Máscaras de soldadura</v>
          </cell>
        </row>
        <row r="27556">
          <cell r="A27556">
            <v>46181704</v>
          </cell>
          <cell r="B27556" t="str">
            <v>Cascos de seguridad</v>
          </cell>
        </row>
        <row r="27557">
          <cell r="A27557">
            <v>46181705</v>
          </cell>
          <cell r="B27557" t="str">
            <v>Cascos de moto</v>
          </cell>
        </row>
        <row r="27558">
          <cell r="A27558">
            <v>46181706</v>
          </cell>
          <cell r="B27558" t="str">
            <v>Piezas o accesorios para cascos</v>
          </cell>
        </row>
        <row r="27559">
          <cell r="A27559">
            <v>46181707</v>
          </cell>
          <cell r="B27559" t="str">
            <v>Piezas o accesorios de protectores faciales</v>
          </cell>
        </row>
        <row r="27560">
          <cell r="A27560">
            <v>46181708</v>
          </cell>
          <cell r="B27560" t="str">
            <v>Red protectora para el cabello</v>
          </cell>
        </row>
        <row r="27561">
          <cell r="A27561">
            <v>46181709</v>
          </cell>
          <cell r="B27561" t="str">
            <v>Kit de protección facial</v>
          </cell>
        </row>
        <row r="27562">
          <cell r="A27562">
            <v>46181710</v>
          </cell>
          <cell r="B27562" t="str">
            <v>Capucha protectora</v>
          </cell>
        </row>
        <row r="27563">
          <cell r="A27563">
            <v>46181711</v>
          </cell>
          <cell r="B27563" t="str">
            <v>Casco de soldador</v>
          </cell>
        </row>
        <row r="27564">
          <cell r="A27564">
            <v>46181801</v>
          </cell>
          <cell r="B27564" t="str">
            <v>Soportes o estuches para gafas</v>
          </cell>
        </row>
        <row r="27565">
          <cell r="A27565">
            <v>46181802</v>
          </cell>
          <cell r="B27565" t="str">
            <v>Gafas de seguridad</v>
          </cell>
        </row>
        <row r="27566">
          <cell r="A27566">
            <v>46181803</v>
          </cell>
          <cell r="B27566" t="str">
            <v>Protectores oculares</v>
          </cell>
        </row>
        <row r="27567">
          <cell r="A27567">
            <v>46181804</v>
          </cell>
          <cell r="B27567" t="str">
            <v>Antiparras</v>
          </cell>
        </row>
        <row r="27568">
          <cell r="A27568">
            <v>46181805</v>
          </cell>
          <cell r="B27568" t="str">
            <v>Filtros de visualización de vídeo</v>
          </cell>
        </row>
        <row r="27569">
          <cell r="A27569">
            <v>46181806</v>
          </cell>
          <cell r="B27569" t="str">
            <v>Limpiador de lentes</v>
          </cell>
        </row>
        <row r="27570">
          <cell r="A27570">
            <v>46181808</v>
          </cell>
          <cell r="B27570" t="str">
            <v>Fundas protectoras para gafas</v>
          </cell>
        </row>
        <row r="27571">
          <cell r="A27571">
            <v>46181809</v>
          </cell>
          <cell r="B27571" t="str">
            <v>Ligas para protectores oculares</v>
          </cell>
        </row>
        <row r="27572">
          <cell r="A27572">
            <v>46181810</v>
          </cell>
          <cell r="B27572" t="str">
            <v>Lavaojos o estaciones de lavado de ojos</v>
          </cell>
        </row>
        <row r="27573">
          <cell r="A27573">
            <v>46181811</v>
          </cell>
          <cell r="B27573" t="str">
            <v>Lente protectora</v>
          </cell>
        </row>
        <row r="27574">
          <cell r="A27574">
            <v>46181812</v>
          </cell>
          <cell r="B27574" t="str">
            <v>Estación de lavado de ojos recarga botellas o cartuchos</v>
          </cell>
        </row>
        <row r="27575">
          <cell r="A27575">
            <v>46181902</v>
          </cell>
          <cell r="B27575" t="str">
            <v>Orejeras acústicas o protectores</v>
          </cell>
        </row>
        <row r="27576">
          <cell r="A27576">
            <v>46181903</v>
          </cell>
          <cell r="B27576" t="str">
            <v>Piezas de repuesto o accesorios para orejeras</v>
          </cell>
        </row>
        <row r="27577">
          <cell r="A27577">
            <v>46181904</v>
          </cell>
          <cell r="B27577" t="str">
            <v>Dispensador de tapones para los oídos</v>
          </cell>
        </row>
        <row r="27578">
          <cell r="A27578">
            <v>46181905</v>
          </cell>
          <cell r="B27578" t="str">
            <v>Tapones para los oídos</v>
          </cell>
        </row>
        <row r="27579">
          <cell r="A27579">
            <v>46181906</v>
          </cell>
          <cell r="B27579" t="str">
            <v>Dispositivo de medición del medidor del oído</v>
          </cell>
        </row>
        <row r="27580">
          <cell r="A27580">
            <v>46182001</v>
          </cell>
          <cell r="B27580" t="str">
            <v>Mascarillas o accesorios</v>
          </cell>
        </row>
        <row r="27581">
          <cell r="A27581">
            <v>46182002</v>
          </cell>
          <cell r="B27581" t="str">
            <v>Respiradores</v>
          </cell>
        </row>
        <row r="27582">
          <cell r="A27582">
            <v>46182003</v>
          </cell>
          <cell r="B27582" t="str">
            <v>Máscaras antigás</v>
          </cell>
        </row>
        <row r="27583">
          <cell r="A27583">
            <v>46182004</v>
          </cell>
          <cell r="B27583" t="str">
            <v>Suministro de aire de respiración autónomo o accesorios</v>
          </cell>
        </row>
        <row r="27584">
          <cell r="A27584">
            <v>46182005</v>
          </cell>
          <cell r="B27584" t="str">
            <v>Mascarilla o respiradores, filtros o accesorios</v>
          </cell>
        </row>
        <row r="27585">
          <cell r="A27585">
            <v>46182006</v>
          </cell>
          <cell r="B27585" t="str">
            <v>Películas protectoras</v>
          </cell>
        </row>
        <row r="27586">
          <cell r="A27586">
            <v>46182007</v>
          </cell>
          <cell r="B27586" t="str">
            <v>Sistema de respirador purificador de aire motorizado PAPR o accesorios</v>
          </cell>
        </row>
        <row r="27587">
          <cell r="A27587">
            <v>46182008</v>
          </cell>
          <cell r="B27587" t="str">
            <v>Mascarilla respiratoria de partículas y accesorio</v>
          </cell>
        </row>
        <row r="27588">
          <cell r="A27588">
            <v>46182009</v>
          </cell>
          <cell r="B27588" t="str">
            <v>Kit de prueba de ajuste de máscara de respirador de partículas y suministros</v>
          </cell>
        </row>
        <row r="27589">
          <cell r="A27589">
            <v>46182010</v>
          </cell>
          <cell r="B27589" t="str">
            <v>Mascarilla respiratoria FFP2/N95</v>
          </cell>
        </row>
        <row r="27590">
          <cell r="A27590">
            <v>46182011</v>
          </cell>
          <cell r="B27590" t="str">
            <v>Mascarilla protectora de tela</v>
          </cell>
        </row>
        <row r="27591">
          <cell r="A27591">
            <v>46182101</v>
          </cell>
          <cell r="B27591" t="str">
            <v>Muñequeras antiestáticas</v>
          </cell>
        </row>
        <row r="27592">
          <cell r="A27592">
            <v>46182102</v>
          </cell>
          <cell r="B27592" t="str">
            <v>Correas de conexión a tierra en el talón</v>
          </cell>
        </row>
        <row r="27593">
          <cell r="A27593">
            <v>46182103</v>
          </cell>
          <cell r="B27593" t="str">
            <v>Hardware de puesta a tierra</v>
          </cell>
        </row>
        <row r="27594">
          <cell r="A27594">
            <v>46182104</v>
          </cell>
          <cell r="B27594" t="str">
            <v>Alfombrillas antiestáticas</v>
          </cell>
        </row>
        <row r="27595">
          <cell r="A27595">
            <v>46182105</v>
          </cell>
          <cell r="B27595" t="str">
            <v>Alfombrillas antiestáticas para mesas de trabajo</v>
          </cell>
        </row>
        <row r="27596">
          <cell r="A27596">
            <v>46182106</v>
          </cell>
          <cell r="B27596" t="str">
            <v>Correas antiestáticas</v>
          </cell>
        </row>
        <row r="27597">
          <cell r="A27597">
            <v>46182107</v>
          </cell>
          <cell r="B27597" t="str">
            <v>Kits de mantenimiento antiestático</v>
          </cell>
        </row>
        <row r="27598">
          <cell r="A27598">
            <v>46182108</v>
          </cell>
          <cell r="B27598" t="str">
            <v>Correas antiestáticas para los dedos</v>
          </cell>
        </row>
        <row r="27599">
          <cell r="A27599">
            <v>46182201</v>
          </cell>
          <cell r="B27599" t="str">
            <v>Cinturones de soporte para la espalda</v>
          </cell>
        </row>
        <row r="27600">
          <cell r="A27600">
            <v>46182202</v>
          </cell>
          <cell r="B27600" t="str">
            <v>Codos</v>
          </cell>
        </row>
        <row r="27601">
          <cell r="A27601">
            <v>46182203</v>
          </cell>
          <cell r="B27601" t="str">
            <v>Respaldos</v>
          </cell>
        </row>
        <row r="27602">
          <cell r="A27602">
            <v>46182204</v>
          </cell>
          <cell r="B27602" t="str">
            <v>Muñequeras</v>
          </cell>
        </row>
        <row r="27603">
          <cell r="A27603">
            <v>46182205</v>
          </cell>
          <cell r="B27603" t="str">
            <v>Reposapiés</v>
          </cell>
        </row>
        <row r="27604">
          <cell r="A27604">
            <v>46182206</v>
          </cell>
          <cell r="B27604" t="str">
            <v>Reposamuñecas</v>
          </cell>
        </row>
        <row r="27605">
          <cell r="A27605">
            <v>46182207</v>
          </cell>
          <cell r="B27605" t="str">
            <v>Soportes de tobillo</v>
          </cell>
        </row>
        <row r="27606">
          <cell r="A27606">
            <v>46182208</v>
          </cell>
          <cell r="B27606" t="str">
            <v>Plantillas para zapatos</v>
          </cell>
        </row>
        <row r="27607">
          <cell r="A27607">
            <v>46182209</v>
          </cell>
          <cell r="B27607" t="str">
            <v>Seguridad para las rodillas o soporte ergonómico o atlético</v>
          </cell>
        </row>
        <row r="27608">
          <cell r="A27608">
            <v>46182210</v>
          </cell>
          <cell r="B27608" t="str">
            <v>Protector de muslos o aparato ortopédico</v>
          </cell>
        </row>
        <row r="27609">
          <cell r="A27609">
            <v>46182211</v>
          </cell>
          <cell r="B27609" t="str">
            <v>Protector lumbar o aparato ortopédico para la espalda</v>
          </cell>
        </row>
        <row r="27610">
          <cell r="A27610">
            <v>46182212</v>
          </cell>
          <cell r="B27610" t="str">
            <v>Protector o soporte para hombros</v>
          </cell>
        </row>
        <row r="27611">
          <cell r="A27611">
            <v>46182213</v>
          </cell>
          <cell r="B27611" t="str">
            <v>Almohada cervical</v>
          </cell>
        </row>
        <row r="27612">
          <cell r="A27612">
            <v>46182301</v>
          </cell>
          <cell r="B27612" t="str">
            <v>Líneas de vida o equipos de líneas de vida</v>
          </cell>
        </row>
        <row r="27613">
          <cell r="A27613">
            <v>46182302</v>
          </cell>
          <cell r="B27613" t="str">
            <v>Elemento de amarre de protección contra caídas</v>
          </cell>
        </row>
        <row r="27614">
          <cell r="A27614">
            <v>46182303</v>
          </cell>
          <cell r="B27614" t="str">
            <v>Enrolladores de arneses de seguridad</v>
          </cell>
        </row>
        <row r="27615">
          <cell r="A27615">
            <v>46182304</v>
          </cell>
          <cell r="B27615" t="str">
            <v>Conector de anclaje</v>
          </cell>
        </row>
        <row r="27616">
          <cell r="A27616">
            <v>46182305</v>
          </cell>
          <cell r="B27616" t="str">
            <v>Elemento de amarre autorretráctil</v>
          </cell>
        </row>
        <row r="27617">
          <cell r="A27617">
            <v>46182306</v>
          </cell>
          <cell r="B27617" t="str">
            <v>Arneses o cinturones de seguridad</v>
          </cell>
        </row>
        <row r="27618">
          <cell r="A27618">
            <v>46182307</v>
          </cell>
          <cell r="B27618" t="str">
            <v>Arneses de evacuación</v>
          </cell>
        </row>
        <row r="27619">
          <cell r="A27619">
            <v>46182308</v>
          </cell>
          <cell r="B27619" t="str">
            <v>Agarres de tracción</v>
          </cell>
        </row>
        <row r="27620">
          <cell r="A27620">
            <v>46182309</v>
          </cell>
          <cell r="B27620" t="str">
            <v>Escaleras de cuerda de seguridad y escaleras de cable</v>
          </cell>
        </row>
        <row r="27621">
          <cell r="A27621">
            <v>46182310</v>
          </cell>
          <cell r="B27621" t="str">
            <v>Ascendente</v>
          </cell>
        </row>
        <row r="27622">
          <cell r="A27622">
            <v>46182311</v>
          </cell>
          <cell r="B27622" t="str">
            <v>Dispositivo de aseguramiento</v>
          </cell>
        </row>
        <row r="27623">
          <cell r="A27623">
            <v>46182312</v>
          </cell>
          <cell r="B27623" t="str">
            <v>Descensor</v>
          </cell>
        </row>
        <row r="27624">
          <cell r="A27624">
            <v>46182313</v>
          </cell>
          <cell r="B27624" t="str">
            <v>Mosquetón giratorio</v>
          </cell>
        </row>
        <row r="27625">
          <cell r="A27625">
            <v>46182314</v>
          </cell>
          <cell r="B27625" t="str">
            <v>Eslinga de seguridad</v>
          </cell>
        </row>
        <row r="27626">
          <cell r="A27626">
            <v>46182315</v>
          </cell>
          <cell r="B27626" t="str">
            <v>Pasamanos de goma</v>
          </cell>
        </row>
        <row r="27627">
          <cell r="A27627">
            <v>46182401</v>
          </cell>
          <cell r="B27627" t="str">
            <v>Ducha de descontaminación</v>
          </cell>
        </row>
        <row r="27628">
          <cell r="A27628">
            <v>46182402</v>
          </cell>
          <cell r="B27628" t="str">
            <v>Unidades de lavado de seguridad</v>
          </cell>
        </row>
        <row r="27629">
          <cell r="A27629">
            <v>46182403</v>
          </cell>
          <cell r="B27629" t="str">
            <v>Cabina limpia</v>
          </cell>
        </row>
        <row r="27630">
          <cell r="A27630">
            <v>46182404</v>
          </cell>
          <cell r="B27630" t="str">
            <v>Casillero limpio</v>
          </cell>
        </row>
        <row r="27631">
          <cell r="A27631">
            <v>46182405</v>
          </cell>
          <cell r="B27631" t="str">
            <v>Ducha de aire</v>
          </cell>
        </row>
        <row r="27632">
          <cell r="A27632">
            <v>46182406</v>
          </cell>
          <cell r="B27632" t="str">
            <v>Caja de pases</v>
          </cell>
        </row>
        <row r="27633">
          <cell r="A27633">
            <v>46182407</v>
          </cell>
          <cell r="B27633" t="str">
            <v>Kit de seguridad contra derrames químicos</v>
          </cell>
        </row>
        <row r="27634">
          <cell r="A27634">
            <v>46182408</v>
          </cell>
          <cell r="B27634" t="str">
            <v>Esterilizador de libros</v>
          </cell>
        </row>
        <row r="27635">
          <cell r="A27635">
            <v>46182409</v>
          </cell>
          <cell r="B27635" t="str">
            <v>Máquina automática de desgaste de cubrezapatos</v>
          </cell>
        </row>
        <row r="27636">
          <cell r="A27636">
            <v>46182501</v>
          </cell>
          <cell r="B27636" t="str">
            <v>Repelentes para ataques caninos</v>
          </cell>
        </row>
        <row r="27637">
          <cell r="A27637">
            <v>46182502</v>
          </cell>
          <cell r="B27637" t="str">
            <v>Luz de seguridad personal</v>
          </cell>
        </row>
        <row r="27638">
          <cell r="A27638">
            <v>46182503</v>
          </cell>
          <cell r="B27638" t="str">
            <v>Alarma de subtensión</v>
          </cell>
        </row>
        <row r="27639">
          <cell r="A27639">
            <v>46182504</v>
          </cell>
          <cell r="B27639" t="str">
            <v>Panel de control de alarma contra incendios</v>
          </cell>
        </row>
        <row r="27640">
          <cell r="A27640">
            <v>46182505</v>
          </cell>
          <cell r="B27640" t="str">
            <v>Detector de fugas a tierra y alarma de incendio</v>
          </cell>
        </row>
        <row r="27641">
          <cell r="A27641">
            <v>46182506</v>
          </cell>
          <cell r="B27641" t="str">
            <v>Equipos de blindaje EMI de interferencia electromagnética</v>
          </cell>
        </row>
        <row r="27642">
          <cell r="A27642">
            <v>46182507</v>
          </cell>
          <cell r="B27642" t="str">
            <v>Material de blindaje EMI de interferencia electromagnética</v>
          </cell>
        </row>
        <row r="27643">
          <cell r="A27643">
            <v>46191501</v>
          </cell>
          <cell r="B27643" t="str">
            <v>Detectores de humo</v>
          </cell>
        </row>
        <row r="27644">
          <cell r="A27644">
            <v>46191502</v>
          </cell>
          <cell r="B27644" t="str">
            <v>Detectores de calor</v>
          </cell>
        </row>
        <row r="27645">
          <cell r="A27645">
            <v>46191503</v>
          </cell>
          <cell r="B27645" t="str">
            <v>Recubrimientos resistentes al fuego o masillas o selladores</v>
          </cell>
        </row>
        <row r="27646">
          <cell r="A27646">
            <v>46191504</v>
          </cell>
          <cell r="B27646" t="str">
            <v>Detectores de llama</v>
          </cell>
        </row>
        <row r="27647">
          <cell r="A27647">
            <v>46191505</v>
          </cell>
          <cell r="B27647" t="str">
            <v>Sistemas de alarma contra incendios</v>
          </cell>
        </row>
        <row r="27648">
          <cell r="A27648">
            <v>46191506</v>
          </cell>
          <cell r="B27648" t="str">
            <v>Supresor de llamas</v>
          </cell>
        </row>
        <row r="27649">
          <cell r="A27649">
            <v>46191507</v>
          </cell>
          <cell r="B27649" t="str">
            <v>Sistema de cortafuegos pasivo</v>
          </cell>
        </row>
        <row r="27650">
          <cell r="A27650">
            <v>46191508</v>
          </cell>
          <cell r="B27650" t="str">
            <v>Sistema de monitoreo de cinta</v>
          </cell>
        </row>
        <row r="27651">
          <cell r="A27651">
            <v>46191509</v>
          </cell>
          <cell r="B27651" t="str">
            <v>Detector de vapores tóxicos</v>
          </cell>
        </row>
        <row r="27652">
          <cell r="A27652">
            <v>46191510</v>
          </cell>
          <cell r="B27652" t="str">
            <v>Dispositivo de observación térmica TOD</v>
          </cell>
        </row>
        <row r="27653">
          <cell r="A27653">
            <v>46191511</v>
          </cell>
          <cell r="B27653" t="str">
            <v>Detector de puntos calientes de incendio</v>
          </cell>
        </row>
        <row r="27654">
          <cell r="A27654">
            <v>46191512</v>
          </cell>
          <cell r="B27654" t="str">
            <v>Dispositivo de detección de campo sonoro</v>
          </cell>
        </row>
        <row r="27655">
          <cell r="A27655">
            <v>46191513</v>
          </cell>
          <cell r="B27655" t="str">
            <v>Detector de incendios multidetección</v>
          </cell>
        </row>
        <row r="27656">
          <cell r="A27656">
            <v>46191514</v>
          </cell>
          <cell r="B27656" t="str">
            <v>Dispositivo de cierre automático</v>
          </cell>
        </row>
        <row r="27657">
          <cell r="A27657">
            <v>46191601</v>
          </cell>
          <cell r="B27657" t="str">
            <v>Extintores</v>
          </cell>
        </row>
        <row r="27658">
          <cell r="A27658">
            <v>46191602</v>
          </cell>
          <cell r="B27658" t="str">
            <v>Sistemas de rociadores contra incendios</v>
          </cell>
        </row>
        <row r="27659">
          <cell r="A27659">
            <v>46191603</v>
          </cell>
          <cell r="B27659" t="str">
            <v>Mangueras o boquillas contra incendios</v>
          </cell>
        </row>
        <row r="27660">
          <cell r="A27660">
            <v>46191604</v>
          </cell>
          <cell r="B27660" t="str">
            <v>Mantas ignífugas</v>
          </cell>
        </row>
        <row r="27661">
          <cell r="A27661">
            <v>46191605</v>
          </cell>
          <cell r="B27661" t="str">
            <v>Herramientas manuales de extinción de incendios</v>
          </cell>
        </row>
        <row r="27662">
          <cell r="A27662">
            <v>46191606</v>
          </cell>
          <cell r="B27662" t="str">
            <v>Espuma de extinción de incendios o compuestos similares</v>
          </cell>
        </row>
        <row r="27663">
          <cell r="A27663">
            <v>46191607</v>
          </cell>
          <cell r="B27663" t="str">
            <v>Equipo de respiración contra incendios</v>
          </cell>
        </row>
        <row r="27664">
          <cell r="A27664">
            <v>46191608</v>
          </cell>
          <cell r="B27664" t="str">
            <v>Sistema de extinción de incendios</v>
          </cell>
        </row>
        <row r="27665">
          <cell r="A27665">
            <v>46191609</v>
          </cell>
          <cell r="B27665" t="str">
            <v>Equipos de escape en caso de incendio</v>
          </cell>
        </row>
        <row r="27666">
          <cell r="A27666">
            <v>46191610</v>
          </cell>
          <cell r="B27666" t="str">
            <v>Cabezales de rociadores contra incendios</v>
          </cell>
        </row>
        <row r="27667">
          <cell r="A27667">
            <v>46191611</v>
          </cell>
          <cell r="B27667" t="str">
            <v>Carro de manguera contra incendios</v>
          </cell>
        </row>
        <row r="27668">
          <cell r="A27668">
            <v>46191612</v>
          </cell>
          <cell r="B27668" t="str">
            <v>Bomba de agua para mochila</v>
          </cell>
        </row>
        <row r="27669">
          <cell r="A27669">
            <v>46191613</v>
          </cell>
          <cell r="B27669" t="str">
            <v>Agente extintor de incendios</v>
          </cell>
        </row>
        <row r="27670">
          <cell r="A27670">
            <v>46191614</v>
          </cell>
          <cell r="B27670" t="str">
            <v>Dosificador de líquido de espuma ignífuga</v>
          </cell>
        </row>
        <row r="27671">
          <cell r="A27671">
            <v>46191615</v>
          </cell>
          <cell r="B27671" t="str">
            <v>Tubería vertical de extinción de incendios</v>
          </cell>
        </row>
        <row r="27672">
          <cell r="A27672">
            <v>46191616</v>
          </cell>
          <cell r="B27672" t="str">
            <v>Tanque de agua para extinción de incendios en helicóptero</v>
          </cell>
        </row>
        <row r="27673">
          <cell r="A27673">
            <v>46191617</v>
          </cell>
          <cell r="B27673" t="str">
            <v>Lavadora de mangueras contra incendios</v>
          </cell>
        </row>
        <row r="27674">
          <cell r="A27674">
            <v>46191618</v>
          </cell>
          <cell r="B27674" t="str">
            <v>Base del extintor</v>
          </cell>
        </row>
        <row r="27675">
          <cell r="A27675">
            <v>46191619</v>
          </cell>
          <cell r="B27675" t="str">
            <v>Monitor de agua contra incendios</v>
          </cell>
        </row>
        <row r="27676">
          <cell r="A27676">
            <v>46191620</v>
          </cell>
          <cell r="B27676" t="str">
            <v>Extractor de humos</v>
          </cell>
        </row>
        <row r="27677">
          <cell r="A27677">
            <v>46191621</v>
          </cell>
          <cell r="B27677" t="str">
            <v>Caja de almacenamiento del extintor de incendios</v>
          </cell>
        </row>
        <row r="27678">
          <cell r="A27678">
            <v>46191622</v>
          </cell>
          <cell r="B27678" t="str">
            <v>Bola o parche de extinción de incendios</v>
          </cell>
        </row>
        <row r="27679">
          <cell r="A27679">
            <v>46191623</v>
          </cell>
          <cell r="B27679" t="str">
            <v>Cartuchos de extintores</v>
          </cell>
        </row>
        <row r="27680">
          <cell r="A27680">
            <v>46191624</v>
          </cell>
          <cell r="B27680" t="str">
            <v>Cilindro de nitrógeno</v>
          </cell>
        </row>
        <row r="27681">
          <cell r="A27681">
            <v>46191625</v>
          </cell>
          <cell r="B27681" t="str">
            <v>Sistema de recarga de extintores</v>
          </cell>
        </row>
        <row r="27682">
          <cell r="A27682">
            <v>46191626</v>
          </cell>
          <cell r="B27682" t="str">
            <v>Tanque de extinción de incendios</v>
          </cell>
        </row>
        <row r="27683">
          <cell r="A27683">
            <v>46201001</v>
          </cell>
          <cell r="B27683" t="str">
            <v>Maniquí de rescate</v>
          </cell>
        </row>
        <row r="27684">
          <cell r="A27684">
            <v>46201002</v>
          </cell>
          <cell r="B27684" t="str">
            <v>Sistema de simulación de capacitación en gestión de desastres</v>
          </cell>
        </row>
        <row r="27685">
          <cell r="A27685">
            <v>46201003</v>
          </cell>
          <cell r="B27685" t="str">
            <v>Equipos simulados para entrenamiento militar</v>
          </cell>
        </row>
        <row r="27686">
          <cell r="A27686">
            <v>46201101</v>
          </cell>
          <cell r="B27686" t="str">
            <v>Rifle de imitación</v>
          </cell>
        </row>
        <row r="27687">
          <cell r="A27687">
            <v>46201102</v>
          </cell>
          <cell r="B27687" t="str">
            <v>Campo de tiro o tiro</v>
          </cell>
        </row>
        <row r="27688">
          <cell r="A27688">
            <v>46211501</v>
          </cell>
          <cell r="B27688" t="str">
            <v>Kit de capacitación en seguridad en el lugar de trabajo</v>
          </cell>
        </row>
        <row r="27689">
          <cell r="A27689">
            <v>46211502</v>
          </cell>
          <cell r="B27689" t="str">
            <v>Video de capacitación en seguridad en el lugar de trabajo</v>
          </cell>
        </row>
        <row r="27690">
          <cell r="A27690">
            <v>46211503</v>
          </cell>
          <cell r="B27690" t="str">
            <v>Manual o manual de capacitación en seguridad en el lugar de trabajo</v>
          </cell>
        </row>
        <row r="27691">
          <cell r="A27691">
            <v>46211504</v>
          </cell>
          <cell r="B27691" t="str">
            <v>Capacitación basada en Internet sobre seguridad en el lugar de trabajo</v>
          </cell>
        </row>
        <row r="27692">
          <cell r="A27692">
            <v>46211601</v>
          </cell>
          <cell r="B27692" t="str">
            <v>Cinta de barricada y banderas del área de trabajo</v>
          </cell>
        </row>
        <row r="27693">
          <cell r="A27693">
            <v>46211602</v>
          </cell>
          <cell r="B27693" t="str">
            <v>Postes de advertencia y cadenas del área de trabajo</v>
          </cell>
        </row>
        <row r="27694">
          <cell r="A27694">
            <v>46211603</v>
          </cell>
          <cell r="B27694" t="str">
            <v>Marcador de campo minado o área de peligro de minas</v>
          </cell>
        </row>
        <row r="27695">
          <cell r="A27695">
            <v>46211604</v>
          </cell>
          <cell r="B27695" t="str">
            <v>Señalización de señalización de campos minados o áreas de peligro de minas</v>
          </cell>
        </row>
        <row r="27696">
          <cell r="A27696">
            <v>46211605</v>
          </cell>
          <cell r="B27696" t="str">
            <v>Temporizador de inspección con indicador visual</v>
          </cell>
        </row>
        <row r="27697">
          <cell r="A27697">
            <v>46211701</v>
          </cell>
          <cell r="B27697" t="str">
            <v>Productos de seguridad antideslizantes</v>
          </cell>
        </row>
        <row r="27698">
          <cell r="A27698">
            <v>46221501</v>
          </cell>
          <cell r="B27698" t="str">
            <v>Dispositivo antimanipulación de minas</v>
          </cell>
        </row>
        <row r="27699">
          <cell r="A27699">
            <v>46221502</v>
          </cell>
          <cell r="B27699" t="str">
            <v>Máquina de desminado</v>
          </cell>
        </row>
        <row r="27700">
          <cell r="A27700">
            <v>46221503</v>
          </cell>
          <cell r="B27700" t="str">
            <v>Detonador de dispositivo antiexplosivo</v>
          </cell>
        </row>
        <row r="27701">
          <cell r="A27701">
            <v>46221504</v>
          </cell>
          <cell r="B27701" t="str">
            <v>Dispensador de minas</v>
          </cell>
        </row>
        <row r="27702">
          <cell r="A27702">
            <v>46221505</v>
          </cell>
          <cell r="B27702" t="str">
            <v>Máquina de desminado intrusiva</v>
          </cell>
        </row>
        <row r="27703">
          <cell r="A27703">
            <v>46221506</v>
          </cell>
          <cell r="B27703" t="str">
            <v>Máquina de desminado no intrusiva</v>
          </cell>
        </row>
        <row r="27704">
          <cell r="A27704">
            <v>46221507</v>
          </cell>
          <cell r="B27704" t="str">
            <v>Piezas y accesorios de máquinas de desminado</v>
          </cell>
        </row>
        <row r="27705">
          <cell r="A27705">
            <v>46221508</v>
          </cell>
          <cell r="B27705" t="str">
            <v>Perro detector de minas MDD</v>
          </cell>
        </row>
        <row r="27706">
          <cell r="A27706">
            <v>46221509</v>
          </cell>
          <cell r="B27706" t="str">
            <v>Mecanismo de autodestrucción de minas</v>
          </cell>
        </row>
        <row r="27707">
          <cell r="A27707">
            <v>46221510</v>
          </cell>
          <cell r="B27707" t="str">
            <v>Equipo de autoneutralización de minas</v>
          </cell>
        </row>
        <row r="27708">
          <cell r="A27708">
            <v>46221511</v>
          </cell>
          <cell r="B27708" t="str">
            <v>Rodillo de mina o red de arrastre de mina</v>
          </cell>
        </row>
        <row r="27709">
          <cell r="A27709">
            <v>46221512</v>
          </cell>
          <cell r="B27709" t="str">
            <v>Brazo de detección y extracción de artefactos explosivos improvisados</v>
          </cell>
        </row>
        <row r="27710">
          <cell r="A27710">
            <v>46221513</v>
          </cell>
          <cell r="B27710" t="str">
            <v>Detector de minas</v>
          </cell>
        </row>
        <row r="27711">
          <cell r="A27711">
            <v>47101501</v>
          </cell>
          <cell r="B27711" t="str">
            <v>Equipos de carbón activado</v>
          </cell>
        </row>
        <row r="27712">
          <cell r="A27712">
            <v>47101502</v>
          </cell>
          <cell r="B27712" t="str">
            <v>Equipo de eliminación de amoníaco</v>
          </cell>
        </row>
        <row r="27713">
          <cell r="A27713">
            <v>47101503</v>
          </cell>
          <cell r="B27713" t="str">
            <v>Equipos de filtración de carbón</v>
          </cell>
        </row>
        <row r="27714">
          <cell r="A27714">
            <v>47101504</v>
          </cell>
          <cell r="B27714" t="str">
            <v>Equipo de eliminación de bacterias</v>
          </cell>
        </row>
        <row r="27715">
          <cell r="A27715">
            <v>47101505</v>
          </cell>
          <cell r="B27715" t="str">
            <v>Equipos de manipulación de cloro</v>
          </cell>
        </row>
        <row r="27716">
          <cell r="A27716">
            <v>47101506</v>
          </cell>
          <cell r="B27716" t="str">
            <v>Equipos de control de corrosión</v>
          </cell>
        </row>
        <row r="27717">
          <cell r="A27717">
            <v>47101507</v>
          </cell>
          <cell r="B27717" t="str">
            <v>Cámaras de arena</v>
          </cell>
        </row>
        <row r="27718">
          <cell r="A27718">
            <v>47101508</v>
          </cell>
          <cell r="B27718" t="str">
            <v>Equipos de desalinización</v>
          </cell>
        </row>
        <row r="27719">
          <cell r="A27719">
            <v>47101509</v>
          </cell>
          <cell r="B27719" t="str">
            <v>Equipos de fluoración</v>
          </cell>
        </row>
        <row r="27720">
          <cell r="A27720">
            <v>47101510</v>
          </cell>
          <cell r="B27720" t="str">
            <v>Equipos de eliminación de hierro</v>
          </cell>
        </row>
        <row r="27721">
          <cell r="A27721">
            <v>47101511</v>
          </cell>
          <cell r="B27721" t="str">
            <v>Equipos de intercambio iónico</v>
          </cell>
        </row>
        <row r="27722">
          <cell r="A27722">
            <v>47101512</v>
          </cell>
          <cell r="B27722" t="str">
            <v>Mezcladores o agitadores</v>
          </cell>
        </row>
        <row r="27723">
          <cell r="A27723">
            <v>47101513</v>
          </cell>
          <cell r="B27723" t="str">
            <v>Generadores de oxígeno</v>
          </cell>
        </row>
        <row r="27724">
          <cell r="A27724">
            <v>47101514</v>
          </cell>
          <cell r="B27724" t="str">
            <v>Equipos de purificación de agua</v>
          </cell>
        </row>
        <row r="27725">
          <cell r="A27725">
            <v>47101516</v>
          </cell>
          <cell r="B27725" t="str">
            <v>Turbidímetros</v>
          </cell>
        </row>
        <row r="27726">
          <cell r="A27726">
            <v>47101517</v>
          </cell>
          <cell r="B27726" t="str">
            <v>Equipos de desinfección de aguas residuales por rayos ultravioleta</v>
          </cell>
        </row>
        <row r="27727">
          <cell r="A27727">
            <v>47101518</v>
          </cell>
          <cell r="B27727" t="str">
            <v>Acondicionadores de agua</v>
          </cell>
        </row>
        <row r="27728">
          <cell r="A27728">
            <v>47101519</v>
          </cell>
          <cell r="B27728" t="str">
            <v>Accesorios para ablandar el agua</v>
          </cell>
        </row>
        <row r="27729">
          <cell r="A27729">
            <v>47101521</v>
          </cell>
          <cell r="B27729" t="str">
            <v>Equipos de ultrafiltración</v>
          </cell>
        </row>
        <row r="27730">
          <cell r="A27730">
            <v>47101522</v>
          </cell>
          <cell r="B27730" t="str">
            <v>Sistemas de tratamiento de agua envasados</v>
          </cell>
        </row>
        <row r="27731">
          <cell r="A27731">
            <v>47101523</v>
          </cell>
          <cell r="B27731" t="str">
            <v>Tanques de recolección</v>
          </cell>
        </row>
        <row r="27732">
          <cell r="A27732">
            <v>47101524</v>
          </cell>
          <cell r="B27732" t="str">
            <v>Equipos de compostaje de lodos o aguas residuales</v>
          </cell>
        </row>
        <row r="27733">
          <cell r="A27733">
            <v>47101525</v>
          </cell>
          <cell r="B27733" t="str">
            <v>Equipos de deshidratación</v>
          </cell>
        </row>
        <row r="27734">
          <cell r="A27734">
            <v>47101526</v>
          </cell>
          <cell r="B27734" t="str">
            <v>Peletizadores de lodos</v>
          </cell>
        </row>
        <row r="27735">
          <cell r="A27735">
            <v>47101527</v>
          </cell>
          <cell r="B27735" t="str">
            <v>Trituradoras de lodos</v>
          </cell>
        </row>
        <row r="27736">
          <cell r="A27736">
            <v>47101528</v>
          </cell>
          <cell r="B27736" t="str">
            <v>Secadores de tratamiento de agua</v>
          </cell>
        </row>
        <row r="27737">
          <cell r="A27737">
            <v>47101529</v>
          </cell>
          <cell r="B27737" t="str">
            <v>Incineradores</v>
          </cell>
        </row>
        <row r="27738">
          <cell r="A27738">
            <v>47101530</v>
          </cell>
          <cell r="B27738" t="str">
            <v>Equipos de control de olores</v>
          </cell>
        </row>
        <row r="27739">
          <cell r="A27739">
            <v>47101531</v>
          </cell>
          <cell r="B27739" t="str">
            <v>Fosas sépticas</v>
          </cell>
        </row>
        <row r="27740">
          <cell r="A27740">
            <v>47101532</v>
          </cell>
          <cell r="B27740" t="str">
            <v>Decantadores</v>
          </cell>
        </row>
        <row r="27741">
          <cell r="A27741">
            <v>47101533</v>
          </cell>
          <cell r="B27741" t="str">
            <v>Estaciones de bombeo</v>
          </cell>
        </row>
        <row r="27742">
          <cell r="A27742">
            <v>47101534</v>
          </cell>
          <cell r="B27742" t="str">
            <v>Distribuidores de aguas residuales</v>
          </cell>
        </row>
        <row r="27743">
          <cell r="A27743">
            <v>47101535</v>
          </cell>
          <cell r="B27743" t="str">
            <v>Equipos de eliminación de lodos</v>
          </cell>
        </row>
        <row r="27744">
          <cell r="A27744">
            <v>47101536</v>
          </cell>
          <cell r="B27744" t="str">
            <v>Colectores de lodos</v>
          </cell>
        </row>
        <row r="27745">
          <cell r="A27745">
            <v>47101537</v>
          </cell>
          <cell r="B27745" t="str">
            <v>Equipos de acondicionamiento de lodos</v>
          </cell>
        </row>
        <row r="27746">
          <cell r="A27746">
            <v>47101538</v>
          </cell>
          <cell r="B27746" t="str">
            <v>Digestores de lodos o aguas residuales</v>
          </cell>
        </row>
        <row r="27747">
          <cell r="A27747">
            <v>47101539</v>
          </cell>
          <cell r="B27747" t="str">
            <v>Equipos de eliminación de lodos o aguas residuales</v>
          </cell>
        </row>
        <row r="27748">
          <cell r="A27748">
            <v>47101540</v>
          </cell>
          <cell r="B27748" t="str">
            <v>Alimentador químico</v>
          </cell>
        </row>
        <row r="27749">
          <cell r="A27749">
            <v>47101541</v>
          </cell>
          <cell r="B27749" t="str">
            <v>Equipos de tratamiento de agua con ozono</v>
          </cell>
        </row>
        <row r="27750">
          <cell r="A27750">
            <v>47101542</v>
          </cell>
          <cell r="B27750" t="str">
            <v>Equipos de flotación por aire</v>
          </cell>
        </row>
        <row r="27751">
          <cell r="A27751">
            <v>47101543</v>
          </cell>
          <cell r="B27751" t="str">
            <v>Aireador de superficie</v>
          </cell>
        </row>
        <row r="27752">
          <cell r="A27752">
            <v>47101544</v>
          </cell>
          <cell r="B27752" t="str">
            <v>Difusor de aire para tratamiento de aguas residuales</v>
          </cell>
        </row>
        <row r="27753">
          <cell r="A27753">
            <v>47101545</v>
          </cell>
          <cell r="B27753" t="str">
            <v>Contactor biológico giratorio RBC</v>
          </cell>
        </row>
        <row r="27754">
          <cell r="A27754">
            <v>47101546</v>
          </cell>
          <cell r="B27754" t="str">
            <v>Sistema de eliminación de arena</v>
          </cell>
        </row>
        <row r="27755">
          <cell r="A27755">
            <v>47101547</v>
          </cell>
          <cell r="B27755" t="str">
            <v>Dispositivo de lavado de superficies</v>
          </cell>
        </row>
        <row r="27756">
          <cell r="A27756">
            <v>47101548</v>
          </cell>
          <cell r="B27756" t="str">
            <v>Consola de control de filtros</v>
          </cell>
        </row>
        <row r="27757">
          <cell r="A27757">
            <v>47101549</v>
          </cell>
          <cell r="B27757" t="str">
            <v>Filtro de gravedad</v>
          </cell>
        </row>
        <row r="27758">
          <cell r="A27758">
            <v>47101550</v>
          </cell>
          <cell r="B27758" t="str">
            <v>Filtro de compresión</v>
          </cell>
        </row>
        <row r="27759">
          <cell r="A27759">
            <v>47101551</v>
          </cell>
          <cell r="B27759" t="str">
            <v>Filtro de flujo ascendente</v>
          </cell>
        </row>
        <row r="27760">
          <cell r="A27760">
            <v>47101552</v>
          </cell>
          <cell r="B27760" t="str">
            <v>Filtro de lecho móvil</v>
          </cell>
        </row>
        <row r="27761">
          <cell r="A27761">
            <v>47101553</v>
          </cell>
          <cell r="B27761" t="str">
            <v>Filtro de fibra</v>
          </cell>
        </row>
        <row r="27762">
          <cell r="A27762">
            <v>47101554</v>
          </cell>
          <cell r="B27762" t="str">
            <v>Probador de frascos</v>
          </cell>
        </row>
        <row r="27763">
          <cell r="A27763">
            <v>47101555</v>
          </cell>
          <cell r="B27763" t="str">
            <v>Pared deflectora</v>
          </cell>
        </row>
        <row r="27764">
          <cell r="A27764">
            <v>47101556</v>
          </cell>
          <cell r="B27764" t="str">
            <v>Abrevadero</v>
          </cell>
        </row>
        <row r="27765">
          <cell r="A27765">
            <v>47101557</v>
          </cell>
          <cell r="B27765" t="str">
            <v>Sedimentador de placa inclinada</v>
          </cell>
        </row>
        <row r="27766">
          <cell r="A27766">
            <v>47101558</v>
          </cell>
          <cell r="B27766" t="str">
            <v>Rompedor de espuma</v>
          </cell>
        </row>
        <row r="27767">
          <cell r="A27767">
            <v>47101559</v>
          </cell>
          <cell r="B27767" t="str">
            <v>Equipos de eliminación de escoria</v>
          </cell>
        </row>
        <row r="27768">
          <cell r="A27768">
            <v>47101560</v>
          </cell>
          <cell r="B27768" t="str">
            <v>Equipo de drenaje inferior del filtro</v>
          </cell>
        </row>
        <row r="27769">
          <cell r="A27769">
            <v>47101561</v>
          </cell>
          <cell r="B27769" t="str">
            <v>Equipos de tratamiento de adulteración</v>
          </cell>
        </row>
        <row r="27770">
          <cell r="A27770">
            <v>47101562</v>
          </cell>
          <cell r="B27770" t="str">
            <v>Criba de tambor</v>
          </cell>
        </row>
        <row r="27771">
          <cell r="A27771">
            <v>47101563</v>
          </cell>
          <cell r="B27771" t="str">
            <v>Coalescente de aguas residuales</v>
          </cell>
        </row>
        <row r="27772">
          <cell r="A27772">
            <v>47101564</v>
          </cell>
          <cell r="B27772" t="str">
            <v>Trituradora de residuos</v>
          </cell>
        </row>
        <row r="27773">
          <cell r="A27773">
            <v>47101565</v>
          </cell>
          <cell r="B27773" t="str">
            <v>Quemador de gases residuales</v>
          </cell>
        </row>
        <row r="27774">
          <cell r="A27774">
            <v>47101566</v>
          </cell>
          <cell r="B27774" t="str">
            <v>Filtro de medios múltiples</v>
          </cell>
        </row>
        <row r="27775">
          <cell r="A27775">
            <v>47101567</v>
          </cell>
          <cell r="B27775" t="str">
            <v>Máquina de electrodiálisis</v>
          </cell>
        </row>
        <row r="27776">
          <cell r="A27776">
            <v>47101568</v>
          </cell>
          <cell r="B27776" t="str">
            <v>Unidad de limpieza de piscinas</v>
          </cell>
        </row>
        <row r="27777">
          <cell r="A27777">
            <v>47101569</v>
          </cell>
          <cell r="B27777" t="str">
            <v>Criba plana de aguas residuales</v>
          </cell>
        </row>
        <row r="27778">
          <cell r="A27778">
            <v>47101570</v>
          </cell>
          <cell r="B27778" t="str">
            <v>Zanja de oxidación</v>
          </cell>
        </row>
        <row r="27779">
          <cell r="A27779">
            <v>47101571</v>
          </cell>
          <cell r="B27779" t="str">
            <v>Unidad de neutralización de gas de cloro</v>
          </cell>
        </row>
        <row r="27780">
          <cell r="A27780">
            <v>47101572</v>
          </cell>
          <cell r="B27780" t="str">
            <v>Pantalla de disco</v>
          </cell>
        </row>
        <row r="27781">
          <cell r="A27781">
            <v>47101573</v>
          </cell>
          <cell r="B27781" t="str">
            <v>Floculador</v>
          </cell>
        </row>
        <row r="27782">
          <cell r="A27782">
            <v>47101574</v>
          </cell>
          <cell r="B27782" t="str">
            <v>Reactor discontinuo de secuenciación</v>
          </cell>
        </row>
        <row r="27783">
          <cell r="A27783">
            <v>47101575</v>
          </cell>
          <cell r="B27783" t="str">
            <v>Tanque de aireación</v>
          </cell>
        </row>
        <row r="27784">
          <cell r="A27784">
            <v>47101576</v>
          </cell>
          <cell r="B27784" t="str">
            <v>Gránulos de cloro</v>
          </cell>
        </row>
        <row r="27785">
          <cell r="A27785">
            <v>47101577</v>
          </cell>
          <cell r="B27785" t="str">
            <v>Pared de disposición de flujo</v>
          </cell>
        </row>
        <row r="27786">
          <cell r="A27786">
            <v>47101578</v>
          </cell>
          <cell r="B27786" t="str">
            <v>Planta y componente auxiliar</v>
          </cell>
        </row>
        <row r="27787">
          <cell r="A27787">
            <v>47101579</v>
          </cell>
          <cell r="B27787" t="str">
            <v>Planta de tratamiento de agua dulce/de mar</v>
          </cell>
        </row>
        <row r="27788">
          <cell r="A27788">
            <v>47101580</v>
          </cell>
          <cell r="B27788" t="str">
            <v>Repuestos y accesorios de equipos auxiliares</v>
          </cell>
        </row>
        <row r="27789">
          <cell r="A27789">
            <v>47101601</v>
          </cell>
          <cell r="B27789" t="str">
            <v>Alguicidas</v>
          </cell>
        </row>
        <row r="27790">
          <cell r="A27790">
            <v>47101602</v>
          </cell>
          <cell r="B27790" t="str">
            <v>Antiincrustantes</v>
          </cell>
        </row>
        <row r="27791">
          <cell r="A27791">
            <v>47101603</v>
          </cell>
          <cell r="B27791" t="str">
            <v>Descalcificadores</v>
          </cell>
        </row>
        <row r="27792">
          <cell r="A27792">
            <v>47101604</v>
          </cell>
          <cell r="B27792" t="str">
            <v>Productos químicos para la alimentación de calderas</v>
          </cell>
        </row>
        <row r="27793">
          <cell r="A27793">
            <v>47101605</v>
          </cell>
          <cell r="B27793" t="str">
            <v>Productos químicos de eliminación bacteriana</v>
          </cell>
        </row>
        <row r="27794">
          <cell r="A27794">
            <v>47101606</v>
          </cell>
          <cell r="B27794" t="str">
            <v>Productos químicos para el control de la corrosión</v>
          </cell>
        </row>
        <row r="27795">
          <cell r="A27795">
            <v>47101607</v>
          </cell>
          <cell r="B27795" t="str">
            <v>Productos químicos para el control de olores</v>
          </cell>
        </row>
        <row r="27796">
          <cell r="A27796">
            <v>47101608</v>
          </cell>
          <cell r="B27796" t="str">
            <v>Floculantes</v>
          </cell>
        </row>
        <row r="27797">
          <cell r="A27797">
            <v>47101609</v>
          </cell>
          <cell r="B27797" t="str">
            <v>Microbiocidas</v>
          </cell>
        </row>
        <row r="27798">
          <cell r="A27798">
            <v>47101610</v>
          </cell>
          <cell r="B27798" t="str">
            <v>Compuestos suavizantes del agua</v>
          </cell>
        </row>
        <row r="27799">
          <cell r="A27799">
            <v>47101611</v>
          </cell>
          <cell r="B27799" t="str">
            <v>Desemulsionantes</v>
          </cell>
        </row>
        <row r="27800">
          <cell r="A27800">
            <v>47101612</v>
          </cell>
          <cell r="B27800" t="str">
            <v>Polielectrolitos</v>
          </cell>
        </row>
        <row r="27801">
          <cell r="A27801">
            <v>47101613</v>
          </cell>
          <cell r="B27801" t="str">
            <v>Soluciones tampón</v>
          </cell>
        </row>
        <row r="27802">
          <cell r="A27802">
            <v>47101614</v>
          </cell>
          <cell r="B27802" t="str">
            <v>Agente de carga de lodos</v>
          </cell>
        </row>
        <row r="27803">
          <cell r="A27803">
            <v>47101615</v>
          </cell>
          <cell r="B27803" t="str">
            <v>Químico de fluoración del agua</v>
          </cell>
        </row>
        <row r="27804">
          <cell r="A27804">
            <v>47101616</v>
          </cell>
          <cell r="B27804" t="str">
            <v>Agente reductor de lodos</v>
          </cell>
        </row>
        <row r="27805">
          <cell r="A27805">
            <v>47101617</v>
          </cell>
          <cell r="B27805" t="str">
            <v>Productos químicos para el tratamiento del agua</v>
          </cell>
        </row>
        <row r="27806">
          <cell r="A27806">
            <v>47111501</v>
          </cell>
          <cell r="B27806" t="str">
            <v>Lavadoras o secadoras combinadas tipo lavandería</v>
          </cell>
        </row>
        <row r="27807">
          <cell r="A27807">
            <v>47111502</v>
          </cell>
          <cell r="B27807" t="str">
            <v>Lavadoras tipo lavandería</v>
          </cell>
        </row>
        <row r="27808">
          <cell r="A27808">
            <v>47111503</v>
          </cell>
          <cell r="B27808" t="str">
            <v>Secadoras de ropa</v>
          </cell>
        </row>
        <row r="27809">
          <cell r="A27809">
            <v>47111505</v>
          </cell>
          <cell r="B27809" t="str">
            <v>Soportes para equipos de lavandería</v>
          </cell>
        </row>
        <row r="27810">
          <cell r="A27810">
            <v>47111506</v>
          </cell>
          <cell r="B27810" t="str">
            <v>Extractor centrífugo de ropa</v>
          </cell>
        </row>
        <row r="27811">
          <cell r="A27811">
            <v>47111507</v>
          </cell>
          <cell r="B27811" t="str">
            <v>Soporte de secado de ropa</v>
          </cell>
        </row>
        <row r="27812">
          <cell r="A27812">
            <v>47111508</v>
          </cell>
          <cell r="B27812" t="str">
            <v>Mesa de desmanchado de ropa</v>
          </cell>
        </row>
        <row r="27813">
          <cell r="A27813">
            <v>47111509</v>
          </cell>
          <cell r="B27813" t="str">
            <v>Mesa de trabajo de lavandería</v>
          </cell>
        </row>
        <row r="27814">
          <cell r="A27814">
            <v>47111510</v>
          </cell>
          <cell r="B27814" t="str">
            <v>Tina o lavabo para lavar la ropa</v>
          </cell>
        </row>
        <row r="27815">
          <cell r="A27815">
            <v>47111511</v>
          </cell>
          <cell r="B27815" t="str">
            <v>Máquina para almidonar ropa</v>
          </cell>
        </row>
        <row r="27816">
          <cell r="A27816">
            <v>47111601</v>
          </cell>
          <cell r="B27816" t="str">
            <v>Planchas o prensas</v>
          </cell>
        </row>
        <row r="27817">
          <cell r="A27817">
            <v>47111602</v>
          </cell>
          <cell r="B27817" t="str">
            <v>Plegadoras</v>
          </cell>
        </row>
        <row r="27818">
          <cell r="A27818">
            <v>47111603</v>
          </cell>
          <cell r="B27818" t="str">
            <v>Máquinas de prensado a vapor</v>
          </cell>
        </row>
        <row r="27819">
          <cell r="A27819">
            <v>47111701</v>
          </cell>
          <cell r="B27819" t="str">
            <v>Máquinas de limpieza en seco</v>
          </cell>
        </row>
        <row r="27820">
          <cell r="A27820">
            <v>47121501</v>
          </cell>
          <cell r="B27820" t="str">
            <v>Carrito de limpieza o conserjería</v>
          </cell>
        </row>
        <row r="27821">
          <cell r="A27821">
            <v>47121502</v>
          </cell>
          <cell r="B27821" t="str">
            <v>Accesorios para carros de limpieza o conserjería</v>
          </cell>
        </row>
        <row r="27822">
          <cell r="A27822">
            <v>47121602</v>
          </cell>
          <cell r="B27822" t="str">
            <v>Aspiradoras</v>
          </cell>
        </row>
        <row r="27823">
          <cell r="A27823">
            <v>47121603</v>
          </cell>
          <cell r="B27823" t="str">
            <v>Pulidoras de suelos</v>
          </cell>
        </row>
        <row r="27824">
          <cell r="A27824">
            <v>47121604</v>
          </cell>
          <cell r="B27824" t="str">
            <v>Aspiradores combinados en seco o húmedo</v>
          </cell>
        </row>
        <row r="27825">
          <cell r="A27825">
            <v>47121605</v>
          </cell>
          <cell r="B27825" t="str">
            <v>Fregadoras de suelos</v>
          </cell>
        </row>
        <row r="27826">
          <cell r="A27826">
            <v>47121606</v>
          </cell>
          <cell r="B27826" t="str">
            <v>Barredoras de alfombras</v>
          </cell>
        </row>
        <row r="27827">
          <cell r="A27827">
            <v>47121607</v>
          </cell>
          <cell r="B27827" t="str">
            <v>Suministros o accesorios para aspiradoras</v>
          </cell>
        </row>
        <row r="27828">
          <cell r="A27828">
            <v>47121608</v>
          </cell>
          <cell r="B27828" t="str">
            <v>Almohadillas para máquinas de suelo</v>
          </cell>
        </row>
        <row r="27829">
          <cell r="A27829">
            <v>47121609</v>
          </cell>
          <cell r="B27829" t="str">
            <v>Equipos de limpieza de alfombras</v>
          </cell>
        </row>
        <row r="27830">
          <cell r="A27830">
            <v>47121610</v>
          </cell>
          <cell r="B27830" t="str">
            <v>Lavadora de suelos</v>
          </cell>
        </row>
        <row r="27831">
          <cell r="A27831">
            <v>47121611</v>
          </cell>
          <cell r="B27831" t="str">
            <v>Rascadores de suelo</v>
          </cell>
        </row>
        <row r="27832">
          <cell r="A27832">
            <v>47121612</v>
          </cell>
          <cell r="B27832" t="str">
            <v>Barredoras de suelos</v>
          </cell>
        </row>
        <row r="27833">
          <cell r="A27833">
            <v>47121613</v>
          </cell>
          <cell r="B27833" t="str">
            <v>Accesorios para pulidoras de suelos</v>
          </cell>
        </row>
        <row r="27834">
          <cell r="A27834">
            <v>47121614</v>
          </cell>
          <cell r="B27834" t="str">
            <v>Piezas y accesorios para máquinas de suelo</v>
          </cell>
        </row>
        <row r="27835">
          <cell r="A27835">
            <v>47121701</v>
          </cell>
          <cell r="B27835" t="str">
            <v>Bolsas de basura</v>
          </cell>
        </row>
        <row r="27836">
          <cell r="A27836">
            <v>47121702</v>
          </cell>
          <cell r="B27836" t="str">
            <v>Contenedores de residuos o revestimientos rígidos</v>
          </cell>
        </row>
        <row r="27837">
          <cell r="A27837">
            <v>47121703</v>
          </cell>
          <cell r="B27837" t="str">
            <v>Urnas o accesorios para fumar</v>
          </cell>
        </row>
        <row r="27838">
          <cell r="A27838">
            <v>47121704</v>
          </cell>
          <cell r="B27838" t="str">
            <v>Tapas de contenedores de residuos</v>
          </cell>
        </row>
        <row r="27839">
          <cell r="A27839">
            <v>47121705</v>
          </cell>
          <cell r="B27839" t="str">
            <v>Bolsas de arena para urnas</v>
          </cell>
        </row>
        <row r="27840">
          <cell r="A27840">
            <v>47121706</v>
          </cell>
          <cell r="B27840" t="str">
            <v>Ceniceros</v>
          </cell>
        </row>
        <row r="27841">
          <cell r="A27841">
            <v>47121707</v>
          </cell>
          <cell r="B27841" t="str">
            <v>Bolsas para mareos o emesis</v>
          </cell>
        </row>
        <row r="27842">
          <cell r="A27842">
            <v>47121708</v>
          </cell>
          <cell r="B27842" t="str">
            <v>Bolsas higiénicas</v>
          </cell>
        </row>
        <row r="27843">
          <cell r="A27843">
            <v>47121709</v>
          </cell>
          <cell r="B27843" t="str">
            <v>Contenedor universal de residuos peligrosos</v>
          </cell>
        </row>
        <row r="27844">
          <cell r="A27844">
            <v>47121710</v>
          </cell>
          <cell r="B27844" t="str">
            <v>Medidor de desperdicio de alimentos</v>
          </cell>
        </row>
        <row r="27845">
          <cell r="A27845">
            <v>47121711</v>
          </cell>
          <cell r="B27845" t="str">
            <v>Equipo de eliminación de excrementos de mascotas</v>
          </cell>
        </row>
        <row r="27846">
          <cell r="A27846">
            <v>47121712</v>
          </cell>
          <cell r="B27846" t="str">
            <v>Sistemas de tarifas de estaciones de descarga</v>
          </cell>
        </row>
        <row r="27847">
          <cell r="A27847">
            <v>47121713</v>
          </cell>
          <cell r="B27847" t="str">
            <v>Contenedores de residuos de quimioterapia</v>
          </cell>
        </row>
        <row r="27848">
          <cell r="A27848">
            <v>47121714</v>
          </cell>
          <cell r="B27848" t="str">
            <v>Contenedores de residuos sólidos RCRA</v>
          </cell>
        </row>
        <row r="27849">
          <cell r="A27849">
            <v>47121801</v>
          </cell>
          <cell r="B27849" t="str">
            <v>Limpieza de plumeros</v>
          </cell>
        </row>
        <row r="27850">
          <cell r="A27850">
            <v>47121802</v>
          </cell>
          <cell r="B27850" t="str">
            <v>Removedores de pelusa</v>
          </cell>
        </row>
        <row r="27851">
          <cell r="A27851">
            <v>47121803</v>
          </cell>
          <cell r="B27851" t="str">
            <v>Escobillas o arandelas</v>
          </cell>
        </row>
        <row r="27852">
          <cell r="A27852">
            <v>47121804</v>
          </cell>
          <cell r="B27852" t="str">
            <v>Limpiar cubos o cubos</v>
          </cell>
        </row>
        <row r="27853">
          <cell r="A27853">
            <v>47121805</v>
          </cell>
          <cell r="B27853" t="str">
            <v>Limpiadores a presión o a vapor</v>
          </cell>
        </row>
        <row r="27854">
          <cell r="A27854">
            <v>47121806</v>
          </cell>
          <cell r="B27854" t="str">
            <v>Escurridor de fregona</v>
          </cell>
        </row>
        <row r="27855">
          <cell r="A27855">
            <v>47121807</v>
          </cell>
          <cell r="B27855" t="str">
            <v>Desagüe o desatascador de inodoro</v>
          </cell>
        </row>
        <row r="27856">
          <cell r="A27856">
            <v>47121808</v>
          </cell>
          <cell r="B27856" t="str">
            <v>Equipos de limpieza de desagües o tuberías</v>
          </cell>
        </row>
        <row r="27857">
          <cell r="A27857">
            <v>47121809</v>
          </cell>
          <cell r="B27857" t="str">
            <v>Bandejas desengrasantes</v>
          </cell>
        </row>
        <row r="27858">
          <cell r="A27858">
            <v>47121810</v>
          </cell>
          <cell r="B27858" t="str">
            <v>Dispensador de trapos de limpieza</v>
          </cell>
        </row>
        <row r="27859">
          <cell r="A27859">
            <v>47121811</v>
          </cell>
          <cell r="B27859" t="str">
            <v>Máquinas de limpieza de conductos</v>
          </cell>
        </row>
        <row r="27860">
          <cell r="A27860">
            <v>47121812</v>
          </cell>
          <cell r="B27860" t="str">
            <v>Limpieza de rascadores</v>
          </cell>
        </row>
        <row r="27861">
          <cell r="A27861">
            <v>47121813</v>
          </cell>
          <cell r="B27861" t="str">
            <v>Cuchillas de repuesto para rascadores</v>
          </cell>
        </row>
        <row r="27862">
          <cell r="A27862">
            <v>47121814</v>
          </cell>
          <cell r="B27862" t="str">
            <v>Separador de polvo</v>
          </cell>
        </row>
        <row r="27863">
          <cell r="A27863">
            <v>47121815</v>
          </cell>
          <cell r="B27863" t="str">
            <v>Limpiafondos</v>
          </cell>
        </row>
        <row r="27864">
          <cell r="A27864">
            <v>47121816</v>
          </cell>
          <cell r="B27864" t="str">
            <v>Dispensador de solución de limpieza y accesorios</v>
          </cell>
        </row>
        <row r="27865">
          <cell r="A27865">
            <v>47121817</v>
          </cell>
          <cell r="B27865" t="str">
            <v>Unidad de iluminación desinfectante ultravioleta</v>
          </cell>
        </row>
        <row r="27866">
          <cell r="A27866">
            <v>47121901</v>
          </cell>
          <cell r="B27866" t="str">
            <v>Fundas de escobilla o arandela</v>
          </cell>
        </row>
        <row r="27867">
          <cell r="A27867">
            <v>47121902</v>
          </cell>
          <cell r="B27867" t="str">
            <v>Accesorios para escobillas o arandelas</v>
          </cell>
        </row>
        <row r="27868">
          <cell r="A27868">
            <v>47121903</v>
          </cell>
          <cell r="B27868" t="str">
            <v>Accesorios para limpiadores a presión o a vapor</v>
          </cell>
        </row>
        <row r="27869">
          <cell r="A27869">
            <v>47121904</v>
          </cell>
          <cell r="B27869" t="str">
            <v>Bola de pulverización</v>
          </cell>
        </row>
        <row r="27870">
          <cell r="A27870">
            <v>47131501</v>
          </cell>
          <cell r="B27870" t="str">
            <v>Andrajos</v>
          </cell>
        </row>
        <row r="27871">
          <cell r="A27871">
            <v>47131502</v>
          </cell>
          <cell r="B27871" t="str">
            <v>Paños o toallitas de limpieza</v>
          </cell>
        </row>
        <row r="27872">
          <cell r="A27872">
            <v>47131503</v>
          </cell>
          <cell r="B27872" t="str">
            <v>Gamuza o cueros lavados</v>
          </cell>
        </row>
        <row r="27873">
          <cell r="A27873">
            <v>47131601</v>
          </cell>
          <cell r="B27873" t="str">
            <v>Cepillos o sartenes para el polvo</v>
          </cell>
        </row>
        <row r="27874">
          <cell r="A27874">
            <v>47131602</v>
          </cell>
          <cell r="B27874" t="str">
            <v>Estropajos</v>
          </cell>
        </row>
        <row r="27875">
          <cell r="A27875">
            <v>47131603</v>
          </cell>
          <cell r="B27875" t="str">
            <v>Esponjas</v>
          </cell>
        </row>
        <row r="27876">
          <cell r="A27876">
            <v>47131604</v>
          </cell>
          <cell r="B27876" t="str">
            <v>Escobas</v>
          </cell>
        </row>
        <row r="27877">
          <cell r="A27877">
            <v>47131605</v>
          </cell>
          <cell r="B27877" t="str">
            <v>Cepillos de limpieza</v>
          </cell>
        </row>
        <row r="27878">
          <cell r="A27878">
            <v>47131608</v>
          </cell>
          <cell r="B27878" t="str">
            <v>Escobilla de inodoro y soporte para escobillas de inodoro</v>
          </cell>
        </row>
        <row r="27879">
          <cell r="A27879">
            <v>47131609</v>
          </cell>
          <cell r="B27879" t="str">
            <v>Mangos de escoba o fregona</v>
          </cell>
        </row>
        <row r="27880">
          <cell r="A27880">
            <v>47131610</v>
          </cell>
          <cell r="B27880" t="str">
            <v>Aplicador de acabado de suelos</v>
          </cell>
        </row>
        <row r="27881">
          <cell r="A27881">
            <v>47131611</v>
          </cell>
          <cell r="B27881" t="str">
            <v>Selector de basura</v>
          </cell>
        </row>
        <row r="27882">
          <cell r="A27882">
            <v>47131612</v>
          </cell>
          <cell r="B27882" t="str">
            <v>Gomas de repuesto</v>
          </cell>
        </row>
        <row r="27883">
          <cell r="A27883">
            <v>47131613</v>
          </cell>
          <cell r="B27883" t="str">
            <v>Soporte para fregona o escoba</v>
          </cell>
        </row>
        <row r="27884">
          <cell r="A27884">
            <v>47131614</v>
          </cell>
          <cell r="B27884" t="str">
            <v>Pinzas para equipos de limpieza</v>
          </cell>
        </row>
        <row r="27885">
          <cell r="A27885">
            <v>47131615</v>
          </cell>
          <cell r="B27885" t="str">
            <v>Cabezas de escoba</v>
          </cell>
        </row>
        <row r="27886">
          <cell r="A27886">
            <v>47131616</v>
          </cell>
          <cell r="B27886" t="str">
            <v>Soportes para almohadillas de limpieza</v>
          </cell>
        </row>
        <row r="27887">
          <cell r="A27887">
            <v>47131617</v>
          </cell>
          <cell r="B27887" t="str">
            <v>Trapeadores de polvo</v>
          </cell>
        </row>
        <row r="27888">
          <cell r="A27888">
            <v>47131618</v>
          </cell>
          <cell r="B27888" t="str">
            <v>Trapeadores húmedos</v>
          </cell>
        </row>
        <row r="27889">
          <cell r="A27889">
            <v>47131619</v>
          </cell>
          <cell r="B27889" t="str">
            <v>Cabezales de fregona</v>
          </cell>
        </row>
        <row r="27890">
          <cell r="A27890">
            <v>47131701</v>
          </cell>
          <cell r="B27890" t="str">
            <v>Dispensadores de toallas de papel</v>
          </cell>
        </row>
        <row r="27891">
          <cell r="A27891">
            <v>47131702</v>
          </cell>
          <cell r="B27891" t="str">
            <v>Dispensadores de artículos sanitarios</v>
          </cell>
        </row>
        <row r="27892">
          <cell r="A27892">
            <v>47131703</v>
          </cell>
          <cell r="B27892" t="str">
            <v>Recipientes sanitarios para residuos</v>
          </cell>
        </row>
        <row r="27893">
          <cell r="A27893">
            <v>47131704</v>
          </cell>
          <cell r="B27893" t="str">
            <v>Dispensadores institucionales de jabón o loción</v>
          </cell>
        </row>
        <row r="27894">
          <cell r="A27894">
            <v>47131705</v>
          </cell>
          <cell r="B27894" t="str">
            <v>Accesorios para urinarios o inodoros</v>
          </cell>
        </row>
        <row r="27895">
          <cell r="A27895">
            <v>47131706</v>
          </cell>
          <cell r="B27895" t="str">
            <v>Dispensadores de ambientadores</v>
          </cell>
        </row>
        <row r="27896">
          <cell r="A27896">
            <v>47131707</v>
          </cell>
          <cell r="B27896" t="str">
            <v>Secadores de manos institucionales</v>
          </cell>
        </row>
        <row r="27897">
          <cell r="A27897">
            <v>47131709</v>
          </cell>
          <cell r="B27897" t="str">
            <v>Dispensadores de pañuelos faciales</v>
          </cell>
        </row>
        <row r="27898">
          <cell r="A27898">
            <v>47131710</v>
          </cell>
          <cell r="B27898" t="str">
            <v>Dispensadores de papel higiénico</v>
          </cell>
        </row>
        <row r="27899">
          <cell r="A27899">
            <v>47131711</v>
          </cell>
          <cell r="B27899" t="str">
            <v>Dispensador de limpiador</v>
          </cell>
        </row>
        <row r="27900">
          <cell r="A27900">
            <v>47131712</v>
          </cell>
          <cell r="B27900" t="str">
            <v>Almohadilla para urinario antisalpicaduras</v>
          </cell>
        </row>
        <row r="27901">
          <cell r="A27901">
            <v>47131801</v>
          </cell>
          <cell r="B27901" t="str">
            <v>Limpiadores de suelos</v>
          </cell>
        </row>
        <row r="27902">
          <cell r="A27902">
            <v>47131802</v>
          </cell>
          <cell r="B27902" t="str">
            <v>Acabados o abrillantadores de suelos</v>
          </cell>
        </row>
        <row r="27903">
          <cell r="A27903">
            <v>47131803</v>
          </cell>
          <cell r="B27903" t="str">
            <v>Desinfectantes domésticos</v>
          </cell>
        </row>
        <row r="27904">
          <cell r="A27904">
            <v>47131804</v>
          </cell>
          <cell r="B27904" t="str">
            <v>Limpiadores de amoníaco</v>
          </cell>
        </row>
        <row r="27905">
          <cell r="A27905">
            <v>47131805</v>
          </cell>
          <cell r="B27905" t="str">
            <v>Limpiadores de uso general</v>
          </cell>
        </row>
        <row r="27906">
          <cell r="A27906">
            <v>47131806</v>
          </cell>
          <cell r="B27906" t="str">
            <v>Cera o ceras para muebles</v>
          </cell>
        </row>
        <row r="27907">
          <cell r="A27907">
            <v>47131807</v>
          </cell>
          <cell r="B27907" t="str">
            <v>Blanqueos</v>
          </cell>
        </row>
        <row r="27908">
          <cell r="A27908">
            <v>47131808</v>
          </cell>
          <cell r="B27908" t="str">
            <v>Germicida seco</v>
          </cell>
        </row>
        <row r="27909">
          <cell r="A27909">
            <v>47131809</v>
          </cell>
          <cell r="B27909" t="str">
            <v>Productos para limpiar o pulir zapatos</v>
          </cell>
        </row>
        <row r="27910">
          <cell r="A27910">
            <v>47131810</v>
          </cell>
          <cell r="B27910" t="str">
            <v>Productos para lavar platos</v>
          </cell>
        </row>
        <row r="27911">
          <cell r="A27911">
            <v>47131811</v>
          </cell>
          <cell r="B27911" t="str">
            <v>Productos de lavandería</v>
          </cell>
        </row>
        <row r="27912">
          <cell r="A27912">
            <v>47131812</v>
          </cell>
          <cell r="B27912" t="str">
            <v>Ambientador</v>
          </cell>
        </row>
        <row r="27913">
          <cell r="A27913">
            <v>47131813</v>
          </cell>
          <cell r="B27913" t="str">
            <v>Limpiador de pantalla</v>
          </cell>
        </row>
        <row r="27914">
          <cell r="A27914">
            <v>47131814</v>
          </cell>
          <cell r="B27914" t="str">
            <v>Limpiadores o abrillantadores de metales</v>
          </cell>
        </row>
        <row r="27915">
          <cell r="A27915">
            <v>47131815</v>
          </cell>
          <cell r="B27915" t="str">
            <v>Limpiador de desagües</v>
          </cell>
        </row>
        <row r="27916">
          <cell r="A27916">
            <v>47131816</v>
          </cell>
          <cell r="B27916" t="str">
            <v>Desodorantes</v>
          </cell>
        </row>
        <row r="27917">
          <cell r="A27917">
            <v>47131817</v>
          </cell>
          <cell r="B27917" t="str">
            <v>Protectores domésticos o automotrices</v>
          </cell>
        </row>
        <row r="27918">
          <cell r="A27918">
            <v>47131818</v>
          </cell>
          <cell r="B27918" t="str">
            <v>Desinfectante de aire</v>
          </cell>
        </row>
        <row r="27919">
          <cell r="A27919">
            <v>47131819</v>
          </cell>
          <cell r="B27919" t="str">
            <v>Limpiadores cáusticos</v>
          </cell>
        </row>
        <row r="27920">
          <cell r="A27920">
            <v>47131820</v>
          </cell>
          <cell r="B27920" t="str">
            <v>Limpiadores derivados del petróleo</v>
          </cell>
        </row>
        <row r="27921">
          <cell r="A27921">
            <v>47131821</v>
          </cell>
          <cell r="B27921" t="str">
            <v>Compuestos desengrasantes</v>
          </cell>
        </row>
        <row r="27922">
          <cell r="A27922">
            <v>47131822</v>
          </cell>
          <cell r="B27922" t="str">
            <v>Compuestos de eliminación de carbono</v>
          </cell>
        </row>
        <row r="27923">
          <cell r="A27923">
            <v>47131823</v>
          </cell>
          <cell r="B27923" t="str">
            <v>Descongelantes o desempañadores</v>
          </cell>
        </row>
        <row r="27924">
          <cell r="A27924">
            <v>47131824</v>
          </cell>
          <cell r="B27924" t="str">
            <v>Limpiadores de vidrios o ventanas</v>
          </cell>
        </row>
        <row r="27925">
          <cell r="A27925">
            <v>47131825</v>
          </cell>
          <cell r="B27925" t="str">
            <v>Limpiadores de superficies de contacto</v>
          </cell>
        </row>
        <row r="27926">
          <cell r="A27926">
            <v>47131826</v>
          </cell>
          <cell r="B27926" t="str">
            <v>Limpiadores de alfombras o tapicería</v>
          </cell>
        </row>
        <row r="27927">
          <cell r="A27927">
            <v>47131827</v>
          </cell>
          <cell r="B27927" t="str">
            <v>Limpiadores o quitamanchas</v>
          </cell>
        </row>
        <row r="27928">
          <cell r="A27928">
            <v>47131828</v>
          </cell>
          <cell r="B27928" t="str">
            <v>Limpiadores automotrices</v>
          </cell>
        </row>
        <row r="27929">
          <cell r="A27929">
            <v>47131829</v>
          </cell>
          <cell r="B27929" t="str">
            <v>Limpiadores de inodoros</v>
          </cell>
        </row>
        <row r="27930">
          <cell r="A27930">
            <v>47131830</v>
          </cell>
          <cell r="B27930" t="str">
            <v>Limpiadores de muebles</v>
          </cell>
        </row>
        <row r="27931">
          <cell r="A27931">
            <v>47131831</v>
          </cell>
          <cell r="B27931" t="str">
            <v>Ácido muriático</v>
          </cell>
        </row>
        <row r="27932">
          <cell r="A27932">
            <v>47131832</v>
          </cell>
          <cell r="B27932" t="str">
            <v>Productos antipolvo</v>
          </cell>
        </row>
        <row r="27933">
          <cell r="A27933">
            <v>47131833</v>
          </cell>
          <cell r="B27933" t="str">
            <v>Desinfectantes de grado alimenticio</v>
          </cell>
        </row>
        <row r="27934">
          <cell r="A27934">
            <v>47131834</v>
          </cell>
          <cell r="B27934" t="str">
            <v>Soluciones de limpieza de joyas</v>
          </cell>
        </row>
        <row r="27935">
          <cell r="A27935">
            <v>47131835</v>
          </cell>
          <cell r="B27935" t="str">
            <v>Agente desulfurante</v>
          </cell>
        </row>
        <row r="27936">
          <cell r="A27936">
            <v>47131836</v>
          </cell>
          <cell r="B27936" t="str">
            <v>Gel de marcado de limpieza fluorescente</v>
          </cell>
        </row>
        <row r="27937">
          <cell r="A27937">
            <v>47131901</v>
          </cell>
          <cell r="B27937" t="str">
            <v>Esteras absorbentes</v>
          </cell>
        </row>
        <row r="27938">
          <cell r="A27938">
            <v>47131902</v>
          </cell>
          <cell r="B27938" t="str">
            <v>Absorbente granular</v>
          </cell>
        </row>
        <row r="27939">
          <cell r="A27939">
            <v>47131903</v>
          </cell>
          <cell r="B27939" t="str">
            <v>Compuesto de taponamiento</v>
          </cell>
        </row>
        <row r="27940">
          <cell r="A27940">
            <v>47131904</v>
          </cell>
          <cell r="B27940" t="str">
            <v>Calcetines absorbentes</v>
          </cell>
        </row>
        <row r="27941">
          <cell r="A27941">
            <v>47131905</v>
          </cell>
          <cell r="B27941" t="str">
            <v>Kits para derrames</v>
          </cell>
        </row>
        <row r="27942">
          <cell r="A27942">
            <v>47131906</v>
          </cell>
          <cell r="B27942" t="str">
            <v>Sartenes absorbentes</v>
          </cell>
        </row>
        <row r="27943">
          <cell r="A27943">
            <v>47131907</v>
          </cell>
          <cell r="B27943" t="str">
            <v>Barras absorbentes</v>
          </cell>
        </row>
        <row r="27944">
          <cell r="A27944">
            <v>47131908</v>
          </cell>
          <cell r="B27944" t="str">
            <v>Almohadas absorbentes</v>
          </cell>
        </row>
        <row r="27945">
          <cell r="A27945">
            <v>47131909</v>
          </cell>
          <cell r="B27945" t="str">
            <v>Almohadillas o rollos absorbentes</v>
          </cell>
        </row>
        <row r="27946">
          <cell r="A27946">
            <v>47131910</v>
          </cell>
          <cell r="B27946" t="str">
            <v>Polímero súper absorbente</v>
          </cell>
        </row>
        <row r="27947">
          <cell r="A27947">
            <v>47132101</v>
          </cell>
          <cell r="B27947" t="str">
            <v>Kits de limpieza industrial</v>
          </cell>
        </row>
        <row r="27948">
          <cell r="A27948">
            <v>47132102</v>
          </cell>
          <cell r="B27948" t="str">
            <v>Kits de limpieza de uso general</v>
          </cell>
        </row>
        <row r="27949">
          <cell r="A27949">
            <v>47141501</v>
          </cell>
          <cell r="B27949" t="str">
            <v>Red de arrastre de aceite</v>
          </cell>
        </row>
        <row r="27950">
          <cell r="A27950">
            <v>47141502</v>
          </cell>
          <cell r="B27950" t="str">
            <v>Barrera de contención</v>
          </cell>
        </row>
        <row r="27951">
          <cell r="A27951">
            <v>47141503</v>
          </cell>
          <cell r="B27951" t="str">
            <v>Equipos de control de la contaminación del aire</v>
          </cell>
        </row>
        <row r="27952">
          <cell r="A27952">
            <v>48101501</v>
          </cell>
          <cell r="B27952" t="str">
            <v>Baños maría de uso comercial</v>
          </cell>
        </row>
        <row r="27953">
          <cell r="A27953">
            <v>48101502</v>
          </cell>
          <cell r="B27953" t="str">
            <v>Hornos de barbacoa de uso comercial</v>
          </cell>
        </row>
        <row r="27954">
          <cell r="A27954">
            <v>48101503</v>
          </cell>
          <cell r="B27954" t="str">
            <v>Pollos de engorde de uso comercial</v>
          </cell>
        </row>
        <row r="27955">
          <cell r="A27955">
            <v>48101504</v>
          </cell>
          <cell r="B27955" t="str">
            <v>Parrillas de carbón de uso comercial</v>
          </cell>
        </row>
        <row r="27956">
          <cell r="A27956">
            <v>48101505</v>
          </cell>
          <cell r="B27956" t="str">
            <v>Cafeteras o teteras heladas de uso comercial</v>
          </cell>
        </row>
        <row r="27957">
          <cell r="A27957">
            <v>48101506</v>
          </cell>
          <cell r="B27957" t="str">
            <v>Calentadores de café de uso comercial</v>
          </cell>
        </row>
        <row r="27958">
          <cell r="A27958">
            <v>48101507</v>
          </cell>
          <cell r="B27958" t="str">
            <v>Hornos de convección de uso comercial</v>
          </cell>
        </row>
        <row r="27959">
          <cell r="A27959">
            <v>48101508</v>
          </cell>
          <cell r="B27959" t="str">
            <v>Tostadoras transportadoras de uso comercial</v>
          </cell>
        </row>
        <row r="27960">
          <cell r="A27960">
            <v>48101509</v>
          </cell>
          <cell r="B27960" t="str">
            <v>Freidoras de uso comercial</v>
          </cell>
        </row>
        <row r="27961">
          <cell r="A27961">
            <v>48101510</v>
          </cell>
          <cell r="B27961" t="str">
            <v>Calentadores de alimentos de uso comercial</v>
          </cell>
        </row>
        <row r="27962">
          <cell r="A27962">
            <v>48101511</v>
          </cell>
          <cell r="B27962" t="str">
            <v>Planchas de uso comercial</v>
          </cell>
        </row>
        <row r="27963">
          <cell r="A27963">
            <v>48101512</v>
          </cell>
          <cell r="B27963" t="str">
            <v>Parrillas de uso comercial</v>
          </cell>
        </row>
        <row r="27964">
          <cell r="A27964">
            <v>48101513</v>
          </cell>
          <cell r="B27964" t="str">
            <v>Lámparas de calor de uso comercial</v>
          </cell>
        </row>
        <row r="27965">
          <cell r="A27965">
            <v>48101514</v>
          </cell>
          <cell r="B27965" t="str">
            <v>Vaporizadores de alta presión de uso comercial</v>
          </cell>
        </row>
        <row r="27966">
          <cell r="A27966">
            <v>48101515</v>
          </cell>
          <cell r="B27966" t="str">
            <v>Parrillas para perritos calientes de uso comercial</v>
          </cell>
        </row>
        <row r="27967">
          <cell r="A27967">
            <v>48101516</v>
          </cell>
          <cell r="B27967" t="str">
            <v>Hornos microondas de uso comercial</v>
          </cell>
        </row>
        <row r="27968">
          <cell r="A27968">
            <v>48101517</v>
          </cell>
          <cell r="B27968" t="str">
            <v>Hornos de uso comercial</v>
          </cell>
        </row>
        <row r="27969">
          <cell r="A27969">
            <v>48101518</v>
          </cell>
          <cell r="B27969" t="str">
            <v>Cocedores de pasta de uso comercial</v>
          </cell>
        </row>
        <row r="27970">
          <cell r="A27970">
            <v>48101519</v>
          </cell>
          <cell r="B27970" t="str">
            <v>Hornos de pizza de uso comercial</v>
          </cell>
        </row>
        <row r="27971">
          <cell r="A27971">
            <v>48101520</v>
          </cell>
          <cell r="B27971" t="str">
            <v>Máquinas de palomitas de maíz de uso comercial</v>
          </cell>
        </row>
        <row r="27972">
          <cell r="A27972">
            <v>48101521</v>
          </cell>
          <cell r="B27972" t="str">
            <v>Gamas de uso comercial</v>
          </cell>
        </row>
        <row r="27973">
          <cell r="A27973">
            <v>48101522</v>
          </cell>
          <cell r="B27973" t="str">
            <v>Asadores de uso comercial</v>
          </cell>
        </row>
        <row r="27974">
          <cell r="A27974">
            <v>48101523</v>
          </cell>
          <cell r="B27974" t="str">
            <v>Ahumadores de uso comercial u hornos de ahumado</v>
          </cell>
        </row>
        <row r="27975">
          <cell r="A27975">
            <v>48101524</v>
          </cell>
          <cell r="B27975" t="str">
            <v>Vaporizadores de uso comercial</v>
          </cell>
        </row>
        <row r="27976">
          <cell r="A27976">
            <v>48101525</v>
          </cell>
          <cell r="B27976" t="str">
            <v>Tostadoras de uso comercial</v>
          </cell>
        </row>
        <row r="27977">
          <cell r="A27977">
            <v>48101526</v>
          </cell>
          <cell r="B27977" t="str">
            <v>Planchas para gofres de uso comercial</v>
          </cell>
        </row>
        <row r="27978">
          <cell r="A27978">
            <v>48101527</v>
          </cell>
          <cell r="B27978" t="str">
            <v>Barbacoas</v>
          </cell>
        </row>
        <row r="27979">
          <cell r="A27979">
            <v>48101528</v>
          </cell>
          <cell r="B27979" t="str">
            <v>Máquinas de crepes de uso comercial</v>
          </cell>
        </row>
        <row r="27980">
          <cell r="A27980">
            <v>48101529</v>
          </cell>
          <cell r="B27980" t="str">
            <v>Ollas a presión o freidoras a presión</v>
          </cell>
        </row>
        <row r="27981">
          <cell r="A27981">
            <v>48101530</v>
          </cell>
          <cell r="B27981" t="str">
            <v>Ollas arroceras de uso comercial</v>
          </cell>
        </row>
        <row r="27982">
          <cell r="A27982">
            <v>48101531</v>
          </cell>
          <cell r="B27982" t="str">
            <v>Cazadores furtivos de salmón comerciales o hervidores de agua</v>
          </cell>
        </row>
        <row r="27983">
          <cell r="A27983">
            <v>48101532</v>
          </cell>
          <cell r="B27983" t="str">
            <v>Máquinas o accesorios de algodón de azúcar de uso comercial</v>
          </cell>
        </row>
        <row r="27984">
          <cell r="A27984">
            <v>48101533</v>
          </cell>
          <cell r="B27984" t="str">
            <v>Horno combinado de uso comercial</v>
          </cell>
        </row>
        <row r="27985">
          <cell r="A27985">
            <v>48101534</v>
          </cell>
          <cell r="B27985" t="str">
            <v>Mesa de ebullición de uso comercial</v>
          </cell>
        </row>
        <row r="27986">
          <cell r="A27986">
            <v>48101535</v>
          </cell>
          <cell r="B27986" t="str">
            <v>Parrilla salamandra de uso comercial</v>
          </cell>
        </row>
        <row r="27987">
          <cell r="A27987">
            <v>48101536</v>
          </cell>
          <cell r="B27987" t="str">
            <v>Horno de pastelería de uso comercial</v>
          </cell>
        </row>
        <row r="27988">
          <cell r="A27988">
            <v>48101537</v>
          </cell>
          <cell r="B27988" t="str">
            <v>Horno de cinta transportadora de uso comercial</v>
          </cell>
        </row>
        <row r="27989">
          <cell r="A27989">
            <v>48101538</v>
          </cell>
          <cell r="B27989" t="str">
            <v>Parrilla de doble contacto de uso comercial</v>
          </cell>
        </row>
        <row r="27990">
          <cell r="A27990">
            <v>48101539</v>
          </cell>
          <cell r="B27990" t="str">
            <v>Unidad de filtración de grasa de aceite de uso comercial</v>
          </cell>
        </row>
        <row r="27991">
          <cell r="A27991">
            <v>48101540</v>
          </cell>
          <cell r="B27991" t="str">
            <v>Unidad de calentamiento wok de uso comercial</v>
          </cell>
        </row>
        <row r="27992">
          <cell r="A27992">
            <v>48101541</v>
          </cell>
          <cell r="B27992" t="str">
            <v>Uso comercial: almacenamiento y hundimiento de papas fritas y papas fritas</v>
          </cell>
        </row>
        <row r="27993">
          <cell r="A27993">
            <v>48101542</v>
          </cell>
          <cell r="B27993" t="str">
            <v>Hervidor basculante encamisado de uso comercial</v>
          </cell>
        </row>
        <row r="27994">
          <cell r="A27994">
            <v>48101543</v>
          </cell>
          <cell r="B27994" t="str">
            <v>Olla de ebullición encamisada de uso comercial</v>
          </cell>
        </row>
        <row r="27995">
          <cell r="A27995">
            <v>48101544</v>
          </cell>
          <cell r="B27995" t="str">
            <v>Olla de ebullición de calor directo de uso comercial</v>
          </cell>
        </row>
        <row r="27996">
          <cell r="A27996">
            <v>48101545</v>
          </cell>
          <cell r="B27996" t="str">
            <v>Soporte de horno de uso comercial</v>
          </cell>
        </row>
        <row r="27997">
          <cell r="A27997">
            <v>48101546</v>
          </cell>
          <cell r="B27997" t="str">
            <v>Máquina de decocción comercial</v>
          </cell>
        </row>
        <row r="27998">
          <cell r="A27998">
            <v>48101601</v>
          </cell>
          <cell r="B27998" t="str">
            <v>Mezcladores de uso comercial</v>
          </cell>
        </row>
        <row r="27999">
          <cell r="A27999">
            <v>48101602</v>
          </cell>
          <cell r="B27999" t="str">
            <v>Abrelatas eléctricos de uso comercial</v>
          </cell>
        </row>
        <row r="28000">
          <cell r="A28000">
            <v>48101603</v>
          </cell>
          <cell r="B28000" t="str">
            <v>Picadoras de alimentos de uso comercial o cubers o cubers</v>
          </cell>
        </row>
        <row r="28001">
          <cell r="A28001">
            <v>48101604</v>
          </cell>
          <cell r="B28001" t="str">
            <v>Molinillos de café de uso comercial</v>
          </cell>
        </row>
        <row r="28002">
          <cell r="A28002">
            <v>48101605</v>
          </cell>
          <cell r="B28002" t="str">
            <v>Molinillos de alimentos de uso comercial</v>
          </cell>
        </row>
        <row r="28003">
          <cell r="A28003">
            <v>48101606</v>
          </cell>
          <cell r="B28003" t="str">
            <v>Ralladores de uso comercial</v>
          </cell>
        </row>
        <row r="28004">
          <cell r="A28004">
            <v>48101607</v>
          </cell>
          <cell r="B28004" t="str">
            <v>Exprimidores de uso comercial</v>
          </cell>
        </row>
        <row r="28005">
          <cell r="A28005">
            <v>48101608</v>
          </cell>
          <cell r="B28005" t="str">
            <v>Mezcladores de uso comercial</v>
          </cell>
        </row>
        <row r="28006">
          <cell r="A28006">
            <v>48101609</v>
          </cell>
          <cell r="B28006" t="str">
            <v>Máquinas de pasta de uso comercial</v>
          </cell>
        </row>
        <row r="28007">
          <cell r="A28007">
            <v>48101610</v>
          </cell>
          <cell r="B28007" t="str">
            <v>Peladores de uso comercial</v>
          </cell>
        </row>
        <row r="28008">
          <cell r="A28008">
            <v>48101611</v>
          </cell>
          <cell r="B28008" t="str">
            <v>Básculas de uso comercial</v>
          </cell>
        </row>
        <row r="28009">
          <cell r="A28009">
            <v>48101612</v>
          </cell>
          <cell r="B28009" t="str">
            <v>Procesadores de alimentos de uso comercial</v>
          </cell>
        </row>
        <row r="28010">
          <cell r="A28010">
            <v>48101613</v>
          </cell>
          <cell r="B28010" t="str">
            <v>Máquinas de masa de uso comercial</v>
          </cell>
        </row>
        <row r="28011">
          <cell r="A28011">
            <v>48101614</v>
          </cell>
          <cell r="B28011" t="str">
            <v>Juegos o bolsas de glaseado de uso comercial</v>
          </cell>
        </row>
        <row r="28012">
          <cell r="A28012">
            <v>48101615</v>
          </cell>
          <cell r="B28012" t="str">
            <v>Lavavajillas de uso comercial</v>
          </cell>
        </row>
        <row r="28013">
          <cell r="A28013">
            <v>48101616</v>
          </cell>
          <cell r="B28013" t="str">
            <v>Cortadoras de alimentos de uso comercial</v>
          </cell>
        </row>
        <row r="28014">
          <cell r="A28014">
            <v>48101617</v>
          </cell>
          <cell r="B28014" t="str">
            <v>Palas de plástico de uso comercial</v>
          </cell>
        </row>
        <row r="28015">
          <cell r="A28015">
            <v>48101618</v>
          </cell>
          <cell r="B28015" t="str">
            <v>Piezas de lavavajillas de uso comercial</v>
          </cell>
        </row>
        <row r="28016">
          <cell r="A28016">
            <v>48101619</v>
          </cell>
          <cell r="B28016" t="str">
            <v>Sistema de esterilización de agua</v>
          </cell>
        </row>
        <row r="28017">
          <cell r="A28017">
            <v>48101620</v>
          </cell>
          <cell r="B28017" t="str">
            <v>Filtro de café de uso comercial</v>
          </cell>
        </row>
        <row r="28018">
          <cell r="A28018">
            <v>48101621</v>
          </cell>
          <cell r="B28018" t="str">
            <v>Dispensador de comida comercial</v>
          </cell>
        </row>
        <row r="28019">
          <cell r="A28019">
            <v>48101622</v>
          </cell>
          <cell r="B28019" t="str">
            <v>Refrigerador comercial</v>
          </cell>
        </row>
        <row r="28020">
          <cell r="A28020">
            <v>48101701</v>
          </cell>
          <cell r="B28020" t="str">
            <v>Dispensador de bebidas carbonatadas</v>
          </cell>
        </row>
        <row r="28021">
          <cell r="A28021">
            <v>48101702</v>
          </cell>
          <cell r="B28021" t="str">
            <v>Dispensador de bebidas no carbonatadas</v>
          </cell>
        </row>
        <row r="28022">
          <cell r="A28022">
            <v>48101703</v>
          </cell>
          <cell r="B28022" t="str">
            <v>Dispensadores de leche</v>
          </cell>
        </row>
        <row r="28023">
          <cell r="A28023">
            <v>48101704</v>
          </cell>
          <cell r="B28023" t="str">
            <v>Bombas de jarabe</v>
          </cell>
        </row>
        <row r="28024">
          <cell r="A28024">
            <v>48101705</v>
          </cell>
          <cell r="B28024" t="str">
            <v>Máquinas de capuchino o espresso</v>
          </cell>
        </row>
        <row r="28025">
          <cell r="A28025">
            <v>48101706</v>
          </cell>
          <cell r="B28025" t="str">
            <v>Máquinas de batidos</v>
          </cell>
        </row>
        <row r="28026">
          <cell r="A28026">
            <v>48101707</v>
          </cell>
          <cell r="B28026" t="str">
            <v>Máquinas de helado suave</v>
          </cell>
        </row>
        <row r="28027">
          <cell r="A28027">
            <v>48101708</v>
          </cell>
          <cell r="B28027" t="str">
            <v>Granizadoras</v>
          </cell>
        </row>
        <row r="28028">
          <cell r="A28028">
            <v>48101709</v>
          </cell>
          <cell r="B28028" t="str">
            <v>Dispensadores de hielo</v>
          </cell>
        </row>
        <row r="28029">
          <cell r="A28029">
            <v>48101710</v>
          </cell>
          <cell r="B28029" t="str">
            <v>Bebederos o burbujeadores</v>
          </cell>
        </row>
        <row r="28030">
          <cell r="A28030">
            <v>48101711</v>
          </cell>
          <cell r="B28030" t="str">
            <v>Dispensadores de agua embotellada o accesorios</v>
          </cell>
        </row>
        <row r="28031">
          <cell r="A28031">
            <v>48101712</v>
          </cell>
          <cell r="B28031" t="str">
            <v>Dispensador de vasos</v>
          </cell>
        </row>
        <row r="28032">
          <cell r="A28032">
            <v>48101713</v>
          </cell>
          <cell r="B28032" t="str">
            <v>Cocteleras o accesorios</v>
          </cell>
        </row>
        <row r="28033">
          <cell r="A28033">
            <v>48101714</v>
          </cell>
          <cell r="B28033" t="str">
            <v>Dispensador de agua caliente</v>
          </cell>
        </row>
        <row r="28034">
          <cell r="A28034">
            <v>48101715</v>
          </cell>
          <cell r="B28034" t="str">
            <v>Máquinas o accesorios para afeitadoras de hielo</v>
          </cell>
        </row>
        <row r="28035">
          <cell r="A28035">
            <v>48101716</v>
          </cell>
          <cell r="B28035" t="str">
            <v>Purificador de agua</v>
          </cell>
        </row>
        <row r="28036">
          <cell r="A28036">
            <v>48101801</v>
          </cell>
          <cell r="B28036" t="str">
            <v>Cubiertos de uso comercial</v>
          </cell>
        </row>
        <row r="28037">
          <cell r="A28037">
            <v>48101802</v>
          </cell>
          <cell r="B28037" t="str">
            <v>Moldes de uso comercial</v>
          </cell>
        </row>
        <row r="28038">
          <cell r="A28038">
            <v>48101803</v>
          </cell>
          <cell r="B28038" t="str">
            <v>Cucharas de uso comercial</v>
          </cell>
        </row>
        <row r="28039">
          <cell r="A28039">
            <v>48101804</v>
          </cell>
          <cell r="B28039" t="str">
            <v>Tazas medidoras de uso comercial</v>
          </cell>
        </row>
        <row r="28040">
          <cell r="A28040">
            <v>48101805</v>
          </cell>
          <cell r="B28040" t="str">
            <v>Cuencos para mezclar de uso comercial</v>
          </cell>
        </row>
        <row r="28041">
          <cell r="A28041">
            <v>48101806</v>
          </cell>
          <cell r="B28041" t="str">
            <v>Moldes para pasteles o tartas de uso comercial</v>
          </cell>
        </row>
        <row r="28042">
          <cell r="A28042">
            <v>48101807</v>
          </cell>
          <cell r="B28042" t="str">
            <v>Moldes para pizza de uso comercial</v>
          </cell>
        </row>
        <row r="28043">
          <cell r="A28043">
            <v>48101808</v>
          </cell>
          <cell r="B28043" t="str">
            <v>Salsas de uso comercial o sartenes para saltear</v>
          </cell>
        </row>
        <row r="28044">
          <cell r="A28044">
            <v>48101809</v>
          </cell>
          <cell r="B28044" t="str">
            <v>Caldo de uso comercial o ollas de salsa</v>
          </cell>
        </row>
        <row r="28045">
          <cell r="A28045">
            <v>48101810</v>
          </cell>
          <cell r="B28045" t="str">
            <v>Cubiertas para ollas o sartenes de uso comercial</v>
          </cell>
        </row>
        <row r="28046">
          <cell r="A28046">
            <v>48101811</v>
          </cell>
          <cell r="B28046" t="str">
            <v>Rodillos de uso comercial</v>
          </cell>
        </row>
        <row r="28047">
          <cell r="A28047">
            <v>48101812</v>
          </cell>
          <cell r="B28047" t="str">
            <v>Filtros de uso comercial</v>
          </cell>
        </row>
        <row r="28048">
          <cell r="A28048">
            <v>48101813</v>
          </cell>
          <cell r="B28048" t="str">
            <v>Batidores de uso comercial</v>
          </cell>
        </row>
        <row r="28049">
          <cell r="A28049">
            <v>48101814</v>
          </cell>
          <cell r="B28049" t="str">
            <v>Woks de uso comercial</v>
          </cell>
        </row>
        <row r="28050">
          <cell r="A28050">
            <v>48101815</v>
          </cell>
          <cell r="B28050" t="str">
            <v>Cucharones de uso comercial</v>
          </cell>
        </row>
        <row r="28051">
          <cell r="A28051">
            <v>48101816</v>
          </cell>
          <cell r="B28051" t="str">
            <v>Bolsa para cubiertos de uso comercial</v>
          </cell>
        </row>
        <row r="28052">
          <cell r="A28052">
            <v>48101817</v>
          </cell>
          <cell r="B28052" t="str">
            <v>Equipos o moldes para decorar pasteles</v>
          </cell>
        </row>
        <row r="28053">
          <cell r="A28053">
            <v>48101818</v>
          </cell>
          <cell r="B28053" t="str">
            <v>Desinfectante de vajilla</v>
          </cell>
        </row>
        <row r="28054">
          <cell r="A28054">
            <v>48101819</v>
          </cell>
          <cell r="B28054" t="str">
            <v>Esterilizador de manos</v>
          </cell>
        </row>
        <row r="28055">
          <cell r="A28055">
            <v>48101820</v>
          </cell>
          <cell r="B28055" t="str">
            <v>Campana de cocina comercial</v>
          </cell>
        </row>
        <row r="28056">
          <cell r="A28056">
            <v>48101821</v>
          </cell>
          <cell r="B28056" t="str">
            <v>Cascanueces o abridor comercial</v>
          </cell>
        </row>
        <row r="28057">
          <cell r="A28057">
            <v>48101901</v>
          </cell>
          <cell r="B28057" t="str">
            <v>Vajilla de servicio de alimentos</v>
          </cell>
        </row>
        <row r="28058">
          <cell r="A28058">
            <v>48101902</v>
          </cell>
          <cell r="B28058" t="str">
            <v>Cubiertos de servicio de alimentos</v>
          </cell>
        </row>
        <row r="28059">
          <cell r="A28059">
            <v>48101903</v>
          </cell>
          <cell r="B28059" t="str">
            <v>Gafas de servicio de alimentos</v>
          </cell>
        </row>
        <row r="28060">
          <cell r="A28060">
            <v>48101904</v>
          </cell>
          <cell r="B28060" t="str">
            <v>Copas para el servicio de alimentos</v>
          </cell>
        </row>
        <row r="28061">
          <cell r="A28061">
            <v>48101905</v>
          </cell>
          <cell r="B28061" t="str">
            <v>Tazas o tazas para el servicio de alimentos</v>
          </cell>
        </row>
        <row r="28062">
          <cell r="A28062">
            <v>48101906</v>
          </cell>
          <cell r="B28062" t="str">
            <v>Cestas para servir servicios de alimentos</v>
          </cell>
        </row>
        <row r="28063">
          <cell r="A28063">
            <v>48101907</v>
          </cell>
          <cell r="B28063" t="str">
            <v>Jarras para servicio de alimentos</v>
          </cell>
        </row>
        <row r="28064">
          <cell r="A28064">
            <v>48101908</v>
          </cell>
          <cell r="B28064" t="str">
            <v>Escarchas para el servicio de alimentos</v>
          </cell>
        </row>
        <row r="28065">
          <cell r="A28065">
            <v>48101909</v>
          </cell>
          <cell r="B28065" t="str">
            <v>Servicio de comidas, cafeteras o teteras</v>
          </cell>
        </row>
        <row r="28066">
          <cell r="A28066">
            <v>48101910</v>
          </cell>
          <cell r="B28066" t="str">
            <v>Vasijas de sopa para servicio de alimentos</v>
          </cell>
        </row>
        <row r="28067">
          <cell r="A28067">
            <v>48101911</v>
          </cell>
          <cell r="B28067" t="str">
            <v>Cubos de hielo o enfriadores de vino para el servicio de alimentos</v>
          </cell>
        </row>
        <row r="28068">
          <cell r="A28068">
            <v>48101912</v>
          </cell>
          <cell r="B28068" t="str">
            <v>Dispensadores de condimentos para el servicio de alimentos</v>
          </cell>
        </row>
        <row r="28069">
          <cell r="A28069">
            <v>48101913</v>
          </cell>
          <cell r="B28069" t="str">
            <v>Poncheras para el servicio de alimentos</v>
          </cell>
        </row>
        <row r="28070">
          <cell r="A28070">
            <v>48101914</v>
          </cell>
          <cell r="B28070" t="str">
            <v>Garrafas de vino para servicio de alimentos</v>
          </cell>
        </row>
        <row r="28071">
          <cell r="A28071">
            <v>48101915</v>
          </cell>
          <cell r="B28071" t="str">
            <v>Bandejas para el servicio de alimentos</v>
          </cell>
        </row>
        <row r="28072">
          <cell r="A28072">
            <v>48101916</v>
          </cell>
          <cell r="B28072" t="str">
            <v>Dispensadores de servilletas para el servicio de alimentos</v>
          </cell>
        </row>
        <row r="28073">
          <cell r="A28073">
            <v>48101917</v>
          </cell>
          <cell r="B28073" t="str">
            <v>Ollas de fondue de servicio de alimentos</v>
          </cell>
        </row>
        <row r="28074">
          <cell r="A28074">
            <v>48101918</v>
          </cell>
          <cell r="B28074" t="str">
            <v>Rollos de cubremesa de servicio de alimentos</v>
          </cell>
        </row>
        <row r="28075">
          <cell r="A28075">
            <v>48101919</v>
          </cell>
          <cell r="B28075" t="str">
            <v>Vasos, tazas, tazas o tapas de recipientes para el servicio de alimentos</v>
          </cell>
        </row>
        <row r="28076">
          <cell r="A28076">
            <v>48101920</v>
          </cell>
          <cell r="B28076" t="str">
            <v>Dispensadores de pajitas</v>
          </cell>
        </row>
        <row r="28077">
          <cell r="A28077">
            <v>48101921</v>
          </cell>
          <cell r="B28077" t="str">
            <v>Dispensador o sistemas de cubiertos o cubiertos para servicio de alimentos</v>
          </cell>
        </row>
        <row r="28078">
          <cell r="A28078">
            <v>48101922</v>
          </cell>
          <cell r="B28078" t="str">
            <v>Pajitas para servicios de alimentos o agitadores de bebidas</v>
          </cell>
        </row>
        <row r="28079">
          <cell r="A28079">
            <v>48101923</v>
          </cell>
          <cell r="B28079" t="str">
            <v>Recipientes para llevar o concha para el servicio de alimentos</v>
          </cell>
        </row>
        <row r="28080">
          <cell r="A28080">
            <v>48101924</v>
          </cell>
          <cell r="B28080" t="str">
            <v>Fundas protectoras para envases de bebidas</v>
          </cell>
        </row>
        <row r="28081">
          <cell r="A28081">
            <v>48101925</v>
          </cell>
          <cell r="B28081" t="str">
            <v>Cubo, plástico apto para uso alimentario</v>
          </cell>
        </row>
        <row r="28082">
          <cell r="A28082">
            <v>48101926</v>
          </cell>
          <cell r="B28082" t="str">
            <v>Mesa plegable</v>
          </cell>
        </row>
        <row r="28083">
          <cell r="A28083">
            <v>48102001</v>
          </cell>
          <cell r="B28083" t="str">
            <v>Sillas de restaurante</v>
          </cell>
        </row>
        <row r="28084">
          <cell r="A28084">
            <v>48102002</v>
          </cell>
          <cell r="B28084" t="str">
            <v>Cabinas</v>
          </cell>
        </row>
        <row r="28085">
          <cell r="A28085">
            <v>48102003</v>
          </cell>
          <cell r="B28085" t="str">
            <v>Barras de ensaladas</v>
          </cell>
        </row>
        <row r="28086">
          <cell r="A28086">
            <v>48102004</v>
          </cell>
          <cell r="B28086" t="str">
            <v>Mesas</v>
          </cell>
        </row>
        <row r="28087">
          <cell r="A28087">
            <v>48102005</v>
          </cell>
          <cell r="B28087" t="str">
            <v>Taburetes</v>
          </cell>
        </row>
        <row r="28088">
          <cell r="A28088">
            <v>48102006</v>
          </cell>
          <cell r="B28088" t="str">
            <v>Barras permanentes</v>
          </cell>
        </row>
        <row r="28089">
          <cell r="A28089">
            <v>48102007</v>
          </cell>
          <cell r="B28089" t="str">
            <v>Barras portátiles</v>
          </cell>
        </row>
        <row r="28090">
          <cell r="A28090">
            <v>48102008</v>
          </cell>
          <cell r="B28090" t="str">
            <v>Contadores de condimentos</v>
          </cell>
        </row>
        <row r="28091">
          <cell r="A28091">
            <v>48102009</v>
          </cell>
          <cell r="B28091" t="str">
            <v>Mesa de servicio o dispensación de alimentos</v>
          </cell>
        </row>
        <row r="28092">
          <cell r="A28092">
            <v>48102010</v>
          </cell>
          <cell r="B28092" t="str">
            <v>Carro de recogida de vasos</v>
          </cell>
        </row>
        <row r="28093">
          <cell r="A28093">
            <v>48102011</v>
          </cell>
          <cell r="B28093" t="str">
            <v>Encimera de cocina de uso comercial</v>
          </cell>
        </row>
        <row r="28094">
          <cell r="A28094">
            <v>48102012</v>
          </cell>
          <cell r="B28094" t="str">
            <v>Uso comercial sobre la tabla del fregadero</v>
          </cell>
        </row>
        <row r="28095">
          <cell r="A28095">
            <v>48102101</v>
          </cell>
          <cell r="B28095" t="str">
            <v>Vitrinas</v>
          </cell>
        </row>
        <row r="28096">
          <cell r="A28096">
            <v>48102102</v>
          </cell>
          <cell r="B28096" t="str">
            <v>Vitrinas calefactadas</v>
          </cell>
        </row>
        <row r="28097">
          <cell r="A28097">
            <v>48102103</v>
          </cell>
          <cell r="B28097" t="str">
            <v>Vitrinas refrigeradas</v>
          </cell>
        </row>
        <row r="28098">
          <cell r="A28098">
            <v>48102104</v>
          </cell>
          <cell r="B28098" t="str">
            <v>Vitrinas de helados</v>
          </cell>
        </row>
        <row r="28099">
          <cell r="A28099">
            <v>48102105</v>
          </cell>
          <cell r="B28099" t="str">
            <v>Equipos de enfriamiento de vidrio</v>
          </cell>
        </row>
        <row r="28100">
          <cell r="A28100">
            <v>48102106</v>
          </cell>
          <cell r="B28100" t="str">
            <v>Contenedores fríos</v>
          </cell>
        </row>
        <row r="28101">
          <cell r="A28101">
            <v>48102107</v>
          </cell>
          <cell r="B28101" t="str">
            <v>Dispensadores de guantes o guantes de catering</v>
          </cell>
        </row>
        <row r="28102">
          <cell r="A28102">
            <v>48102108</v>
          </cell>
          <cell r="B28102" t="str">
            <v>Papel de aluminio para envolver alimentos</v>
          </cell>
        </row>
        <row r="28103">
          <cell r="A28103">
            <v>48102109</v>
          </cell>
          <cell r="B28103" t="str">
            <v>Envoltura de plástico para alimentos</v>
          </cell>
        </row>
        <row r="28104">
          <cell r="A28104">
            <v>48102110</v>
          </cell>
          <cell r="B28104" t="str">
            <v>Cesta de comida</v>
          </cell>
        </row>
        <row r="28105">
          <cell r="A28105">
            <v>48102111</v>
          </cell>
          <cell r="B28105" t="str">
            <v>Servicio de alimentos o carrito de entrega de comidas</v>
          </cell>
        </row>
        <row r="28106">
          <cell r="A28106">
            <v>48102112</v>
          </cell>
          <cell r="B28106" t="str">
            <v>Carros o estantes de transporte o almacenamiento de bandejas de servicio de alimentos</v>
          </cell>
        </row>
        <row r="28107">
          <cell r="A28107">
            <v>48111001</v>
          </cell>
          <cell r="B28107" t="str">
            <v>Máquinas dispensadoras de porciones individuales con tazas</v>
          </cell>
        </row>
        <row r="28108">
          <cell r="A28108">
            <v>48111002</v>
          </cell>
          <cell r="B28108" t="str">
            <v>Máquinas dispensadoras de grandes cantidades</v>
          </cell>
        </row>
        <row r="28109">
          <cell r="A28109">
            <v>48111101</v>
          </cell>
          <cell r="B28109" t="str">
            <v>Máquinas expendedoras de botellas o latas</v>
          </cell>
        </row>
        <row r="28110">
          <cell r="A28110">
            <v>48111102</v>
          </cell>
          <cell r="B28110" t="str">
            <v>Máquinas de golosinas de chicle o novedades infantiles</v>
          </cell>
        </row>
        <row r="28111">
          <cell r="A28111">
            <v>48111103</v>
          </cell>
          <cell r="B28111" t="str">
            <v>Máquinas expositoras de snacks o envases pequeños</v>
          </cell>
        </row>
        <row r="28112">
          <cell r="A28112">
            <v>48111104</v>
          </cell>
          <cell r="B28112" t="str">
            <v>Máquinas expendedoras de alimentos a la carta</v>
          </cell>
        </row>
        <row r="28113">
          <cell r="A28113">
            <v>48111105</v>
          </cell>
          <cell r="B28113" t="str">
            <v>Máquinas de confitería congelada</v>
          </cell>
        </row>
        <row r="28114">
          <cell r="A28114">
            <v>48111106</v>
          </cell>
          <cell r="B28114" t="str">
            <v>Dispensadores de artículos de alojamiento personal</v>
          </cell>
        </row>
        <row r="28115">
          <cell r="A28115">
            <v>48111107</v>
          </cell>
          <cell r="B28115" t="str">
            <v>Máquinas de cigarrillos</v>
          </cell>
        </row>
        <row r="28116">
          <cell r="A28116">
            <v>48111108</v>
          </cell>
          <cell r="B28116" t="str">
            <v>Dispensadores de medicamentos</v>
          </cell>
        </row>
        <row r="28117">
          <cell r="A28117">
            <v>48111109</v>
          </cell>
          <cell r="B28117" t="str">
            <v>Máquina lustradora de zapatos</v>
          </cell>
        </row>
        <row r="28118">
          <cell r="A28118">
            <v>48111201</v>
          </cell>
          <cell r="B28118" t="str">
            <v>Máquinas expendedoras de patatas fritas</v>
          </cell>
        </row>
        <row r="28119">
          <cell r="A28119">
            <v>48111202</v>
          </cell>
          <cell r="B28119" t="str">
            <v>Máquinas expendedoras de palomitas de maíz</v>
          </cell>
        </row>
        <row r="28120">
          <cell r="A28120">
            <v>48111301</v>
          </cell>
          <cell r="B28120" t="str">
            <v>Máquinas expendedoras de billetes</v>
          </cell>
        </row>
        <row r="28121">
          <cell r="A28121">
            <v>48111302</v>
          </cell>
          <cell r="B28121" t="str">
            <v>Póliza de seguro máquinas expendedoras</v>
          </cell>
        </row>
        <row r="28122">
          <cell r="A28122">
            <v>48111303</v>
          </cell>
          <cell r="B28122" t="str">
            <v>Máquinas de sellos</v>
          </cell>
        </row>
        <row r="28123">
          <cell r="A28123">
            <v>48111304</v>
          </cell>
          <cell r="B28123" t="str">
            <v>Máquina automática de comprobación y recogida de billetes</v>
          </cell>
        </row>
        <row r="28124">
          <cell r="A28124">
            <v>48111305</v>
          </cell>
          <cell r="B28124" t="str">
            <v>Máquina automática de cambio de monedas</v>
          </cell>
        </row>
        <row r="28125">
          <cell r="A28125">
            <v>48111306</v>
          </cell>
          <cell r="B28125" t="str">
            <v>Sistema de gestión de clientes de restaurantes</v>
          </cell>
        </row>
        <row r="28126">
          <cell r="A28126">
            <v>48111401</v>
          </cell>
          <cell r="B28126" t="str">
            <v>Cajeros automáticos cajeros automáticos</v>
          </cell>
        </row>
        <row r="28127">
          <cell r="A28127">
            <v>48111402</v>
          </cell>
          <cell r="B28127" t="str">
            <v>Cambiadores de billetes a monedas</v>
          </cell>
        </row>
        <row r="28128">
          <cell r="A28128">
            <v>48111403</v>
          </cell>
          <cell r="B28128" t="str">
            <v>Máquinas de cambio de moneda extranjera</v>
          </cell>
        </row>
        <row r="28129">
          <cell r="A28129">
            <v>48111404</v>
          </cell>
          <cell r="B28129" t="str">
            <v>Equipos de punto de venta de transferencia electrónica de fondos</v>
          </cell>
        </row>
        <row r="28130">
          <cell r="A28130">
            <v>48111405</v>
          </cell>
          <cell r="B28130" t="str">
            <v>Accesorios para cajeros automáticos</v>
          </cell>
        </row>
        <row r="28131">
          <cell r="A28131">
            <v>48111406</v>
          </cell>
          <cell r="B28131" t="str">
            <v>Sistema de numeración de colas</v>
          </cell>
        </row>
        <row r="28132">
          <cell r="A28132">
            <v>48121101</v>
          </cell>
          <cell r="B28132" t="str">
            <v>Póquer o máquinas tragamonedas</v>
          </cell>
        </row>
        <row r="28133">
          <cell r="A28133">
            <v>48121102</v>
          </cell>
          <cell r="B28133" t="str">
            <v>Máquina de lotería</v>
          </cell>
        </row>
        <row r="28134">
          <cell r="A28134">
            <v>48121201</v>
          </cell>
          <cell r="B28134" t="str">
            <v>Ruedas de ruleta</v>
          </cell>
        </row>
        <row r="28135">
          <cell r="A28135">
            <v>48121202</v>
          </cell>
          <cell r="B28135" t="str">
            <v>Mesas de cartas</v>
          </cell>
        </row>
        <row r="28136">
          <cell r="A28136">
            <v>48121301</v>
          </cell>
          <cell r="B28136" t="str">
            <v>Sistemas de gestión de juegos de mesa</v>
          </cell>
        </row>
        <row r="28137">
          <cell r="A28137">
            <v>48121302</v>
          </cell>
          <cell r="B28137" t="str">
            <v>Juegos de apuestas en red</v>
          </cell>
        </row>
        <row r="28138">
          <cell r="A28138">
            <v>48131501</v>
          </cell>
          <cell r="B28138" t="str">
            <v>Caja de cenizas funerarias o urna de cremación</v>
          </cell>
        </row>
        <row r="28139">
          <cell r="A28139">
            <v>48131502</v>
          </cell>
          <cell r="B28139" t="str">
            <v>Ataúd</v>
          </cell>
        </row>
        <row r="28140">
          <cell r="A28140">
            <v>48131503</v>
          </cell>
          <cell r="B28140" t="str">
            <v>Mortaja</v>
          </cell>
        </row>
        <row r="28141">
          <cell r="A28141">
            <v>48131504</v>
          </cell>
          <cell r="B28141" t="str">
            <v>Lápida</v>
          </cell>
        </row>
        <row r="28142">
          <cell r="A28142">
            <v>48131505</v>
          </cell>
          <cell r="B28142" t="str">
            <v>Mesa de ofrendas de piedra</v>
          </cell>
        </row>
        <row r="28143">
          <cell r="A28143">
            <v>48140101</v>
          </cell>
          <cell r="B28143" t="str">
            <v>Robot de gestión empresarial</v>
          </cell>
        </row>
        <row r="28144">
          <cell r="A28144">
            <v>48140102</v>
          </cell>
          <cell r="B28144" t="str">
            <v>Robot de servicio profesional especializado</v>
          </cell>
        </row>
        <row r="28145">
          <cell r="A28145">
            <v>48140103</v>
          </cell>
          <cell r="B28145" t="str">
            <v>Robot especializado en respuesta a peligros</v>
          </cell>
        </row>
        <row r="28146">
          <cell r="A28146">
            <v>49101601</v>
          </cell>
          <cell r="B28146" t="str">
            <v>Antigüedades</v>
          </cell>
        </row>
        <row r="28147">
          <cell r="A28147">
            <v>49101602</v>
          </cell>
          <cell r="B28147" t="str">
            <v>Recuerdos</v>
          </cell>
        </row>
        <row r="28148">
          <cell r="A28148">
            <v>49101603</v>
          </cell>
          <cell r="B28148" t="str">
            <v>Colecciones de monedas de la Casa de la Moneda</v>
          </cell>
        </row>
        <row r="28149">
          <cell r="A28149">
            <v>49101604</v>
          </cell>
          <cell r="B28149" t="str">
            <v>Colecciones de sellos</v>
          </cell>
        </row>
        <row r="28150">
          <cell r="A28150">
            <v>49101605</v>
          </cell>
          <cell r="B28150" t="str">
            <v>Alfombras antiguas</v>
          </cell>
        </row>
        <row r="28151">
          <cell r="A28151">
            <v>49101606</v>
          </cell>
          <cell r="B28151" t="str">
            <v>Excavaciones</v>
          </cell>
        </row>
        <row r="28152">
          <cell r="A28152">
            <v>49101607</v>
          </cell>
          <cell r="B28152" t="str">
            <v>Colecciones de cómics</v>
          </cell>
        </row>
        <row r="28153">
          <cell r="A28153">
            <v>49101608</v>
          </cell>
          <cell r="B28153" t="str">
            <v>Instrumentos musicales antiguos</v>
          </cell>
        </row>
        <row r="28154">
          <cell r="A28154">
            <v>49101609</v>
          </cell>
          <cell r="B28154" t="str">
            <v>Adornos o decoraciones</v>
          </cell>
        </row>
        <row r="28155">
          <cell r="A28155">
            <v>49101611</v>
          </cell>
          <cell r="B28155" t="str">
            <v>Encantos</v>
          </cell>
        </row>
        <row r="28156">
          <cell r="A28156">
            <v>49101612</v>
          </cell>
          <cell r="B28156" t="str">
            <v>Hologramas</v>
          </cell>
        </row>
        <row r="28157">
          <cell r="A28157">
            <v>49101613</v>
          </cell>
          <cell r="B28157" t="str">
            <v>Cristales de vidrio</v>
          </cell>
        </row>
        <row r="28158">
          <cell r="A28158">
            <v>49101614</v>
          </cell>
          <cell r="B28158" t="str">
            <v>Mascarilla ritual o performance</v>
          </cell>
        </row>
        <row r="28159">
          <cell r="A28159">
            <v>49101701</v>
          </cell>
          <cell r="B28159" t="str">
            <v>Medallas</v>
          </cell>
        </row>
        <row r="28160">
          <cell r="A28160">
            <v>49101702</v>
          </cell>
          <cell r="B28160" t="str">
            <v>Trofeos</v>
          </cell>
        </row>
        <row r="28161">
          <cell r="A28161">
            <v>49101704</v>
          </cell>
          <cell r="B28161" t="str">
            <v>Placas</v>
          </cell>
        </row>
        <row r="28162">
          <cell r="A28162">
            <v>49101705</v>
          </cell>
          <cell r="B28162" t="str">
            <v>Certificados</v>
          </cell>
        </row>
        <row r="28163">
          <cell r="A28163">
            <v>49101706</v>
          </cell>
          <cell r="B28163" t="str">
            <v>Premio fotográfico</v>
          </cell>
        </row>
        <row r="28164">
          <cell r="A28164">
            <v>49101707</v>
          </cell>
          <cell r="B28164" t="str">
            <v>Certificado de logro</v>
          </cell>
        </row>
        <row r="28165">
          <cell r="A28165">
            <v>49101708</v>
          </cell>
          <cell r="B28165" t="str">
            <v>Coronas</v>
          </cell>
        </row>
        <row r="28166">
          <cell r="A28166">
            <v>49101709</v>
          </cell>
          <cell r="B28166" t="str">
            <v>Lápida conmemorativa</v>
          </cell>
        </row>
        <row r="28167">
          <cell r="A28167">
            <v>49101710</v>
          </cell>
          <cell r="B28167" t="str">
            <v>Cinta de premios</v>
          </cell>
        </row>
        <row r="28168">
          <cell r="A28168">
            <v>49121502</v>
          </cell>
          <cell r="B28168" t="str">
            <v>Colchonetas para dormir</v>
          </cell>
        </row>
        <row r="28169">
          <cell r="A28169">
            <v>49121503</v>
          </cell>
          <cell r="B28169" t="str">
            <v>Tiendas</v>
          </cell>
        </row>
        <row r="28170">
          <cell r="A28170">
            <v>49121504</v>
          </cell>
          <cell r="B28170" t="str">
            <v>Sacos de dormir</v>
          </cell>
        </row>
        <row r="28171">
          <cell r="A28171">
            <v>49121505</v>
          </cell>
          <cell r="B28171" t="str">
            <v>Hieleras</v>
          </cell>
        </row>
        <row r="28172">
          <cell r="A28172">
            <v>49121506</v>
          </cell>
          <cell r="B28172" t="str">
            <v>Kits de reparación de tiendas de campaña</v>
          </cell>
        </row>
        <row r="28173">
          <cell r="A28173">
            <v>49121507</v>
          </cell>
          <cell r="B28173" t="str">
            <v>Colchones neumáticos</v>
          </cell>
        </row>
        <row r="28174">
          <cell r="A28174">
            <v>49121508</v>
          </cell>
          <cell r="B28174" t="str">
            <v>Mosquiteros</v>
          </cell>
        </row>
        <row r="28175">
          <cell r="A28175">
            <v>49121509</v>
          </cell>
          <cell r="B28175" t="str">
            <v>Estufas de camping o al aire libre</v>
          </cell>
        </row>
        <row r="28176">
          <cell r="A28176">
            <v>49121510</v>
          </cell>
          <cell r="B28176" t="str">
            <v>Enfriadores de bebidas</v>
          </cell>
        </row>
        <row r="28177">
          <cell r="A28177">
            <v>49121511</v>
          </cell>
          <cell r="B28177" t="str">
            <v>Cubiertos para acampar o al aire libre</v>
          </cell>
        </row>
        <row r="28178">
          <cell r="A28178">
            <v>49121512</v>
          </cell>
          <cell r="B28178" t="str">
            <v>Poste de tienda</v>
          </cell>
        </row>
        <row r="28179">
          <cell r="A28179">
            <v>49121513</v>
          </cell>
          <cell r="B28179" t="str">
            <v>Pasador de tienda</v>
          </cell>
        </row>
        <row r="28180">
          <cell r="A28180">
            <v>49121514</v>
          </cell>
          <cell r="B28180" t="str">
            <v>Paquete de comida autocalentable</v>
          </cell>
        </row>
        <row r="28181">
          <cell r="A28181">
            <v>49121515</v>
          </cell>
          <cell r="B28181" t="str">
            <v>Mosquitero tratado con insecticida</v>
          </cell>
        </row>
        <row r="28182">
          <cell r="A28182">
            <v>49121516</v>
          </cell>
          <cell r="B28182" t="str">
            <v>Cubo o cantimplora</v>
          </cell>
        </row>
        <row r="28183">
          <cell r="A28183">
            <v>49121601</v>
          </cell>
          <cell r="B28183" t="str">
            <v>Sillas o taburetes de camping</v>
          </cell>
        </row>
        <row r="28184">
          <cell r="A28184">
            <v>49121602</v>
          </cell>
          <cell r="B28184" t="str">
            <v>Mesas de camping</v>
          </cell>
        </row>
        <row r="28185">
          <cell r="A28185">
            <v>49121603</v>
          </cell>
          <cell r="B28185" t="str">
            <v>Cunas de camping</v>
          </cell>
        </row>
        <row r="28186">
          <cell r="A28186">
            <v>49131501</v>
          </cell>
          <cell r="B28186" t="str">
            <v>Cañas de pescar</v>
          </cell>
        </row>
        <row r="28187">
          <cell r="A28187">
            <v>49131502</v>
          </cell>
          <cell r="B28187" t="str">
            <v>Cuerda de pescar</v>
          </cell>
        </row>
        <row r="28188">
          <cell r="A28188">
            <v>49131503</v>
          </cell>
          <cell r="B28188" t="str">
            <v>Carretes de pesca</v>
          </cell>
        </row>
        <row r="28189">
          <cell r="A28189">
            <v>49131504</v>
          </cell>
          <cell r="B28189" t="str">
            <v>Señuelos de pesca</v>
          </cell>
        </row>
        <row r="28190">
          <cell r="A28190">
            <v>49131505</v>
          </cell>
          <cell r="B28190" t="str">
            <v>Cebo de pesca</v>
          </cell>
        </row>
        <row r="28191">
          <cell r="A28191">
            <v>49131506</v>
          </cell>
          <cell r="B28191" t="str">
            <v>Pesas o plomos de pesca</v>
          </cell>
        </row>
        <row r="28192">
          <cell r="A28192">
            <v>49131601</v>
          </cell>
          <cell r="B28192" t="str">
            <v>Llamadas de animales</v>
          </cell>
        </row>
        <row r="28193">
          <cell r="A28193">
            <v>49131602</v>
          </cell>
          <cell r="B28193" t="str">
            <v>Señuelos deportivos</v>
          </cell>
        </row>
        <row r="28194">
          <cell r="A28194">
            <v>49131603</v>
          </cell>
          <cell r="B28194" t="str">
            <v>Trampas deportivas</v>
          </cell>
        </row>
        <row r="28195">
          <cell r="A28195">
            <v>49131604</v>
          </cell>
          <cell r="B28195" t="str">
            <v>Escopetas deportivas</v>
          </cell>
        </row>
        <row r="28196">
          <cell r="A28196">
            <v>49131605</v>
          </cell>
          <cell r="B28196" t="str">
            <v>Rifles deportivos</v>
          </cell>
        </row>
        <row r="28197">
          <cell r="A28197">
            <v>49131606</v>
          </cell>
          <cell r="B28197" t="str">
            <v>Munición deportiva</v>
          </cell>
        </row>
        <row r="28198">
          <cell r="A28198">
            <v>49131607</v>
          </cell>
          <cell r="B28198" t="str">
            <v>Cañón</v>
          </cell>
        </row>
        <row r="28199">
          <cell r="A28199">
            <v>49131608</v>
          </cell>
          <cell r="B28199" t="str">
            <v>Mira de punto rojo</v>
          </cell>
        </row>
        <row r="28200">
          <cell r="A28200">
            <v>49141501</v>
          </cell>
          <cell r="B28200" t="str">
            <v>Compensadores de flotabilidad</v>
          </cell>
        </row>
        <row r="28201">
          <cell r="A28201">
            <v>49141502</v>
          </cell>
          <cell r="B28201" t="str">
            <v>Tanques de buceo</v>
          </cell>
        </row>
        <row r="28202">
          <cell r="A28202">
            <v>49141503</v>
          </cell>
          <cell r="B28202" t="str">
            <v>Reguladores de buceo</v>
          </cell>
        </row>
        <row r="28203">
          <cell r="A28203">
            <v>49141504</v>
          </cell>
          <cell r="B28203" t="str">
            <v>Instrumentos o accesorios de buceo</v>
          </cell>
        </row>
        <row r="28204">
          <cell r="A28204">
            <v>49141505</v>
          </cell>
          <cell r="B28204" t="str">
            <v>Máscaras o aletas o tubos</v>
          </cell>
        </row>
        <row r="28205">
          <cell r="A28205">
            <v>49141506</v>
          </cell>
          <cell r="B28205" t="str">
            <v>Trajes de neopreno</v>
          </cell>
        </row>
        <row r="28206">
          <cell r="A28206">
            <v>49141507</v>
          </cell>
          <cell r="B28206" t="str">
            <v>Trajes secos</v>
          </cell>
        </row>
        <row r="28207">
          <cell r="A28207">
            <v>49141508</v>
          </cell>
          <cell r="B28207" t="str">
            <v>Bota de buceo</v>
          </cell>
        </row>
        <row r="28208">
          <cell r="A28208">
            <v>49141509</v>
          </cell>
          <cell r="B28208" t="str">
            <v>Capucha de buceo</v>
          </cell>
        </row>
        <row r="28209">
          <cell r="A28209">
            <v>49141602</v>
          </cell>
          <cell r="B28209" t="str">
            <v>Wakeboards o kneeboards o boogieboards</v>
          </cell>
        </row>
        <row r="28210">
          <cell r="A28210">
            <v>49141603</v>
          </cell>
          <cell r="B28210" t="str">
            <v>Esquís acuáticos o accesorios</v>
          </cell>
        </row>
        <row r="28211">
          <cell r="A28211">
            <v>49141604</v>
          </cell>
          <cell r="B28211" t="str">
            <v>Equipo de windsurf</v>
          </cell>
        </row>
        <row r="28212">
          <cell r="A28212">
            <v>49141605</v>
          </cell>
          <cell r="B28212" t="str">
            <v>Tablas</v>
          </cell>
        </row>
        <row r="28213">
          <cell r="A28213">
            <v>49141606</v>
          </cell>
          <cell r="B28213" t="str">
            <v>Gafas de natación o aletas de natación</v>
          </cell>
        </row>
        <row r="28214">
          <cell r="A28214">
            <v>49141607</v>
          </cell>
          <cell r="B28214" t="str">
            <v>Equipo de parasailing</v>
          </cell>
        </row>
        <row r="28215">
          <cell r="A28215">
            <v>49141608</v>
          </cell>
          <cell r="B28215" t="str">
            <v>Hidrociclo</v>
          </cell>
        </row>
        <row r="28216">
          <cell r="A28216">
            <v>49151501</v>
          </cell>
          <cell r="B28216" t="str">
            <v>Botas de esquí</v>
          </cell>
        </row>
        <row r="28217">
          <cell r="A28217">
            <v>49151502</v>
          </cell>
          <cell r="B28217" t="str">
            <v>Esquís</v>
          </cell>
        </row>
        <row r="28218">
          <cell r="A28218">
            <v>49151503</v>
          </cell>
          <cell r="B28218" t="str">
            <v>Bastones de esquí</v>
          </cell>
        </row>
        <row r="28219">
          <cell r="A28219">
            <v>49151504</v>
          </cell>
          <cell r="B28219" t="str">
            <v>Enlaces</v>
          </cell>
        </row>
        <row r="28220">
          <cell r="A28220">
            <v>49151505</v>
          </cell>
          <cell r="B28220" t="str">
            <v>Tablas de snowboard</v>
          </cell>
        </row>
        <row r="28221">
          <cell r="A28221">
            <v>49151506</v>
          </cell>
          <cell r="B28221" t="str">
            <v>Guante de esquí</v>
          </cell>
        </row>
        <row r="28222">
          <cell r="A28222">
            <v>49151601</v>
          </cell>
          <cell r="B28222" t="str">
            <v>Discos de hockey</v>
          </cell>
        </row>
        <row r="28223">
          <cell r="A28223">
            <v>49151602</v>
          </cell>
          <cell r="B28223" t="str">
            <v>Patines de hielo</v>
          </cell>
        </row>
        <row r="28224">
          <cell r="A28224">
            <v>49151603</v>
          </cell>
          <cell r="B28224" t="str">
            <v>Palos de hockey</v>
          </cell>
        </row>
        <row r="28225">
          <cell r="A28225">
            <v>49151604</v>
          </cell>
          <cell r="B28225" t="str">
            <v>Equipo auxiliar de curling</v>
          </cell>
        </row>
        <row r="28226">
          <cell r="A28226">
            <v>49151605</v>
          </cell>
          <cell r="B28226" t="str">
            <v>Piedra de curling</v>
          </cell>
        </row>
        <row r="28227">
          <cell r="A28227">
            <v>49151606</v>
          </cell>
          <cell r="B28227" t="str">
            <v>Escoba rizada</v>
          </cell>
        </row>
        <row r="28228">
          <cell r="A28228">
            <v>49161501</v>
          </cell>
          <cell r="B28228" t="str">
            <v>Trineos de bloqueo de fútbol</v>
          </cell>
        </row>
        <row r="28229">
          <cell r="A28229">
            <v>49161502</v>
          </cell>
          <cell r="B28229" t="str">
            <v>Guantes de béisbol</v>
          </cell>
        </row>
        <row r="28230">
          <cell r="A28230">
            <v>49161503</v>
          </cell>
          <cell r="B28230" t="str">
            <v>Béisbol</v>
          </cell>
        </row>
        <row r="28231">
          <cell r="A28231">
            <v>49161504</v>
          </cell>
          <cell r="B28231" t="str">
            <v>Balompié</v>
          </cell>
        </row>
        <row r="28232">
          <cell r="A28232">
            <v>49161505</v>
          </cell>
          <cell r="B28232" t="str">
            <v>Balones de fútbol</v>
          </cell>
        </row>
        <row r="28233">
          <cell r="A28233">
            <v>49161506</v>
          </cell>
          <cell r="B28233" t="str">
            <v>Bates de béisbol</v>
          </cell>
        </row>
        <row r="28234">
          <cell r="A28234">
            <v>49161507</v>
          </cell>
          <cell r="B28234" t="str">
            <v>Bases de béisbol</v>
          </cell>
        </row>
        <row r="28235">
          <cell r="A28235">
            <v>49161508</v>
          </cell>
          <cell r="B28235" t="str">
            <v>Máquinas de lanzamiento</v>
          </cell>
        </row>
        <row r="28236">
          <cell r="A28236">
            <v>49161509</v>
          </cell>
          <cell r="B28236" t="str">
            <v>Pelotas de Softbol</v>
          </cell>
        </row>
        <row r="28237">
          <cell r="A28237">
            <v>49161510</v>
          </cell>
          <cell r="B28237" t="str">
            <v>Maniquíes de tacleada de fútbol</v>
          </cell>
        </row>
        <row r="28238">
          <cell r="A28238">
            <v>49161511</v>
          </cell>
          <cell r="B28238" t="str">
            <v>Palos de lacrosse</v>
          </cell>
        </row>
        <row r="28239">
          <cell r="A28239">
            <v>49161512</v>
          </cell>
          <cell r="B28239" t="str">
            <v>Pelotas de lacrosse</v>
          </cell>
        </row>
        <row r="28240">
          <cell r="A28240">
            <v>49161513</v>
          </cell>
          <cell r="B28240" t="str">
            <v>Palos de hockey sobre césped</v>
          </cell>
        </row>
        <row r="28241">
          <cell r="A28241">
            <v>49161514</v>
          </cell>
          <cell r="B28241" t="str">
            <v>Balones de hockey sobre césped</v>
          </cell>
        </row>
        <row r="28242">
          <cell r="A28242">
            <v>49161515</v>
          </cell>
          <cell r="B28242" t="str">
            <v>Balones de balonmano en equipo</v>
          </cell>
        </row>
        <row r="28243">
          <cell r="A28243">
            <v>49161516</v>
          </cell>
          <cell r="B28243" t="str">
            <v>Conjuntos escolares de balonmano por equipos</v>
          </cell>
        </row>
        <row r="28244">
          <cell r="A28244">
            <v>49161517</v>
          </cell>
          <cell r="B28244" t="str">
            <v>Equipo de protección de béisbol o softbol</v>
          </cell>
        </row>
        <row r="28245">
          <cell r="A28245">
            <v>49161518</v>
          </cell>
          <cell r="B28245" t="str">
            <v>Ayudas de bateo de béisbol</v>
          </cell>
        </row>
        <row r="28246">
          <cell r="A28246">
            <v>49161519</v>
          </cell>
          <cell r="B28246" t="str">
            <v>Respaldos o vallas de béisbol</v>
          </cell>
        </row>
        <row r="28247">
          <cell r="A28247">
            <v>49161520</v>
          </cell>
          <cell r="B28247" t="str">
            <v>Bates de softbol</v>
          </cell>
        </row>
        <row r="28248">
          <cell r="A28248">
            <v>49161521</v>
          </cell>
          <cell r="B28248" t="str">
            <v>Guantes de softbol</v>
          </cell>
        </row>
        <row r="28249">
          <cell r="A28249">
            <v>49161522</v>
          </cell>
          <cell r="B28249" t="str">
            <v>Tees de fútbol</v>
          </cell>
        </row>
        <row r="28250">
          <cell r="A28250">
            <v>49161523</v>
          </cell>
          <cell r="B28250" t="str">
            <v>Equipo de fútbol americano de bandera</v>
          </cell>
        </row>
        <row r="28251">
          <cell r="A28251">
            <v>49161524</v>
          </cell>
          <cell r="B28251" t="str">
            <v>Equipos de marcado de campos de fútbol</v>
          </cell>
        </row>
        <row r="28252">
          <cell r="A28252">
            <v>49161525</v>
          </cell>
          <cell r="B28252" t="str">
            <v>Equipo de protección de fútbol</v>
          </cell>
        </row>
        <row r="28253">
          <cell r="A28253">
            <v>49161526</v>
          </cell>
          <cell r="B28253" t="str">
            <v>Ayudas para el entrenamiento de fútbol</v>
          </cell>
        </row>
        <row r="28254">
          <cell r="A28254">
            <v>49161527</v>
          </cell>
          <cell r="B28254" t="str">
            <v>Palo de Gateball</v>
          </cell>
        </row>
        <row r="28255">
          <cell r="A28255">
            <v>49161601</v>
          </cell>
          <cell r="B28255" t="str">
            <v>Raquetas de ráquetbol</v>
          </cell>
        </row>
        <row r="28256">
          <cell r="A28256">
            <v>49161602</v>
          </cell>
          <cell r="B28256" t="str">
            <v>Raquetas de bádminton</v>
          </cell>
        </row>
        <row r="28257">
          <cell r="A28257">
            <v>49161603</v>
          </cell>
          <cell r="B28257" t="str">
            <v>Baloncestos</v>
          </cell>
        </row>
        <row r="28258">
          <cell r="A28258">
            <v>49161604</v>
          </cell>
          <cell r="B28258" t="str">
            <v>Pelotas de tenis</v>
          </cell>
        </row>
        <row r="28259">
          <cell r="A28259">
            <v>49161605</v>
          </cell>
          <cell r="B28259" t="str">
            <v>Pelotas de raqueta</v>
          </cell>
        </row>
        <row r="28260">
          <cell r="A28260">
            <v>49161606</v>
          </cell>
          <cell r="B28260" t="str">
            <v>Pelotas de squash</v>
          </cell>
        </row>
        <row r="28261">
          <cell r="A28261">
            <v>49161607</v>
          </cell>
          <cell r="B28261" t="str">
            <v>Raquetas de tenis</v>
          </cell>
        </row>
        <row r="28262">
          <cell r="A28262">
            <v>49161608</v>
          </cell>
          <cell r="B28262" t="str">
            <v>Voleibol</v>
          </cell>
        </row>
        <row r="28263">
          <cell r="A28263">
            <v>49161609</v>
          </cell>
          <cell r="B28263" t="str">
            <v>Birdies de bádminton o volantes</v>
          </cell>
        </row>
        <row r="28264">
          <cell r="A28264">
            <v>49161610</v>
          </cell>
          <cell r="B28264" t="str">
            <v>Raquetas de squash</v>
          </cell>
        </row>
        <row r="28265">
          <cell r="A28265">
            <v>49161611</v>
          </cell>
          <cell r="B28265" t="str">
            <v>Ayudas para el entrenamiento de tenis</v>
          </cell>
        </row>
        <row r="28266">
          <cell r="A28266">
            <v>49161612</v>
          </cell>
          <cell r="B28266" t="str">
            <v>Equipamiento de pista de tenis</v>
          </cell>
        </row>
        <row r="28267">
          <cell r="A28267">
            <v>49161613</v>
          </cell>
          <cell r="B28267" t="str">
            <v>Almacenamiento de voleibol para pelotas o redes</v>
          </cell>
        </row>
        <row r="28268">
          <cell r="A28268">
            <v>49161614</v>
          </cell>
          <cell r="B28268" t="str">
            <v>Estándares del gimnasio de voleibol</v>
          </cell>
        </row>
        <row r="28269">
          <cell r="A28269">
            <v>49161615</v>
          </cell>
          <cell r="B28269" t="str">
            <v>Sistemas de juego completos de baloncesto</v>
          </cell>
        </row>
        <row r="28270">
          <cell r="A28270">
            <v>49161616</v>
          </cell>
          <cell r="B28270" t="str">
            <v>Equipos de protección de hockey sobre suelo</v>
          </cell>
        </row>
        <row r="28271">
          <cell r="A28271">
            <v>49161617</v>
          </cell>
          <cell r="B28271" t="str">
            <v>Postes de sujeción</v>
          </cell>
        </row>
        <row r="28272">
          <cell r="A28272">
            <v>49161618</v>
          </cell>
          <cell r="B28272" t="str">
            <v>Bolas de amarre</v>
          </cell>
        </row>
        <row r="28273">
          <cell r="A28273">
            <v>49161619</v>
          </cell>
          <cell r="B28273" t="str">
            <v>Cordajes de raqueta</v>
          </cell>
        </row>
        <row r="28274">
          <cell r="A28274">
            <v>49161620</v>
          </cell>
          <cell r="B28274" t="str">
            <v>Agarres de raqueta</v>
          </cell>
        </row>
        <row r="28275">
          <cell r="A28275">
            <v>49161621</v>
          </cell>
          <cell r="B28275" t="str">
            <v>Máquina de encordar</v>
          </cell>
        </row>
        <row r="28276">
          <cell r="A28276">
            <v>49161622</v>
          </cell>
          <cell r="B28276" t="str">
            <v>Herramienta y accesorios de entrenamiento de voleibol</v>
          </cell>
        </row>
        <row r="28277">
          <cell r="A28277">
            <v>49161701</v>
          </cell>
          <cell r="B28277" t="str">
            <v>Jabalinas</v>
          </cell>
        </row>
        <row r="28278">
          <cell r="A28278">
            <v>49161702</v>
          </cell>
          <cell r="B28278" t="str">
            <v>Barras de salto</v>
          </cell>
        </row>
        <row r="28279">
          <cell r="A28279">
            <v>49161703</v>
          </cell>
          <cell r="B28279" t="str">
            <v>Disco</v>
          </cell>
        </row>
        <row r="28280">
          <cell r="A28280">
            <v>49161704</v>
          </cell>
          <cell r="B28280" t="str">
            <v>Lanzamientos de peso</v>
          </cell>
        </row>
        <row r="28281">
          <cell r="A28281">
            <v>49161705</v>
          </cell>
          <cell r="B28281" t="str">
            <v>Pértigas de salto</v>
          </cell>
        </row>
        <row r="28282">
          <cell r="A28282">
            <v>49161706</v>
          </cell>
          <cell r="B28282" t="str">
            <v>Obstáculos</v>
          </cell>
        </row>
        <row r="28283">
          <cell r="A28283">
            <v>49161707</v>
          </cell>
          <cell r="B28283" t="str">
            <v>Porras</v>
          </cell>
        </row>
        <row r="28284">
          <cell r="A28284">
            <v>49161708</v>
          </cell>
          <cell r="B28284" t="str">
            <v>Barra de salto y pértiga</v>
          </cell>
        </row>
        <row r="28285">
          <cell r="A28285">
            <v>49161709</v>
          </cell>
          <cell r="B28285" t="str">
            <v>Círculo de lanzamiento de disco</v>
          </cell>
        </row>
        <row r="28286">
          <cell r="A28286">
            <v>49161710</v>
          </cell>
          <cell r="B28286" t="str">
            <v>Martillo arrojadizo</v>
          </cell>
        </row>
        <row r="28287">
          <cell r="A28287">
            <v>49161711</v>
          </cell>
          <cell r="B28287" t="str">
            <v>Círculo de lanzamiento de peso</v>
          </cell>
        </row>
        <row r="28288">
          <cell r="A28288">
            <v>49171501</v>
          </cell>
          <cell r="B28288" t="str">
            <v>Barras o vigas de gimnasia</v>
          </cell>
        </row>
        <row r="28289">
          <cell r="A28289">
            <v>49171502</v>
          </cell>
          <cell r="B28289" t="str">
            <v>Cuerdas o anillas de gimnasia o accesorios de escalada</v>
          </cell>
        </row>
        <row r="28290">
          <cell r="A28290">
            <v>49171503</v>
          </cell>
          <cell r="B28290" t="str">
            <v>Equipo de salto gimnástico</v>
          </cell>
        </row>
        <row r="28291">
          <cell r="A28291">
            <v>49171504</v>
          </cell>
          <cell r="B28291" t="str">
            <v>Camas elásticas de gimnasia</v>
          </cell>
        </row>
        <row r="28292">
          <cell r="A28292">
            <v>49171505</v>
          </cell>
          <cell r="B28292" t="str">
            <v>Equipo de equilibrio</v>
          </cell>
        </row>
        <row r="28293">
          <cell r="A28293">
            <v>49171506</v>
          </cell>
          <cell r="B28293" t="str">
            <v>Caballo con arcos gimnásticos</v>
          </cell>
        </row>
        <row r="28294">
          <cell r="A28294">
            <v>49171507</v>
          </cell>
          <cell r="B28294" t="str">
            <v>Club indio de gimnasia</v>
          </cell>
        </row>
        <row r="28295">
          <cell r="A28295">
            <v>49171508</v>
          </cell>
          <cell r="B28295" t="str">
            <v>Salto de gimnasia trampolín o beatboard</v>
          </cell>
        </row>
        <row r="28296">
          <cell r="A28296">
            <v>49171509</v>
          </cell>
          <cell r="B28296" t="str">
            <v>Caja de salto gimnástico</v>
          </cell>
        </row>
        <row r="28297">
          <cell r="A28297">
            <v>49171601</v>
          </cell>
          <cell r="B28297" t="str">
            <v>Anillos de boxeo</v>
          </cell>
        </row>
        <row r="28298">
          <cell r="A28298">
            <v>49171602</v>
          </cell>
          <cell r="B28298" t="str">
            <v>Sacos de boxeo</v>
          </cell>
        </row>
        <row r="28299">
          <cell r="A28299">
            <v>49171603</v>
          </cell>
          <cell r="B28299" t="str">
            <v>Guantes de boxeo</v>
          </cell>
        </row>
        <row r="28300">
          <cell r="A28300">
            <v>49171604</v>
          </cell>
          <cell r="B28300" t="str">
            <v>Campana de boxeo</v>
          </cell>
        </row>
        <row r="28301">
          <cell r="A28301">
            <v>49181501</v>
          </cell>
          <cell r="B28301" t="str">
            <v>Mesas de billar</v>
          </cell>
        </row>
        <row r="28302">
          <cell r="A28302">
            <v>49181502</v>
          </cell>
          <cell r="B28302" t="str">
            <v>Tacos de billar</v>
          </cell>
        </row>
        <row r="28303">
          <cell r="A28303">
            <v>49181503</v>
          </cell>
          <cell r="B28303" t="str">
            <v>Shuffleboard</v>
          </cell>
        </row>
        <row r="28304">
          <cell r="A28304">
            <v>49181504</v>
          </cell>
          <cell r="B28304" t="str">
            <v>Juegos de pinball</v>
          </cell>
        </row>
        <row r="28305">
          <cell r="A28305">
            <v>49181505</v>
          </cell>
          <cell r="B28305" t="str">
            <v>Bolas de billar</v>
          </cell>
        </row>
        <row r="28306">
          <cell r="A28306">
            <v>49181506</v>
          </cell>
          <cell r="B28306" t="str">
            <v>Mesas o accesorios de hockey de aire</v>
          </cell>
        </row>
        <row r="28307">
          <cell r="A28307">
            <v>49181507</v>
          </cell>
          <cell r="B28307" t="str">
            <v>Mesas de tenis</v>
          </cell>
        </row>
        <row r="28308">
          <cell r="A28308">
            <v>49181508</v>
          </cell>
          <cell r="B28308" t="str">
            <v>Palas de tenis de mesa</v>
          </cell>
        </row>
        <row r="28309">
          <cell r="A28309">
            <v>49181509</v>
          </cell>
          <cell r="B28309" t="str">
            <v>Pelotas de tenis de mesa</v>
          </cell>
        </row>
        <row r="28310">
          <cell r="A28310">
            <v>49181510</v>
          </cell>
          <cell r="B28310" t="str">
            <v>Futbolín</v>
          </cell>
        </row>
        <row r="28311">
          <cell r="A28311">
            <v>49181511</v>
          </cell>
          <cell r="B28311" t="str">
            <v>Futbolines</v>
          </cell>
        </row>
        <row r="28312">
          <cell r="A28312">
            <v>49181512</v>
          </cell>
          <cell r="B28312" t="str">
            <v>Jugadores de reemplazo de futbolín</v>
          </cell>
        </row>
        <row r="28313">
          <cell r="A28313">
            <v>49181513</v>
          </cell>
          <cell r="B28313" t="str">
            <v>Consejos para tacos de billar</v>
          </cell>
        </row>
        <row r="28314">
          <cell r="A28314">
            <v>49181514</v>
          </cell>
          <cell r="B28314" t="str">
            <v>Tiza de billar</v>
          </cell>
        </row>
        <row r="28315">
          <cell r="A28315">
            <v>49181515</v>
          </cell>
          <cell r="B28315" t="str">
            <v>Estantes de billar</v>
          </cell>
        </row>
        <row r="28316">
          <cell r="A28316">
            <v>49181601</v>
          </cell>
          <cell r="B28316" t="str">
            <v>Objetivos de tiro con arco</v>
          </cell>
        </row>
        <row r="28317">
          <cell r="A28317">
            <v>49181602</v>
          </cell>
          <cell r="B28317" t="str">
            <v>Arcos de tiro con arco</v>
          </cell>
        </row>
        <row r="28318">
          <cell r="A28318">
            <v>49181603</v>
          </cell>
          <cell r="B28318" t="str">
            <v>Flechas de tiro con arco</v>
          </cell>
        </row>
        <row r="28319">
          <cell r="A28319">
            <v>49181604</v>
          </cell>
          <cell r="B28319" t="str">
            <v>Dardos</v>
          </cell>
        </row>
        <row r="28320">
          <cell r="A28320">
            <v>49181605</v>
          </cell>
          <cell r="B28320" t="str">
            <v>Tableros de dardos</v>
          </cell>
        </row>
        <row r="28321">
          <cell r="A28321">
            <v>49181606</v>
          </cell>
          <cell r="B28321" t="str">
            <v>Equipo de tiro al trampa</v>
          </cell>
        </row>
        <row r="28322">
          <cell r="A28322">
            <v>49181607</v>
          </cell>
          <cell r="B28322" t="str">
            <v>Objetivos de lanzamiento</v>
          </cell>
        </row>
        <row r="28323">
          <cell r="A28323">
            <v>49181608</v>
          </cell>
          <cell r="B28323" t="str">
            <v>Cuerdas de arco de tiro con arco</v>
          </cell>
        </row>
        <row r="28324">
          <cell r="A28324">
            <v>49181609</v>
          </cell>
          <cell r="B28324" t="str">
            <v>Guantes de tiro con arco</v>
          </cell>
        </row>
        <row r="28325">
          <cell r="A28325">
            <v>49181610</v>
          </cell>
          <cell r="B28325" t="str">
            <v>Protectores de brazo de tiro con arco</v>
          </cell>
        </row>
        <row r="28326">
          <cell r="A28326">
            <v>49181611</v>
          </cell>
          <cell r="B28326" t="str">
            <v>Soportes de tiro con arco</v>
          </cell>
        </row>
        <row r="28327">
          <cell r="A28327">
            <v>49181612</v>
          </cell>
          <cell r="B28327" t="str">
            <v>Topes de tiro con arco</v>
          </cell>
        </row>
        <row r="28328">
          <cell r="A28328">
            <v>49181613</v>
          </cell>
          <cell r="B28328" t="str">
            <v>Gukgung</v>
          </cell>
        </row>
        <row r="28329">
          <cell r="A28329">
            <v>49181614</v>
          </cell>
          <cell r="B28329" t="str">
            <v>Ballesta de tiro con arco</v>
          </cell>
        </row>
        <row r="28330">
          <cell r="A28330">
            <v>49201501</v>
          </cell>
          <cell r="B28330" t="str">
            <v>Cintas</v>
          </cell>
        </row>
        <row r="28331">
          <cell r="A28331">
            <v>49201502</v>
          </cell>
          <cell r="B28331" t="str">
            <v>Escaladores</v>
          </cell>
        </row>
        <row r="28332">
          <cell r="A28332">
            <v>49201503</v>
          </cell>
          <cell r="B28332" t="str">
            <v>Bicicletas estáticas</v>
          </cell>
        </row>
        <row r="28333">
          <cell r="A28333">
            <v>49201504</v>
          </cell>
          <cell r="B28333" t="str">
            <v>Máquinas de remo</v>
          </cell>
        </row>
        <row r="28334">
          <cell r="A28334">
            <v>49201512</v>
          </cell>
          <cell r="B28334" t="str">
            <v>Cuerdas para saltar</v>
          </cell>
        </row>
        <row r="28335">
          <cell r="A28335">
            <v>49201513</v>
          </cell>
          <cell r="B28335" t="str">
            <v>Trampolines de ejercicio</v>
          </cell>
        </row>
        <row r="28336">
          <cell r="A28336">
            <v>49201514</v>
          </cell>
          <cell r="B28336" t="str">
            <v>Pelotas de ejercicio</v>
          </cell>
        </row>
        <row r="28337">
          <cell r="A28337">
            <v>49201515</v>
          </cell>
          <cell r="B28337" t="str">
            <v>Equipo aeróbico de pasos</v>
          </cell>
        </row>
        <row r="28338">
          <cell r="A28338">
            <v>49201516</v>
          </cell>
          <cell r="B28338" t="str">
            <v>Bicicletas Elípticas</v>
          </cell>
        </row>
        <row r="28339">
          <cell r="A28339">
            <v>49201517</v>
          </cell>
          <cell r="B28339" t="str">
            <v>Máquina de inversión</v>
          </cell>
        </row>
        <row r="28340">
          <cell r="A28340">
            <v>49201518</v>
          </cell>
          <cell r="B28340" t="str">
            <v>Espalderas</v>
          </cell>
        </row>
        <row r="28341">
          <cell r="A28341">
            <v>49201519</v>
          </cell>
          <cell r="B28341" t="str">
            <v>Trabalenguas</v>
          </cell>
        </row>
        <row r="28342">
          <cell r="A28342">
            <v>49201520</v>
          </cell>
          <cell r="B28342" t="str">
            <v>Conjunto de ping de viaje</v>
          </cell>
        </row>
        <row r="28343">
          <cell r="A28343">
            <v>49201601</v>
          </cell>
          <cell r="B28343" t="str">
            <v>Pesas</v>
          </cell>
        </row>
        <row r="28344">
          <cell r="A28344">
            <v>49201602</v>
          </cell>
          <cell r="B28344" t="str">
            <v>Barras</v>
          </cell>
        </row>
        <row r="28345">
          <cell r="A28345">
            <v>49201603</v>
          </cell>
          <cell r="B28345" t="str">
            <v>Máquinas de resistencia de la parte inferior del cuerpo</v>
          </cell>
        </row>
        <row r="28346">
          <cell r="A28346">
            <v>49201604</v>
          </cell>
          <cell r="B28346" t="str">
            <v>Bancos o racks de musculación</v>
          </cell>
        </row>
        <row r="28347">
          <cell r="A28347">
            <v>49201605</v>
          </cell>
          <cell r="B28347" t="str">
            <v>Máquinas de resistencia para la parte superior del cuerpo</v>
          </cell>
        </row>
        <row r="28348">
          <cell r="A28348">
            <v>49201606</v>
          </cell>
          <cell r="B28348" t="str">
            <v>Pesas de fitness</v>
          </cell>
        </row>
        <row r="28349">
          <cell r="A28349">
            <v>49201607</v>
          </cell>
          <cell r="B28349" t="str">
            <v>Máquinas de pilates</v>
          </cell>
        </row>
        <row r="28350">
          <cell r="A28350">
            <v>49201608</v>
          </cell>
          <cell r="B28350" t="str">
            <v>Fortalecedor de agarre</v>
          </cell>
        </row>
        <row r="28351">
          <cell r="A28351">
            <v>49201609</v>
          </cell>
          <cell r="B28351" t="str">
            <v>Bandas de resistencia</v>
          </cell>
        </row>
        <row r="28352">
          <cell r="A28352">
            <v>49201610</v>
          </cell>
          <cell r="B28352" t="str">
            <v>Tubos de resistencia</v>
          </cell>
        </row>
        <row r="28353">
          <cell r="A28353">
            <v>49201611</v>
          </cell>
          <cell r="B28353" t="str">
            <v>Multigimnasios</v>
          </cell>
        </row>
        <row r="28354">
          <cell r="A28354">
            <v>49201612</v>
          </cell>
          <cell r="B28354" t="str">
            <v>Peso de entrenamiento</v>
          </cell>
        </row>
        <row r="28355">
          <cell r="A28355">
            <v>49211601</v>
          </cell>
          <cell r="B28355" t="str">
            <v>Bolsas de golf</v>
          </cell>
        </row>
        <row r="28356">
          <cell r="A28356">
            <v>49211602</v>
          </cell>
          <cell r="B28356" t="str">
            <v>Pelotas de golf</v>
          </cell>
        </row>
        <row r="28357">
          <cell r="A28357">
            <v>49211603</v>
          </cell>
          <cell r="B28357" t="str">
            <v>Palos de golf</v>
          </cell>
        </row>
        <row r="28358">
          <cell r="A28358">
            <v>49211604</v>
          </cell>
          <cell r="B28358" t="str">
            <v>Tees de golf</v>
          </cell>
        </row>
        <row r="28359">
          <cell r="A28359">
            <v>49211605</v>
          </cell>
          <cell r="B28359" t="str">
            <v>Fundas para la cabeza de los palos de golf</v>
          </cell>
        </row>
        <row r="28360">
          <cell r="A28360">
            <v>49211606</v>
          </cell>
          <cell r="B28360" t="str">
            <v>Guantes de golf</v>
          </cell>
        </row>
        <row r="28361">
          <cell r="A28361">
            <v>49211607</v>
          </cell>
          <cell r="B28361" t="str">
            <v>Fijadores de chuletas</v>
          </cell>
        </row>
        <row r="28362">
          <cell r="A28362">
            <v>49211608</v>
          </cell>
          <cell r="B28362" t="str">
            <v>Visores de golf</v>
          </cell>
        </row>
        <row r="28363">
          <cell r="A28363">
            <v>49211609</v>
          </cell>
          <cell r="B28363" t="str">
            <v>Compañero de golf</v>
          </cell>
        </row>
        <row r="28364">
          <cell r="A28364">
            <v>49211610</v>
          </cell>
          <cell r="B28364" t="str">
            <v>Dispensador de pelotas de golf</v>
          </cell>
        </row>
        <row r="28365">
          <cell r="A28365">
            <v>49211701</v>
          </cell>
          <cell r="B28365" t="str">
            <v>Equipo de bolos</v>
          </cell>
        </row>
        <row r="28366">
          <cell r="A28366">
            <v>49211702</v>
          </cell>
          <cell r="B28366" t="str">
            <v>Suministros para bolos</v>
          </cell>
        </row>
        <row r="28367">
          <cell r="A28367">
            <v>49211703</v>
          </cell>
          <cell r="B28367" t="str">
            <v>Accesorios de bolos</v>
          </cell>
        </row>
        <row r="28368">
          <cell r="A28368">
            <v>49211801</v>
          </cell>
          <cell r="B28368" t="str">
            <v>Equipo de paracaídas</v>
          </cell>
        </row>
        <row r="28369">
          <cell r="A28369">
            <v>49211802</v>
          </cell>
          <cell r="B28369" t="str">
            <v>Hula Hoops o equipo de aro</v>
          </cell>
        </row>
        <row r="28370">
          <cell r="A28370">
            <v>49211803</v>
          </cell>
          <cell r="B28370" t="str">
            <v>Equipo de orientación</v>
          </cell>
        </row>
        <row r="28371">
          <cell r="A28371">
            <v>49211804</v>
          </cell>
          <cell r="B28371" t="str">
            <v>Materiales o marcadores de identificación del equipo</v>
          </cell>
        </row>
        <row r="28372">
          <cell r="A28372">
            <v>49211805</v>
          </cell>
          <cell r="B28372" t="str">
            <v>Acollador</v>
          </cell>
        </row>
        <row r="28373">
          <cell r="A28373">
            <v>49211806</v>
          </cell>
          <cell r="B28373" t="str">
            <v>Almacenamiento de equipos de educación física</v>
          </cell>
        </row>
        <row r="28374">
          <cell r="A28374">
            <v>49211807</v>
          </cell>
          <cell r="B28374" t="str">
            <v>Herramientas de evaluación de la educación física</v>
          </cell>
        </row>
        <row r="28375">
          <cell r="A28375">
            <v>49211808</v>
          </cell>
          <cell r="B28375" t="str">
            <v>Herramienta de medición de la obesidad</v>
          </cell>
        </row>
        <row r="28376">
          <cell r="A28376">
            <v>49211809</v>
          </cell>
          <cell r="B28376" t="str">
            <v>Herramienta de medición corporal</v>
          </cell>
        </row>
        <row r="28377">
          <cell r="A28377">
            <v>49211810</v>
          </cell>
          <cell r="B28377" t="str">
            <v>Pistola de velocidad de radar</v>
          </cell>
        </row>
        <row r="28378">
          <cell r="A28378">
            <v>49211811</v>
          </cell>
          <cell r="B28378" t="str">
            <v>Ergómetro</v>
          </cell>
        </row>
        <row r="28379">
          <cell r="A28379">
            <v>49211812</v>
          </cell>
          <cell r="B28379" t="str">
            <v>Dispositivo de medición de flexión del tronco</v>
          </cell>
        </row>
        <row r="28380">
          <cell r="A28380">
            <v>49211813</v>
          </cell>
          <cell r="B28380" t="str">
            <v>Medidor de salto</v>
          </cell>
        </row>
        <row r="28381">
          <cell r="A28381">
            <v>49211814</v>
          </cell>
          <cell r="B28381" t="str">
            <v>Instrumento de medición de fatiga</v>
          </cell>
        </row>
        <row r="28382">
          <cell r="A28382">
            <v>49211815</v>
          </cell>
          <cell r="B28382" t="str">
            <v>Sistema de medición de reacción de cuerpo entero</v>
          </cell>
        </row>
        <row r="28383">
          <cell r="A28383">
            <v>49211816</v>
          </cell>
          <cell r="B28383" t="str">
            <v>Analizador en ejecución</v>
          </cell>
        </row>
        <row r="28384">
          <cell r="A28384">
            <v>49211817</v>
          </cell>
          <cell r="B28384" t="str">
            <v>Instrumento de medición de la fuerza muscular</v>
          </cell>
        </row>
        <row r="28385">
          <cell r="A28385">
            <v>49211818</v>
          </cell>
          <cell r="B28385" t="str">
            <v>Balón medicinal</v>
          </cell>
        </row>
        <row r="28386">
          <cell r="A28386">
            <v>49211819</v>
          </cell>
          <cell r="B28386" t="str">
            <v>Sistema de análisis de movimiento</v>
          </cell>
        </row>
        <row r="28387">
          <cell r="A28387">
            <v>49211820</v>
          </cell>
          <cell r="B28387" t="str">
            <v>Dinamómetro de agarre</v>
          </cell>
        </row>
        <row r="28388">
          <cell r="A28388">
            <v>49211821</v>
          </cell>
          <cell r="B28388" t="str">
            <v>Dinamómetro de pecho de pierna trasera</v>
          </cell>
        </row>
        <row r="28389">
          <cell r="A28389">
            <v>49211822</v>
          </cell>
          <cell r="B28389" t="str">
            <v>Kit de evaluación muscular de la mano</v>
          </cell>
        </row>
        <row r="28390">
          <cell r="A28390">
            <v>49211823</v>
          </cell>
          <cell r="B28390" t="str">
            <v>Instrumento de medición para el cuerpo humano</v>
          </cell>
        </row>
        <row r="28391">
          <cell r="A28391">
            <v>49211824</v>
          </cell>
          <cell r="B28391" t="str">
            <v>Kit de evaluación de la postura</v>
          </cell>
        </row>
        <row r="28392">
          <cell r="A28392">
            <v>49211825</v>
          </cell>
          <cell r="B28392" t="str">
            <v>Dispositivo de prueba de inteligencia</v>
          </cell>
        </row>
        <row r="28393">
          <cell r="A28393">
            <v>49211826</v>
          </cell>
          <cell r="B28393" t="str">
            <v>Equipo de medición de características corporales</v>
          </cell>
        </row>
        <row r="28394">
          <cell r="A28394">
            <v>49211827</v>
          </cell>
          <cell r="B28394" t="str">
            <v>Probador de golpeteo con los dedos</v>
          </cell>
        </row>
        <row r="28395">
          <cell r="A28395">
            <v>49211828</v>
          </cell>
          <cell r="B28395" t="str">
            <v>Probador de estabilidad de manos</v>
          </cell>
        </row>
        <row r="28396">
          <cell r="A28396">
            <v>49211829</v>
          </cell>
          <cell r="B28396" t="str">
            <v>Analizador de circulación sanguínea</v>
          </cell>
        </row>
        <row r="28397">
          <cell r="A28397">
            <v>49211830</v>
          </cell>
          <cell r="B28397" t="str">
            <v>Probador de pasos laterales</v>
          </cell>
        </row>
        <row r="28398">
          <cell r="A28398">
            <v>49211831</v>
          </cell>
          <cell r="B28398" t="str">
            <v>Probador de abdominales</v>
          </cell>
        </row>
        <row r="28399">
          <cell r="A28399">
            <v>49211832</v>
          </cell>
          <cell r="B28399" t="str">
            <v>Probador de balanzas</v>
          </cell>
        </row>
        <row r="28400">
          <cell r="A28400">
            <v>49211833</v>
          </cell>
          <cell r="B28400" t="str">
            <v>Probador de resistencia corazón-pulmón</v>
          </cell>
        </row>
        <row r="28401">
          <cell r="A28401">
            <v>49211834</v>
          </cell>
          <cell r="B28401" t="str">
            <v>Simulador de paracaidismo</v>
          </cell>
        </row>
        <row r="28402">
          <cell r="A28402">
            <v>49211835</v>
          </cell>
          <cell r="B28402" t="str">
            <v>Equipos de recuperación muscular</v>
          </cell>
        </row>
        <row r="28403">
          <cell r="A28403">
            <v>49211836</v>
          </cell>
          <cell r="B28403" t="str">
            <v>Colchoneta de ejercicios</v>
          </cell>
        </row>
        <row r="28404">
          <cell r="A28404">
            <v>49221501</v>
          </cell>
          <cell r="B28404" t="str">
            <v>Marcadores deportivos</v>
          </cell>
        </row>
        <row r="28405">
          <cell r="A28405">
            <v>49221502</v>
          </cell>
          <cell r="B28405" t="str">
            <v>Objetivos deportivos</v>
          </cell>
        </row>
        <row r="28406">
          <cell r="A28406">
            <v>49221503</v>
          </cell>
          <cell r="B28406" t="str">
            <v>Equipo de seguridad deportiva distinto del casco</v>
          </cell>
        </row>
        <row r="28407">
          <cell r="A28407">
            <v>49221504</v>
          </cell>
          <cell r="B28407" t="str">
            <v>Casco de seguridad deportivo</v>
          </cell>
        </row>
        <row r="28408">
          <cell r="A28408">
            <v>49221505</v>
          </cell>
          <cell r="B28408" t="str">
            <v>Redes deportivas o redes</v>
          </cell>
        </row>
        <row r="28409">
          <cell r="A28409">
            <v>49221506</v>
          </cell>
          <cell r="B28409" t="str">
            <v>Colchonetas deportivas o acolchado</v>
          </cell>
        </row>
        <row r="28410">
          <cell r="A28410">
            <v>49221507</v>
          </cell>
          <cell r="B28410" t="str">
            <v>Tableros de baloncesto</v>
          </cell>
        </row>
        <row r="28411">
          <cell r="A28411">
            <v>49221508</v>
          </cell>
          <cell r="B28411" t="str">
            <v>Canasta de baloncesto</v>
          </cell>
        </row>
        <row r="28412">
          <cell r="A28412">
            <v>49221509</v>
          </cell>
          <cell r="B28412" t="str">
            <v>Patines o patines</v>
          </cell>
        </row>
        <row r="28413">
          <cell r="A28413">
            <v>49221510</v>
          </cell>
          <cell r="B28413" t="str">
            <v>Gorras deportivas</v>
          </cell>
        </row>
        <row r="28414">
          <cell r="A28414">
            <v>49221511</v>
          </cell>
          <cell r="B28414" t="str">
            <v>Bolsas para material deportivo</v>
          </cell>
        </row>
        <row r="28415">
          <cell r="A28415">
            <v>49221512</v>
          </cell>
          <cell r="B28415" t="str">
            <v>Patineta</v>
          </cell>
        </row>
        <row r="28416">
          <cell r="A28416">
            <v>49221513</v>
          </cell>
          <cell r="B28416" t="str">
            <v>Banquillo de jugadores</v>
          </cell>
        </row>
        <row r="28417">
          <cell r="A28417">
            <v>49221514</v>
          </cell>
          <cell r="B28417" t="str">
            <v>Silla o soporte para jueces</v>
          </cell>
        </row>
        <row r="28418">
          <cell r="A28418">
            <v>49221515</v>
          </cell>
          <cell r="B28418" t="str">
            <v>Bomba de bola</v>
          </cell>
        </row>
        <row r="28419">
          <cell r="A28419">
            <v>49221516</v>
          </cell>
          <cell r="B28419" t="str">
            <v>Pistoletazo de salida</v>
          </cell>
        </row>
        <row r="28420">
          <cell r="A28420">
            <v>49221517</v>
          </cell>
          <cell r="B28420" t="str">
            <v>Bloque de salida</v>
          </cell>
        </row>
        <row r="28421">
          <cell r="A28421">
            <v>49221518</v>
          </cell>
          <cell r="B28421" t="str">
            <v>Poste de red</v>
          </cell>
        </row>
        <row r="28422">
          <cell r="A28422">
            <v>49221519</v>
          </cell>
          <cell r="B28422" t="str">
            <v>Espada o florete de esgrima</v>
          </cell>
        </row>
        <row r="28423">
          <cell r="A28423">
            <v>49221520</v>
          </cell>
          <cell r="B28423" t="str">
            <v>Soporte de herramientas atléticas</v>
          </cell>
        </row>
        <row r="28424">
          <cell r="A28424">
            <v>49221521</v>
          </cell>
          <cell r="B28424" t="str">
            <v>Carrito de artículos deportivos</v>
          </cell>
        </row>
        <row r="28425">
          <cell r="A28425">
            <v>49221522</v>
          </cell>
          <cell r="B28425" t="str">
            <v>Maniquí de entrenamiento atlético</v>
          </cell>
        </row>
        <row r="28426">
          <cell r="A28426">
            <v>49221523</v>
          </cell>
          <cell r="B28426" t="str">
            <v>Podio de premios</v>
          </cell>
        </row>
        <row r="28427">
          <cell r="A28427">
            <v>49221524</v>
          </cell>
          <cell r="B28427" t="str">
            <v>Chaqueta de esgrima</v>
          </cell>
        </row>
        <row r="28428">
          <cell r="A28428">
            <v>49221525</v>
          </cell>
          <cell r="B28428" t="str">
            <v>Cámara de aire de goma para atletismo</v>
          </cell>
        </row>
        <row r="28429">
          <cell r="A28429">
            <v>49221526</v>
          </cell>
          <cell r="B28429" t="str">
            <v>Cinturón de levantamiento de pesas</v>
          </cell>
        </row>
        <row r="28430">
          <cell r="A28430">
            <v>49221527</v>
          </cell>
          <cell r="B28430" t="str">
            <v>Espada de bambú</v>
          </cell>
        </row>
        <row r="28431">
          <cell r="A28431">
            <v>49221528</v>
          </cell>
          <cell r="B28431" t="str">
            <v>Respaldo de baloncesto</v>
          </cell>
        </row>
        <row r="28432">
          <cell r="A28432">
            <v>49221529</v>
          </cell>
          <cell r="B28432" t="str">
            <v>Máquina de juzgar esgrima</v>
          </cell>
        </row>
        <row r="28433">
          <cell r="A28433">
            <v>49221530</v>
          </cell>
          <cell r="B28433" t="str">
            <v>Temporizador deportivo</v>
          </cell>
        </row>
        <row r="28434">
          <cell r="A28434">
            <v>49221531</v>
          </cell>
          <cell r="B28434" t="str">
            <v>Bastón oscilante</v>
          </cell>
        </row>
        <row r="28435">
          <cell r="A28435">
            <v>49221532</v>
          </cell>
          <cell r="B28435" t="str">
            <v>Sistema de parques infantiles</v>
          </cell>
        </row>
        <row r="28436">
          <cell r="A28436">
            <v>49221533</v>
          </cell>
          <cell r="B28436" t="str">
            <v>Tabla de natación</v>
          </cell>
        </row>
        <row r="28437">
          <cell r="A28437">
            <v>49221534</v>
          </cell>
          <cell r="B28437" t="str">
            <v>Monitor de frecuencia cardíaca atlética</v>
          </cell>
        </row>
        <row r="28438">
          <cell r="A28438">
            <v>49241501</v>
          </cell>
          <cell r="B28438" t="str">
            <v>Columpios para parques infantiles</v>
          </cell>
        </row>
        <row r="28439">
          <cell r="A28439">
            <v>49241502</v>
          </cell>
          <cell r="B28439" t="str">
            <v>Aparatos de escalada para parques infantiles</v>
          </cell>
        </row>
        <row r="28440">
          <cell r="A28440">
            <v>49241503</v>
          </cell>
          <cell r="B28440" t="str">
            <v>Carruseles en el patio de recreo</v>
          </cell>
        </row>
        <row r="28441">
          <cell r="A28441">
            <v>49241504</v>
          </cell>
          <cell r="B28441" t="str">
            <v>Toboganes para parques infantiles</v>
          </cell>
        </row>
        <row r="28442">
          <cell r="A28442">
            <v>49241505</v>
          </cell>
          <cell r="B28442" t="str">
            <v>Sierras de ver para parques infantiles</v>
          </cell>
        </row>
        <row r="28443">
          <cell r="A28443">
            <v>49241506</v>
          </cell>
          <cell r="B28443" t="str">
            <v>Túneles de parques infantiles</v>
          </cell>
        </row>
        <row r="28444">
          <cell r="A28444">
            <v>49241507</v>
          </cell>
          <cell r="B28444" t="str">
            <v>Cajas de arena para parques infantiles</v>
          </cell>
        </row>
        <row r="28445">
          <cell r="A28445">
            <v>49241508</v>
          </cell>
          <cell r="B28445" t="str">
            <v>Gradas de parques infantiles</v>
          </cell>
        </row>
        <row r="28446">
          <cell r="A28446">
            <v>49241509</v>
          </cell>
          <cell r="B28446" t="str">
            <v>Equipo de escalada de paredes</v>
          </cell>
        </row>
        <row r="28447">
          <cell r="A28447">
            <v>49241510</v>
          </cell>
          <cell r="B28447" t="str">
            <v>Equipo de escalada con cuerda</v>
          </cell>
        </row>
        <row r="28448">
          <cell r="A28448">
            <v>49241511</v>
          </cell>
          <cell r="B28448" t="str">
            <v>Por objetivo</v>
          </cell>
        </row>
        <row r="28449">
          <cell r="A28449">
            <v>49241512</v>
          </cell>
          <cell r="B28449" t="str">
            <v>Equipo de mecedora de juegos infantiles</v>
          </cell>
        </row>
        <row r="28450">
          <cell r="A28450">
            <v>49241513</v>
          </cell>
          <cell r="B28450" t="str">
            <v>Paseo tipo pista de juegos</v>
          </cell>
        </row>
        <row r="28451">
          <cell r="A28451">
            <v>49241601</v>
          </cell>
          <cell r="B28451" t="str">
            <v>Juegos de croquet</v>
          </cell>
        </row>
        <row r="28452">
          <cell r="A28452">
            <v>49241602</v>
          </cell>
          <cell r="B28452" t="str">
            <v>Equipo de bolos sobre césped</v>
          </cell>
        </row>
        <row r="28453">
          <cell r="A28453">
            <v>49241603</v>
          </cell>
          <cell r="B28453" t="str">
            <v>Equipo de herradura</v>
          </cell>
        </row>
        <row r="28454">
          <cell r="A28454">
            <v>49241604</v>
          </cell>
          <cell r="B28454" t="str">
            <v>Dardos de césped</v>
          </cell>
        </row>
        <row r="28455">
          <cell r="A28455">
            <v>49241701</v>
          </cell>
          <cell r="B28455" t="str">
            <v>Trampolines</v>
          </cell>
        </row>
        <row r="28456">
          <cell r="A28456">
            <v>49241702</v>
          </cell>
          <cell r="B28456" t="str">
            <v>Toboganes de piscina</v>
          </cell>
        </row>
        <row r="28457">
          <cell r="A28457">
            <v>49241703</v>
          </cell>
          <cell r="B28457" t="str">
            <v>Soplador de spa</v>
          </cell>
        </row>
        <row r="28458">
          <cell r="A28458">
            <v>49241704</v>
          </cell>
          <cell r="B28458" t="str">
            <v>Kit o soluciones de prueba de agua</v>
          </cell>
        </row>
        <row r="28459">
          <cell r="A28459">
            <v>49241705</v>
          </cell>
          <cell r="B28459" t="str">
            <v>Limpiafondos automático</v>
          </cell>
        </row>
        <row r="28460">
          <cell r="A28460">
            <v>49241706</v>
          </cell>
          <cell r="B28460" t="str">
            <v>Manta solar</v>
          </cell>
        </row>
        <row r="28461">
          <cell r="A28461">
            <v>49241707</v>
          </cell>
          <cell r="B28461" t="str">
            <v>Calentador de piscina o spa</v>
          </cell>
        </row>
        <row r="28462">
          <cell r="A28462">
            <v>49241708</v>
          </cell>
          <cell r="B28462" t="str">
            <v>Generador de ozono</v>
          </cell>
        </row>
        <row r="28463">
          <cell r="A28463">
            <v>49241709</v>
          </cell>
          <cell r="B28463" t="str">
            <v>Carretes de manta solar</v>
          </cell>
        </row>
        <row r="28464">
          <cell r="A28464">
            <v>49241710</v>
          </cell>
          <cell r="B28464" t="str">
            <v>Almohada de spa</v>
          </cell>
        </row>
        <row r="28465">
          <cell r="A28465">
            <v>49241711</v>
          </cell>
          <cell r="B28465" t="str">
            <v>Cubierta de spa</v>
          </cell>
        </row>
        <row r="28466">
          <cell r="A28466">
            <v>49241712</v>
          </cell>
          <cell r="B28466" t="str">
            <v>Piscina o spa o hidromasaje químico</v>
          </cell>
        </row>
        <row r="28467">
          <cell r="A28467">
            <v>49241801</v>
          </cell>
          <cell r="B28467" t="str">
            <v>Calentador de sauna</v>
          </cell>
        </row>
        <row r="28468">
          <cell r="A28468">
            <v>50101716</v>
          </cell>
          <cell r="B28468" t="str">
            <v>Nueces o semillas enteras</v>
          </cell>
        </row>
        <row r="28469">
          <cell r="A28469">
            <v>50101717</v>
          </cell>
          <cell r="B28469" t="str">
            <v>Nueces o semillas sin cáscara</v>
          </cell>
        </row>
        <row r="28470">
          <cell r="A28470">
            <v>50102501</v>
          </cell>
          <cell r="B28470" t="str">
            <v>Nueces y granos de palma, con cáscara</v>
          </cell>
        </row>
        <row r="28471">
          <cell r="A28471">
            <v>50102502</v>
          </cell>
          <cell r="B28471" t="str">
            <v>Nueces de Brasil, con cáscara</v>
          </cell>
        </row>
        <row r="28472">
          <cell r="A28472">
            <v>50102503</v>
          </cell>
          <cell r="B28472" t="str">
            <v>Nueces, con cáscara</v>
          </cell>
        </row>
        <row r="28473">
          <cell r="A28473">
            <v>50102504</v>
          </cell>
          <cell r="B28473" t="str">
            <v>Pistachos, con cáscara</v>
          </cell>
        </row>
        <row r="28474">
          <cell r="A28474">
            <v>50102505</v>
          </cell>
          <cell r="B28474" t="str">
            <v>Avellanas, con cáscara</v>
          </cell>
        </row>
        <row r="28475">
          <cell r="A28475">
            <v>50102506</v>
          </cell>
          <cell r="B28475" t="str">
            <v>Castañas, con cáscara</v>
          </cell>
        </row>
        <row r="28476">
          <cell r="A28476">
            <v>50102507</v>
          </cell>
          <cell r="B28476" t="str">
            <v>Anacardos, con cáscara</v>
          </cell>
        </row>
        <row r="28477">
          <cell r="A28477">
            <v>50102508</v>
          </cell>
          <cell r="B28477" t="str">
            <v>Almendras, con cáscara</v>
          </cell>
        </row>
        <row r="28478">
          <cell r="A28478">
            <v>50102509</v>
          </cell>
          <cell r="B28478" t="str">
            <v>Nueces de palma, sin cáscara</v>
          </cell>
        </row>
        <row r="28479">
          <cell r="A28479">
            <v>50102510</v>
          </cell>
          <cell r="B28479" t="str">
            <v>Nueces de Brasil, sin cáscara</v>
          </cell>
        </row>
        <row r="28480">
          <cell r="A28480">
            <v>50102511</v>
          </cell>
          <cell r="B28480" t="str">
            <v>Nueces, sin cáscara</v>
          </cell>
        </row>
        <row r="28481">
          <cell r="A28481">
            <v>50102512</v>
          </cell>
          <cell r="B28481" t="str">
            <v>Pistachos, sin cáscara</v>
          </cell>
        </row>
        <row r="28482">
          <cell r="A28482">
            <v>50102513</v>
          </cell>
          <cell r="B28482" t="str">
            <v>Avellanas, sin cáscara</v>
          </cell>
        </row>
        <row r="28483">
          <cell r="A28483">
            <v>50102514</v>
          </cell>
          <cell r="B28483" t="str">
            <v>Castañas, sin cáscara</v>
          </cell>
        </row>
        <row r="28484">
          <cell r="A28484">
            <v>50102515</v>
          </cell>
          <cell r="B28484" t="str">
            <v>Anacardos, sin cáscara</v>
          </cell>
        </row>
        <row r="28485">
          <cell r="A28485">
            <v>50102516</v>
          </cell>
          <cell r="B28485" t="str">
            <v>Almendras, sin cáscara</v>
          </cell>
        </row>
        <row r="28486">
          <cell r="A28486">
            <v>50102601</v>
          </cell>
          <cell r="B28486" t="str">
            <v>Pistachos, con cáscara</v>
          </cell>
        </row>
        <row r="28487">
          <cell r="A28487">
            <v>50102602</v>
          </cell>
          <cell r="B28487" t="str">
            <v>Pistachos, sin cáscara</v>
          </cell>
        </row>
        <row r="28488">
          <cell r="A28488">
            <v>50111513</v>
          </cell>
          <cell r="B28488" t="str">
            <v>Carne de vacuno, mínimamente procesada y sin añadidos</v>
          </cell>
        </row>
        <row r="28489">
          <cell r="A28489">
            <v>50111514</v>
          </cell>
          <cell r="B28489" t="str">
            <v>Carne de cerdo, mínimamente procesada sin adiciones</v>
          </cell>
        </row>
        <row r="28490">
          <cell r="A28490">
            <v>50111515</v>
          </cell>
          <cell r="B28490" t="str">
            <v>Pollo, mínimamente procesado sin adiciones</v>
          </cell>
        </row>
        <row r="28491">
          <cell r="A28491">
            <v>50111516</v>
          </cell>
          <cell r="B28491" t="str">
            <v>Carne de res, mínimamente procesada con adiciones</v>
          </cell>
        </row>
        <row r="28492">
          <cell r="A28492">
            <v>50111517</v>
          </cell>
          <cell r="B28492" t="str">
            <v>Ternera, mínimamente procesada sin adiciones</v>
          </cell>
        </row>
        <row r="28493">
          <cell r="A28493">
            <v>50111518</v>
          </cell>
          <cell r="B28493" t="str">
            <v>Ternera, mínimamente procesada con adiciones</v>
          </cell>
        </row>
        <row r="28494">
          <cell r="A28494">
            <v>50111519</v>
          </cell>
          <cell r="B28494" t="str">
            <v>Carne de cerdo, mínimamente procesada con adiciones</v>
          </cell>
        </row>
        <row r="28495">
          <cell r="A28495">
            <v>50111520</v>
          </cell>
          <cell r="B28495" t="str">
            <v>Pollo, mínimamente procesado con adiciones</v>
          </cell>
        </row>
        <row r="28496">
          <cell r="A28496">
            <v>50111521</v>
          </cell>
          <cell r="B28496" t="str">
            <v>Pavo, mínimamente procesado sin adiciones</v>
          </cell>
        </row>
        <row r="28497">
          <cell r="A28497">
            <v>50111522</v>
          </cell>
          <cell r="B28497" t="str">
            <v>Pavo, mínimamente procesado con adiciones</v>
          </cell>
        </row>
        <row r="28498">
          <cell r="A28498">
            <v>50111523</v>
          </cell>
          <cell r="B28498" t="str">
            <v>Cordero o cordero, mínimamente procesado sin adiciones</v>
          </cell>
        </row>
        <row r="28499">
          <cell r="A28499">
            <v>50111524</v>
          </cell>
          <cell r="B28499" t="str">
            <v>Cordero o cordero, mínimamente procesado con adiciones</v>
          </cell>
        </row>
        <row r="28500">
          <cell r="A28500">
            <v>50111525</v>
          </cell>
          <cell r="B28500" t="str">
            <v>Cabra, mínimamente procesada sin añadidos</v>
          </cell>
        </row>
        <row r="28501">
          <cell r="A28501">
            <v>50111526</v>
          </cell>
          <cell r="B28501" t="str">
            <v>Cabra, mínimamente procesada con adiciones</v>
          </cell>
        </row>
        <row r="28502">
          <cell r="A28502">
            <v>50111527</v>
          </cell>
          <cell r="B28502" t="str">
            <v>Carne especial, mínimamente procesada sin adiciones</v>
          </cell>
        </row>
        <row r="28503">
          <cell r="A28503">
            <v>50111528</v>
          </cell>
          <cell r="B28503" t="str">
            <v>Carne especial, mínimamente procesada con adiciones</v>
          </cell>
        </row>
        <row r="28504">
          <cell r="A28504">
            <v>50111529</v>
          </cell>
          <cell r="B28504" t="str">
            <v>Aves de corral especiales, mínimamente procesadas sin adiciones</v>
          </cell>
        </row>
        <row r="28505">
          <cell r="A28505">
            <v>50111530</v>
          </cell>
          <cell r="B28505" t="str">
            <v>Aves de corral especiales, mínimamente procesadas con adiciones</v>
          </cell>
        </row>
        <row r="28506">
          <cell r="A28506">
            <v>50111531</v>
          </cell>
          <cell r="B28506" t="str">
            <v>Carne de especies mixtas, mínimamente procesada sin adiciones</v>
          </cell>
        </row>
        <row r="28507">
          <cell r="A28507">
            <v>50111532</v>
          </cell>
          <cell r="B28507" t="str">
            <v>Carne de especies mixtas, mínimamente procesada con adiciones</v>
          </cell>
        </row>
        <row r="28508">
          <cell r="A28508">
            <v>50111533</v>
          </cell>
          <cell r="B28508" t="str">
            <v>Pato, mínimamente procesado con adiciones</v>
          </cell>
        </row>
        <row r="28509">
          <cell r="A28509">
            <v>50111534</v>
          </cell>
          <cell r="B28509" t="str">
            <v>Pato, mínimamente procesado sin añadidos</v>
          </cell>
        </row>
        <row r="28510">
          <cell r="A28510">
            <v>50111535</v>
          </cell>
          <cell r="B28510" t="str">
            <v>Caballo, mínimamente procesado sin adiciones</v>
          </cell>
        </row>
        <row r="28511">
          <cell r="A28511">
            <v>50111536</v>
          </cell>
          <cell r="B28511" t="str">
            <v>Caballo, mínimamente procesado con adiciones</v>
          </cell>
        </row>
        <row r="28512">
          <cell r="A28512">
            <v>50111537</v>
          </cell>
          <cell r="B28512" t="str">
            <v>Conejo, mínimamente procesado sin añadidos</v>
          </cell>
        </row>
        <row r="28513">
          <cell r="A28513">
            <v>50111538</v>
          </cell>
          <cell r="B28513" t="str">
            <v>Conejo, mínimamente procesado con adiciones</v>
          </cell>
        </row>
        <row r="28514">
          <cell r="A28514">
            <v>50111539</v>
          </cell>
          <cell r="B28514" t="str">
            <v>Rana, mínimamente procesada sin adiciones</v>
          </cell>
        </row>
        <row r="28515">
          <cell r="A28515">
            <v>50111540</v>
          </cell>
          <cell r="B28515" t="str">
            <v>Rana, mínimamente procesada con adiciones</v>
          </cell>
        </row>
        <row r="28516">
          <cell r="A28516">
            <v>50111541</v>
          </cell>
          <cell r="B28516" t="str">
            <v>Caracol terrestre, mínimamente procesado sin adiciones</v>
          </cell>
        </row>
        <row r="28517">
          <cell r="A28517">
            <v>50111542</v>
          </cell>
          <cell r="B28517" t="str">
            <v>Caracol terrestre, mínimamente procesado con adiciones</v>
          </cell>
        </row>
        <row r="28518">
          <cell r="A28518">
            <v>50111543</v>
          </cell>
          <cell r="B28518" t="str">
            <v>Serpiente, mínimamente procesada sin adiciones</v>
          </cell>
        </row>
        <row r="28519">
          <cell r="A28519">
            <v>50111544</v>
          </cell>
          <cell r="B28519" t="str">
            <v>Serpiente, mínimamente procesada con adiciones</v>
          </cell>
        </row>
        <row r="28520">
          <cell r="A28520">
            <v>50111545</v>
          </cell>
          <cell r="B28520" t="str">
            <v>Tortuga, mínimamente procesada sin añadidos</v>
          </cell>
        </row>
        <row r="28521">
          <cell r="A28521">
            <v>50111546</v>
          </cell>
          <cell r="B28521" t="str">
            <v>Tortuga, mínimamente procesada con adiciones</v>
          </cell>
        </row>
        <row r="28522">
          <cell r="A28522">
            <v>50111547</v>
          </cell>
          <cell r="B28522" t="str">
            <v>Bisonte o búfalo, mínimamente procesado sin adiciones</v>
          </cell>
        </row>
        <row r="28523">
          <cell r="A28523">
            <v>50111548</v>
          </cell>
          <cell r="B28523" t="str">
            <v>Bisonte o búfalo, mínimamente procesado con adiciones</v>
          </cell>
        </row>
        <row r="28524">
          <cell r="A28524">
            <v>50111549</v>
          </cell>
          <cell r="B28524" t="str">
            <v>Llama o alpaca, mínimamente procesada sin adiciones</v>
          </cell>
        </row>
        <row r="28525">
          <cell r="A28525">
            <v>50111550</v>
          </cell>
          <cell r="B28525" t="str">
            <v>Llama o alpaca, mínimamente procesada con adiciones</v>
          </cell>
        </row>
        <row r="28526">
          <cell r="A28526">
            <v>50111551</v>
          </cell>
          <cell r="B28526" t="str">
            <v>Ganso, mínimamente procesado sin adiciones</v>
          </cell>
        </row>
        <row r="28527">
          <cell r="A28527">
            <v>50111552</v>
          </cell>
          <cell r="B28527" t="str">
            <v>Ganso, mínimamente procesado con adiciones</v>
          </cell>
        </row>
        <row r="28528">
          <cell r="A28528">
            <v>50111553</v>
          </cell>
          <cell r="B28528" t="str">
            <v>Avestruz, mínimamente procesado sin adiciones</v>
          </cell>
        </row>
        <row r="28529">
          <cell r="A28529">
            <v>50111554</v>
          </cell>
          <cell r="B28529" t="str">
            <v>Avestruz, mínimamente procesado con adiciones</v>
          </cell>
        </row>
        <row r="28530">
          <cell r="A28530">
            <v>50111555</v>
          </cell>
          <cell r="B28530" t="str">
            <v>Jabalí, mínimamente procesado sin adiciones</v>
          </cell>
        </row>
        <row r="28531">
          <cell r="A28531">
            <v>50111556</v>
          </cell>
          <cell r="B28531" t="str">
            <v>Jabalí, mínimamente procesado con adiciones</v>
          </cell>
        </row>
        <row r="28532">
          <cell r="A28532">
            <v>50111557</v>
          </cell>
          <cell r="B28532" t="str">
            <v>Ciervos, mínimamente procesados sin adiciones</v>
          </cell>
        </row>
        <row r="28533">
          <cell r="A28533">
            <v>50111558</v>
          </cell>
          <cell r="B28533" t="str">
            <v>Ciervos, mínimamente procesados con adiciones</v>
          </cell>
        </row>
        <row r="28534">
          <cell r="A28534">
            <v>50111559</v>
          </cell>
          <cell r="B28534" t="str">
            <v>Faisán, mínimamente procesado sin adiciones</v>
          </cell>
        </row>
        <row r="28535">
          <cell r="A28535">
            <v>50111560</v>
          </cell>
          <cell r="B28535" t="str">
            <v>Faisán, mínimamente procesado con adiciones</v>
          </cell>
        </row>
        <row r="28536">
          <cell r="A28536">
            <v>50111561</v>
          </cell>
          <cell r="B28536" t="str">
            <v>Codorniz, mínimamente procesada sin adiciones</v>
          </cell>
        </row>
        <row r="28537">
          <cell r="A28537">
            <v>50111562</v>
          </cell>
          <cell r="B28537" t="str">
            <v>Codorniz, mínimamente procesado con adiciones</v>
          </cell>
        </row>
        <row r="28538">
          <cell r="A28538">
            <v>50111601</v>
          </cell>
          <cell r="B28538" t="str">
            <v>Carne de vacuno ecológica, mínimamente procesada y sin añadidos</v>
          </cell>
        </row>
        <row r="28539">
          <cell r="A28539">
            <v>50111602</v>
          </cell>
          <cell r="B28539" t="str">
            <v>Carne de vacuno ecológica, mínimamente procesada con añadidos</v>
          </cell>
        </row>
        <row r="28540">
          <cell r="A28540">
            <v>50111603</v>
          </cell>
          <cell r="B28540" t="str">
            <v>Carne de cerdo ecológica, mínimamente procesada y sin añadidos</v>
          </cell>
        </row>
        <row r="28541">
          <cell r="A28541">
            <v>50111604</v>
          </cell>
          <cell r="B28541" t="str">
            <v>Carne de cerdo orgánica, mínimamente procesada con adiciones</v>
          </cell>
        </row>
        <row r="28542">
          <cell r="A28542">
            <v>50111605</v>
          </cell>
          <cell r="B28542" t="str">
            <v>Pollo orgánico, mínimamente procesado sin adiciones</v>
          </cell>
        </row>
        <row r="28543">
          <cell r="A28543">
            <v>50111606</v>
          </cell>
          <cell r="B28543" t="str">
            <v>Pollo orgánico, mínimamente procesado con adiciones</v>
          </cell>
        </row>
        <row r="28544">
          <cell r="A28544">
            <v>50111607</v>
          </cell>
          <cell r="B28544" t="str">
            <v>Ternera ecológica, mínimamente procesada sin añadidos</v>
          </cell>
        </row>
        <row r="28545">
          <cell r="A28545">
            <v>50111608</v>
          </cell>
          <cell r="B28545" t="str">
            <v>Ternera ecológica, mínimamente procesada con añadidos</v>
          </cell>
        </row>
        <row r="28546">
          <cell r="A28546">
            <v>50111609</v>
          </cell>
          <cell r="B28546" t="str">
            <v>Pavo ecológico, mínimamente procesado y sin añadidos</v>
          </cell>
        </row>
        <row r="28547">
          <cell r="A28547">
            <v>50111610</v>
          </cell>
          <cell r="B28547" t="str">
            <v>Pavo orgánico, mínimamente procesado con adiciones</v>
          </cell>
        </row>
        <row r="28548">
          <cell r="A28548">
            <v>50111611</v>
          </cell>
          <cell r="B28548" t="str">
            <v>Cordero o cordero ecológico, mínimamente procesado sin adiciones</v>
          </cell>
        </row>
        <row r="28549">
          <cell r="A28549">
            <v>50111612</v>
          </cell>
          <cell r="B28549" t="str">
            <v>Cordero o cordero orgánico, mínimamente procesado con adiciones</v>
          </cell>
        </row>
        <row r="28550">
          <cell r="A28550">
            <v>50111613</v>
          </cell>
          <cell r="B28550" t="str">
            <v>Cabra ecológica, mínimamente procesada sin añadidos</v>
          </cell>
        </row>
        <row r="28551">
          <cell r="A28551">
            <v>50111614</v>
          </cell>
          <cell r="B28551" t="str">
            <v>Cabra ecológica, mínimamente procesada con añadidos</v>
          </cell>
        </row>
        <row r="28552">
          <cell r="A28552">
            <v>50111615</v>
          </cell>
          <cell r="B28552" t="str">
            <v>Carne especial orgánica, mínimamente procesada sin adiciones</v>
          </cell>
        </row>
        <row r="28553">
          <cell r="A28553">
            <v>50111616</v>
          </cell>
          <cell r="B28553" t="str">
            <v>Carne especial orgánica, mínimamente procesada con adiciones</v>
          </cell>
        </row>
        <row r="28554">
          <cell r="A28554">
            <v>50111617</v>
          </cell>
          <cell r="B28554" t="str">
            <v>Especialidades ecológicas de aves de corral, mínimamente procesadas sin añadidos</v>
          </cell>
        </row>
        <row r="28555">
          <cell r="A28555">
            <v>50111618</v>
          </cell>
          <cell r="B28555" t="str">
            <v>Aves de corral orgánicas especiales, mínimamente procesadas con adiciones</v>
          </cell>
        </row>
        <row r="28556">
          <cell r="A28556">
            <v>50111619</v>
          </cell>
          <cell r="B28556" t="str">
            <v>Carne orgánica de especies mixtas, mínimamente procesada sin adiciones</v>
          </cell>
        </row>
        <row r="28557">
          <cell r="A28557">
            <v>50111620</v>
          </cell>
          <cell r="B28557" t="str">
            <v>Carne orgánica de especies mixtas, mínimamente procesada con adiciones</v>
          </cell>
        </row>
        <row r="28558">
          <cell r="A28558">
            <v>50111621</v>
          </cell>
          <cell r="B28558" t="str">
            <v>Pato ecológico, mínimamente procesado con añadidos</v>
          </cell>
        </row>
        <row r="28559">
          <cell r="A28559">
            <v>50111622</v>
          </cell>
          <cell r="B28559" t="str">
            <v>Pato ecológico, mínimamente procesado y sin añadidos</v>
          </cell>
        </row>
        <row r="28560">
          <cell r="A28560">
            <v>50111623</v>
          </cell>
          <cell r="B28560" t="str">
            <v>Caballo orgánico, mínimamente procesado sin adiciones</v>
          </cell>
        </row>
        <row r="28561">
          <cell r="A28561">
            <v>50111624</v>
          </cell>
          <cell r="B28561" t="str">
            <v>Caballo orgánico, mínimamente procesado con adiciones</v>
          </cell>
        </row>
        <row r="28562">
          <cell r="A28562">
            <v>50111625</v>
          </cell>
          <cell r="B28562" t="str">
            <v>Conejo ecológico, mínimamente procesado sin añadidos</v>
          </cell>
        </row>
        <row r="28563">
          <cell r="A28563">
            <v>50111626</v>
          </cell>
          <cell r="B28563" t="str">
            <v>Conejo ecológico, mínimamente procesado con añadidos</v>
          </cell>
        </row>
        <row r="28564">
          <cell r="A28564">
            <v>50111627</v>
          </cell>
          <cell r="B28564" t="str">
            <v>Rana orgánica, mínimamente procesada sin adiciones</v>
          </cell>
        </row>
        <row r="28565">
          <cell r="A28565">
            <v>50111628</v>
          </cell>
          <cell r="B28565" t="str">
            <v>Rana orgánica, mínimamente procesada con adiciones</v>
          </cell>
        </row>
        <row r="28566">
          <cell r="A28566">
            <v>50111629</v>
          </cell>
          <cell r="B28566" t="str">
            <v>Caracol terrestre orgánico, mínimamente procesado sin adiciones</v>
          </cell>
        </row>
        <row r="28567">
          <cell r="A28567">
            <v>50111630</v>
          </cell>
          <cell r="B28567" t="str">
            <v>Caracol terrestre orgánico, mínimamente procesado con adiciones</v>
          </cell>
        </row>
        <row r="28568">
          <cell r="A28568">
            <v>50111631</v>
          </cell>
          <cell r="B28568" t="str">
            <v>Serpiente orgánica, mínimamente procesada sin adiciones</v>
          </cell>
        </row>
        <row r="28569">
          <cell r="A28569">
            <v>50111632</v>
          </cell>
          <cell r="B28569" t="str">
            <v>Serpiente orgánica, mínimamente procesada con adiciones</v>
          </cell>
        </row>
        <row r="28570">
          <cell r="A28570">
            <v>50111633</v>
          </cell>
          <cell r="B28570" t="str">
            <v>Tortuga orgánica, mínimamente procesada sin adiciones</v>
          </cell>
        </row>
        <row r="28571">
          <cell r="A28571">
            <v>50111634</v>
          </cell>
          <cell r="B28571" t="str">
            <v>Tortuga orgánica, mínimamente procesada con adiciones</v>
          </cell>
        </row>
        <row r="28572">
          <cell r="A28572">
            <v>50111635</v>
          </cell>
          <cell r="B28572" t="str">
            <v>Bisonte o búfalo orgánico, mínimamente procesado sin adiciones</v>
          </cell>
        </row>
        <row r="28573">
          <cell r="A28573">
            <v>50111636</v>
          </cell>
          <cell r="B28573" t="str">
            <v>Bisonte o búfalo orgánico, mínimamente procesado con adiciones</v>
          </cell>
        </row>
        <row r="28574">
          <cell r="A28574">
            <v>50111637</v>
          </cell>
          <cell r="B28574" t="str">
            <v>Llama o alpaca orgánica, mínimamente procesada sin adiciones</v>
          </cell>
        </row>
        <row r="28575">
          <cell r="A28575">
            <v>50111638</v>
          </cell>
          <cell r="B28575" t="str">
            <v>Llama o alpaca orgánica, mínimamente procesada con adiciones</v>
          </cell>
        </row>
        <row r="28576">
          <cell r="A28576">
            <v>50111639</v>
          </cell>
          <cell r="B28576" t="str">
            <v>Ganso orgánico, mínimamente procesado sin adiciones</v>
          </cell>
        </row>
        <row r="28577">
          <cell r="A28577">
            <v>50111640</v>
          </cell>
          <cell r="B28577" t="str">
            <v>Ganso orgánico, mínimamente procesado con adiciones</v>
          </cell>
        </row>
        <row r="28578">
          <cell r="A28578">
            <v>50111641</v>
          </cell>
          <cell r="B28578" t="str">
            <v>Avestruz orgánica, mínimamente procesada sin adiciones</v>
          </cell>
        </row>
        <row r="28579">
          <cell r="A28579">
            <v>50111642</v>
          </cell>
          <cell r="B28579" t="str">
            <v>Avestruz orgánica, mínimamente procesada con adiciones</v>
          </cell>
        </row>
        <row r="28580">
          <cell r="A28580">
            <v>50111643</v>
          </cell>
          <cell r="B28580" t="str">
            <v>Jabalí orgánico, mínimamente procesado sin adiciones</v>
          </cell>
        </row>
        <row r="28581">
          <cell r="A28581">
            <v>50111644</v>
          </cell>
          <cell r="B28581" t="str">
            <v>Jabalí orgánico, mínimamente procesado con adiciones</v>
          </cell>
        </row>
        <row r="28582">
          <cell r="A28582">
            <v>50111645</v>
          </cell>
          <cell r="B28582" t="str">
            <v>Ciervo ecológico, mínimamente procesado sin añadidos</v>
          </cell>
        </row>
        <row r="28583">
          <cell r="A28583">
            <v>50111646</v>
          </cell>
          <cell r="B28583" t="str">
            <v>Ciervos orgánicos, mínimamente procesados con adiciones</v>
          </cell>
        </row>
        <row r="28584">
          <cell r="A28584">
            <v>50111647</v>
          </cell>
          <cell r="B28584" t="str">
            <v>Faisán orgánico, mínimamente procesado sin adiciones</v>
          </cell>
        </row>
        <row r="28585">
          <cell r="A28585">
            <v>50111648</v>
          </cell>
          <cell r="B28585" t="str">
            <v>Faisán orgánico, mínimamente procesado con adiciones</v>
          </cell>
        </row>
        <row r="28586">
          <cell r="A28586">
            <v>50111649</v>
          </cell>
          <cell r="B28586" t="str">
            <v>Codorniz ecológica, mínimamente procesada y sin añadidos</v>
          </cell>
        </row>
        <row r="28587">
          <cell r="A28587">
            <v>50111650</v>
          </cell>
          <cell r="B28587" t="str">
            <v>Codorniz orgánica, mínimamente procesada con adiciones</v>
          </cell>
        </row>
        <row r="28588">
          <cell r="A28588">
            <v>50111701</v>
          </cell>
          <cell r="B28588" t="str">
            <v>Carne de vacuno no modificada genéticamente, mínimamente procesada sin adiciones</v>
          </cell>
        </row>
        <row r="28589">
          <cell r="A28589">
            <v>50111702</v>
          </cell>
          <cell r="B28589" t="str">
            <v>Carne de vacuno no modificada genéticamente, mínimamente procesada con adiciones</v>
          </cell>
        </row>
        <row r="28590">
          <cell r="A28590">
            <v>50111703</v>
          </cell>
          <cell r="B28590" t="str">
            <v>Carne de cerdo sin OGM, mínimamente procesada sin adiciones</v>
          </cell>
        </row>
        <row r="28591">
          <cell r="A28591">
            <v>50111704</v>
          </cell>
          <cell r="B28591" t="str">
            <v>Carne de cerdo sin OGM, mínimamente procesada con adiciones</v>
          </cell>
        </row>
        <row r="28592">
          <cell r="A28592">
            <v>50111705</v>
          </cell>
          <cell r="B28592" t="str">
            <v>Pollo sin OGM, mínimamente procesado sin adiciones</v>
          </cell>
        </row>
        <row r="28593">
          <cell r="A28593">
            <v>50111706</v>
          </cell>
          <cell r="B28593" t="str">
            <v>Pollo sin OGM, mínimamente procesado con adiciones</v>
          </cell>
        </row>
        <row r="28594">
          <cell r="A28594">
            <v>50111707</v>
          </cell>
          <cell r="B28594" t="str">
            <v>Ternera no transgénica, mínimamente procesada sin adiciones</v>
          </cell>
        </row>
        <row r="28595">
          <cell r="A28595">
            <v>50111708</v>
          </cell>
          <cell r="B28595" t="str">
            <v>Ternera no modificada genéticamente, mínimamente procesada con adiciones</v>
          </cell>
        </row>
        <row r="28596">
          <cell r="A28596">
            <v>50111709</v>
          </cell>
          <cell r="B28596" t="str">
            <v>Pavo sin OGM, mínimamente procesado sin adiciones</v>
          </cell>
        </row>
        <row r="28597">
          <cell r="A28597">
            <v>50111710</v>
          </cell>
          <cell r="B28597" t="str">
            <v>Pavo sin OGM, mínimamente procesado con adiciones</v>
          </cell>
        </row>
        <row r="28598">
          <cell r="A28598">
            <v>50111711</v>
          </cell>
          <cell r="B28598" t="str">
            <v>Cordero o cordero sin OGM, mínimamente procesado sin adiciones</v>
          </cell>
        </row>
        <row r="28599">
          <cell r="A28599">
            <v>50111712</v>
          </cell>
          <cell r="B28599" t="str">
            <v>Cordero o cordero sin OGM, mínimamente procesado con adiciones</v>
          </cell>
        </row>
        <row r="28600">
          <cell r="A28600">
            <v>50111713</v>
          </cell>
          <cell r="B28600" t="str">
            <v>Cabra no transgénica, mínimamente procesada sin adiciones</v>
          </cell>
        </row>
        <row r="28601">
          <cell r="A28601">
            <v>50111714</v>
          </cell>
          <cell r="B28601" t="str">
            <v>Cabra no transgénica, mínimamente procesada con adiciones</v>
          </cell>
        </row>
        <row r="28602">
          <cell r="A28602">
            <v>50111715</v>
          </cell>
          <cell r="B28602" t="str">
            <v>Carne especial sin OGM, mínimamente procesada sin adiciones</v>
          </cell>
        </row>
        <row r="28603">
          <cell r="A28603">
            <v>50111716</v>
          </cell>
          <cell r="B28603" t="str">
            <v>Carne especial sin OGM, mínimamente procesada con adiciones</v>
          </cell>
        </row>
        <row r="28604">
          <cell r="A28604">
            <v>50111717</v>
          </cell>
          <cell r="B28604" t="str">
            <v>Aves de corral especiales sin OGM, mínimamente procesadas sin adiciones</v>
          </cell>
        </row>
        <row r="28605">
          <cell r="A28605">
            <v>50111718</v>
          </cell>
          <cell r="B28605" t="str">
            <v>Aves de corral especiales sin OGM, mínimamente procesadas con adiciones</v>
          </cell>
        </row>
        <row r="28606">
          <cell r="A28606">
            <v>50111719</v>
          </cell>
          <cell r="B28606" t="str">
            <v>Carne de especies mixtas no transgénicas, mínimamente procesada sin adiciones</v>
          </cell>
        </row>
        <row r="28607">
          <cell r="A28607">
            <v>50111720</v>
          </cell>
          <cell r="B28607" t="str">
            <v>Carne de especies mixtas no transgénicas, mínimamente procesada con adiciones</v>
          </cell>
        </row>
        <row r="28608">
          <cell r="A28608">
            <v>50111721</v>
          </cell>
          <cell r="B28608" t="str">
            <v>Pato no transgénico, mínimamente procesado con adiciones</v>
          </cell>
        </row>
        <row r="28609">
          <cell r="A28609">
            <v>50111722</v>
          </cell>
          <cell r="B28609" t="str">
            <v>Pato no transgénico, mínimamente procesado sin adiciones</v>
          </cell>
        </row>
        <row r="28610">
          <cell r="A28610">
            <v>50111723</v>
          </cell>
          <cell r="B28610" t="str">
            <v>Caballo no transgénico, mínimamente procesado sin adiciones</v>
          </cell>
        </row>
        <row r="28611">
          <cell r="A28611">
            <v>50111724</v>
          </cell>
          <cell r="B28611" t="str">
            <v>Caballo no transgénico, mínimamente procesado con adiciones</v>
          </cell>
        </row>
        <row r="28612">
          <cell r="A28612">
            <v>50111725</v>
          </cell>
          <cell r="B28612" t="str">
            <v>Conejo no transgénico, mínimamente procesado sin adiciones</v>
          </cell>
        </row>
        <row r="28613">
          <cell r="A28613">
            <v>50111726</v>
          </cell>
          <cell r="B28613" t="str">
            <v>Conejo no transgénico, mínimamente procesado con adiciones</v>
          </cell>
        </row>
        <row r="28614">
          <cell r="A28614">
            <v>50111727</v>
          </cell>
          <cell r="B28614" t="str">
            <v>Rana no transgénica, mínimamente procesada sin adiciones</v>
          </cell>
        </row>
        <row r="28615">
          <cell r="A28615">
            <v>50111728</v>
          </cell>
          <cell r="B28615" t="str">
            <v>Rana no transgénica, mínimamente procesada con adiciones</v>
          </cell>
        </row>
        <row r="28616">
          <cell r="A28616">
            <v>50111729</v>
          </cell>
          <cell r="B28616" t="str">
            <v>Caracol terrestre no transgénico, mínimamente procesado sin adiciones</v>
          </cell>
        </row>
        <row r="28617">
          <cell r="A28617">
            <v>50111730</v>
          </cell>
          <cell r="B28617" t="str">
            <v>Caracol terrestre no transgénico, mínimamente procesado con adiciones</v>
          </cell>
        </row>
        <row r="28618">
          <cell r="A28618">
            <v>50111731</v>
          </cell>
          <cell r="B28618" t="str">
            <v>Serpiente no transgénica, mínimamente procesada sin adiciones</v>
          </cell>
        </row>
        <row r="28619">
          <cell r="A28619">
            <v>50111732</v>
          </cell>
          <cell r="B28619" t="str">
            <v>Serpiente no transgénica, mínimamente procesada con adiciones</v>
          </cell>
        </row>
        <row r="28620">
          <cell r="A28620">
            <v>50111733</v>
          </cell>
          <cell r="B28620" t="str">
            <v>Tortuga no transgénica, mínimamente procesada sin adiciones</v>
          </cell>
        </row>
        <row r="28621">
          <cell r="A28621">
            <v>50111734</v>
          </cell>
          <cell r="B28621" t="str">
            <v>Tortuga no transgénica, mínimamente procesada con adiciones</v>
          </cell>
        </row>
        <row r="28622">
          <cell r="A28622">
            <v>50111735</v>
          </cell>
          <cell r="B28622" t="str">
            <v>Bisonte o búfalo no transgénico, mínimamente procesado sin adiciones</v>
          </cell>
        </row>
        <row r="28623">
          <cell r="A28623">
            <v>50111736</v>
          </cell>
          <cell r="B28623" t="str">
            <v>Bisonte o búfalo no transgénico, mínimamente procesado con adiciones</v>
          </cell>
        </row>
        <row r="28624">
          <cell r="A28624">
            <v>50111737</v>
          </cell>
          <cell r="B28624" t="str">
            <v>Llama o alpaca no transgénica, mínimamente procesada sin adiciones</v>
          </cell>
        </row>
        <row r="28625">
          <cell r="A28625">
            <v>50111738</v>
          </cell>
          <cell r="B28625" t="str">
            <v>Llama o alpaca no transgénica, mínimamente procesada con adiciones</v>
          </cell>
        </row>
        <row r="28626">
          <cell r="A28626">
            <v>50111739</v>
          </cell>
          <cell r="B28626" t="str">
            <v>Ganso no transgénico, mínimamente procesado sin adiciones</v>
          </cell>
        </row>
        <row r="28627">
          <cell r="A28627">
            <v>50111740</v>
          </cell>
          <cell r="B28627" t="str">
            <v>Ganso no transgénico, mínimamente procesado con adiciones</v>
          </cell>
        </row>
        <row r="28628">
          <cell r="A28628">
            <v>50111741</v>
          </cell>
          <cell r="B28628" t="str">
            <v>Avestruz no transgénico, mínimamente procesado sin adiciones</v>
          </cell>
        </row>
        <row r="28629">
          <cell r="A28629">
            <v>50111742</v>
          </cell>
          <cell r="B28629" t="str">
            <v>Avestruz no transgénico, mínimamente procesado con adiciones</v>
          </cell>
        </row>
        <row r="28630">
          <cell r="A28630">
            <v>50111743</v>
          </cell>
          <cell r="B28630" t="str">
            <v>Verraco no transgénico, mínimamente procesado sin adiciones</v>
          </cell>
        </row>
        <row r="28631">
          <cell r="A28631">
            <v>50111744</v>
          </cell>
          <cell r="B28631" t="str">
            <v>Verraco no transgénico, mínimamente procesado con adiciones</v>
          </cell>
        </row>
        <row r="28632">
          <cell r="A28632">
            <v>50111745</v>
          </cell>
          <cell r="B28632" t="str">
            <v>Ciervos no transgénicos, mínimamente procesados sin adiciones</v>
          </cell>
        </row>
        <row r="28633">
          <cell r="A28633">
            <v>50111746</v>
          </cell>
          <cell r="B28633" t="str">
            <v>Ciervos no transgénicos, mínimamente procesados con adiciones</v>
          </cell>
        </row>
        <row r="28634">
          <cell r="A28634">
            <v>50111747</v>
          </cell>
          <cell r="B28634" t="str">
            <v>Faisán no transgénico, mínimamente procesado sin adiciones</v>
          </cell>
        </row>
        <row r="28635">
          <cell r="A28635">
            <v>50111748</v>
          </cell>
          <cell r="B28635" t="str">
            <v>Faisán no transgénico, mínimamente procesado con adiciones</v>
          </cell>
        </row>
        <row r="28636">
          <cell r="A28636">
            <v>50111749</v>
          </cell>
          <cell r="B28636" t="str">
            <v>Codorniz no transgénica, mínimamente procesada sin adiciones</v>
          </cell>
        </row>
        <row r="28637">
          <cell r="A28637">
            <v>50111750</v>
          </cell>
          <cell r="B28637" t="str">
            <v>Codorniz no transgénica, mínimamente procesada con adiciones</v>
          </cell>
        </row>
        <row r="28638">
          <cell r="A28638">
            <v>50112004</v>
          </cell>
          <cell r="B28638" t="str">
            <v>Carne de res, procesada sin adiciones</v>
          </cell>
        </row>
        <row r="28639">
          <cell r="A28639">
            <v>50112005</v>
          </cell>
          <cell r="B28639" t="str">
            <v>Carne de res, procesada con adiciones</v>
          </cell>
        </row>
        <row r="28640">
          <cell r="A28640">
            <v>50112006</v>
          </cell>
          <cell r="B28640" t="str">
            <v>Ternera, procesada sin adiciones</v>
          </cell>
        </row>
        <row r="28641">
          <cell r="A28641">
            <v>50112007</v>
          </cell>
          <cell r="B28641" t="str">
            <v>Ternera, procesada con adiciones</v>
          </cell>
        </row>
        <row r="28642">
          <cell r="A28642">
            <v>50112008</v>
          </cell>
          <cell r="B28642" t="str">
            <v>Carne de cerdo, procesada sin adiciones</v>
          </cell>
        </row>
        <row r="28643">
          <cell r="A28643">
            <v>50112009</v>
          </cell>
          <cell r="B28643" t="str">
            <v>Carne de cerdo, procesada con adiciones</v>
          </cell>
        </row>
        <row r="28644">
          <cell r="A28644">
            <v>50112010</v>
          </cell>
          <cell r="B28644" t="str">
            <v>Pollo, procesado sin adiciones</v>
          </cell>
        </row>
        <row r="28645">
          <cell r="A28645">
            <v>50112011</v>
          </cell>
          <cell r="B28645" t="str">
            <v>Pollo, procesado con adiciones</v>
          </cell>
        </row>
        <row r="28646">
          <cell r="A28646">
            <v>50112012</v>
          </cell>
          <cell r="B28646" t="str">
            <v>Pavo, procesado sin adiciones</v>
          </cell>
        </row>
        <row r="28647">
          <cell r="A28647">
            <v>50112013</v>
          </cell>
          <cell r="B28647" t="str">
            <v>Pavo, procesado con adiciones</v>
          </cell>
        </row>
        <row r="28648">
          <cell r="A28648">
            <v>50112014</v>
          </cell>
          <cell r="B28648" t="str">
            <v>Cordero o cordero, procesado sin adiciones</v>
          </cell>
        </row>
        <row r="28649">
          <cell r="A28649">
            <v>50112015</v>
          </cell>
          <cell r="B28649" t="str">
            <v>Cordero o cordero, procesado con adiciones</v>
          </cell>
        </row>
        <row r="28650">
          <cell r="A28650">
            <v>50112016</v>
          </cell>
          <cell r="B28650" t="str">
            <v>Cabra, procesada sin adiciones</v>
          </cell>
        </row>
        <row r="28651">
          <cell r="A28651">
            <v>50112017</v>
          </cell>
          <cell r="B28651" t="str">
            <v>Cabra, procesada con adiciones</v>
          </cell>
        </row>
        <row r="28652">
          <cell r="A28652">
            <v>50112018</v>
          </cell>
          <cell r="B28652" t="str">
            <v>Carne especial, procesada sin adiciones</v>
          </cell>
        </row>
        <row r="28653">
          <cell r="A28653">
            <v>50112019</v>
          </cell>
          <cell r="B28653" t="str">
            <v>Carne especial, procesada con adiciones</v>
          </cell>
        </row>
        <row r="28654">
          <cell r="A28654">
            <v>50112020</v>
          </cell>
          <cell r="B28654" t="str">
            <v>Aves de corral especiales, procesadas sin adiciones</v>
          </cell>
        </row>
        <row r="28655">
          <cell r="A28655">
            <v>50112021</v>
          </cell>
          <cell r="B28655" t="str">
            <v>Aves de corral especiales, procesadas con adiciones</v>
          </cell>
        </row>
        <row r="28656">
          <cell r="A28656">
            <v>50112022</v>
          </cell>
          <cell r="B28656" t="str">
            <v>Carne de especies mixtas, procesada sin adiciones</v>
          </cell>
        </row>
        <row r="28657">
          <cell r="A28657">
            <v>50112023</v>
          </cell>
          <cell r="B28657" t="str">
            <v>Carne de especies mixtas, procesada con adiciones</v>
          </cell>
        </row>
        <row r="28658">
          <cell r="A28658">
            <v>50112024</v>
          </cell>
          <cell r="B28658" t="str">
            <v>Pato, procesado con adiciones</v>
          </cell>
        </row>
        <row r="28659">
          <cell r="A28659">
            <v>50112025</v>
          </cell>
          <cell r="B28659" t="str">
            <v>Pato, procesado sin adiciones</v>
          </cell>
        </row>
        <row r="28660">
          <cell r="A28660">
            <v>50112026</v>
          </cell>
          <cell r="B28660" t="str">
            <v>Caballo, procesado sin adiciones</v>
          </cell>
        </row>
        <row r="28661">
          <cell r="A28661">
            <v>50112027</v>
          </cell>
          <cell r="B28661" t="str">
            <v>Caballo, procesado con adiciones</v>
          </cell>
        </row>
        <row r="28662">
          <cell r="A28662">
            <v>50112028</v>
          </cell>
          <cell r="B28662" t="str">
            <v>Conejo, procesado sin adiciones</v>
          </cell>
        </row>
        <row r="28663">
          <cell r="A28663">
            <v>50112029</v>
          </cell>
          <cell r="B28663" t="str">
            <v>Conejo, procesado con adiciones</v>
          </cell>
        </row>
        <row r="28664">
          <cell r="A28664">
            <v>50112030</v>
          </cell>
          <cell r="B28664" t="str">
            <v>Rana, procesada sin adiciones</v>
          </cell>
        </row>
        <row r="28665">
          <cell r="A28665">
            <v>50112031</v>
          </cell>
          <cell r="B28665" t="str">
            <v>Rana, procesada con adiciones</v>
          </cell>
        </row>
        <row r="28666">
          <cell r="A28666">
            <v>50112032</v>
          </cell>
          <cell r="B28666" t="str">
            <v>Caracol terrestre, procesado sin adiciones</v>
          </cell>
        </row>
        <row r="28667">
          <cell r="A28667">
            <v>50112033</v>
          </cell>
          <cell r="B28667" t="str">
            <v>Caracol terrestre, procesado con adiciones</v>
          </cell>
        </row>
        <row r="28668">
          <cell r="A28668">
            <v>50112034</v>
          </cell>
          <cell r="B28668" t="str">
            <v>Serpiente, procesada sin adiciones</v>
          </cell>
        </row>
        <row r="28669">
          <cell r="A28669">
            <v>50112035</v>
          </cell>
          <cell r="B28669" t="str">
            <v>Serpiente, procesada con adiciones</v>
          </cell>
        </row>
        <row r="28670">
          <cell r="A28670">
            <v>50112036</v>
          </cell>
          <cell r="B28670" t="str">
            <v>Tortuga, procesada sin adiciones</v>
          </cell>
        </row>
        <row r="28671">
          <cell r="A28671">
            <v>50112037</v>
          </cell>
          <cell r="B28671" t="str">
            <v>Tortuga, procesada con adiciones</v>
          </cell>
        </row>
        <row r="28672">
          <cell r="A28672">
            <v>50112038</v>
          </cell>
          <cell r="B28672" t="str">
            <v>Bisonte o búfalo, procesado sin adiciones</v>
          </cell>
        </row>
        <row r="28673">
          <cell r="A28673">
            <v>50112039</v>
          </cell>
          <cell r="B28673" t="str">
            <v>Bisonte o búfalo, procesado con adiciones</v>
          </cell>
        </row>
        <row r="28674">
          <cell r="A28674">
            <v>50112040</v>
          </cell>
          <cell r="B28674" t="str">
            <v>Llama o alpaca, procesada sin adiciones</v>
          </cell>
        </row>
        <row r="28675">
          <cell r="A28675">
            <v>50112041</v>
          </cell>
          <cell r="B28675" t="str">
            <v>Llama o alpaca, procesada con adiciones</v>
          </cell>
        </row>
        <row r="28676">
          <cell r="A28676">
            <v>50112042</v>
          </cell>
          <cell r="B28676" t="str">
            <v>Ganso, procesado sin adiciones</v>
          </cell>
        </row>
        <row r="28677">
          <cell r="A28677">
            <v>50112043</v>
          </cell>
          <cell r="B28677" t="str">
            <v>Ganso, procesado con adiciones</v>
          </cell>
        </row>
        <row r="28678">
          <cell r="A28678">
            <v>50112044</v>
          </cell>
          <cell r="B28678" t="str">
            <v>Avestruz, procesado sin adiciones</v>
          </cell>
        </row>
        <row r="28679">
          <cell r="A28679">
            <v>50112045</v>
          </cell>
          <cell r="B28679" t="str">
            <v>Avestruz, procesado con adiciones</v>
          </cell>
        </row>
        <row r="28680">
          <cell r="A28680">
            <v>50112046</v>
          </cell>
          <cell r="B28680" t="str">
            <v>Jabalí, procesado sin adiciones</v>
          </cell>
        </row>
        <row r="28681">
          <cell r="A28681">
            <v>50112047</v>
          </cell>
          <cell r="B28681" t="str">
            <v>Jabalí, procesado con adiciones</v>
          </cell>
        </row>
        <row r="28682">
          <cell r="A28682">
            <v>50112048</v>
          </cell>
          <cell r="B28682" t="str">
            <v>Ciervos, procesados sin adiciones</v>
          </cell>
        </row>
        <row r="28683">
          <cell r="A28683">
            <v>50112049</v>
          </cell>
          <cell r="B28683" t="str">
            <v>Ciervos, procesados con adiciones</v>
          </cell>
        </row>
        <row r="28684">
          <cell r="A28684">
            <v>50112050</v>
          </cell>
          <cell r="B28684" t="str">
            <v>Faisán, procesado sin adiciones</v>
          </cell>
        </row>
        <row r="28685">
          <cell r="A28685">
            <v>50112051</v>
          </cell>
          <cell r="B28685" t="str">
            <v>Faisán, procesado con adiciones</v>
          </cell>
        </row>
        <row r="28686">
          <cell r="A28686">
            <v>50112052</v>
          </cell>
          <cell r="B28686" t="str">
            <v>Codorniz, procesada sin adiciones</v>
          </cell>
        </row>
        <row r="28687">
          <cell r="A28687">
            <v>50112053</v>
          </cell>
          <cell r="B28687" t="str">
            <v>Codorniz, procesada con adiciones</v>
          </cell>
        </row>
        <row r="28688">
          <cell r="A28688">
            <v>50112101</v>
          </cell>
          <cell r="B28688" t="str">
            <v>Carne de vacuno ecológica, procesada sin añadidos</v>
          </cell>
        </row>
        <row r="28689">
          <cell r="A28689">
            <v>50112102</v>
          </cell>
          <cell r="B28689" t="str">
            <v>Carne de vacuno ecológica, procesada con adiciones</v>
          </cell>
        </row>
        <row r="28690">
          <cell r="A28690">
            <v>50112103</v>
          </cell>
          <cell r="B28690" t="str">
            <v>Carne de cerdo orgánica, procesada sin adiciones</v>
          </cell>
        </row>
        <row r="28691">
          <cell r="A28691">
            <v>50112104</v>
          </cell>
          <cell r="B28691" t="str">
            <v>Carne de cerdo orgánica, procesada con adiciones</v>
          </cell>
        </row>
        <row r="28692">
          <cell r="A28692">
            <v>50112105</v>
          </cell>
          <cell r="B28692" t="str">
            <v>Pollo orgánico, procesado sin adiciones</v>
          </cell>
        </row>
        <row r="28693">
          <cell r="A28693">
            <v>50112106</v>
          </cell>
          <cell r="B28693" t="str">
            <v>Pollo orgánico, procesado con adiciones</v>
          </cell>
        </row>
        <row r="28694">
          <cell r="A28694">
            <v>50112107</v>
          </cell>
          <cell r="B28694" t="str">
            <v>Ternera ecológica, elaborada sin añadidos</v>
          </cell>
        </row>
        <row r="28695">
          <cell r="A28695">
            <v>50112108</v>
          </cell>
          <cell r="B28695" t="str">
            <v>Ternera ecológica, elaborada con añadidos</v>
          </cell>
        </row>
        <row r="28696">
          <cell r="A28696">
            <v>50112109</v>
          </cell>
          <cell r="B28696" t="str">
            <v>Pavo orgánico, procesado sin adiciones</v>
          </cell>
        </row>
        <row r="28697">
          <cell r="A28697">
            <v>50112110</v>
          </cell>
          <cell r="B28697" t="str">
            <v>Pavo orgánico, procesado con adiciones</v>
          </cell>
        </row>
        <row r="28698">
          <cell r="A28698">
            <v>50112111</v>
          </cell>
          <cell r="B28698" t="str">
            <v>Cordero o cordero ecológico, procesado sin adiciones</v>
          </cell>
        </row>
        <row r="28699">
          <cell r="A28699">
            <v>50112112</v>
          </cell>
          <cell r="B28699" t="str">
            <v>Cordero o cordero ecológico, procesado con adiciones</v>
          </cell>
        </row>
        <row r="28700">
          <cell r="A28700">
            <v>50112113</v>
          </cell>
          <cell r="B28700" t="str">
            <v>Cabra ecológica, procesada sin añadidos</v>
          </cell>
        </row>
        <row r="28701">
          <cell r="A28701">
            <v>50112114</v>
          </cell>
          <cell r="B28701" t="str">
            <v>Cabra ecológica, elaborada con añadidos</v>
          </cell>
        </row>
        <row r="28702">
          <cell r="A28702">
            <v>50112115</v>
          </cell>
          <cell r="B28702" t="str">
            <v>Carne especial orgánica, procesada sin adiciones</v>
          </cell>
        </row>
        <row r="28703">
          <cell r="A28703">
            <v>50112116</v>
          </cell>
          <cell r="B28703" t="str">
            <v>Carne especial orgánica, procesada con adiciones</v>
          </cell>
        </row>
        <row r="28704">
          <cell r="A28704">
            <v>50112117</v>
          </cell>
          <cell r="B28704" t="str">
            <v>Especialidades ecológicas, procesadas sin adiciones</v>
          </cell>
        </row>
        <row r="28705">
          <cell r="A28705">
            <v>50112118</v>
          </cell>
          <cell r="B28705" t="str">
            <v>Aves de corral orgánicas especiales, procesadas con adiciones</v>
          </cell>
        </row>
        <row r="28706">
          <cell r="A28706">
            <v>50112119</v>
          </cell>
          <cell r="B28706" t="str">
            <v>Carne de especies mixtas ecológicas, procesada sin añadidos</v>
          </cell>
        </row>
        <row r="28707">
          <cell r="A28707">
            <v>50112120</v>
          </cell>
          <cell r="B28707" t="str">
            <v>Carne orgánica de especies mixtas, procesada con adiciones</v>
          </cell>
        </row>
        <row r="28708">
          <cell r="A28708">
            <v>50112121</v>
          </cell>
          <cell r="B28708" t="str">
            <v>Pato orgánico, procesado con adiciones</v>
          </cell>
        </row>
        <row r="28709">
          <cell r="A28709">
            <v>50112122</v>
          </cell>
          <cell r="B28709" t="str">
            <v>Pato ecológico, procesado sin añadidos</v>
          </cell>
        </row>
        <row r="28710">
          <cell r="A28710">
            <v>50112123</v>
          </cell>
          <cell r="B28710" t="str">
            <v>Caballo ecológico, procesado sin añadidos</v>
          </cell>
        </row>
        <row r="28711">
          <cell r="A28711">
            <v>50112124</v>
          </cell>
          <cell r="B28711" t="str">
            <v>Caballo orgánico, procesado con adiciones</v>
          </cell>
        </row>
        <row r="28712">
          <cell r="A28712">
            <v>50112125</v>
          </cell>
          <cell r="B28712" t="str">
            <v>Conejo ecológico, procesado sin añadidos</v>
          </cell>
        </row>
        <row r="28713">
          <cell r="A28713">
            <v>50112126</v>
          </cell>
          <cell r="B28713" t="str">
            <v>Conejo orgánico, procesado con adiciones</v>
          </cell>
        </row>
        <row r="28714">
          <cell r="A28714">
            <v>50112127</v>
          </cell>
          <cell r="B28714" t="str">
            <v>Rana orgánica, procesada sin adiciones</v>
          </cell>
        </row>
        <row r="28715">
          <cell r="A28715">
            <v>50112128</v>
          </cell>
          <cell r="B28715" t="str">
            <v>Rana orgánica, procesada con adiciones</v>
          </cell>
        </row>
        <row r="28716">
          <cell r="A28716">
            <v>50112129</v>
          </cell>
          <cell r="B28716" t="str">
            <v>Caracol terrestre orgánico, procesado sin adiciones</v>
          </cell>
        </row>
        <row r="28717">
          <cell r="A28717">
            <v>50112130</v>
          </cell>
          <cell r="B28717" t="str">
            <v>Caracol terrestre orgánico, procesado con adiciones</v>
          </cell>
        </row>
        <row r="28718">
          <cell r="A28718">
            <v>50112131</v>
          </cell>
          <cell r="B28718" t="str">
            <v>Serpiente orgánica, procesada sin adiciones</v>
          </cell>
        </row>
        <row r="28719">
          <cell r="A28719">
            <v>50112132</v>
          </cell>
          <cell r="B28719" t="str">
            <v>Serpiente orgánica, procesada con adiciones</v>
          </cell>
        </row>
        <row r="28720">
          <cell r="A28720">
            <v>50112133</v>
          </cell>
          <cell r="B28720" t="str">
            <v>Tortuga orgánica, procesada sin adiciones</v>
          </cell>
        </row>
        <row r="28721">
          <cell r="A28721">
            <v>50112134</v>
          </cell>
          <cell r="B28721" t="str">
            <v>Tortuga orgánica, procesada con adiciones</v>
          </cell>
        </row>
        <row r="28722">
          <cell r="A28722">
            <v>50112135</v>
          </cell>
          <cell r="B28722" t="str">
            <v>Bisonte o búfalo orgánico, procesado sin adiciones</v>
          </cell>
        </row>
        <row r="28723">
          <cell r="A28723">
            <v>50112136</v>
          </cell>
          <cell r="B28723" t="str">
            <v>Bisonte o búfalo orgánico, procesado con adiciones</v>
          </cell>
        </row>
        <row r="28724">
          <cell r="A28724">
            <v>50112137</v>
          </cell>
          <cell r="B28724" t="str">
            <v>Llama o alpaca orgánica, procesada sin adiciones</v>
          </cell>
        </row>
        <row r="28725">
          <cell r="A28725">
            <v>50112138</v>
          </cell>
          <cell r="B28725" t="str">
            <v>Llama o alpaca orgánica, procesada con adiciones</v>
          </cell>
        </row>
        <row r="28726">
          <cell r="A28726">
            <v>50112139</v>
          </cell>
          <cell r="B28726" t="str">
            <v>Ganso orgánico, procesado sin adiciones</v>
          </cell>
        </row>
        <row r="28727">
          <cell r="A28727">
            <v>50112140</v>
          </cell>
          <cell r="B28727" t="str">
            <v>Ganso orgánico, procesado con adiciones</v>
          </cell>
        </row>
        <row r="28728">
          <cell r="A28728">
            <v>50112141</v>
          </cell>
          <cell r="B28728" t="str">
            <v>Avestruz orgánica, procesada sin adiciones</v>
          </cell>
        </row>
        <row r="28729">
          <cell r="A28729">
            <v>50112142</v>
          </cell>
          <cell r="B28729" t="str">
            <v>Avestruz orgánica, procesada con adiciones</v>
          </cell>
        </row>
        <row r="28730">
          <cell r="A28730">
            <v>50112143</v>
          </cell>
          <cell r="B28730" t="str">
            <v>Jabalí ecológico, procesado sin adiciones</v>
          </cell>
        </row>
        <row r="28731">
          <cell r="A28731">
            <v>50112144</v>
          </cell>
          <cell r="B28731" t="str">
            <v>Jabalí orgánico, procesado con adiciones</v>
          </cell>
        </row>
        <row r="28732">
          <cell r="A28732">
            <v>50112145</v>
          </cell>
          <cell r="B28732" t="str">
            <v>Ciervo ecológico, procesado sin añadidos</v>
          </cell>
        </row>
        <row r="28733">
          <cell r="A28733">
            <v>50112146</v>
          </cell>
          <cell r="B28733" t="str">
            <v>Ciervo orgánico, procesado con adiciones</v>
          </cell>
        </row>
        <row r="28734">
          <cell r="A28734">
            <v>50112147</v>
          </cell>
          <cell r="B28734" t="str">
            <v>Faisán orgánico, procesado sin adiciones</v>
          </cell>
        </row>
        <row r="28735">
          <cell r="A28735">
            <v>50112148</v>
          </cell>
          <cell r="B28735" t="str">
            <v>Faisán orgánico, procesado con adiciones</v>
          </cell>
        </row>
        <row r="28736">
          <cell r="A28736">
            <v>50112149</v>
          </cell>
          <cell r="B28736" t="str">
            <v>Codorniz orgánica, procesada sin adiciones</v>
          </cell>
        </row>
        <row r="28737">
          <cell r="A28737">
            <v>50112150</v>
          </cell>
          <cell r="B28737" t="str">
            <v>Codorniz orgánica, procesada con adiciones</v>
          </cell>
        </row>
        <row r="28738">
          <cell r="A28738">
            <v>50112201</v>
          </cell>
          <cell r="B28738" t="str">
            <v>Carne de vacuno no modificada genéticamente, procesada sin adiciones</v>
          </cell>
        </row>
        <row r="28739">
          <cell r="A28739">
            <v>50112202</v>
          </cell>
          <cell r="B28739" t="str">
            <v>Carne de vacuno no modificada genéticamente, elaborada con adiciones</v>
          </cell>
        </row>
        <row r="28740">
          <cell r="A28740">
            <v>50112203</v>
          </cell>
          <cell r="B28740" t="str">
            <v>Carne de cerdo sin OGM, procesada sin adiciones</v>
          </cell>
        </row>
        <row r="28741">
          <cell r="A28741">
            <v>50112204</v>
          </cell>
          <cell r="B28741" t="str">
            <v>Carne de cerdo no modificada genéticamente, procesada con adiciones</v>
          </cell>
        </row>
        <row r="28742">
          <cell r="A28742">
            <v>50112205</v>
          </cell>
          <cell r="B28742" t="str">
            <v>Pollo sin OGM, procesado sin adiciones</v>
          </cell>
        </row>
        <row r="28743">
          <cell r="A28743">
            <v>50112206</v>
          </cell>
          <cell r="B28743" t="str">
            <v>Pollo sin OGM, procesado con adiciones</v>
          </cell>
        </row>
        <row r="28744">
          <cell r="A28744">
            <v>50112207</v>
          </cell>
          <cell r="B28744" t="str">
            <v>Ternera no modificada genéticamente, procesada sin adiciones</v>
          </cell>
        </row>
        <row r="28745">
          <cell r="A28745">
            <v>50112208</v>
          </cell>
          <cell r="B28745" t="str">
            <v>Ternera no modificada genéticamente, procesada con adiciones</v>
          </cell>
        </row>
        <row r="28746">
          <cell r="A28746">
            <v>50112209</v>
          </cell>
          <cell r="B28746" t="str">
            <v>Pavo sin OGM, procesado sin adiciones</v>
          </cell>
        </row>
        <row r="28747">
          <cell r="A28747">
            <v>50112210</v>
          </cell>
          <cell r="B28747" t="str">
            <v>Pavo sin OGM, procesado con adiciones</v>
          </cell>
        </row>
        <row r="28748">
          <cell r="A28748">
            <v>50112211</v>
          </cell>
          <cell r="B28748" t="str">
            <v>Cordero o cordero no transgénico, procesado sin adiciones</v>
          </cell>
        </row>
        <row r="28749">
          <cell r="A28749">
            <v>50112212</v>
          </cell>
          <cell r="B28749" t="str">
            <v>Cordero o cordero sin OGM, procesados con adiciones</v>
          </cell>
        </row>
        <row r="28750">
          <cell r="A28750">
            <v>50112213</v>
          </cell>
          <cell r="B28750" t="str">
            <v>Cabra no transgénica, procesada sin adiciones</v>
          </cell>
        </row>
        <row r="28751">
          <cell r="A28751">
            <v>50112214</v>
          </cell>
          <cell r="B28751" t="str">
            <v>Cabra no transgénica, procesada con adiciones</v>
          </cell>
        </row>
        <row r="28752">
          <cell r="A28752">
            <v>50112215</v>
          </cell>
          <cell r="B28752" t="str">
            <v>Carne especial sin OGM, procesada sin adiciones</v>
          </cell>
        </row>
        <row r="28753">
          <cell r="A28753">
            <v>50112216</v>
          </cell>
          <cell r="B28753" t="str">
            <v>Carne especial sin OGM, procesada con adiciones</v>
          </cell>
        </row>
        <row r="28754">
          <cell r="A28754">
            <v>50112217</v>
          </cell>
          <cell r="B28754" t="str">
            <v>Aves de corral especiales sin OGM, procesadas sin adiciones</v>
          </cell>
        </row>
        <row r="28755">
          <cell r="A28755">
            <v>50112218</v>
          </cell>
          <cell r="B28755" t="str">
            <v>Aves de corral especiales sin OGM, procesadas con adiciones</v>
          </cell>
        </row>
        <row r="28756">
          <cell r="A28756">
            <v>50112219</v>
          </cell>
          <cell r="B28756" t="str">
            <v>Carne de especies mixtas no modificadas genéticamente, procesada sin adiciones</v>
          </cell>
        </row>
        <row r="28757">
          <cell r="A28757">
            <v>50112220</v>
          </cell>
          <cell r="B28757" t="str">
            <v>Carne de especies mixtas no transgénicas, procesada con adiciones</v>
          </cell>
        </row>
        <row r="28758">
          <cell r="A28758">
            <v>50112221</v>
          </cell>
          <cell r="B28758" t="str">
            <v>Pato no transgénico, procesado con adiciones</v>
          </cell>
        </row>
        <row r="28759">
          <cell r="A28759">
            <v>50112222</v>
          </cell>
          <cell r="B28759" t="str">
            <v>Pato sin OGM, procesado sin adiciones</v>
          </cell>
        </row>
        <row r="28760">
          <cell r="A28760">
            <v>50112223</v>
          </cell>
          <cell r="B28760" t="str">
            <v>Caballo sin OGM, procesado sin adiciones</v>
          </cell>
        </row>
        <row r="28761">
          <cell r="A28761">
            <v>50112224</v>
          </cell>
          <cell r="B28761" t="str">
            <v>Caballo no transgénico, procesado con adiciones</v>
          </cell>
        </row>
        <row r="28762">
          <cell r="A28762">
            <v>50112225</v>
          </cell>
          <cell r="B28762" t="str">
            <v>Conejo sin OGM, procesado sin adiciones</v>
          </cell>
        </row>
        <row r="28763">
          <cell r="A28763">
            <v>50112226</v>
          </cell>
          <cell r="B28763" t="str">
            <v>Conejo no transgénico, procesado con adiciones</v>
          </cell>
        </row>
        <row r="28764">
          <cell r="A28764">
            <v>50112227</v>
          </cell>
          <cell r="B28764" t="str">
            <v>Rana no transgénica, procesada sin adiciones</v>
          </cell>
        </row>
        <row r="28765">
          <cell r="A28765">
            <v>50112228</v>
          </cell>
          <cell r="B28765" t="str">
            <v>Rana no transgénica, procesada con adiciones</v>
          </cell>
        </row>
        <row r="28766">
          <cell r="A28766">
            <v>50112229</v>
          </cell>
          <cell r="B28766" t="str">
            <v>Caracol terrestre no transgénico, procesado sin adiciones</v>
          </cell>
        </row>
        <row r="28767">
          <cell r="A28767">
            <v>50112230</v>
          </cell>
          <cell r="B28767" t="str">
            <v>Caracol terrestre no transgénico, procesado con adiciones</v>
          </cell>
        </row>
        <row r="28768">
          <cell r="A28768">
            <v>50112231</v>
          </cell>
          <cell r="B28768" t="str">
            <v>Serpiente no transgénica, procesada sin adiciones</v>
          </cell>
        </row>
        <row r="28769">
          <cell r="A28769">
            <v>50112232</v>
          </cell>
          <cell r="B28769" t="str">
            <v>Serpiente no transgénica, procesada con adiciones</v>
          </cell>
        </row>
        <row r="28770">
          <cell r="A28770">
            <v>50112233</v>
          </cell>
          <cell r="B28770" t="str">
            <v>Tortuga no transgénica, procesada sin adiciones</v>
          </cell>
        </row>
        <row r="28771">
          <cell r="A28771">
            <v>50112234</v>
          </cell>
          <cell r="B28771" t="str">
            <v>Tortuga no transgénica, procesada con adiciones</v>
          </cell>
        </row>
        <row r="28772">
          <cell r="A28772">
            <v>50112235</v>
          </cell>
          <cell r="B28772" t="str">
            <v>Bisonte o búfalo no transgénico, procesado sin adiciones</v>
          </cell>
        </row>
        <row r="28773">
          <cell r="A28773">
            <v>50112236</v>
          </cell>
          <cell r="B28773" t="str">
            <v>Bisonte o búfalo no transgénico, procesado con adiciones</v>
          </cell>
        </row>
        <row r="28774">
          <cell r="A28774">
            <v>50112237</v>
          </cell>
          <cell r="B28774" t="str">
            <v>Llama o alpaca no transgénica, procesada sin adiciones</v>
          </cell>
        </row>
        <row r="28775">
          <cell r="A28775">
            <v>50112238</v>
          </cell>
          <cell r="B28775" t="str">
            <v>Llama o alpaca no transgénica, procesada con adiciones</v>
          </cell>
        </row>
        <row r="28776">
          <cell r="A28776">
            <v>50112239</v>
          </cell>
          <cell r="B28776" t="str">
            <v>Ganso no transgénico, procesado sin adiciones</v>
          </cell>
        </row>
        <row r="28777">
          <cell r="A28777">
            <v>50112240</v>
          </cell>
          <cell r="B28777" t="str">
            <v>Ganso no transgénico, procesado con adiciones</v>
          </cell>
        </row>
        <row r="28778">
          <cell r="A28778">
            <v>50112241</v>
          </cell>
          <cell r="B28778" t="str">
            <v>Avestruz no transgénico, procesado sin adiciones</v>
          </cell>
        </row>
        <row r="28779">
          <cell r="A28779">
            <v>50112242</v>
          </cell>
          <cell r="B28779" t="str">
            <v>Avestruz no transgénico, procesado con adiciones</v>
          </cell>
        </row>
        <row r="28780">
          <cell r="A28780">
            <v>50112243</v>
          </cell>
          <cell r="B28780" t="str">
            <v>Verraco no transgénico, procesado sin adiciones</v>
          </cell>
        </row>
        <row r="28781">
          <cell r="A28781">
            <v>50112244</v>
          </cell>
          <cell r="B28781" t="str">
            <v>Verraco no transgénico, procesado con adiciones</v>
          </cell>
        </row>
        <row r="28782">
          <cell r="A28782">
            <v>50112245</v>
          </cell>
          <cell r="B28782" t="str">
            <v>Ciervos no transgénicos, procesados sin adiciones</v>
          </cell>
        </row>
        <row r="28783">
          <cell r="A28783">
            <v>50112246</v>
          </cell>
          <cell r="B28783" t="str">
            <v>Ciervos no transgénicos, procesados con adiciones</v>
          </cell>
        </row>
        <row r="28784">
          <cell r="A28784">
            <v>50112247</v>
          </cell>
          <cell r="B28784" t="str">
            <v>Faisán no transgénico, procesado sin adiciones</v>
          </cell>
        </row>
        <row r="28785">
          <cell r="A28785">
            <v>50112248</v>
          </cell>
          <cell r="B28785" t="str">
            <v>Faisán no transgénico, procesado con adiciones</v>
          </cell>
        </row>
        <row r="28786">
          <cell r="A28786">
            <v>50112249</v>
          </cell>
          <cell r="B28786" t="str">
            <v>Codorniz no transgénica, procesada sin adiciones</v>
          </cell>
        </row>
        <row r="28787">
          <cell r="A28787">
            <v>50112250</v>
          </cell>
          <cell r="B28787" t="str">
            <v>Codorniz no transgénica, procesada con adiciones</v>
          </cell>
        </row>
        <row r="28788">
          <cell r="A28788">
            <v>50121537</v>
          </cell>
          <cell r="B28788" t="str">
            <v>Pescado congelado</v>
          </cell>
        </row>
        <row r="28789">
          <cell r="A28789">
            <v>50121538</v>
          </cell>
          <cell r="B28789" t="str">
            <v>Pescado no perecedero</v>
          </cell>
        </row>
        <row r="28790">
          <cell r="A28790">
            <v>50121539</v>
          </cell>
          <cell r="B28790" t="str">
            <v>Pescado fresco</v>
          </cell>
        </row>
        <row r="28791">
          <cell r="A28791">
            <v>50121540</v>
          </cell>
          <cell r="B28791" t="str">
            <v>Caviar y sustituto del caviar</v>
          </cell>
        </row>
        <row r="28792">
          <cell r="A28792">
            <v>50121541</v>
          </cell>
          <cell r="B28792" t="str">
            <v>Conservas de pescado</v>
          </cell>
        </row>
        <row r="28793">
          <cell r="A28793">
            <v>50121542</v>
          </cell>
          <cell r="B28793" t="str">
            <v>Pescado seco</v>
          </cell>
        </row>
        <row r="28794">
          <cell r="A28794">
            <v>50121543</v>
          </cell>
          <cell r="B28794" t="str">
            <v>Pescado seco</v>
          </cell>
        </row>
        <row r="28795">
          <cell r="A28795">
            <v>50121611</v>
          </cell>
          <cell r="B28795" t="str">
            <v>Mariscos frescos</v>
          </cell>
        </row>
        <row r="28796">
          <cell r="A28796">
            <v>50121612</v>
          </cell>
          <cell r="B28796" t="str">
            <v>Mariscos congelados</v>
          </cell>
        </row>
        <row r="28797">
          <cell r="A28797">
            <v>50121613</v>
          </cell>
          <cell r="B28797" t="str">
            <v>Mariscos no perecederos</v>
          </cell>
        </row>
        <row r="28798">
          <cell r="A28798">
            <v>50121705</v>
          </cell>
          <cell r="B28798" t="str">
            <v>Invertebrados acuáticos frescos</v>
          </cell>
        </row>
        <row r="28799">
          <cell r="A28799">
            <v>50121706</v>
          </cell>
          <cell r="B28799" t="str">
            <v>Invertebrados acuáticos congelados</v>
          </cell>
        </row>
        <row r="28800">
          <cell r="A28800">
            <v>50121707</v>
          </cell>
          <cell r="B28800" t="str">
            <v>Invertebrados acuáticos no perecederos</v>
          </cell>
        </row>
        <row r="28801">
          <cell r="A28801">
            <v>50121802</v>
          </cell>
          <cell r="B28801" t="str">
            <v>Plantas acuáticas frescas</v>
          </cell>
        </row>
        <row r="28802">
          <cell r="A28802">
            <v>50121803</v>
          </cell>
          <cell r="B28802" t="str">
            <v>Plantas acuáticas congeladas</v>
          </cell>
        </row>
        <row r="28803">
          <cell r="A28803">
            <v>50121804</v>
          </cell>
          <cell r="B28803" t="str">
            <v>Plantas acuáticas no perecederas</v>
          </cell>
        </row>
        <row r="28804">
          <cell r="A28804">
            <v>50121901</v>
          </cell>
          <cell r="B28804" t="str">
            <v>Calamares en escabeche</v>
          </cell>
        </row>
        <row r="28805">
          <cell r="A28805">
            <v>50121902</v>
          </cell>
          <cell r="B28805" t="str">
            <v>Huevas de abadejo saladas</v>
          </cell>
        </row>
        <row r="28806">
          <cell r="A28806">
            <v>50121903</v>
          </cell>
          <cell r="B28806" t="str">
            <v>Camarones salados</v>
          </cell>
        </row>
        <row r="28807">
          <cell r="A28807">
            <v>50121904</v>
          </cell>
          <cell r="B28807" t="str">
            <v>Salsa de anchoas fermentadas</v>
          </cell>
        </row>
        <row r="28808">
          <cell r="A28808">
            <v>50122001</v>
          </cell>
          <cell r="B28808" t="str">
            <v>Abadejo de Alaska capturado en la naturaleza</v>
          </cell>
        </row>
        <row r="28809">
          <cell r="A28809">
            <v>50122002</v>
          </cell>
          <cell r="B28809" t="str">
            <v>Atún blanco salvaje</v>
          </cell>
        </row>
        <row r="28810">
          <cell r="A28810">
            <v>50122003</v>
          </cell>
          <cell r="B28810" t="str">
            <v>Sábalo americano capturado en la naturaleza</v>
          </cell>
        </row>
        <row r="28811">
          <cell r="A28811">
            <v>50122004</v>
          </cell>
          <cell r="B28811" t="str">
            <v>Perca silvestre del océano atlántico capturada en la naturaleza</v>
          </cell>
        </row>
        <row r="28812">
          <cell r="A28812">
            <v>50122005</v>
          </cell>
          <cell r="B28812" t="str">
            <v>Salmón atlántico capturado en la naturaleza</v>
          </cell>
        </row>
        <row r="28813">
          <cell r="A28813">
            <v>50122006</v>
          </cell>
          <cell r="B28813" t="str">
            <v>Marlín azul capturado en la naturaleza</v>
          </cell>
        </row>
        <row r="28814">
          <cell r="A28814">
            <v>50122007</v>
          </cell>
          <cell r="B28814" t="str">
            <v>Mejillón azul capturado en la naturaleza</v>
          </cell>
        </row>
        <row r="28815">
          <cell r="A28815">
            <v>50122008</v>
          </cell>
          <cell r="B28815" t="str">
            <v>Atún rojo capturado en estado salvaje</v>
          </cell>
        </row>
        <row r="28816">
          <cell r="A28816">
            <v>50122009</v>
          </cell>
          <cell r="B28816" t="str">
            <v>Besugo silvestre</v>
          </cell>
        </row>
        <row r="28817">
          <cell r="A28817">
            <v>50122010</v>
          </cell>
          <cell r="B28817" t="str">
            <v>Carpa silvestre</v>
          </cell>
        </row>
        <row r="28818">
          <cell r="A28818">
            <v>50122011</v>
          </cell>
          <cell r="B28818" t="str">
            <v>Bagre salvaje</v>
          </cell>
        </row>
        <row r="28819">
          <cell r="A28819">
            <v>50122012</v>
          </cell>
          <cell r="B28819" t="str">
            <v>Lubina chilena salvaje</v>
          </cell>
        </row>
        <row r="28820">
          <cell r="A28820">
            <v>50122013</v>
          </cell>
          <cell r="B28820" t="str">
            <v>Salmón chinook capturado en la naturaleza</v>
          </cell>
        </row>
        <row r="28821">
          <cell r="A28821">
            <v>50122014</v>
          </cell>
          <cell r="B28821" t="str">
            <v>Salmón chum capturado en la naturaleza</v>
          </cell>
        </row>
        <row r="28822">
          <cell r="A28822">
            <v>50122015</v>
          </cell>
          <cell r="B28822" t="str">
            <v>Cobia salvaje</v>
          </cell>
        </row>
        <row r="28823">
          <cell r="A28823">
            <v>50122016</v>
          </cell>
          <cell r="B28823" t="str">
            <v>Bacalao salvaje</v>
          </cell>
        </row>
        <row r="28824">
          <cell r="A28824">
            <v>50122017</v>
          </cell>
          <cell r="B28824" t="str">
            <v>Salmón coho salvaje</v>
          </cell>
        </row>
        <row r="28825">
          <cell r="A28825">
            <v>50122018</v>
          </cell>
          <cell r="B28825" t="str">
            <v>Corvina salvaje</v>
          </cell>
        </row>
        <row r="28826">
          <cell r="A28826">
            <v>50122019</v>
          </cell>
          <cell r="B28826" t="str">
            <v>Cusk salvaje atrapado</v>
          </cell>
        </row>
        <row r="28827">
          <cell r="A28827">
            <v>50122020</v>
          </cell>
          <cell r="B28827" t="str">
            <v>Sepia silvestre</v>
          </cell>
        </row>
        <row r="28828">
          <cell r="A28828">
            <v>50122021</v>
          </cell>
          <cell r="B28828" t="str">
            <v>Cazón capturado en la naturaleza</v>
          </cell>
        </row>
        <row r="28829">
          <cell r="A28829">
            <v>50122022</v>
          </cell>
          <cell r="B28829" t="str">
            <v>Dory salvaje</v>
          </cell>
        </row>
        <row r="28830">
          <cell r="A28830">
            <v>50122023</v>
          </cell>
          <cell r="B28830" t="str">
            <v>Lenguado de dover capturado en la naturaleza</v>
          </cell>
        </row>
        <row r="28831">
          <cell r="A28831">
            <v>50122024</v>
          </cell>
          <cell r="B28831" t="str">
            <v>Tambor salvaje capturado</v>
          </cell>
        </row>
        <row r="28832">
          <cell r="A28832">
            <v>50122025</v>
          </cell>
          <cell r="B28832" t="str">
            <v>Anguila capturada en la naturaleza</v>
          </cell>
        </row>
        <row r="28833">
          <cell r="A28833">
            <v>50122026</v>
          </cell>
          <cell r="B28833" t="str">
            <v>Lubina europea capturada en el medio silvestre</v>
          </cell>
        </row>
        <row r="28834">
          <cell r="A28834">
            <v>50122027</v>
          </cell>
          <cell r="B28834" t="str">
            <v>Platija capturada en la naturaleza</v>
          </cell>
        </row>
        <row r="28835">
          <cell r="A28835">
            <v>50122028</v>
          </cell>
          <cell r="B28835" t="str">
            <v>Mero capturado en la naturaleza</v>
          </cell>
        </row>
        <row r="28836">
          <cell r="A28836">
            <v>50122029</v>
          </cell>
          <cell r="B28836" t="str">
            <v>Eglefino capturado en la naturaleza</v>
          </cell>
        </row>
        <row r="28837">
          <cell r="A28837">
            <v>50122030</v>
          </cell>
          <cell r="B28837" t="str">
            <v>Merluza silvestre</v>
          </cell>
        </row>
        <row r="28838">
          <cell r="A28838">
            <v>50122031</v>
          </cell>
          <cell r="B28838" t="str">
            <v>Fletán salvaje</v>
          </cell>
        </row>
        <row r="28839">
          <cell r="A28839">
            <v>50122032</v>
          </cell>
          <cell r="B28839" t="str">
            <v>Arenque salvaje capturado</v>
          </cell>
        </row>
        <row r="28840">
          <cell r="A28840">
            <v>50122033</v>
          </cell>
          <cell r="B28840" t="str">
            <v>Hoki salvaje</v>
          </cell>
        </row>
        <row r="28841">
          <cell r="A28841">
            <v>50122034</v>
          </cell>
          <cell r="B28841" t="str">
            <v>Lubina rayada híbrida capturada en la naturaleza</v>
          </cell>
        </row>
        <row r="28842">
          <cell r="A28842">
            <v>50122035</v>
          </cell>
          <cell r="B28842" t="str">
            <v>Kingklip capturado en la naturaleza</v>
          </cell>
        </row>
        <row r="28843">
          <cell r="A28843">
            <v>50122036</v>
          </cell>
          <cell r="B28843" t="str">
            <v>Perca victoria del lago capturada en la naturaleza</v>
          </cell>
        </row>
        <row r="28844">
          <cell r="A28844">
            <v>50122037</v>
          </cell>
          <cell r="B28844" t="str">
            <v>Pescado blanco de lago capturado en la naturaleza</v>
          </cell>
        </row>
        <row r="28845">
          <cell r="A28845">
            <v>50122038</v>
          </cell>
          <cell r="B28845" t="str">
            <v>Bacalao silvestre</v>
          </cell>
        </row>
        <row r="28846">
          <cell r="A28846">
            <v>50122039</v>
          </cell>
          <cell r="B28846" t="str">
            <v>Mahimahi capturado en la naturaleza</v>
          </cell>
        </row>
        <row r="28847">
          <cell r="A28847">
            <v>50122040</v>
          </cell>
          <cell r="B28847" t="str">
            <v>Tiburón mako capturado en la naturaleza</v>
          </cell>
        </row>
        <row r="28848">
          <cell r="A28848">
            <v>50122041</v>
          </cell>
          <cell r="B28848" t="str">
            <v>Moi capturado en la naturaleza</v>
          </cell>
        </row>
        <row r="28849">
          <cell r="A28849">
            <v>50122042</v>
          </cell>
          <cell r="B28849" t="str">
            <v>Rape salvaje</v>
          </cell>
        </row>
        <row r="28850">
          <cell r="A28850">
            <v>50122043</v>
          </cell>
          <cell r="B28850" t="str">
            <v>Salmonete salvaje</v>
          </cell>
        </row>
        <row r="28851">
          <cell r="A28851">
            <v>50122044</v>
          </cell>
          <cell r="B28851" t="str">
            <v>Opah capturado en la naturaleza</v>
          </cell>
        </row>
        <row r="28852">
          <cell r="A28852">
            <v>50122045</v>
          </cell>
          <cell r="B28852" t="str">
            <v>Reloj anaranjado capturado en la naturaleza</v>
          </cell>
        </row>
        <row r="28853">
          <cell r="A28853">
            <v>50122046</v>
          </cell>
          <cell r="B28853" t="str">
            <v>Salmón rosado capturado en la naturaleza</v>
          </cell>
        </row>
        <row r="28854">
          <cell r="A28854">
            <v>50122047</v>
          </cell>
          <cell r="B28854" t="str">
            <v>Pámpano capturado en la naturaleza</v>
          </cell>
        </row>
        <row r="28855">
          <cell r="A28855">
            <v>50122048</v>
          </cell>
          <cell r="B28855" t="str">
            <v>Trucha arcoíris capturada en la naturaleza</v>
          </cell>
        </row>
        <row r="28856">
          <cell r="A28856">
            <v>50122049</v>
          </cell>
          <cell r="B28856" t="str">
            <v>Pez roca capturado en la naturaleza</v>
          </cell>
        </row>
        <row r="28857">
          <cell r="A28857">
            <v>50122050</v>
          </cell>
          <cell r="B28857" t="str">
            <v>Escupón salvaje</v>
          </cell>
        </row>
        <row r="28858">
          <cell r="A28858">
            <v>50122051</v>
          </cell>
          <cell r="B28858" t="str">
            <v>Raya salvaje capturada</v>
          </cell>
        </row>
        <row r="28859">
          <cell r="A28859">
            <v>50122052</v>
          </cell>
          <cell r="B28859" t="str">
            <v>Eperlano salvaje</v>
          </cell>
        </row>
        <row r="28860">
          <cell r="A28860">
            <v>50122053</v>
          </cell>
          <cell r="B28860" t="str">
            <v>Pargo salvaje capturado</v>
          </cell>
        </row>
        <row r="28861">
          <cell r="A28861">
            <v>50122054</v>
          </cell>
          <cell r="B28861" t="str">
            <v>Salmón rojo capturado en la naturaleza</v>
          </cell>
        </row>
        <row r="28862">
          <cell r="A28862">
            <v>50122055</v>
          </cell>
          <cell r="B28862" t="str">
            <v>Esturión salvaje</v>
          </cell>
        </row>
        <row r="28863">
          <cell r="A28863">
            <v>50122056</v>
          </cell>
          <cell r="B28863" t="str">
            <v>Pez espada capturado en la naturaleza</v>
          </cell>
        </row>
        <row r="28864">
          <cell r="A28864">
            <v>50122057</v>
          </cell>
          <cell r="B28864" t="str">
            <v>Tilapia silvestre capturada</v>
          </cell>
        </row>
        <row r="28865">
          <cell r="A28865">
            <v>50122058</v>
          </cell>
          <cell r="B28865" t="str">
            <v>Blanquillo capturado en la naturaleza</v>
          </cell>
        </row>
        <row r="28866">
          <cell r="A28866">
            <v>50122059</v>
          </cell>
          <cell r="B28866" t="str">
            <v>Rodaballo salvaje</v>
          </cell>
        </row>
        <row r="28867">
          <cell r="A28867">
            <v>50122060</v>
          </cell>
          <cell r="B28867" t="str">
            <v>Wahoo capturado en la naturaleza</v>
          </cell>
        </row>
        <row r="28868">
          <cell r="A28868">
            <v>50122061</v>
          </cell>
          <cell r="B28868" t="str">
            <v>Lucioperca salvaje atrapada</v>
          </cell>
        </row>
        <row r="28869">
          <cell r="A28869">
            <v>50122062</v>
          </cell>
          <cell r="B28869" t="str">
            <v>Pez lobo capturado en la naturaleza</v>
          </cell>
        </row>
        <row r="28870">
          <cell r="A28870">
            <v>50122063</v>
          </cell>
          <cell r="B28870" t="str">
            <v>Perca amarilla capturada en la naturaleza</v>
          </cell>
        </row>
        <row r="28871">
          <cell r="A28871">
            <v>50122064</v>
          </cell>
          <cell r="B28871" t="str">
            <v>Atún aleta amarilla capturado en la naturaleza</v>
          </cell>
        </row>
        <row r="28872">
          <cell r="A28872">
            <v>50122065</v>
          </cell>
          <cell r="B28872" t="str">
            <v>Cola amarilla capturada en la naturaleza</v>
          </cell>
        </row>
        <row r="28873">
          <cell r="A28873">
            <v>50122066</v>
          </cell>
          <cell r="B28873" t="str">
            <v>Anchoa silvestre</v>
          </cell>
        </row>
        <row r="28874">
          <cell r="A28874">
            <v>50122067</v>
          </cell>
          <cell r="B28874" t="str">
            <v>Trucha ártica capturada en la naturaleza</v>
          </cell>
        </row>
        <row r="28875">
          <cell r="A28875">
            <v>50122068</v>
          </cell>
          <cell r="B28875" t="str">
            <v>Caballa atlántica capturada en la naturaleza</v>
          </cell>
        </row>
        <row r="28876">
          <cell r="A28876">
            <v>50122069</v>
          </cell>
          <cell r="B28876" t="str">
            <v>Barracuda salvaje</v>
          </cell>
        </row>
        <row r="28877">
          <cell r="A28877">
            <v>50122070</v>
          </cell>
          <cell r="B28877" t="str">
            <v>Barramundi salvaje</v>
          </cell>
        </row>
        <row r="28878">
          <cell r="A28878">
            <v>50122071</v>
          </cell>
          <cell r="B28878" t="str">
            <v>Basa capturada en la naturaleza</v>
          </cell>
        </row>
        <row r="28879">
          <cell r="A28879">
            <v>50122072</v>
          </cell>
          <cell r="B28879" t="str">
            <v>Lubina negra capturada en la naturaleza</v>
          </cell>
        </row>
        <row r="28880">
          <cell r="A28880">
            <v>50122073</v>
          </cell>
          <cell r="B28880" t="str">
            <v>Pesca salvaje escolar</v>
          </cell>
        </row>
        <row r="28881">
          <cell r="A28881">
            <v>50122074</v>
          </cell>
          <cell r="B28881" t="str">
            <v>Pez sable capturado en la naturaleza</v>
          </cell>
        </row>
        <row r="28882">
          <cell r="A28882">
            <v>50122101</v>
          </cell>
          <cell r="B28882" t="str">
            <v>Abadejo de Alaska criado en granja</v>
          </cell>
        </row>
        <row r="28883">
          <cell r="A28883">
            <v>50122102</v>
          </cell>
          <cell r="B28883" t="str">
            <v>Atún blanco criado en granjas</v>
          </cell>
        </row>
        <row r="28884">
          <cell r="A28884">
            <v>50122103</v>
          </cell>
          <cell r="B28884" t="str">
            <v>Sábalo americano criado en granja</v>
          </cell>
        </row>
        <row r="28885">
          <cell r="A28885">
            <v>50122104</v>
          </cell>
          <cell r="B28885" t="str">
            <v>Perca del océano Atlántico criada en granja</v>
          </cell>
        </row>
        <row r="28886">
          <cell r="A28886">
            <v>50122105</v>
          </cell>
          <cell r="B28886" t="str">
            <v>Salmón atlántico criado en granjas</v>
          </cell>
        </row>
        <row r="28887">
          <cell r="A28887">
            <v>50122106</v>
          </cell>
          <cell r="B28887" t="str">
            <v>Marlín azul criado en granja</v>
          </cell>
        </row>
        <row r="28888">
          <cell r="A28888">
            <v>50122107</v>
          </cell>
          <cell r="B28888" t="str">
            <v>Mejillón azul criado en granja</v>
          </cell>
        </row>
        <row r="28889">
          <cell r="A28889">
            <v>50122108</v>
          </cell>
          <cell r="B28889" t="str">
            <v>Atún rojo criado en granja</v>
          </cell>
        </row>
        <row r="28890">
          <cell r="A28890">
            <v>50122109</v>
          </cell>
          <cell r="B28890" t="str">
            <v>Besugo criado en granja</v>
          </cell>
        </row>
        <row r="28891">
          <cell r="A28891">
            <v>50122110</v>
          </cell>
          <cell r="B28891" t="str">
            <v>Carpa criada en granja</v>
          </cell>
        </row>
        <row r="28892">
          <cell r="A28892">
            <v>50122111</v>
          </cell>
          <cell r="B28892" t="str">
            <v>Bagre criado en granjas</v>
          </cell>
        </row>
        <row r="28893">
          <cell r="A28893">
            <v>50122112</v>
          </cell>
          <cell r="B28893" t="str">
            <v>Corvina chilena criada en granja</v>
          </cell>
        </row>
        <row r="28894">
          <cell r="A28894">
            <v>50122113</v>
          </cell>
          <cell r="B28894" t="str">
            <v>Salmón chinook criado en granjas</v>
          </cell>
        </row>
        <row r="28895">
          <cell r="A28895">
            <v>50122114</v>
          </cell>
          <cell r="B28895" t="str">
            <v>Salmón chum criado en granjas</v>
          </cell>
        </row>
        <row r="28896">
          <cell r="A28896">
            <v>50122115</v>
          </cell>
          <cell r="B28896" t="str">
            <v>Cobia criada en granja</v>
          </cell>
        </row>
        <row r="28897">
          <cell r="A28897">
            <v>50122116</v>
          </cell>
          <cell r="B28897" t="str">
            <v>Bacalao criado en granja</v>
          </cell>
        </row>
        <row r="28898">
          <cell r="A28898">
            <v>50122117</v>
          </cell>
          <cell r="B28898" t="str">
            <v>Salmón coho criado en granjas</v>
          </cell>
        </row>
        <row r="28899">
          <cell r="A28899">
            <v>50122118</v>
          </cell>
          <cell r="B28899" t="str">
            <v>Corvina criada en granja</v>
          </cell>
        </row>
        <row r="28900">
          <cell r="A28900">
            <v>50122119</v>
          </cell>
          <cell r="B28900" t="str">
            <v>Granja criada en la granja</v>
          </cell>
        </row>
        <row r="28901">
          <cell r="A28901">
            <v>50122120</v>
          </cell>
          <cell r="B28901" t="str">
            <v>Sepia criada en granja</v>
          </cell>
        </row>
        <row r="28902">
          <cell r="A28902">
            <v>50122121</v>
          </cell>
          <cell r="B28902" t="str">
            <v>Cazón criado en granjas</v>
          </cell>
        </row>
        <row r="28903">
          <cell r="A28903">
            <v>50122122</v>
          </cell>
          <cell r="B28903" t="str">
            <v>Dory criado en granja</v>
          </cell>
        </row>
        <row r="28904">
          <cell r="A28904">
            <v>50122123</v>
          </cell>
          <cell r="B28904" t="str">
            <v>Lenguado de Dover criado en granja</v>
          </cell>
        </row>
        <row r="28905">
          <cell r="A28905">
            <v>50122124</v>
          </cell>
          <cell r="B28905" t="str">
            <v>Tambor elevado de granja</v>
          </cell>
        </row>
        <row r="28906">
          <cell r="A28906">
            <v>50122125</v>
          </cell>
          <cell r="B28906" t="str">
            <v>Anguila criada en granja</v>
          </cell>
        </row>
        <row r="28907">
          <cell r="A28907">
            <v>50122126</v>
          </cell>
          <cell r="B28907" t="str">
            <v>Lubina europea criada en granja</v>
          </cell>
        </row>
        <row r="28908">
          <cell r="A28908">
            <v>50122127</v>
          </cell>
          <cell r="B28908" t="str">
            <v>Platija criada en granja</v>
          </cell>
        </row>
        <row r="28909">
          <cell r="A28909">
            <v>50122128</v>
          </cell>
          <cell r="B28909" t="str">
            <v>Mero criado en granja</v>
          </cell>
        </row>
        <row r="28910">
          <cell r="A28910">
            <v>50122129</v>
          </cell>
          <cell r="B28910" t="str">
            <v>Eglefino criado en granja</v>
          </cell>
        </row>
        <row r="28911">
          <cell r="A28911">
            <v>50122130</v>
          </cell>
          <cell r="B28911" t="str">
            <v>Merluza criada en granja</v>
          </cell>
        </row>
        <row r="28912">
          <cell r="A28912">
            <v>50122131</v>
          </cell>
          <cell r="B28912" t="str">
            <v>Fletán criado en granja</v>
          </cell>
        </row>
        <row r="28913">
          <cell r="A28913">
            <v>50122132</v>
          </cell>
          <cell r="B28913" t="str">
            <v>Arenque criado en granja</v>
          </cell>
        </row>
        <row r="28914">
          <cell r="A28914">
            <v>50122133</v>
          </cell>
          <cell r="B28914" t="str">
            <v>Hoki criado en granja</v>
          </cell>
        </row>
        <row r="28915">
          <cell r="A28915">
            <v>50122134</v>
          </cell>
          <cell r="B28915" t="str">
            <v>Lubina rayada híbrida criada en granja</v>
          </cell>
        </row>
        <row r="28916">
          <cell r="A28916">
            <v>50122135</v>
          </cell>
          <cell r="B28916" t="str">
            <v>Kingklip criado en granja</v>
          </cell>
        </row>
        <row r="28917">
          <cell r="A28917">
            <v>50122136</v>
          </cell>
          <cell r="B28917" t="str">
            <v>Perca del lago victoria criada en granja</v>
          </cell>
        </row>
        <row r="28918">
          <cell r="A28918">
            <v>50122137</v>
          </cell>
          <cell r="B28918" t="str">
            <v>Pescado blanco de lago criado en granjas</v>
          </cell>
        </row>
        <row r="28919">
          <cell r="A28919">
            <v>50122138</v>
          </cell>
          <cell r="B28919" t="str">
            <v>Bacalao criado en granja</v>
          </cell>
        </row>
        <row r="28920">
          <cell r="A28920">
            <v>50122139</v>
          </cell>
          <cell r="B28920" t="str">
            <v>Mahimahi criado en granja</v>
          </cell>
        </row>
        <row r="28921">
          <cell r="A28921">
            <v>50122140</v>
          </cell>
          <cell r="B28921" t="str">
            <v>Tiburón mako criado en granja</v>
          </cell>
        </row>
        <row r="28922">
          <cell r="A28922">
            <v>50122141</v>
          </cell>
          <cell r="B28922" t="str">
            <v>Granja criada más</v>
          </cell>
        </row>
        <row r="28923">
          <cell r="A28923">
            <v>50122142</v>
          </cell>
          <cell r="B28923" t="str">
            <v>Rape criado en granja</v>
          </cell>
        </row>
        <row r="28924">
          <cell r="A28924">
            <v>50122143</v>
          </cell>
          <cell r="B28924" t="str">
            <v>Salmonete criado en granja</v>
          </cell>
        </row>
        <row r="28925">
          <cell r="A28925">
            <v>50122144</v>
          </cell>
          <cell r="B28925" t="str">
            <v>Opah criado en granja</v>
          </cell>
        </row>
        <row r="28926">
          <cell r="A28926">
            <v>50122145</v>
          </cell>
          <cell r="B28926" t="str">
            <v>Reloj anaranjado criado en granja</v>
          </cell>
        </row>
        <row r="28927">
          <cell r="A28927">
            <v>50122146</v>
          </cell>
          <cell r="B28927" t="str">
            <v>Salmón rosado criado en granjas</v>
          </cell>
        </row>
        <row r="28928">
          <cell r="A28928">
            <v>50122147</v>
          </cell>
          <cell r="B28928" t="str">
            <v>Pámpano criado en granja</v>
          </cell>
        </row>
        <row r="28929">
          <cell r="A28929">
            <v>50122148</v>
          </cell>
          <cell r="B28929" t="str">
            <v>Trucha arcoíris criada en granja</v>
          </cell>
        </row>
        <row r="28930">
          <cell r="A28930">
            <v>50122149</v>
          </cell>
          <cell r="B28930" t="str">
            <v>Peces de roca criados en granjas</v>
          </cell>
        </row>
        <row r="28931">
          <cell r="A28931">
            <v>50122150</v>
          </cell>
          <cell r="B28931" t="str">
            <v>Granja criada en la granja</v>
          </cell>
        </row>
        <row r="28932">
          <cell r="A28932">
            <v>50122151</v>
          </cell>
          <cell r="B28932" t="str">
            <v>Raya criada en granja</v>
          </cell>
        </row>
        <row r="28933">
          <cell r="A28933">
            <v>50122152</v>
          </cell>
          <cell r="B28933" t="str">
            <v>Eperlano criado en granja</v>
          </cell>
        </row>
        <row r="28934">
          <cell r="A28934">
            <v>50122153</v>
          </cell>
          <cell r="B28934" t="str">
            <v>Pargo criado en granja</v>
          </cell>
        </row>
        <row r="28935">
          <cell r="A28935">
            <v>50122154</v>
          </cell>
          <cell r="B28935" t="str">
            <v>Salmón rojo criado en granjas</v>
          </cell>
        </row>
        <row r="28936">
          <cell r="A28936">
            <v>50122155</v>
          </cell>
          <cell r="B28936" t="str">
            <v>Esturión criado en granja</v>
          </cell>
        </row>
        <row r="28937">
          <cell r="A28937">
            <v>50122156</v>
          </cell>
          <cell r="B28937" t="str">
            <v>Pez espada criado en granjas</v>
          </cell>
        </row>
        <row r="28938">
          <cell r="A28938">
            <v>50122157</v>
          </cell>
          <cell r="B28938" t="str">
            <v>Tilapia criada en granja</v>
          </cell>
        </row>
        <row r="28939">
          <cell r="A28939">
            <v>50122158</v>
          </cell>
          <cell r="B28939" t="str">
            <v>Blanquillo criado en granjas</v>
          </cell>
        </row>
        <row r="28940">
          <cell r="A28940">
            <v>50122159</v>
          </cell>
          <cell r="B28940" t="str">
            <v>Rodaballo criado en granja</v>
          </cell>
        </row>
        <row r="28941">
          <cell r="A28941">
            <v>50122160</v>
          </cell>
          <cell r="B28941" t="str">
            <v>Wahoo criado en granja</v>
          </cell>
        </row>
        <row r="28942">
          <cell r="A28942">
            <v>50122161</v>
          </cell>
          <cell r="B28942" t="str">
            <v>Leucoma criada en granja</v>
          </cell>
        </row>
        <row r="28943">
          <cell r="A28943">
            <v>50122162</v>
          </cell>
          <cell r="B28943" t="str">
            <v>Pez lobo criado en granjas</v>
          </cell>
        </row>
        <row r="28944">
          <cell r="A28944">
            <v>50122163</v>
          </cell>
          <cell r="B28944" t="str">
            <v>Perca amarilla criada en granja</v>
          </cell>
        </row>
        <row r="28945">
          <cell r="A28945">
            <v>50122164</v>
          </cell>
          <cell r="B28945" t="str">
            <v>Atún aleta amarilla criado en granjas</v>
          </cell>
        </row>
        <row r="28946">
          <cell r="A28946">
            <v>50122165</v>
          </cell>
          <cell r="B28946" t="str">
            <v>Cola amarilla criada en granjas</v>
          </cell>
        </row>
        <row r="28947">
          <cell r="A28947">
            <v>50122166</v>
          </cell>
          <cell r="B28947" t="str">
            <v>Anchoveta criada en granja</v>
          </cell>
        </row>
        <row r="28948">
          <cell r="A28948">
            <v>50122167</v>
          </cell>
          <cell r="B28948" t="str">
            <v>Trucha ártica criada en granja</v>
          </cell>
        </row>
        <row r="28949">
          <cell r="A28949">
            <v>50122168</v>
          </cell>
          <cell r="B28949" t="str">
            <v>Caballa atlántica criada en granja</v>
          </cell>
        </row>
        <row r="28950">
          <cell r="A28950">
            <v>50122169</v>
          </cell>
          <cell r="B28950" t="str">
            <v>Barracuda criada en granja</v>
          </cell>
        </row>
        <row r="28951">
          <cell r="A28951">
            <v>50122170</v>
          </cell>
          <cell r="B28951" t="str">
            <v>Barramundi criado en granja</v>
          </cell>
        </row>
        <row r="28952">
          <cell r="A28952">
            <v>50122171</v>
          </cell>
          <cell r="B28952" t="str">
            <v>Basa criada en granja</v>
          </cell>
        </row>
        <row r="28953">
          <cell r="A28953">
            <v>50122172</v>
          </cell>
          <cell r="B28953" t="str">
            <v>Lubina negra criada en granja</v>
          </cell>
        </row>
        <row r="28954">
          <cell r="A28954">
            <v>50122173</v>
          </cell>
          <cell r="B28954" t="str">
            <v>Granja criada escolar</v>
          </cell>
        </row>
        <row r="28955">
          <cell r="A28955">
            <v>50122174</v>
          </cell>
          <cell r="B28955" t="str">
            <v>Pez sable criado en granjas</v>
          </cell>
        </row>
        <row r="28956">
          <cell r="A28956">
            <v>50122401</v>
          </cell>
          <cell r="B28956" t="str">
            <v>Abulón capturado en la naturaleza</v>
          </cell>
        </row>
        <row r="28957">
          <cell r="A28957">
            <v>50122402</v>
          </cell>
          <cell r="B28957" t="str">
            <v>Langosta americana capturada en la naturaleza</v>
          </cell>
        </row>
        <row r="28958">
          <cell r="A28958">
            <v>50122403</v>
          </cell>
          <cell r="B28958" t="str">
            <v>Vieira silvestre</v>
          </cell>
        </row>
        <row r="28959">
          <cell r="A28959">
            <v>50122404</v>
          </cell>
          <cell r="B28959" t="str">
            <v>Camarones tigre negro capturados en la naturaleza</v>
          </cell>
        </row>
        <row r="28960">
          <cell r="A28960">
            <v>50122405</v>
          </cell>
          <cell r="B28960" t="str">
            <v>Cangrejo azul salvaje</v>
          </cell>
        </row>
        <row r="28961">
          <cell r="A28961">
            <v>50122406</v>
          </cell>
          <cell r="B28961" t="str">
            <v>Camarones blancos chinos capturados en la naturaleza</v>
          </cell>
        </row>
        <row r="28962">
          <cell r="A28962">
            <v>50122407</v>
          </cell>
          <cell r="B28962" t="str">
            <v>Berberecho salvaje</v>
          </cell>
        </row>
        <row r="28963">
          <cell r="A28963">
            <v>50122408</v>
          </cell>
          <cell r="B28963" t="str">
            <v>Caracol salvaje capturado</v>
          </cell>
        </row>
        <row r="28964">
          <cell r="A28964">
            <v>50122409</v>
          </cell>
          <cell r="B28964" t="str">
            <v>Cangrejos de río capturados en la naturaleza</v>
          </cell>
        </row>
        <row r="28965">
          <cell r="A28965">
            <v>50122410</v>
          </cell>
          <cell r="B28965" t="str">
            <v>Cangrejo Dungeness capturado en la naturaleza</v>
          </cell>
        </row>
        <row r="28966">
          <cell r="A28966">
            <v>50122411</v>
          </cell>
          <cell r="B28966" t="str">
            <v>Ostra oriental capturada en la naturaleza</v>
          </cell>
        </row>
        <row r="28967">
          <cell r="A28967">
            <v>50122412</v>
          </cell>
          <cell r="B28967" t="str">
            <v>Ostra europea capturada en la naturaleza</v>
          </cell>
        </row>
        <row r="28968">
          <cell r="A28968">
            <v>50122413</v>
          </cell>
          <cell r="B28968" t="str">
            <v>Camarones de agua dulce capturados en la naturaleza</v>
          </cell>
        </row>
        <row r="28969">
          <cell r="A28969">
            <v>50122414</v>
          </cell>
          <cell r="B28969" t="str">
            <v>Almeja geoduck capturada en la naturaleza</v>
          </cell>
        </row>
        <row r="28970">
          <cell r="A28970">
            <v>50122415</v>
          </cell>
          <cell r="B28970" t="str">
            <v>Mejillón de concha verde capturado en la naturaleza</v>
          </cell>
        </row>
        <row r="28971">
          <cell r="A28971">
            <v>50122416</v>
          </cell>
          <cell r="B28971" t="str">
            <v>Camarones del golfo capturados en la naturaleza</v>
          </cell>
        </row>
        <row r="28972">
          <cell r="A28972">
            <v>50122417</v>
          </cell>
          <cell r="B28972" t="str">
            <v>Almeja de caparazón duro capturada en la naturaleza</v>
          </cell>
        </row>
        <row r="28973">
          <cell r="A28973">
            <v>50122418</v>
          </cell>
          <cell r="B28973" t="str">
            <v>Cangrejo Jonás capturado en la naturaleza</v>
          </cell>
        </row>
        <row r="28974">
          <cell r="A28974">
            <v>50122419</v>
          </cell>
          <cell r="B28974" t="str">
            <v>Cangrejo real salvaje</v>
          </cell>
        </row>
        <row r="28975">
          <cell r="A28975">
            <v>50122420</v>
          </cell>
          <cell r="B28975" t="str">
            <v>Pulpo salvaje capturado</v>
          </cell>
        </row>
        <row r="28976">
          <cell r="A28976">
            <v>50122421</v>
          </cell>
          <cell r="B28976" t="str">
            <v>Ostra del Pacífico capturada en la naturaleza</v>
          </cell>
        </row>
        <row r="28977">
          <cell r="A28977">
            <v>50122422</v>
          </cell>
          <cell r="B28977" t="str">
            <v>Camarones blancos del Pacífico capturados en la naturaleza</v>
          </cell>
        </row>
        <row r="28978">
          <cell r="A28978">
            <v>50122423</v>
          </cell>
          <cell r="B28978" t="str">
            <v>Cangrejo peekytoe capturado en la naturaleza</v>
          </cell>
        </row>
        <row r="28979">
          <cell r="A28979">
            <v>50122424</v>
          </cell>
          <cell r="B28979" t="str">
            <v>Camarones rosados capturados en la naturaleza</v>
          </cell>
        </row>
        <row r="28980">
          <cell r="A28980">
            <v>50122425</v>
          </cell>
          <cell r="B28980" t="str">
            <v>Camarones de roca capturados en la naturaleza</v>
          </cell>
        </row>
        <row r="28981">
          <cell r="A28981">
            <v>50122426</v>
          </cell>
          <cell r="B28981" t="str">
            <v>Vieiras silvestres</v>
          </cell>
        </row>
        <row r="28982">
          <cell r="A28982">
            <v>50122427</v>
          </cell>
          <cell r="B28982" t="str">
            <v>Erizo de mar capturado en la naturaleza</v>
          </cell>
        </row>
        <row r="28983">
          <cell r="A28983">
            <v>50122428</v>
          </cell>
          <cell r="B28983" t="str">
            <v>Cangrejo de las nieves capturado en la naturaleza</v>
          </cell>
        </row>
        <row r="28984">
          <cell r="A28984">
            <v>50122429</v>
          </cell>
          <cell r="B28984" t="str">
            <v>Cangrejo llave silvestre capturado</v>
          </cell>
        </row>
        <row r="28985">
          <cell r="A28985">
            <v>50122430</v>
          </cell>
          <cell r="B28985" t="str">
            <v>Langosta espinosa capturada en la naturaleza</v>
          </cell>
        </row>
        <row r="28986">
          <cell r="A28986">
            <v>50122431</v>
          </cell>
          <cell r="B28986" t="str">
            <v>Langosta rechoncha capturada en la naturaleza</v>
          </cell>
        </row>
        <row r="28987">
          <cell r="A28987">
            <v>50122432</v>
          </cell>
          <cell r="B28987" t="str">
            <v>Calamar salvaje</v>
          </cell>
        </row>
        <row r="28988">
          <cell r="A28988">
            <v>50122433</v>
          </cell>
          <cell r="B28988" t="str">
            <v>Cangrejo de piedra salvaje</v>
          </cell>
        </row>
        <row r="28989">
          <cell r="A28989">
            <v>50122434</v>
          </cell>
          <cell r="B28989" t="str">
            <v>Almeja de surf capturada en la naturaleza</v>
          </cell>
        </row>
        <row r="28990">
          <cell r="A28990">
            <v>50122501</v>
          </cell>
          <cell r="B28990" t="str">
            <v>Abulón criado en granja</v>
          </cell>
        </row>
        <row r="28991">
          <cell r="A28991">
            <v>50122502</v>
          </cell>
          <cell r="B28991" t="str">
            <v>Langosta americana criada en granja</v>
          </cell>
        </row>
        <row r="28992">
          <cell r="A28992">
            <v>50122503</v>
          </cell>
          <cell r="B28992" t="str">
            <v>Vieira criada en granja</v>
          </cell>
        </row>
        <row r="28993">
          <cell r="A28993">
            <v>50122504</v>
          </cell>
          <cell r="B28993" t="str">
            <v>Camarones tigre negro criados en granjas</v>
          </cell>
        </row>
        <row r="28994">
          <cell r="A28994">
            <v>50122505</v>
          </cell>
          <cell r="B28994" t="str">
            <v>Cangrejo azul criado en granja</v>
          </cell>
        </row>
        <row r="28995">
          <cell r="A28995">
            <v>50122506</v>
          </cell>
          <cell r="B28995" t="str">
            <v>Camarones blancos chinos criados en granjas</v>
          </cell>
        </row>
        <row r="28996">
          <cell r="A28996">
            <v>50122507</v>
          </cell>
          <cell r="B28996" t="str">
            <v>Berberecho criado en granja</v>
          </cell>
        </row>
        <row r="28997">
          <cell r="A28997">
            <v>50122508</v>
          </cell>
          <cell r="B28997" t="str">
            <v>Caracol criado en granja</v>
          </cell>
        </row>
        <row r="28998">
          <cell r="A28998">
            <v>50122509</v>
          </cell>
          <cell r="B28998" t="str">
            <v>Cangrejos de río criados en granjas</v>
          </cell>
        </row>
        <row r="28999">
          <cell r="A28999">
            <v>50122510</v>
          </cell>
          <cell r="B28999" t="str">
            <v>Cangrejo Dungeness criado en granja</v>
          </cell>
        </row>
        <row r="29000">
          <cell r="A29000">
            <v>50122511</v>
          </cell>
          <cell r="B29000" t="str">
            <v>Ostra oriental criada en granjas</v>
          </cell>
        </row>
        <row r="29001">
          <cell r="A29001">
            <v>50122512</v>
          </cell>
          <cell r="B29001" t="str">
            <v>Ostra europea criada en granja</v>
          </cell>
        </row>
        <row r="29002">
          <cell r="A29002">
            <v>50122513</v>
          </cell>
          <cell r="B29002" t="str">
            <v>Camarones de agua dulce criados en granjas</v>
          </cell>
        </row>
        <row r="29003">
          <cell r="A29003">
            <v>50122514</v>
          </cell>
          <cell r="B29003" t="str">
            <v>Almeja geoduck criada en granja</v>
          </cell>
        </row>
        <row r="29004">
          <cell r="A29004">
            <v>50122515</v>
          </cell>
          <cell r="B29004" t="str">
            <v>Mejillón de concha verde criado en granja</v>
          </cell>
        </row>
        <row r="29005">
          <cell r="A29005">
            <v>50122516</v>
          </cell>
          <cell r="B29005" t="str">
            <v>Camarones del golfo criados en granjas</v>
          </cell>
        </row>
        <row r="29006">
          <cell r="A29006">
            <v>50122517</v>
          </cell>
          <cell r="B29006" t="str">
            <v>Almeja de caparazón duro criada en granja</v>
          </cell>
        </row>
        <row r="29007">
          <cell r="A29007">
            <v>50122518</v>
          </cell>
          <cell r="B29007" t="str">
            <v>Cangrejo Jonah criado en granja</v>
          </cell>
        </row>
        <row r="29008">
          <cell r="A29008">
            <v>50122519</v>
          </cell>
          <cell r="B29008" t="str">
            <v>Cangrejo real criado en granja</v>
          </cell>
        </row>
        <row r="29009">
          <cell r="A29009">
            <v>50122520</v>
          </cell>
          <cell r="B29009" t="str">
            <v>Pulpo criado en granja</v>
          </cell>
        </row>
        <row r="29010">
          <cell r="A29010">
            <v>50122521</v>
          </cell>
          <cell r="B29010" t="str">
            <v>Ostra del Pacífico criada en granjas</v>
          </cell>
        </row>
        <row r="29011">
          <cell r="A29011">
            <v>50122522</v>
          </cell>
          <cell r="B29011" t="str">
            <v>Camarones blancos del Pacífico criados en granjas</v>
          </cell>
        </row>
        <row r="29012">
          <cell r="A29012">
            <v>50122523</v>
          </cell>
          <cell r="B29012" t="str">
            <v>Cangrejo peekytoe criado en granja</v>
          </cell>
        </row>
        <row r="29013">
          <cell r="A29013">
            <v>50122524</v>
          </cell>
          <cell r="B29013" t="str">
            <v>Camarones rosados criados en granjas</v>
          </cell>
        </row>
        <row r="29014">
          <cell r="A29014">
            <v>50122525</v>
          </cell>
          <cell r="B29014" t="str">
            <v>Camarones de roca criados en granjas</v>
          </cell>
        </row>
        <row r="29015">
          <cell r="A29015">
            <v>50122526</v>
          </cell>
          <cell r="B29015" t="str">
            <v>Vieiras criadas en granjas</v>
          </cell>
        </row>
        <row r="29016">
          <cell r="A29016">
            <v>50122527</v>
          </cell>
          <cell r="B29016" t="str">
            <v>Erizo de mar criado en granja</v>
          </cell>
        </row>
        <row r="29017">
          <cell r="A29017">
            <v>50122528</v>
          </cell>
          <cell r="B29017" t="str">
            <v>Cangrejo de las nieves criado en granja</v>
          </cell>
        </row>
        <row r="29018">
          <cell r="A29018">
            <v>50122529</v>
          </cell>
          <cell r="B29018" t="str">
            <v>Cangrejo llave criado en granja</v>
          </cell>
        </row>
        <row r="29019">
          <cell r="A29019">
            <v>50122530</v>
          </cell>
          <cell r="B29019" t="str">
            <v>Langosta espinosa criada en granja</v>
          </cell>
        </row>
        <row r="29020">
          <cell r="A29020">
            <v>50122531</v>
          </cell>
          <cell r="B29020" t="str">
            <v>Langosta en cuclillas criada en granja</v>
          </cell>
        </row>
        <row r="29021">
          <cell r="A29021">
            <v>50122532</v>
          </cell>
          <cell r="B29021" t="str">
            <v>Calamares criados en granja</v>
          </cell>
        </row>
        <row r="29022">
          <cell r="A29022">
            <v>50122533</v>
          </cell>
          <cell r="B29022" t="str">
            <v>Cangrejo de piedra criado en granja</v>
          </cell>
        </row>
        <row r="29023">
          <cell r="A29023">
            <v>50122534</v>
          </cell>
          <cell r="B29023" t="str">
            <v>Almeja de surf criada en granja</v>
          </cell>
        </row>
        <row r="29024">
          <cell r="A29024">
            <v>50131609</v>
          </cell>
          <cell r="B29024" t="str">
            <v>Huevos preparados</v>
          </cell>
        </row>
        <row r="29025">
          <cell r="A29025">
            <v>50131612</v>
          </cell>
          <cell r="B29025" t="str">
            <v>Huevo de mesa con cáscara de gallinas</v>
          </cell>
        </row>
        <row r="29026">
          <cell r="A29026">
            <v>50131613</v>
          </cell>
          <cell r="B29026" t="str">
            <v>Huevo de mesa con cáscara de patos</v>
          </cell>
        </row>
        <row r="29027">
          <cell r="A29027">
            <v>50131614</v>
          </cell>
          <cell r="B29027" t="str">
            <v>Huevo de mesa con cáscara de emús</v>
          </cell>
        </row>
        <row r="29028">
          <cell r="A29028">
            <v>50131615</v>
          </cell>
          <cell r="B29028" t="str">
            <v>Huevo de mesa con cáscara de gansos</v>
          </cell>
        </row>
        <row r="29029">
          <cell r="A29029">
            <v>50131616</v>
          </cell>
          <cell r="B29029" t="str">
            <v>Huevo de mesa con cáscara de gallinas de Guinea</v>
          </cell>
        </row>
        <row r="29030">
          <cell r="A29030">
            <v>50131617</v>
          </cell>
          <cell r="B29030" t="str">
            <v>Huevo de mesa con cáscara de avestruces</v>
          </cell>
        </row>
        <row r="29031">
          <cell r="A29031">
            <v>50131618</v>
          </cell>
          <cell r="B29031" t="str">
            <v>Huevo de mesa con cáscara de codornices</v>
          </cell>
        </row>
        <row r="29032">
          <cell r="A29032">
            <v>50131619</v>
          </cell>
          <cell r="B29032" t="str">
            <v>Huevo de mesa con cáscara de ñandú</v>
          </cell>
        </row>
        <row r="29033">
          <cell r="A29033">
            <v>50131620</v>
          </cell>
          <cell r="B29033" t="str">
            <v>Huevo de mesa con cáscara de pichón o paloma</v>
          </cell>
        </row>
        <row r="29034">
          <cell r="A29034">
            <v>50131621</v>
          </cell>
          <cell r="B29034" t="str">
            <v>Huevo de mesa con cáscara de pavos</v>
          </cell>
        </row>
        <row r="29035">
          <cell r="A29035">
            <v>50131622</v>
          </cell>
          <cell r="B29035" t="str">
            <v>Huevo de mesa con cáscara de aves especiales</v>
          </cell>
        </row>
        <row r="29036">
          <cell r="A29036">
            <v>50131623</v>
          </cell>
          <cell r="B29036" t="str">
            <v>En el nido con cáscara corre el huevo de las gallinas</v>
          </cell>
        </row>
        <row r="29037">
          <cell r="A29037">
            <v>50131624</v>
          </cell>
          <cell r="B29037" t="str">
            <v>En el nido de cáscara corren huevos de aves que no sean gallinas</v>
          </cell>
        </row>
        <row r="29038">
          <cell r="A29038">
            <v>50131625</v>
          </cell>
          <cell r="B29038" t="str">
            <v>Huevo industrial con cáscara y sucio de gallinas</v>
          </cell>
        </row>
        <row r="29039">
          <cell r="A29039">
            <v>50131626</v>
          </cell>
          <cell r="B29039" t="str">
            <v>Huevos industriales con cáscara revisados y sucios de aves distintas de los pollos</v>
          </cell>
        </row>
        <row r="29040">
          <cell r="A29040">
            <v>50131627</v>
          </cell>
          <cell r="B29040" t="str">
            <v>Huevo cocido de gallinas</v>
          </cell>
        </row>
        <row r="29041">
          <cell r="A29041">
            <v>50131628</v>
          </cell>
          <cell r="B29041" t="str">
            <v>Huevo cocido de aves distintas de las gallinas</v>
          </cell>
        </row>
        <row r="29042">
          <cell r="A29042">
            <v>50131629</v>
          </cell>
          <cell r="B29042" t="str">
            <v>Ovoproductos y sucedáneos de pollos</v>
          </cell>
        </row>
        <row r="29043">
          <cell r="A29043">
            <v>50131630</v>
          </cell>
          <cell r="B29043" t="str">
            <v>Ovoproductos descaracterizados de pollos</v>
          </cell>
        </row>
        <row r="29044">
          <cell r="A29044">
            <v>50131631</v>
          </cell>
          <cell r="B29044" t="str">
            <v>Ovoproductos y sucedáneos de aves distintas de los pollos</v>
          </cell>
        </row>
        <row r="29045">
          <cell r="A29045">
            <v>50131632</v>
          </cell>
          <cell r="B29045" t="str">
            <v>Ovoproductos descaracterizados de aves distintas de los pollos</v>
          </cell>
        </row>
        <row r="29046">
          <cell r="A29046">
            <v>50131633</v>
          </cell>
          <cell r="B29046" t="str">
            <v>Extracto de huevo de pollos</v>
          </cell>
        </row>
        <row r="29047">
          <cell r="A29047">
            <v>50131634</v>
          </cell>
          <cell r="B29047" t="str">
            <v>Extracto de huevo de aves distintas de los pollos</v>
          </cell>
        </row>
        <row r="29048">
          <cell r="A29048">
            <v>50131635</v>
          </cell>
          <cell r="B29048" t="str">
            <v>Imitación de huevo</v>
          </cell>
        </row>
        <row r="29049">
          <cell r="A29049">
            <v>50131701</v>
          </cell>
          <cell r="B29049" t="str">
            <v>Productos de leche fresca o mantequilla</v>
          </cell>
        </row>
        <row r="29050">
          <cell r="A29050">
            <v>50131702</v>
          </cell>
          <cell r="B29050" t="str">
            <v>Productos lácteos o mantecosos no perecederos</v>
          </cell>
        </row>
        <row r="29051">
          <cell r="A29051">
            <v>50131703</v>
          </cell>
          <cell r="B29051" t="str">
            <v>Productos lácteos y mantecosos congelados</v>
          </cell>
        </row>
        <row r="29052">
          <cell r="A29052">
            <v>50131704</v>
          </cell>
          <cell r="B29052" t="str">
            <v>Leche en polvo</v>
          </cell>
        </row>
        <row r="29053">
          <cell r="A29053">
            <v>50131705</v>
          </cell>
          <cell r="B29053" t="str">
            <v>Suero</v>
          </cell>
        </row>
        <row r="29054">
          <cell r="A29054">
            <v>50131706</v>
          </cell>
          <cell r="B29054" t="str">
            <v>Lactosa</v>
          </cell>
        </row>
        <row r="29055">
          <cell r="A29055">
            <v>50131707</v>
          </cell>
          <cell r="B29055" t="str">
            <v>Crema, fresca</v>
          </cell>
        </row>
        <row r="29056">
          <cell r="A29056">
            <v>50131801</v>
          </cell>
          <cell r="B29056" t="str">
            <v>Queso natural</v>
          </cell>
        </row>
        <row r="29057">
          <cell r="A29057">
            <v>50131802</v>
          </cell>
          <cell r="B29057" t="str">
            <v>Queso fundido</v>
          </cell>
        </row>
        <row r="29058">
          <cell r="A29058">
            <v>50131803</v>
          </cell>
          <cell r="B29058" t="str">
            <v>Queso de imitación</v>
          </cell>
        </row>
        <row r="29059">
          <cell r="A29059">
            <v>50151513</v>
          </cell>
          <cell r="B29059" t="str">
            <v>Aceites vegetales o vegetales comestibles</v>
          </cell>
        </row>
        <row r="29060">
          <cell r="A29060">
            <v>50151514</v>
          </cell>
          <cell r="B29060" t="str">
            <v>Grasas vegetales o vegetales comestibles</v>
          </cell>
        </row>
        <row r="29061">
          <cell r="A29061">
            <v>50151515</v>
          </cell>
          <cell r="B29061" t="str">
            <v>Leche de soja</v>
          </cell>
        </row>
        <row r="29062">
          <cell r="A29062">
            <v>50151516</v>
          </cell>
          <cell r="B29062" t="str">
            <v>Margarina y preparaciones similares</v>
          </cell>
        </row>
        <row r="29063">
          <cell r="A29063">
            <v>50151517</v>
          </cell>
          <cell r="B29063" t="str">
            <v>Aceite de palmoleína</v>
          </cell>
        </row>
        <row r="29064">
          <cell r="A29064">
            <v>50151518</v>
          </cell>
          <cell r="B29064" t="str">
            <v>Aceite de colza</v>
          </cell>
        </row>
        <row r="29065">
          <cell r="A29065">
            <v>50151519</v>
          </cell>
          <cell r="B29065" t="str">
            <v>Aceite de soja</v>
          </cell>
        </row>
        <row r="29066">
          <cell r="A29066">
            <v>50151520</v>
          </cell>
          <cell r="B29066" t="str">
            <v>Aceite de girasol</v>
          </cell>
        </row>
        <row r="29067">
          <cell r="A29067">
            <v>50151604</v>
          </cell>
          <cell r="B29067" t="str">
            <v>Aceites animales comestibles</v>
          </cell>
        </row>
        <row r="29068">
          <cell r="A29068">
            <v>50151605</v>
          </cell>
          <cell r="B29068" t="str">
            <v>Grasas animales comestibles</v>
          </cell>
        </row>
        <row r="29069">
          <cell r="A29069">
            <v>50151701</v>
          </cell>
          <cell r="B29069" t="str">
            <v>Degras</v>
          </cell>
        </row>
        <row r="29070">
          <cell r="A29070">
            <v>50151702</v>
          </cell>
          <cell r="B29070" t="str">
            <v>Aceite de canola</v>
          </cell>
        </row>
        <row r="29071">
          <cell r="A29071">
            <v>50161509</v>
          </cell>
          <cell r="B29071" t="str">
            <v>Azúcares naturales o productos edulcorantes</v>
          </cell>
        </row>
        <row r="29072">
          <cell r="A29072">
            <v>50161510</v>
          </cell>
          <cell r="B29072" t="str">
            <v>Edulcorantes artificiales</v>
          </cell>
        </row>
        <row r="29073">
          <cell r="A29073">
            <v>50161511</v>
          </cell>
          <cell r="B29073" t="str">
            <v>Chocolate o sustituto del chocolate</v>
          </cell>
        </row>
        <row r="29074">
          <cell r="A29074">
            <v>50161512</v>
          </cell>
          <cell r="B29074" t="str">
            <v>Jarabes</v>
          </cell>
        </row>
        <row r="29075">
          <cell r="A29075">
            <v>50161813</v>
          </cell>
          <cell r="B29075" t="str">
            <v>Caramelo de chocolate o sustituto del chocolate</v>
          </cell>
        </row>
        <row r="29076">
          <cell r="A29076">
            <v>50161814</v>
          </cell>
          <cell r="B29076" t="str">
            <v>Azúcar o caramelos sustitutos del azúcar</v>
          </cell>
        </row>
        <row r="29077">
          <cell r="A29077">
            <v>50161815</v>
          </cell>
          <cell r="B29077" t="str">
            <v>Chicle</v>
          </cell>
        </row>
        <row r="29078">
          <cell r="A29078">
            <v>50161816</v>
          </cell>
          <cell r="B29078" t="str">
            <v>Halawa</v>
          </cell>
        </row>
        <row r="29079">
          <cell r="A29079">
            <v>50161901</v>
          </cell>
          <cell r="B29079" t="str">
            <v>Glicerol</v>
          </cell>
        </row>
        <row r="29080">
          <cell r="A29080">
            <v>50161902</v>
          </cell>
          <cell r="B29080" t="str">
            <v>Azúcar de caña</v>
          </cell>
        </row>
        <row r="29081">
          <cell r="A29081">
            <v>50171548</v>
          </cell>
          <cell r="B29081" t="str">
            <v>Hierbas frescas</v>
          </cell>
        </row>
        <row r="29082">
          <cell r="A29082">
            <v>50171550</v>
          </cell>
          <cell r="B29082" t="str">
            <v>Especias o extractos</v>
          </cell>
        </row>
        <row r="29083">
          <cell r="A29083">
            <v>50171551</v>
          </cell>
          <cell r="B29083" t="str">
            <v>Sal de cocina o de mesa</v>
          </cell>
        </row>
        <row r="29084">
          <cell r="A29084">
            <v>50171552</v>
          </cell>
          <cell r="B29084" t="str">
            <v>Mezcla de condimentos</v>
          </cell>
        </row>
        <row r="29085">
          <cell r="A29085">
            <v>50171553</v>
          </cell>
          <cell r="B29085" t="str">
            <v>Pimiento rojo en polvo</v>
          </cell>
        </row>
        <row r="29086">
          <cell r="A29086">
            <v>50171554</v>
          </cell>
          <cell r="B29086" t="str">
            <v>Hierbas, tallos y semillas para cervezas</v>
          </cell>
        </row>
        <row r="29087">
          <cell r="A29087">
            <v>50171555</v>
          </cell>
          <cell r="B29087" t="str">
            <v>Clavo crudo</v>
          </cell>
        </row>
        <row r="29088">
          <cell r="A29088">
            <v>50171556</v>
          </cell>
          <cell r="B29088" t="str">
            <v>Cono de lúpulo, crudo</v>
          </cell>
        </row>
        <row r="29089">
          <cell r="A29089">
            <v>50171557</v>
          </cell>
          <cell r="B29089" t="str">
            <v>Vainilla, cruda</v>
          </cell>
        </row>
        <row r="29090">
          <cell r="A29090">
            <v>50171558</v>
          </cell>
          <cell r="B29090" t="str">
            <v>Jengibre, crudo</v>
          </cell>
        </row>
        <row r="29091">
          <cell r="A29091">
            <v>50171559</v>
          </cell>
          <cell r="B29091" t="str">
            <v>Canela o canella, cruda</v>
          </cell>
        </row>
        <row r="29092">
          <cell r="A29092">
            <v>50171560</v>
          </cell>
          <cell r="B29092" t="str">
            <v>Nuez moscada, cruda</v>
          </cell>
        </row>
        <row r="29093">
          <cell r="A29093">
            <v>50171707</v>
          </cell>
          <cell r="B29093" t="str">
            <v>Vinagres</v>
          </cell>
        </row>
        <row r="29094">
          <cell r="A29094">
            <v>50171708</v>
          </cell>
          <cell r="B29094" t="str">
            <v>Cocinar vinos</v>
          </cell>
        </row>
        <row r="29095">
          <cell r="A29095">
            <v>50171830</v>
          </cell>
          <cell r="B29095" t="str">
            <v>Salsas o condimentos para mojar o untar o adobos</v>
          </cell>
        </row>
        <row r="29096">
          <cell r="A29096">
            <v>50171831</v>
          </cell>
          <cell r="B29096" t="str">
            <v>Salsa para cocinar</v>
          </cell>
        </row>
        <row r="29097">
          <cell r="A29097">
            <v>50171832</v>
          </cell>
          <cell r="B29097" t="str">
            <v>Aderezo para ensaladas o salsas</v>
          </cell>
        </row>
        <row r="29098">
          <cell r="A29098">
            <v>50171833</v>
          </cell>
          <cell r="B29098" t="str">
            <v>Pasta salada para untar o paté</v>
          </cell>
        </row>
        <row r="29099">
          <cell r="A29099">
            <v>50171834</v>
          </cell>
          <cell r="B29099" t="str">
            <v>Pasta de frijoles chinos</v>
          </cell>
        </row>
        <row r="29100">
          <cell r="A29100">
            <v>50171901</v>
          </cell>
          <cell r="B29100" t="str">
            <v>Pickles</v>
          </cell>
        </row>
        <row r="29101">
          <cell r="A29101">
            <v>50171902</v>
          </cell>
          <cell r="B29101" t="str">
            <v>Saborear</v>
          </cell>
        </row>
        <row r="29102">
          <cell r="A29102">
            <v>50171904</v>
          </cell>
          <cell r="B29102" t="str">
            <v>Chutneys</v>
          </cell>
        </row>
        <row r="29103">
          <cell r="A29103">
            <v>50171905</v>
          </cell>
          <cell r="B29103" t="str">
            <v>Rábano en escabeche</v>
          </cell>
        </row>
        <row r="29104">
          <cell r="A29104">
            <v>50172001</v>
          </cell>
          <cell r="B29104" t="str">
            <v>Salsa de soja</v>
          </cell>
        </row>
        <row r="29105">
          <cell r="A29105">
            <v>50172002</v>
          </cell>
          <cell r="B29105" t="str">
            <v>Pasta de pimiento picante a base de soja</v>
          </cell>
        </row>
        <row r="29106">
          <cell r="A29106">
            <v>50172003</v>
          </cell>
          <cell r="B29106" t="str">
            <v>Pasta de soja</v>
          </cell>
        </row>
        <row r="29107">
          <cell r="A29107">
            <v>50172004</v>
          </cell>
          <cell r="B29107" t="str">
            <v>Pasta mixta a base de soja</v>
          </cell>
        </row>
        <row r="29108">
          <cell r="A29108">
            <v>50172005</v>
          </cell>
          <cell r="B29108" t="str">
            <v>Mejoo o soja fermentada</v>
          </cell>
        </row>
        <row r="29109">
          <cell r="A29109">
            <v>50172006</v>
          </cell>
          <cell r="B29109" t="str">
            <v>Tofu o tofu</v>
          </cell>
        </row>
        <row r="29110">
          <cell r="A29110">
            <v>50181708</v>
          </cell>
          <cell r="B29110" t="str">
            <v>Mezclas para hornear</v>
          </cell>
        </row>
        <row r="29111">
          <cell r="A29111">
            <v>50181709</v>
          </cell>
          <cell r="B29111" t="str">
            <v>Suministros para hornear</v>
          </cell>
        </row>
        <row r="29112">
          <cell r="A29112">
            <v>50181710</v>
          </cell>
          <cell r="B29112" t="str">
            <v>Levadura de panadería</v>
          </cell>
        </row>
        <row r="29113">
          <cell r="A29113">
            <v>50181711</v>
          </cell>
          <cell r="B29113" t="str">
            <v>Polvo de hornear</v>
          </cell>
        </row>
        <row r="29114">
          <cell r="A29114">
            <v>50181712</v>
          </cell>
          <cell r="B29114" t="str">
            <v>Tapioca</v>
          </cell>
        </row>
        <row r="29115">
          <cell r="A29115">
            <v>50181901</v>
          </cell>
          <cell r="B29115" t="str">
            <v>Pan fresco</v>
          </cell>
        </row>
        <row r="29116">
          <cell r="A29116">
            <v>50181902</v>
          </cell>
          <cell r="B29116" t="str">
            <v>Pan congelado</v>
          </cell>
        </row>
        <row r="29117">
          <cell r="A29117">
            <v>50181903</v>
          </cell>
          <cell r="B29117" t="str">
            <v>Galletas saladas simples</v>
          </cell>
        </row>
        <row r="29118">
          <cell r="A29118">
            <v>50181904</v>
          </cell>
          <cell r="B29118" t="str">
            <v>Panes secos o conchas de pan o picatostes</v>
          </cell>
        </row>
        <row r="29119">
          <cell r="A29119">
            <v>50181905</v>
          </cell>
          <cell r="B29119" t="str">
            <v>Galletas dulces o galletas</v>
          </cell>
        </row>
        <row r="29120">
          <cell r="A29120">
            <v>50181906</v>
          </cell>
          <cell r="B29120" t="str">
            <v>Pan no perecedero</v>
          </cell>
        </row>
        <row r="29121">
          <cell r="A29121">
            <v>50181907</v>
          </cell>
          <cell r="B29121" t="str">
            <v>Masa de galleta congelada</v>
          </cell>
        </row>
        <row r="29122">
          <cell r="A29122">
            <v>50181908</v>
          </cell>
          <cell r="B29122" t="str">
            <v>Masa de pan congelada</v>
          </cell>
        </row>
        <row r="29123">
          <cell r="A29123">
            <v>50181909</v>
          </cell>
          <cell r="B29123" t="str">
            <v>Galletas</v>
          </cell>
        </row>
        <row r="29124">
          <cell r="A29124">
            <v>50181910</v>
          </cell>
          <cell r="B29124" t="str">
            <v>HanGwa</v>
          </cell>
        </row>
        <row r="29125">
          <cell r="A29125">
            <v>50182001</v>
          </cell>
          <cell r="B29125" t="str">
            <v>Pasteles o tartas o pasteles frescos</v>
          </cell>
        </row>
        <row r="29126">
          <cell r="A29126">
            <v>50182002</v>
          </cell>
          <cell r="B29126" t="str">
            <v>Pasteles, tartas o pasteles congelados</v>
          </cell>
        </row>
        <row r="29127">
          <cell r="A29127">
            <v>50182003</v>
          </cell>
          <cell r="B29127" t="str">
            <v>Masa de hojaldre congelada</v>
          </cell>
        </row>
        <row r="29128">
          <cell r="A29128">
            <v>50182004</v>
          </cell>
          <cell r="B29128" t="str">
            <v>Masa de galleta salada congelada</v>
          </cell>
        </row>
        <row r="29129">
          <cell r="A29129">
            <v>50182005</v>
          </cell>
          <cell r="B29129" t="str">
            <v>Pastel de arroz</v>
          </cell>
        </row>
        <row r="29130">
          <cell r="A29130">
            <v>50191505</v>
          </cell>
          <cell r="B29130" t="str">
            <v>Sopas o guisos recién preparados</v>
          </cell>
        </row>
        <row r="29131">
          <cell r="A29131">
            <v>50191506</v>
          </cell>
          <cell r="B29131" t="str">
            <v>Sopas o guisos preparados congelados</v>
          </cell>
        </row>
        <row r="29132">
          <cell r="A29132">
            <v>50191507</v>
          </cell>
          <cell r="B29132" t="str">
            <v>Sopas o guisos preparados no perecederos</v>
          </cell>
        </row>
        <row r="29133">
          <cell r="A29133">
            <v>50192109</v>
          </cell>
          <cell r="B29133" t="str">
            <v>Patatas fritas o papas fritas o pretzels o mezclas</v>
          </cell>
        </row>
        <row r="29134">
          <cell r="A29134">
            <v>50192110</v>
          </cell>
          <cell r="B29134" t="str">
            <v>Frutos secos o frutos secos</v>
          </cell>
        </row>
        <row r="29135">
          <cell r="A29135">
            <v>50192111</v>
          </cell>
          <cell r="B29135" t="str">
            <v>Carnes secas o procesadas</v>
          </cell>
        </row>
        <row r="29136">
          <cell r="A29136">
            <v>50192112</v>
          </cell>
          <cell r="B29136" t="str">
            <v>Palomitas de maíz</v>
          </cell>
        </row>
        <row r="29137">
          <cell r="A29137">
            <v>50192113</v>
          </cell>
          <cell r="B29137" t="str">
            <v>Mariscos secos y filete de pescado</v>
          </cell>
        </row>
        <row r="29138">
          <cell r="A29138">
            <v>50192301</v>
          </cell>
          <cell r="B29138" t="str">
            <v>Postres preparados</v>
          </cell>
        </row>
        <row r="29139">
          <cell r="A29139">
            <v>50192302</v>
          </cell>
          <cell r="B29139" t="str">
            <v>Aderezos para postres</v>
          </cell>
        </row>
        <row r="29140">
          <cell r="A29140">
            <v>50192303</v>
          </cell>
          <cell r="B29140" t="str">
            <v>Helados o helados aromatizados o postres helados o yogures helados</v>
          </cell>
        </row>
        <row r="29141">
          <cell r="A29141">
            <v>50192304</v>
          </cell>
          <cell r="B29141" t="str">
            <v>Tazas o conos de helado comestibles</v>
          </cell>
        </row>
        <row r="29142">
          <cell r="A29142">
            <v>50192401</v>
          </cell>
          <cell r="B29142" t="str">
            <v>Mermeladas o jaleas o conservas de frutas</v>
          </cell>
        </row>
        <row r="29143">
          <cell r="A29143">
            <v>50192402</v>
          </cell>
          <cell r="B29143" t="str">
            <v>Cremas para untar de frutos secos o mixtas</v>
          </cell>
        </row>
        <row r="29144">
          <cell r="A29144">
            <v>50192403</v>
          </cell>
          <cell r="B29144" t="str">
            <v>Miel</v>
          </cell>
        </row>
        <row r="29145">
          <cell r="A29145">
            <v>50192404</v>
          </cell>
          <cell r="B29145" t="str">
            <v>Gelatina o cristales de gelatina</v>
          </cell>
        </row>
        <row r="29146">
          <cell r="A29146">
            <v>50192405</v>
          </cell>
          <cell r="B29146" t="str">
            <v>Alimentos procesados de jalea real</v>
          </cell>
        </row>
        <row r="29147">
          <cell r="A29147">
            <v>50192406</v>
          </cell>
          <cell r="B29147" t="str">
            <v>Mooks o gelatina de almidón de bellota</v>
          </cell>
        </row>
        <row r="29148">
          <cell r="A29148">
            <v>50192501</v>
          </cell>
          <cell r="B29148" t="str">
            <v>Sándwiches frescos o panecillos rellenos</v>
          </cell>
        </row>
        <row r="29149">
          <cell r="A29149">
            <v>50192502</v>
          </cell>
          <cell r="B29149" t="str">
            <v>Sándwiches congelados o panecillos rellenos</v>
          </cell>
        </row>
        <row r="29150">
          <cell r="A29150">
            <v>50192503</v>
          </cell>
          <cell r="B29150" t="str">
            <v>Rellenos de sándwiches frescos</v>
          </cell>
        </row>
        <row r="29151">
          <cell r="A29151">
            <v>50192504</v>
          </cell>
          <cell r="B29151" t="str">
            <v>Llenadoras de sándwiches congelados</v>
          </cell>
        </row>
        <row r="29152">
          <cell r="A29152">
            <v>50192601</v>
          </cell>
          <cell r="B29152" t="str">
            <v>Patatas frescas preparadas o arroz o pasta o relleno</v>
          </cell>
        </row>
        <row r="29153">
          <cell r="A29153">
            <v>50192602</v>
          </cell>
          <cell r="B29153" t="str">
            <v>Patatas preparadas congeladas o arroz o pasta o relleno</v>
          </cell>
        </row>
        <row r="29154">
          <cell r="A29154">
            <v>50192603</v>
          </cell>
          <cell r="B29154" t="str">
            <v>Patatas preparadas o arroz o pasta o relleno no perecederos</v>
          </cell>
        </row>
        <row r="29155">
          <cell r="A29155">
            <v>50192701</v>
          </cell>
          <cell r="B29155" t="str">
            <v>Comidas combinadas frescas</v>
          </cell>
        </row>
        <row r="29156">
          <cell r="A29156">
            <v>50192702</v>
          </cell>
          <cell r="B29156" t="str">
            <v>Comidas combinadas congeladas</v>
          </cell>
        </row>
        <row r="29157">
          <cell r="A29157">
            <v>50192703</v>
          </cell>
          <cell r="B29157" t="str">
            <v>Comidas combinadas no perecederas</v>
          </cell>
        </row>
        <row r="29158">
          <cell r="A29158">
            <v>50192801</v>
          </cell>
          <cell r="B29158" t="str">
            <v>Tartas saladas frescas o quiches o empanadas</v>
          </cell>
        </row>
        <row r="29159">
          <cell r="A29159">
            <v>50192802</v>
          </cell>
          <cell r="B29159" t="str">
            <v>Pasteles salados congelados o quiches o empanadas</v>
          </cell>
        </row>
        <row r="29160">
          <cell r="A29160">
            <v>50192803</v>
          </cell>
          <cell r="B29160" t="str">
            <v>Tartas saladas estables o quiches o empanadas</v>
          </cell>
        </row>
        <row r="29161">
          <cell r="A29161">
            <v>50192901</v>
          </cell>
          <cell r="B29161" t="str">
            <v>Pasta fresca o fideos</v>
          </cell>
        </row>
        <row r="29162">
          <cell r="A29162">
            <v>50192902</v>
          </cell>
          <cell r="B29162" t="str">
            <v>Pasta o fideos simples no perecederos</v>
          </cell>
        </row>
        <row r="29163">
          <cell r="A29163">
            <v>50193001</v>
          </cell>
          <cell r="B29163" t="str">
            <v>Alimentos infantiles</v>
          </cell>
        </row>
        <row r="29164">
          <cell r="A29164">
            <v>50193002</v>
          </cell>
          <cell r="B29164" t="str">
            <v>Bebidas infantiles</v>
          </cell>
        </row>
        <row r="29165">
          <cell r="A29165">
            <v>50193101</v>
          </cell>
          <cell r="B29165" t="str">
            <v>Mezclas de bocadillos instantáneos</v>
          </cell>
        </row>
        <row r="29166">
          <cell r="A29166">
            <v>50193102</v>
          </cell>
          <cell r="B29166" t="str">
            <v>Mezcla de postres</v>
          </cell>
        </row>
        <row r="29167">
          <cell r="A29167">
            <v>50193103</v>
          </cell>
          <cell r="B29167" t="str">
            <v>Mezcla de salsa</v>
          </cell>
        </row>
        <row r="29168">
          <cell r="A29168">
            <v>50193104</v>
          </cell>
          <cell r="B29168" t="str">
            <v>Bases de sopa</v>
          </cell>
        </row>
        <row r="29169">
          <cell r="A29169">
            <v>50193105</v>
          </cell>
          <cell r="B29169" t="str">
            <v>Mezclas de masa o empanizado</v>
          </cell>
        </row>
        <row r="29170">
          <cell r="A29170">
            <v>50193106</v>
          </cell>
          <cell r="B29170" t="str">
            <v>Purés instantáneos</v>
          </cell>
        </row>
        <row r="29171">
          <cell r="A29171">
            <v>50193107</v>
          </cell>
          <cell r="B29171" t="str">
            <v>Puré de papas instantáneo</v>
          </cell>
        </row>
        <row r="29172">
          <cell r="A29172">
            <v>50193108</v>
          </cell>
          <cell r="B29172" t="str">
            <v>Papanicolaou instantáneo</v>
          </cell>
        </row>
        <row r="29173">
          <cell r="A29173">
            <v>50193201</v>
          </cell>
          <cell r="B29173" t="str">
            <v>Ensaladas frescas preparadas</v>
          </cell>
        </row>
        <row r="29174">
          <cell r="A29174">
            <v>50193202</v>
          </cell>
          <cell r="B29174" t="str">
            <v>Ensaladas preparadas congeladas</v>
          </cell>
        </row>
        <row r="29175">
          <cell r="A29175">
            <v>50193203</v>
          </cell>
          <cell r="B29175" t="str">
            <v>Ensaladas preparadas no perecederas</v>
          </cell>
        </row>
        <row r="29176">
          <cell r="A29176">
            <v>50193301</v>
          </cell>
          <cell r="B29176" t="str">
            <v>Tortilla de maíz o maíz</v>
          </cell>
        </row>
        <row r="29177">
          <cell r="A29177">
            <v>50193302</v>
          </cell>
          <cell r="B29177" t="str">
            <v>Tortilla de trigo</v>
          </cell>
        </row>
        <row r="29178">
          <cell r="A29178">
            <v>50193401</v>
          </cell>
          <cell r="B29178" t="str">
            <v>Canasta básica de alimentos</v>
          </cell>
        </row>
        <row r="29179">
          <cell r="A29179">
            <v>50201706</v>
          </cell>
          <cell r="B29179" t="str">
            <v>Café</v>
          </cell>
        </row>
        <row r="29180">
          <cell r="A29180">
            <v>50201707</v>
          </cell>
          <cell r="B29180" t="str">
            <v>Sustitutos del café</v>
          </cell>
        </row>
        <row r="29181">
          <cell r="A29181">
            <v>50201708</v>
          </cell>
          <cell r="B29181" t="str">
            <v>Bebidas de café</v>
          </cell>
        </row>
        <row r="29182">
          <cell r="A29182">
            <v>50201709</v>
          </cell>
          <cell r="B29182" t="str">
            <v>Café instantáneo</v>
          </cell>
        </row>
        <row r="29183">
          <cell r="A29183">
            <v>50201710</v>
          </cell>
          <cell r="B29183" t="str">
            <v>Té de hojas</v>
          </cell>
        </row>
        <row r="29184">
          <cell r="A29184">
            <v>50201711</v>
          </cell>
          <cell r="B29184" t="str">
            <v>Té instantáneo</v>
          </cell>
        </row>
        <row r="29185">
          <cell r="A29185">
            <v>50201712</v>
          </cell>
          <cell r="B29185" t="str">
            <v>Bebidas de té</v>
          </cell>
        </row>
        <row r="29186">
          <cell r="A29186">
            <v>50201713</v>
          </cell>
          <cell r="B29186" t="str">
            <v>Bolsitas de té</v>
          </cell>
        </row>
        <row r="29187">
          <cell r="A29187">
            <v>50201714</v>
          </cell>
          <cell r="B29187" t="str">
            <v>Cremas no lácteas</v>
          </cell>
        </row>
        <row r="29188">
          <cell r="A29188">
            <v>50201715</v>
          </cell>
          <cell r="B29188" t="str">
            <v>Té de frutas</v>
          </cell>
        </row>
        <row r="29189">
          <cell r="A29189">
            <v>50201716</v>
          </cell>
          <cell r="B29189" t="str">
            <v>Hoja de mate</v>
          </cell>
        </row>
        <row r="29190">
          <cell r="A29190">
            <v>50201717</v>
          </cell>
          <cell r="B29190" t="str">
            <v>Café, verde</v>
          </cell>
        </row>
        <row r="29191">
          <cell r="A29191">
            <v>50201718</v>
          </cell>
          <cell r="B29191" t="str">
            <v>Té helado</v>
          </cell>
        </row>
        <row r="29192">
          <cell r="A29192">
            <v>50202201</v>
          </cell>
          <cell r="B29192" t="str">
            <v>Cerveza</v>
          </cell>
        </row>
        <row r="29193">
          <cell r="A29193">
            <v>50202202</v>
          </cell>
          <cell r="B29193" t="str">
            <v>Sidra o perada</v>
          </cell>
        </row>
        <row r="29194">
          <cell r="A29194">
            <v>50202203</v>
          </cell>
          <cell r="B29194" t="str">
            <v>Vino</v>
          </cell>
        </row>
        <row r="29195">
          <cell r="A29195">
            <v>50202204</v>
          </cell>
          <cell r="B29195" t="str">
            <v>Vino generoso</v>
          </cell>
        </row>
        <row r="29196">
          <cell r="A29196">
            <v>50202205</v>
          </cell>
          <cell r="B29196" t="str">
            <v>Cava</v>
          </cell>
        </row>
        <row r="29197">
          <cell r="A29197">
            <v>50202206</v>
          </cell>
          <cell r="B29197" t="str">
            <v>Licores o licores</v>
          </cell>
        </row>
        <row r="29198">
          <cell r="A29198">
            <v>50202207</v>
          </cell>
          <cell r="B29198" t="str">
            <v>Cócteles de alcohol o mezclas de bebidas</v>
          </cell>
        </row>
        <row r="29199">
          <cell r="A29199">
            <v>50202208</v>
          </cell>
          <cell r="B29199" t="str">
            <v>Takju</v>
          </cell>
        </row>
        <row r="29200">
          <cell r="A29200">
            <v>50202209</v>
          </cell>
          <cell r="B29200" t="str">
            <v>Soju</v>
          </cell>
        </row>
        <row r="29201">
          <cell r="A29201">
            <v>50202210</v>
          </cell>
          <cell r="B29201" t="str">
            <v>Vino de arroz colado claro</v>
          </cell>
        </row>
        <row r="29202">
          <cell r="A29202">
            <v>50202301</v>
          </cell>
          <cell r="B29202" t="str">
            <v>Agua</v>
          </cell>
        </row>
        <row r="29203">
          <cell r="A29203">
            <v>50202302</v>
          </cell>
          <cell r="B29203" t="str">
            <v>Hielo</v>
          </cell>
        </row>
        <row r="29204">
          <cell r="A29204">
            <v>50202303</v>
          </cell>
          <cell r="B29204" t="str">
            <v>Zumos congelados</v>
          </cell>
        </row>
        <row r="29205">
          <cell r="A29205">
            <v>50202304</v>
          </cell>
          <cell r="B29205" t="str">
            <v>Jugo no perecedero</v>
          </cell>
        </row>
        <row r="29206">
          <cell r="A29206">
            <v>50202305</v>
          </cell>
          <cell r="B29206" t="str">
            <v>Jugo fresco</v>
          </cell>
        </row>
        <row r="29207">
          <cell r="A29207">
            <v>50202306</v>
          </cell>
          <cell r="B29207" t="str">
            <v>Refrescos</v>
          </cell>
        </row>
        <row r="29208">
          <cell r="A29208">
            <v>50202307</v>
          </cell>
          <cell r="B29208" t="str">
            <v>Chocolate o malta u otras bebidas calientes</v>
          </cell>
        </row>
        <row r="29209">
          <cell r="A29209">
            <v>50202308</v>
          </cell>
          <cell r="B29209" t="str">
            <v>Cócteles sin alcohol o mezclas de bebidas</v>
          </cell>
        </row>
        <row r="29210">
          <cell r="A29210">
            <v>50202309</v>
          </cell>
          <cell r="B29210" t="str">
            <v>Bebida deportiva o energética</v>
          </cell>
        </row>
        <row r="29211">
          <cell r="A29211">
            <v>50202310</v>
          </cell>
          <cell r="B29211" t="str">
            <v>Agua de manantial o mineral</v>
          </cell>
        </row>
        <row r="29212">
          <cell r="A29212">
            <v>50202311</v>
          </cell>
          <cell r="B29212" t="str">
            <v>Mezcla de bebida en polvo</v>
          </cell>
        </row>
        <row r="29213">
          <cell r="A29213">
            <v>50202312</v>
          </cell>
          <cell r="B29213" t="str">
            <v>Infusiones</v>
          </cell>
        </row>
        <row r="29214">
          <cell r="A29214">
            <v>50202313</v>
          </cell>
          <cell r="B29214" t="str">
            <v>Bebida infundida, a base de hierbas o plantas</v>
          </cell>
        </row>
        <row r="29215">
          <cell r="A29215">
            <v>50202401</v>
          </cell>
          <cell r="B29215" t="str">
            <v>Jugo de clementina</v>
          </cell>
        </row>
        <row r="29216">
          <cell r="A29216">
            <v>50202403</v>
          </cell>
          <cell r="B29216" t="str">
            <v>Jugo de kumquat</v>
          </cell>
        </row>
        <row r="29217">
          <cell r="A29217">
            <v>50202404</v>
          </cell>
          <cell r="B29217" t="str">
            <v>Zumo de limón</v>
          </cell>
        </row>
        <row r="29218">
          <cell r="A29218">
            <v>50202405</v>
          </cell>
          <cell r="B29218" t="str">
            <v>Jugo de lima</v>
          </cell>
        </row>
        <row r="29219">
          <cell r="A29219">
            <v>50202406</v>
          </cell>
          <cell r="B29219" t="str">
            <v>Jugo de lima</v>
          </cell>
        </row>
        <row r="29220">
          <cell r="A29220">
            <v>50202407</v>
          </cell>
          <cell r="B29220" t="str">
            <v>Zumo de mandarina</v>
          </cell>
        </row>
        <row r="29221">
          <cell r="A29221">
            <v>50202408</v>
          </cell>
          <cell r="B29221" t="str">
            <v>Jugo de tangelo Minneola</v>
          </cell>
        </row>
        <row r="29222">
          <cell r="A29222">
            <v>50202409</v>
          </cell>
          <cell r="B29222" t="str">
            <v>Zumo de naranja</v>
          </cell>
        </row>
        <row r="29223">
          <cell r="A29223">
            <v>50202410</v>
          </cell>
          <cell r="B29223" t="str">
            <v>Jugo de Pummelo</v>
          </cell>
        </row>
        <row r="29224">
          <cell r="A29224">
            <v>50202411</v>
          </cell>
          <cell r="B29224" t="str">
            <v>Jugo de Satsuma</v>
          </cell>
        </row>
        <row r="29225">
          <cell r="A29225">
            <v>50202412</v>
          </cell>
          <cell r="B29225" t="str">
            <v>Jugo de Tangelo</v>
          </cell>
        </row>
        <row r="29226">
          <cell r="A29226">
            <v>50202413</v>
          </cell>
          <cell r="B29226" t="str">
            <v>Jugo de mandarina</v>
          </cell>
        </row>
        <row r="29227">
          <cell r="A29227">
            <v>50202414</v>
          </cell>
          <cell r="B29227" t="str">
            <v>Jugo del templo</v>
          </cell>
        </row>
        <row r="29228">
          <cell r="A29228">
            <v>50202415</v>
          </cell>
          <cell r="B29228" t="str">
            <v>Jugo de Ugli</v>
          </cell>
        </row>
        <row r="29229">
          <cell r="A29229">
            <v>50202416</v>
          </cell>
          <cell r="B29229" t="str">
            <v>Concentrado de clementina</v>
          </cell>
        </row>
        <row r="29230">
          <cell r="A29230">
            <v>50202418</v>
          </cell>
          <cell r="B29230" t="str">
            <v>Concentrado de kumquat</v>
          </cell>
        </row>
        <row r="29231">
          <cell r="A29231">
            <v>50202419</v>
          </cell>
          <cell r="B29231" t="str">
            <v>Concentrado de limón</v>
          </cell>
        </row>
        <row r="29232">
          <cell r="A29232">
            <v>50202420</v>
          </cell>
          <cell r="B29232" t="str">
            <v>Concentrado de cal</v>
          </cell>
        </row>
        <row r="29233">
          <cell r="A29233">
            <v>50202421</v>
          </cell>
          <cell r="B29233" t="str">
            <v>Concentrado de mandarina</v>
          </cell>
        </row>
        <row r="29234">
          <cell r="A29234">
            <v>50202422</v>
          </cell>
          <cell r="B29234" t="str">
            <v>Concentrado de Minneola</v>
          </cell>
        </row>
        <row r="29235">
          <cell r="A29235">
            <v>50202423</v>
          </cell>
          <cell r="B29235" t="str">
            <v>Concentrado de naranja</v>
          </cell>
        </row>
        <row r="29236">
          <cell r="A29236">
            <v>50202424</v>
          </cell>
          <cell r="B29236" t="str">
            <v>Concentrado de Pummelo</v>
          </cell>
        </row>
        <row r="29237">
          <cell r="A29237">
            <v>50202425</v>
          </cell>
          <cell r="B29237" t="str">
            <v>Concentrado de Satsuma</v>
          </cell>
        </row>
        <row r="29238">
          <cell r="A29238">
            <v>50202426</v>
          </cell>
          <cell r="B29238" t="str">
            <v>Concentrado de Tangelo</v>
          </cell>
        </row>
        <row r="29239">
          <cell r="A29239">
            <v>50202427</v>
          </cell>
          <cell r="B29239" t="str">
            <v>Concentrado de mandarina</v>
          </cell>
        </row>
        <row r="29240">
          <cell r="A29240">
            <v>50202428</v>
          </cell>
          <cell r="B29240" t="str">
            <v>Concentrado de templos</v>
          </cell>
        </row>
        <row r="29241">
          <cell r="A29241">
            <v>50202429</v>
          </cell>
          <cell r="B29241" t="str">
            <v>Concentrado de Ugli</v>
          </cell>
        </row>
        <row r="29242">
          <cell r="A29242">
            <v>50202430</v>
          </cell>
          <cell r="B29242" t="str">
            <v>Zumo de pomelo</v>
          </cell>
        </row>
        <row r="29243">
          <cell r="A29243">
            <v>50202501</v>
          </cell>
          <cell r="B29243" t="str">
            <v>Concentrado de mora</v>
          </cell>
        </row>
        <row r="29244">
          <cell r="A29244">
            <v>50202502</v>
          </cell>
          <cell r="B29244" t="str">
            <v>Concentrado de arándanos</v>
          </cell>
        </row>
        <row r="29245">
          <cell r="A29245">
            <v>50202503</v>
          </cell>
          <cell r="B29245" t="str">
            <v>Concentrado de arándanos</v>
          </cell>
        </row>
        <row r="29246">
          <cell r="A29246">
            <v>50202504</v>
          </cell>
          <cell r="B29246" t="str">
            <v>Concentrado de uva</v>
          </cell>
        </row>
        <row r="29247">
          <cell r="A29247">
            <v>50202505</v>
          </cell>
          <cell r="B29247" t="str">
            <v>Concentrado de frambuesa</v>
          </cell>
        </row>
        <row r="29248">
          <cell r="A29248">
            <v>50202506</v>
          </cell>
          <cell r="B29248" t="str">
            <v>Concentrado de fresa</v>
          </cell>
        </row>
        <row r="29249">
          <cell r="A29249">
            <v>50202507</v>
          </cell>
          <cell r="B29249" t="str">
            <v>Jugo de moras</v>
          </cell>
        </row>
        <row r="29250">
          <cell r="A29250">
            <v>50202508</v>
          </cell>
          <cell r="B29250" t="str">
            <v>Jugo de grosella negra</v>
          </cell>
        </row>
        <row r="29251">
          <cell r="A29251">
            <v>50202509</v>
          </cell>
          <cell r="B29251" t="str">
            <v>Jugo de mora</v>
          </cell>
        </row>
        <row r="29252">
          <cell r="A29252">
            <v>50202510</v>
          </cell>
          <cell r="B29252" t="str">
            <v>Jugo de arándanos</v>
          </cell>
        </row>
        <row r="29253">
          <cell r="A29253">
            <v>50202511</v>
          </cell>
          <cell r="B29253" t="str">
            <v>Jugo de frambuesa</v>
          </cell>
        </row>
        <row r="29254">
          <cell r="A29254">
            <v>50202512</v>
          </cell>
          <cell r="B29254" t="str">
            <v>Jugo de fresa</v>
          </cell>
        </row>
        <row r="29255">
          <cell r="A29255">
            <v>50202513</v>
          </cell>
          <cell r="B29255" t="str">
            <v>Zumo de uva</v>
          </cell>
        </row>
        <row r="29256">
          <cell r="A29256">
            <v>50202601</v>
          </cell>
          <cell r="B29256" t="str">
            <v>Zumo de manzana</v>
          </cell>
        </row>
        <row r="29257">
          <cell r="A29257">
            <v>50202602</v>
          </cell>
          <cell r="B29257" t="str">
            <v>Jugo de pera</v>
          </cell>
        </row>
        <row r="29258">
          <cell r="A29258">
            <v>50202701</v>
          </cell>
          <cell r="B29258" t="str">
            <v>Jugo de albaricoque</v>
          </cell>
        </row>
        <row r="29259">
          <cell r="A29259">
            <v>50202702</v>
          </cell>
          <cell r="B29259" t="str">
            <v>Jugo de cereza</v>
          </cell>
        </row>
        <row r="29260">
          <cell r="A29260">
            <v>50202703</v>
          </cell>
          <cell r="B29260" t="str">
            <v>Jugo de nectarina</v>
          </cell>
        </row>
        <row r="29261">
          <cell r="A29261">
            <v>50202704</v>
          </cell>
          <cell r="B29261" t="str">
            <v>Jugo de melocotón</v>
          </cell>
        </row>
        <row r="29262">
          <cell r="A29262">
            <v>50202705</v>
          </cell>
          <cell r="B29262" t="str">
            <v>Jugo de ciruela</v>
          </cell>
        </row>
        <row r="29263">
          <cell r="A29263">
            <v>50202706</v>
          </cell>
          <cell r="B29263" t="str">
            <v>Jugo de ciruela</v>
          </cell>
        </row>
        <row r="29264">
          <cell r="A29264">
            <v>50202801</v>
          </cell>
          <cell r="B29264" t="str">
            <v>Crema de concentrado de coco</v>
          </cell>
        </row>
        <row r="29265">
          <cell r="A29265">
            <v>50202802</v>
          </cell>
          <cell r="B29265" t="str">
            <v>Concentrado de kiwi</v>
          </cell>
        </row>
        <row r="29266">
          <cell r="A29266">
            <v>50202803</v>
          </cell>
          <cell r="B29266" t="str">
            <v>Concentrado de mango</v>
          </cell>
        </row>
        <row r="29267">
          <cell r="A29267">
            <v>50202804</v>
          </cell>
          <cell r="B29267" t="str">
            <v>Concentrado de maracuyá</v>
          </cell>
        </row>
        <row r="29268">
          <cell r="A29268">
            <v>50202805</v>
          </cell>
          <cell r="B29268" t="str">
            <v>Concentrado de piña</v>
          </cell>
        </row>
        <row r="29269">
          <cell r="A29269">
            <v>50202806</v>
          </cell>
          <cell r="B29269" t="str">
            <v>Concentrado de carambola</v>
          </cell>
        </row>
        <row r="29270">
          <cell r="A29270">
            <v>50202807</v>
          </cell>
          <cell r="B29270" t="str">
            <v>Jugo de piña</v>
          </cell>
        </row>
        <row r="29271">
          <cell r="A29271">
            <v>50203001</v>
          </cell>
          <cell r="B29271" t="str">
            <v>Concentrado de melón</v>
          </cell>
        </row>
        <row r="29272">
          <cell r="A29272">
            <v>50203002</v>
          </cell>
          <cell r="B29272" t="str">
            <v>Concentrado de melón dulce</v>
          </cell>
        </row>
        <row r="29273">
          <cell r="A29273">
            <v>50203003</v>
          </cell>
          <cell r="B29273" t="str">
            <v>Concentrado de sandía</v>
          </cell>
        </row>
        <row r="29274">
          <cell r="A29274">
            <v>50203101</v>
          </cell>
          <cell r="B29274" t="str">
            <v>Jugo de tomate</v>
          </cell>
        </row>
        <row r="29275">
          <cell r="A29275">
            <v>50203201</v>
          </cell>
          <cell r="B29275" t="str">
            <v>Leche cruda de camello</v>
          </cell>
        </row>
        <row r="29276">
          <cell r="A29276">
            <v>50203202</v>
          </cell>
          <cell r="B29276" t="str">
            <v>Leche cruda de cabra</v>
          </cell>
        </row>
        <row r="29277">
          <cell r="A29277">
            <v>50203203</v>
          </cell>
          <cell r="B29277" t="str">
            <v>Leche cruda de oveja</v>
          </cell>
        </row>
        <row r="29278">
          <cell r="A29278">
            <v>50203204</v>
          </cell>
          <cell r="B29278" t="str">
            <v>Leche cruda de búfala</v>
          </cell>
        </row>
        <row r="29279">
          <cell r="A29279">
            <v>50203205</v>
          </cell>
          <cell r="B29279" t="str">
            <v>Leche cruda de vaca</v>
          </cell>
        </row>
        <row r="29280">
          <cell r="A29280">
            <v>50203301</v>
          </cell>
          <cell r="B29280" t="str">
            <v>Bebidas y aperitivos</v>
          </cell>
        </row>
        <row r="29281">
          <cell r="A29281">
            <v>50211502</v>
          </cell>
          <cell r="B29281" t="str">
            <v>Cigarrillos o puros</v>
          </cell>
        </row>
        <row r="29282">
          <cell r="A29282">
            <v>50211503</v>
          </cell>
          <cell r="B29282" t="str">
            <v>Tabaco de pipa o tabaco en hoja</v>
          </cell>
        </row>
        <row r="29283">
          <cell r="A29283">
            <v>50211504</v>
          </cell>
          <cell r="B29283" t="str">
            <v>Tabaco de mascar</v>
          </cell>
        </row>
        <row r="29284">
          <cell r="A29284">
            <v>50211505</v>
          </cell>
          <cell r="B29284" t="str">
            <v>Cigarrillos de hierbas</v>
          </cell>
        </row>
        <row r="29285">
          <cell r="A29285">
            <v>50211506</v>
          </cell>
          <cell r="B29285" t="str">
            <v>Rapé</v>
          </cell>
        </row>
        <row r="29286">
          <cell r="A29286">
            <v>50211507</v>
          </cell>
          <cell r="B29286" t="str">
            <v>Cigarrillo electrónico</v>
          </cell>
        </row>
        <row r="29287">
          <cell r="A29287">
            <v>50211607</v>
          </cell>
          <cell r="B29287" t="str">
            <v>Papel de fumar o filtros</v>
          </cell>
        </row>
        <row r="29288">
          <cell r="A29288">
            <v>50211608</v>
          </cell>
          <cell r="B29288" t="str">
            <v>Encendedores de cigarrillos o pedernales</v>
          </cell>
        </row>
        <row r="29289">
          <cell r="A29289">
            <v>50211609</v>
          </cell>
          <cell r="B29289" t="str">
            <v>Pipas para fumar</v>
          </cell>
        </row>
        <row r="29290">
          <cell r="A29290">
            <v>50211610</v>
          </cell>
          <cell r="B29290" t="str">
            <v>Limpiadores de pipas de tabaco</v>
          </cell>
        </row>
        <row r="29291">
          <cell r="A29291">
            <v>50211611</v>
          </cell>
          <cell r="B29291" t="str">
            <v>Sets de fumar</v>
          </cell>
        </row>
        <row r="29292">
          <cell r="A29292">
            <v>50211612</v>
          </cell>
          <cell r="B29292" t="str">
            <v>Carcasas para encendedores</v>
          </cell>
        </row>
        <row r="29293">
          <cell r="A29293">
            <v>50221001</v>
          </cell>
          <cell r="B29293" t="str">
            <v>Granos de legumbres</v>
          </cell>
        </row>
        <row r="29294">
          <cell r="A29294">
            <v>50221002</v>
          </cell>
          <cell r="B29294" t="str">
            <v>Harina de legumbres</v>
          </cell>
        </row>
        <row r="29295">
          <cell r="A29295">
            <v>50221101</v>
          </cell>
          <cell r="B29295" t="str">
            <v>Cereales</v>
          </cell>
        </row>
        <row r="29296">
          <cell r="A29296">
            <v>50221102</v>
          </cell>
          <cell r="B29296" t="str">
            <v>Harina de cereales</v>
          </cell>
        </row>
        <row r="29297">
          <cell r="A29297">
            <v>50221103</v>
          </cell>
          <cell r="B29297" t="str">
            <v>Grano de mijo</v>
          </cell>
        </row>
        <row r="29298">
          <cell r="A29298">
            <v>50221104</v>
          </cell>
          <cell r="B29298" t="str">
            <v>Grano de avena</v>
          </cell>
        </row>
        <row r="29299">
          <cell r="A29299">
            <v>50221105</v>
          </cell>
          <cell r="B29299" t="str">
            <v>Grano de centeno</v>
          </cell>
        </row>
        <row r="29300">
          <cell r="A29300">
            <v>50221106</v>
          </cell>
          <cell r="B29300" t="str">
            <v>Grano de cebada</v>
          </cell>
        </row>
        <row r="29301">
          <cell r="A29301">
            <v>50221107</v>
          </cell>
          <cell r="B29301" t="str">
            <v>Grano de sorgo</v>
          </cell>
        </row>
        <row r="29302">
          <cell r="A29302">
            <v>50221108</v>
          </cell>
          <cell r="B29302" t="str">
            <v>Grano de arroz</v>
          </cell>
        </row>
        <row r="29303">
          <cell r="A29303">
            <v>50221109</v>
          </cell>
          <cell r="B29303" t="str">
            <v>Maíz o maíz en grano</v>
          </cell>
        </row>
        <row r="29304">
          <cell r="A29304">
            <v>50221110</v>
          </cell>
          <cell r="B29304" t="str">
            <v>Grano de trigo</v>
          </cell>
        </row>
        <row r="29305">
          <cell r="A29305">
            <v>50221111</v>
          </cell>
          <cell r="B29305" t="str">
            <v>Alforfón</v>
          </cell>
        </row>
        <row r="29306">
          <cell r="A29306">
            <v>50221112</v>
          </cell>
          <cell r="B29306" t="str">
            <v>Trigo bulgur</v>
          </cell>
        </row>
        <row r="29307">
          <cell r="A29307">
            <v>50221113</v>
          </cell>
          <cell r="B29307" t="str">
            <v>Trigo duro</v>
          </cell>
        </row>
        <row r="29308">
          <cell r="A29308">
            <v>50221114</v>
          </cell>
          <cell r="B29308" t="str">
            <v>Trigo blando</v>
          </cell>
        </row>
        <row r="29309">
          <cell r="A29309">
            <v>50221115</v>
          </cell>
          <cell r="B29309" t="str">
            <v>Trigo duro</v>
          </cell>
        </row>
        <row r="29310">
          <cell r="A29310">
            <v>50221116</v>
          </cell>
          <cell r="B29310" t="str">
            <v>Maíz blanco</v>
          </cell>
        </row>
        <row r="29311">
          <cell r="A29311">
            <v>50221117</v>
          </cell>
          <cell r="B29311" t="str">
            <v>Maíz con almidón Canchero</v>
          </cell>
        </row>
        <row r="29312">
          <cell r="A29312">
            <v>50221118</v>
          </cell>
          <cell r="B29312" t="str">
            <v>Maíz con almidón Chullpi</v>
          </cell>
        </row>
        <row r="29313">
          <cell r="A29313">
            <v>50221119</v>
          </cell>
          <cell r="B29313" t="str">
            <v>Maíz almidonado de Cusco</v>
          </cell>
        </row>
        <row r="29314">
          <cell r="A29314">
            <v>50221120</v>
          </cell>
          <cell r="B29314" t="str">
            <v>Maíz morocho con almidón</v>
          </cell>
        </row>
        <row r="29315">
          <cell r="A29315">
            <v>50221201</v>
          </cell>
          <cell r="B29315" t="str">
            <v>Cereales listos para comer o calientes</v>
          </cell>
        </row>
        <row r="29316">
          <cell r="A29316">
            <v>50221202</v>
          </cell>
          <cell r="B29316" t="str">
            <v>Barras saludables o de desayuno</v>
          </cell>
        </row>
        <row r="29317">
          <cell r="A29317">
            <v>50221203</v>
          </cell>
          <cell r="B29317" t="str">
            <v>Cereal de yemas de embrión de arroz</v>
          </cell>
        </row>
        <row r="29318">
          <cell r="A29318">
            <v>50221204</v>
          </cell>
          <cell r="B29318" t="str">
            <v>Harina de maíz fortificada con soja</v>
          </cell>
        </row>
        <row r="29319">
          <cell r="A29319">
            <v>50221301</v>
          </cell>
          <cell r="B29319" t="str">
            <v>Harina vegetal</v>
          </cell>
        </row>
        <row r="29320">
          <cell r="A29320">
            <v>50221302</v>
          </cell>
          <cell r="B29320" t="str">
            <v>Malta de cebada</v>
          </cell>
        </row>
        <row r="29321">
          <cell r="A29321">
            <v>50221303</v>
          </cell>
          <cell r="B29321" t="str">
            <v>Almidón de maíz o harina de maíz</v>
          </cell>
        </row>
        <row r="29322">
          <cell r="A29322">
            <v>50221304</v>
          </cell>
          <cell r="B29322" t="str">
            <v>Harina de patata</v>
          </cell>
        </row>
        <row r="29323">
          <cell r="A29323">
            <v>50221305</v>
          </cell>
          <cell r="B29323" t="str">
            <v>Harina de trigo</v>
          </cell>
        </row>
        <row r="29324">
          <cell r="A29324">
            <v>50221306</v>
          </cell>
          <cell r="B29324" t="str">
            <v>Harina de yuca</v>
          </cell>
        </row>
        <row r="29325">
          <cell r="A29325">
            <v>50221307</v>
          </cell>
          <cell r="B29325" t="str">
            <v>Harina de sorgo</v>
          </cell>
        </row>
        <row r="29326">
          <cell r="A29326">
            <v>50301501</v>
          </cell>
          <cell r="B29326" t="str">
            <v>Manzanas Akane</v>
          </cell>
        </row>
        <row r="29327">
          <cell r="A29327">
            <v>50301502</v>
          </cell>
          <cell r="B29327" t="str">
            <v>Manzanas Ambrosia</v>
          </cell>
        </row>
        <row r="29328">
          <cell r="A29328">
            <v>50301503</v>
          </cell>
          <cell r="B29328" t="str">
            <v>Manzanas Api</v>
          </cell>
        </row>
        <row r="29329">
          <cell r="A29329">
            <v>50301504</v>
          </cell>
          <cell r="B29329" t="str">
            <v>Manzanas Baldwin</v>
          </cell>
        </row>
        <row r="29330">
          <cell r="A29330">
            <v>50301505</v>
          </cell>
          <cell r="B29330" t="str">
            <v>Manzanas Braeburn</v>
          </cell>
        </row>
        <row r="29331">
          <cell r="A29331">
            <v>50301506</v>
          </cell>
          <cell r="B29331" t="str">
            <v>Manzanas Bramley</v>
          </cell>
        </row>
        <row r="29332">
          <cell r="A29332">
            <v>50301507</v>
          </cell>
          <cell r="B29332" t="str">
            <v>Manzanas de plántula Bramley</v>
          </cell>
        </row>
        <row r="29333">
          <cell r="A29333">
            <v>50301508</v>
          </cell>
          <cell r="B29333" t="str">
            <v>Manzanas Calville blanche d'hiver</v>
          </cell>
        </row>
        <row r="29334">
          <cell r="A29334">
            <v>50301509</v>
          </cell>
          <cell r="B29334" t="str">
            <v>Manzanas Cameo</v>
          </cell>
        </row>
        <row r="29335">
          <cell r="A29335">
            <v>50301510</v>
          </cell>
          <cell r="B29335" t="str">
            <v>Manzanas Charles Ross</v>
          </cell>
        </row>
        <row r="29336">
          <cell r="A29336">
            <v>50301511</v>
          </cell>
          <cell r="B29336" t="str">
            <v>Manzanas Codlin</v>
          </cell>
        </row>
        <row r="29337">
          <cell r="A29337">
            <v>50301512</v>
          </cell>
          <cell r="B29337" t="str">
            <v>Manzanas Cortland</v>
          </cell>
        </row>
        <row r="29338">
          <cell r="A29338">
            <v>50301513</v>
          </cell>
          <cell r="B29338" t="str">
            <v>Manzanas Costard</v>
          </cell>
        </row>
        <row r="29339">
          <cell r="A29339">
            <v>50301514</v>
          </cell>
          <cell r="B29339" t="str">
            <v>Manzanas de la corte pendu plat</v>
          </cell>
        </row>
        <row r="29340">
          <cell r="A29340">
            <v>50301515</v>
          </cell>
          <cell r="B29340" t="str">
            <v>Manzanas reinetas de naranja de Cox</v>
          </cell>
        </row>
        <row r="29341">
          <cell r="A29341">
            <v>50301516</v>
          </cell>
          <cell r="B29341" t="str">
            <v>Manzanas silvestres</v>
          </cell>
        </row>
        <row r="29342">
          <cell r="A29342">
            <v>50301517</v>
          </cell>
          <cell r="B29342" t="str">
            <v>Manzanas crujientes</v>
          </cell>
        </row>
        <row r="29343">
          <cell r="A29343">
            <v>50301518</v>
          </cell>
          <cell r="B29343" t="str">
            <v>Deliciosas manzanas</v>
          </cell>
        </row>
        <row r="29344">
          <cell r="A29344">
            <v>50301519</v>
          </cell>
          <cell r="B29344" t="str">
            <v>Manzanas duquesa</v>
          </cell>
        </row>
        <row r="29345">
          <cell r="A29345">
            <v>50301520</v>
          </cell>
          <cell r="B29345" t="str">
            <v>Manzanas Earligold</v>
          </cell>
        </row>
        <row r="29346">
          <cell r="A29346">
            <v>50301521</v>
          </cell>
          <cell r="B29346" t="str">
            <v>Manzanas mcintosh tempranas</v>
          </cell>
        </row>
        <row r="29347">
          <cell r="A29347">
            <v>50301522</v>
          </cell>
          <cell r="B29347" t="str">
            <v>Manzanas Elstar</v>
          </cell>
        </row>
        <row r="29348">
          <cell r="A29348">
            <v>50301523</v>
          </cell>
          <cell r="B29348" t="str">
            <v>Manzanas imperio</v>
          </cell>
        </row>
        <row r="29349">
          <cell r="A29349">
            <v>50301524</v>
          </cell>
          <cell r="B29349" t="str">
            <v>Flor de manzanas kent</v>
          </cell>
        </row>
        <row r="29350">
          <cell r="A29350">
            <v>50301525</v>
          </cell>
          <cell r="B29350" t="str">
            <v>Manzanas Fuji</v>
          </cell>
        </row>
        <row r="29351">
          <cell r="A29351">
            <v>50301526</v>
          </cell>
          <cell r="B29351" t="str">
            <v>Manzanas Gala</v>
          </cell>
        </row>
        <row r="29352">
          <cell r="A29352">
            <v>50301527</v>
          </cell>
          <cell r="B29352" t="str">
            <v>Las manzanas escarlatas de Gascoyne</v>
          </cell>
        </row>
        <row r="29353">
          <cell r="A29353">
            <v>50301528</v>
          </cell>
          <cell r="B29353" t="str">
            <v>Manzanas de Gilliflower</v>
          </cell>
        </row>
        <row r="29354">
          <cell r="A29354">
            <v>50301529</v>
          </cell>
          <cell r="B29354" t="str">
            <v>Manzanas doradas de jengibre</v>
          </cell>
        </row>
        <row r="29355">
          <cell r="A29355">
            <v>50301530</v>
          </cell>
          <cell r="B29355" t="str">
            <v>Manzanas Gladstone</v>
          </cell>
        </row>
        <row r="29356">
          <cell r="A29356">
            <v>50301531</v>
          </cell>
          <cell r="B29356" t="str">
            <v>Manzanas Gloster</v>
          </cell>
        </row>
        <row r="29357">
          <cell r="A29357">
            <v>50301532</v>
          </cell>
          <cell r="B29357" t="str">
            <v>Manzanas supremas doradas</v>
          </cell>
        </row>
        <row r="29358">
          <cell r="A29358">
            <v>50301533</v>
          </cell>
          <cell r="B29358" t="str">
            <v>Deliciosas manzanas doradas</v>
          </cell>
        </row>
        <row r="29359">
          <cell r="A29359">
            <v>50301534</v>
          </cell>
          <cell r="B29359" t="str">
            <v>Manzanas nobles doradas</v>
          </cell>
        </row>
        <row r="29360">
          <cell r="A29360">
            <v>50301535</v>
          </cell>
          <cell r="B29360" t="str">
            <v>Manzanas Granny Smith</v>
          </cell>
        </row>
        <row r="29361">
          <cell r="A29361">
            <v>50301536</v>
          </cell>
          <cell r="B29361" t="str">
            <v>Manzanas Gravenstein</v>
          </cell>
        </row>
        <row r="29362">
          <cell r="A29362">
            <v>50301537</v>
          </cell>
          <cell r="B29362" t="str">
            <v>Manzanas verdes</v>
          </cell>
        </row>
        <row r="29363">
          <cell r="A29363">
            <v>50301538</v>
          </cell>
          <cell r="B29363" t="str">
            <v>Manzanas Greensleeves</v>
          </cell>
        </row>
        <row r="29364">
          <cell r="A29364">
            <v>50301539</v>
          </cell>
          <cell r="B29364" t="str">
            <v>Manzanas crujientes</v>
          </cell>
        </row>
        <row r="29365">
          <cell r="A29365">
            <v>50301540</v>
          </cell>
          <cell r="B29365" t="str">
            <v>Howgate manzanas maravillosas</v>
          </cell>
        </row>
        <row r="29366">
          <cell r="A29366">
            <v>50301541</v>
          </cell>
          <cell r="B29366" t="str">
            <v>Manzanas rojas Ida</v>
          </cell>
        </row>
        <row r="29367">
          <cell r="A29367">
            <v>50301542</v>
          </cell>
          <cell r="B29367" t="str">
            <v>James duele manzanas</v>
          </cell>
        </row>
        <row r="29368">
          <cell r="A29368">
            <v>50301543</v>
          </cell>
          <cell r="B29368" t="str">
            <v>Manzanas Jersey mac</v>
          </cell>
        </row>
        <row r="29369">
          <cell r="A29369">
            <v>50301544</v>
          </cell>
          <cell r="B29369" t="str">
            <v>Manzanas bufón</v>
          </cell>
        </row>
        <row r="29370">
          <cell r="A29370">
            <v>50301545</v>
          </cell>
          <cell r="B29370" t="str">
            <v>Manzanas Jonagold</v>
          </cell>
        </row>
        <row r="29371">
          <cell r="A29371">
            <v>50301546</v>
          </cell>
          <cell r="B29371" t="str">
            <v>Manzanas Jonamac</v>
          </cell>
        </row>
        <row r="29372">
          <cell r="A29372">
            <v>50301547</v>
          </cell>
          <cell r="B29372" t="str">
            <v>Manzanas Jonathan</v>
          </cell>
        </row>
        <row r="29373">
          <cell r="A29373">
            <v>50301548</v>
          </cell>
          <cell r="B29373" t="str">
            <v>Manzanas Katy</v>
          </cell>
        </row>
        <row r="29374">
          <cell r="A29374">
            <v>50301549</v>
          </cell>
          <cell r="B29374" t="str">
            <v>Manzanas rojas anaranjadas de Kidd</v>
          </cell>
        </row>
        <row r="29375">
          <cell r="A29375">
            <v>50301550</v>
          </cell>
          <cell r="B29375" t="str">
            <v>Manzanas Lady</v>
          </cell>
        </row>
        <row r="29376">
          <cell r="A29376">
            <v>50301551</v>
          </cell>
          <cell r="B29376" t="str">
            <v>Manzanas de la ley de Roma</v>
          </cell>
        </row>
        <row r="29377">
          <cell r="A29377">
            <v>50301552</v>
          </cell>
          <cell r="B29377" t="str">
            <v>Manzanas Laxton</v>
          </cell>
        </row>
        <row r="29378">
          <cell r="A29378">
            <v>50301553</v>
          </cell>
          <cell r="B29378" t="str">
            <v>Manzanas Lord Derby</v>
          </cell>
        </row>
        <row r="29379">
          <cell r="A29379">
            <v>50301554</v>
          </cell>
          <cell r="B29379" t="str">
            <v>Manzanas Macoun</v>
          </cell>
        </row>
        <row r="29380">
          <cell r="A29380">
            <v>50301555</v>
          </cell>
          <cell r="B29380" t="str">
            <v>Manzanas Mcintosh</v>
          </cell>
        </row>
        <row r="29381">
          <cell r="A29381">
            <v>50301556</v>
          </cell>
          <cell r="B29381" t="str">
            <v>Manzanas Mutsu</v>
          </cell>
        </row>
        <row r="29382">
          <cell r="A29382">
            <v>50301557</v>
          </cell>
          <cell r="B29382" t="str">
            <v>Manzanas reinetas de Newtown</v>
          </cell>
        </row>
        <row r="29383">
          <cell r="A29383">
            <v>50301558</v>
          </cell>
          <cell r="B29383" t="str">
            <v>Manzanas espía del norte</v>
          </cell>
        </row>
        <row r="29384">
          <cell r="A29384">
            <v>50301559</v>
          </cell>
          <cell r="B29384" t="str">
            <v>Manzanas reinette de Orleans</v>
          </cell>
        </row>
        <row r="29385">
          <cell r="A29385">
            <v>50301560</v>
          </cell>
          <cell r="B29385" t="str">
            <v>Manzanas doradas Ozark</v>
          </cell>
        </row>
        <row r="29386">
          <cell r="A29386">
            <v>50301561</v>
          </cell>
          <cell r="B29386" t="str">
            <v>Manzanas rosas del Pacífico</v>
          </cell>
        </row>
        <row r="29387">
          <cell r="A29387">
            <v>50301562</v>
          </cell>
          <cell r="B29387" t="str">
            <v>Manzanas rojas Paula</v>
          </cell>
        </row>
        <row r="29388">
          <cell r="A29388">
            <v>50301563</v>
          </cell>
          <cell r="B29388" t="str">
            <v>Manzanas Pearmain</v>
          </cell>
        </row>
        <row r="29389">
          <cell r="A29389">
            <v>50301564</v>
          </cell>
          <cell r="B29389" t="str">
            <v>Manzanas damas rosadas</v>
          </cell>
        </row>
        <row r="29390">
          <cell r="A29390">
            <v>50301565</v>
          </cell>
          <cell r="B29390" t="str">
            <v>Pippin</v>
          </cell>
        </row>
        <row r="29391">
          <cell r="A29391">
            <v>50301566</v>
          </cell>
          <cell r="B29391" t="str">
            <v>Manzanas piña Pitmaston</v>
          </cell>
        </row>
        <row r="29392">
          <cell r="A29392">
            <v>50301567</v>
          </cell>
          <cell r="B29392" t="str">
            <v>Manzanas Pomme d'api</v>
          </cell>
        </row>
        <row r="29393">
          <cell r="A29393">
            <v>50301568</v>
          </cell>
          <cell r="B29393" t="str">
            <v>Manzanas doradas de primera calidad</v>
          </cell>
        </row>
        <row r="29394">
          <cell r="A29394">
            <v>50301569</v>
          </cell>
          <cell r="B29394" t="str">
            <v>Manzanas rojas de Astracán</v>
          </cell>
        </row>
        <row r="29395">
          <cell r="A29395">
            <v>50301570</v>
          </cell>
          <cell r="B29395" t="str">
            <v>Manzanas rojas boscoop</v>
          </cell>
        </row>
        <row r="29396">
          <cell r="A29396">
            <v>50301571</v>
          </cell>
          <cell r="B29396" t="str">
            <v>Manzanas rojas</v>
          </cell>
        </row>
        <row r="29397">
          <cell r="A29397">
            <v>50301572</v>
          </cell>
          <cell r="B29397" t="str">
            <v>Manzanas rojas deliciosas</v>
          </cell>
        </row>
        <row r="29398">
          <cell r="A29398">
            <v>50301573</v>
          </cell>
          <cell r="B29398" t="str">
            <v>Manzanas gravenstein rojas</v>
          </cell>
        </row>
        <row r="29399">
          <cell r="A29399">
            <v>50301574</v>
          </cell>
          <cell r="B29399" t="str">
            <v>Manzanas rojas de roma</v>
          </cell>
        </row>
        <row r="29400">
          <cell r="A29400">
            <v>50301575</v>
          </cell>
          <cell r="B29400" t="str">
            <v>Manzanas rojas stayman</v>
          </cell>
        </row>
        <row r="29401">
          <cell r="A29401">
            <v>50301576</v>
          </cell>
          <cell r="B29401" t="str">
            <v>Manzanas rojas de York</v>
          </cell>
        </row>
        <row r="29402">
          <cell r="A29402">
            <v>50301577</v>
          </cell>
          <cell r="B29402" t="str">
            <v>Manzanas Reinette</v>
          </cell>
        </row>
        <row r="29403">
          <cell r="A29403">
            <v>50301578</v>
          </cell>
          <cell r="B29403" t="str">
            <v>Manzanas de belleza de Roma</v>
          </cell>
        </row>
        <row r="29404">
          <cell r="A29404">
            <v>50301579</v>
          </cell>
          <cell r="B29404" t="str">
            <v>Manzanas rojizas</v>
          </cell>
        </row>
        <row r="29405">
          <cell r="A29405">
            <v>50301580</v>
          </cell>
          <cell r="B29405" t="str">
            <v>Manzanas de belleza Sierra</v>
          </cell>
        </row>
        <row r="29406">
          <cell r="A29406">
            <v>50301581</v>
          </cell>
          <cell r="B29406" t="str">
            <v>Manzanas espartanas</v>
          </cell>
        </row>
        <row r="29407">
          <cell r="A29407">
            <v>50301582</v>
          </cell>
          <cell r="B29407" t="str">
            <v>Manzanas carmesí</v>
          </cell>
        </row>
        <row r="29408">
          <cell r="A29408">
            <v>50301583</v>
          </cell>
          <cell r="B29408" t="str">
            <v>Manzanas Starking</v>
          </cell>
        </row>
        <row r="29409">
          <cell r="A29409">
            <v>50301584</v>
          </cell>
          <cell r="B29409" t="str">
            <v>Manzanas Stayman</v>
          </cell>
        </row>
        <row r="29410">
          <cell r="A29410">
            <v>50301585</v>
          </cell>
          <cell r="B29410" t="str">
            <v>Manzanas de savia de vino Stayman</v>
          </cell>
        </row>
        <row r="29411">
          <cell r="A29411">
            <v>50301586</v>
          </cell>
          <cell r="B29411" t="str">
            <v>Manzanas rambo de verano</v>
          </cell>
        </row>
        <row r="29412">
          <cell r="A29412">
            <v>50301587</v>
          </cell>
          <cell r="B29412" t="str">
            <v>Manzanas Tsugaru</v>
          </cell>
        </row>
        <row r="29413">
          <cell r="A29413">
            <v>50301588</v>
          </cell>
          <cell r="B29413" t="str">
            <v>Manzanas de veinte onzas</v>
          </cell>
        </row>
        <row r="29414">
          <cell r="A29414">
            <v>50301589</v>
          </cell>
          <cell r="B29414" t="str">
            <v>Manzanas rojas Tydeman</v>
          </cell>
        </row>
        <row r="29415">
          <cell r="A29415">
            <v>50301590</v>
          </cell>
          <cell r="B29415" t="str">
            <v>Manzanas Vistabella</v>
          </cell>
        </row>
        <row r="29416">
          <cell r="A29416">
            <v>50301591</v>
          </cell>
          <cell r="B29416" t="str">
            <v>Manzanas ricas</v>
          </cell>
        </row>
        <row r="29417">
          <cell r="A29417">
            <v>50301592</v>
          </cell>
          <cell r="B29417" t="str">
            <v>Manzanas blancas joaneting</v>
          </cell>
        </row>
        <row r="29418">
          <cell r="A29418">
            <v>50301593</v>
          </cell>
          <cell r="B29418" t="str">
            <v>Manzanas blancas transparentes</v>
          </cell>
        </row>
        <row r="29419">
          <cell r="A29419">
            <v>50301594</v>
          </cell>
          <cell r="B29419" t="str">
            <v>Manzanas Winesap</v>
          </cell>
        </row>
        <row r="29420">
          <cell r="A29420">
            <v>50301595</v>
          </cell>
          <cell r="B29420" t="str">
            <v>Manzanas de Worcester</v>
          </cell>
        </row>
        <row r="29421">
          <cell r="A29421">
            <v>50301596</v>
          </cell>
          <cell r="B29421" t="str">
            <v>Manzanas imperiales de York</v>
          </cell>
        </row>
        <row r="29422">
          <cell r="A29422">
            <v>50301597</v>
          </cell>
          <cell r="B29422" t="str">
            <v>Manzanas Anna</v>
          </cell>
        </row>
        <row r="29423">
          <cell r="A29423">
            <v>50301598</v>
          </cell>
          <cell r="B29423" t="str">
            <v>Manzana de invierno</v>
          </cell>
        </row>
        <row r="29424">
          <cell r="A29424">
            <v>50301599</v>
          </cell>
          <cell r="B29424" t="str">
            <v>Pera manzana</v>
          </cell>
        </row>
        <row r="29425">
          <cell r="A29425">
            <v>50301601</v>
          </cell>
          <cell r="B29425" t="str">
            <v>Albaricoques de ambercot</v>
          </cell>
        </row>
        <row r="29426">
          <cell r="A29426">
            <v>50301602</v>
          </cell>
          <cell r="B29426" t="str">
            <v>Albaricoques Apache</v>
          </cell>
        </row>
        <row r="29427">
          <cell r="A29427">
            <v>50301603</v>
          </cell>
          <cell r="B29427" t="str">
            <v>Albaricoques dorados de Bretaña</v>
          </cell>
        </row>
        <row r="29428">
          <cell r="A29428">
            <v>50301604</v>
          </cell>
          <cell r="B29428" t="str">
            <v>Albaricoques negros</v>
          </cell>
        </row>
        <row r="29429">
          <cell r="A29429">
            <v>50301605</v>
          </cell>
          <cell r="B29429" t="str">
            <v>Albaricoques Blenheim</v>
          </cell>
        </row>
        <row r="29430">
          <cell r="A29430">
            <v>50301606</v>
          </cell>
          <cell r="B29430" t="str">
            <v>Albaricoques Bonny</v>
          </cell>
        </row>
        <row r="29431">
          <cell r="A29431">
            <v>50301607</v>
          </cell>
          <cell r="B29431" t="str">
            <v>Albaricoques Bulida</v>
          </cell>
        </row>
        <row r="29432">
          <cell r="A29432">
            <v>50301608</v>
          </cell>
          <cell r="B29432" t="str">
            <v>Albaricoques Castlebrite</v>
          </cell>
        </row>
        <row r="29433">
          <cell r="A29433">
            <v>50301609</v>
          </cell>
          <cell r="B29433" t="str">
            <v>Albaricoques dorados de Clutha</v>
          </cell>
        </row>
        <row r="29434">
          <cell r="A29434">
            <v>50301610</v>
          </cell>
          <cell r="B29434" t="str">
            <v>Albaricoques de sol de Clutha</v>
          </cell>
        </row>
        <row r="29435">
          <cell r="A29435">
            <v>50301611</v>
          </cell>
          <cell r="B29435" t="str">
            <v>Albaricoques reales Darby</v>
          </cell>
        </row>
        <row r="29436">
          <cell r="A29436">
            <v>50301612</v>
          </cell>
          <cell r="B29436" t="str">
            <v>Albaricoques Dina</v>
          </cell>
        </row>
        <row r="29437">
          <cell r="A29437">
            <v>50301613</v>
          </cell>
          <cell r="B29437" t="str">
            <v>Albaricoques Earlicot</v>
          </cell>
        </row>
        <row r="29438">
          <cell r="A29438">
            <v>50301614</v>
          </cell>
          <cell r="B29438" t="str">
            <v>Albaricoques Earliman</v>
          </cell>
        </row>
        <row r="29439">
          <cell r="A29439">
            <v>50301615</v>
          </cell>
          <cell r="B29439" t="str">
            <v>Albaricoques brillantes tempranos</v>
          </cell>
        </row>
        <row r="29440">
          <cell r="A29440">
            <v>50301616</v>
          </cell>
          <cell r="B29440" t="str">
            <v>Albaricoques dorados llameantes</v>
          </cell>
        </row>
        <row r="29441">
          <cell r="A29441">
            <v>50301617</v>
          </cell>
          <cell r="B29441" t="str">
            <v>Albaricoques de Fresno</v>
          </cell>
        </row>
        <row r="29442">
          <cell r="A29442">
            <v>50301618</v>
          </cell>
          <cell r="B29442" t="str">
            <v>Albaricoques Gold brite</v>
          </cell>
        </row>
        <row r="29443">
          <cell r="A29443">
            <v>50301619</v>
          </cell>
          <cell r="B29443" t="str">
            <v>Albaricoques Goldbar</v>
          </cell>
        </row>
        <row r="29444">
          <cell r="A29444">
            <v>50301620</v>
          </cell>
          <cell r="B29444" t="str">
            <v>Albaricoques dulces dorados</v>
          </cell>
        </row>
        <row r="29445">
          <cell r="A29445">
            <v>50301621</v>
          </cell>
          <cell r="B29445" t="str">
            <v>Albaricoques Goldrich</v>
          </cell>
        </row>
        <row r="29446">
          <cell r="A29446">
            <v>50301622</v>
          </cell>
          <cell r="B29446" t="str">
            <v>Albaricoques Helena</v>
          </cell>
        </row>
        <row r="29447">
          <cell r="A29447">
            <v>50301623</v>
          </cell>
          <cell r="B29447" t="str">
            <v>Albaricoques de mimbre</v>
          </cell>
        </row>
        <row r="29448">
          <cell r="A29448">
            <v>50301624</v>
          </cell>
          <cell r="B29448" t="str">
            <v>Albaricoques imperiales</v>
          </cell>
        </row>
        <row r="29449">
          <cell r="A29449">
            <v>50301625</v>
          </cell>
          <cell r="B29449" t="str">
            <v>Albaricoques jordanne</v>
          </cell>
        </row>
        <row r="29450">
          <cell r="A29450">
            <v>50301626</v>
          </cell>
          <cell r="B29450" t="str">
            <v>Albaricoques de cuna gigantes</v>
          </cell>
        </row>
        <row r="29451">
          <cell r="A29451">
            <v>50301627</v>
          </cell>
          <cell r="B29451" t="str">
            <v>Albaricoques Kandy kot</v>
          </cell>
        </row>
        <row r="29452">
          <cell r="A29452">
            <v>50301628</v>
          </cell>
          <cell r="B29452" t="str">
            <v>Albaricoques Katy</v>
          </cell>
        </row>
        <row r="29453">
          <cell r="A29453">
            <v>50301629</v>
          </cell>
          <cell r="B29453" t="str">
            <v>Albaricoques reales</v>
          </cell>
        </row>
        <row r="29454">
          <cell r="A29454">
            <v>50301630</v>
          </cell>
          <cell r="B29454" t="str">
            <v>Albaricoques Lambertin</v>
          </cell>
        </row>
        <row r="29455">
          <cell r="A29455">
            <v>50301631</v>
          </cell>
          <cell r="B29455" t="str">
            <v>Albaricoques Lorna</v>
          </cell>
        </row>
        <row r="29456">
          <cell r="A29456">
            <v>50301632</v>
          </cell>
          <cell r="B29456" t="str">
            <v>Albaricoques Lulu belle</v>
          </cell>
        </row>
        <row r="29457">
          <cell r="A29457">
            <v>50301633</v>
          </cell>
          <cell r="B29457" t="str">
            <v>Albaricoques Modesto</v>
          </cell>
        </row>
        <row r="29458">
          <cell r="A29458">
            <v>50301634</v>
          </cell>
          <cell r="B29458" t="str">
            <v>Albaricoques Moorpark</v>
          </cell>
        </row>
        <row r="29459">
          <cell r="A29459">
            <v>50301635</v>
          </cell>
          <cell r="B29459" t="str">
            <v>Naranjaalbaricoques rojos</v>
          </cell>
        </row>
        <row r="29460">
          <cell r="A29460">
            <v>50301636</v>
          </cell>
          <cell r="B29460" t="str">
            <v>Albaricoques Palstein</v>
          </cell>
        </row>
        <row r="29461">
          <cell r="A29461">
            <v>50301637</v>
          </cell>
          <cell r="B29461" t="str">
            <v>Albaricoques Patterson</v>
          </cell>
        </row>
        <row r="29462">
          <cell r="A29462">
            <v>50301638</v>
          </cell>
          <cell r="B29462" t="str">
            <v>Albaricoques perfectos</v>
          </cell>
        </row>
        <row r="29463">
          <cell r="A29463">
            <v>50301639</v>
          </cell>
          <cell r="B29463" t="str">
            <v>Albaricoques de amapola</v>
          </cell>
        </row>
        <row r="29464">
          <cell r="A29464">
            <v>50301640</v>
          </cell>
          <cell r="B29464" t="str">
            <v>Albaricoques Poppycot</v>
          </cell>
        </row>
        <row r="29465">
          <cell r="A29465">
            <v>50301641</v>
          </cell>
          <cell r="B29465" t="str">
            <v>Albaricoques reina</v>
          </cell>
        </row>
        <row r="29466">
          <cell r="A29466">
            <v>50301642</v>
          </cell>
          <cell r="B29466" t="str">
            <v>Albaricoques Riland</v>
          </cell>
        </row>
        <row r="29467">
          <cell r="A29467">
            <v>50301643</v>
          </cell>
          <cell r="B29467" t="str">
            <v>Albaricoques rivales</v>
          </cell>
        </row>
        <row r="29468">
          <cell r="A29468">
            <v>50301644</v>
          </cell>
          <cell r="B29468" t="str">
            <v>Albaricoques Robada</v>
          </cell>
        </row>
        <row r="29469">
          <cell r="A29469">
            <v>50301645</v>
          </cell>
          <cell r="B29469" t="str">
            <v>Albaricoques reales</v>
          </cell>
        </row>
        <row r="29470">
          <cell r="A29470">
            <v>50301646</v>
          </cell>
          <cell r="B29470" t="str">
            <v>Albaricoques Royal blenheim</v>
          </cell>
        </row>
        <row r="29471">
          <cell r="A29471">
            <v>50301647</v>
          </cell>
          <cell r="B29471" t="str">
            <v>Albaricoques de naranja real</v>
          </cell>
        </row>
        <row r="29472">
          <cell r="A29472">
            <v>50301648</v>
          </cell>
          <cell r="B29472" t="str">
            <v>Albaricoques Sundrop</v>
          </cell>
        </row>
        <row r="29473">
          <cell r="A29473">
            <v>50301649</v>
          </cell>
          <cell r="B29473" t="str">
            <v>Albaricoques Tilton</v>
          </cell>
        </row>
        <row r="29474">
          <cell r="A29474">
            <v>50301650</v>
          </cell>
          <cell r="B29474" t="str">
            <v>Albaricoques Tomcot</v>
          </cell>
        </row>
        <row r="29475">
          <cell r="A29475">
            <v>50301651</v>
          </cell>
          <cell r="B29475" t="str">
            <v>Albaricoques Tracy</v>
          </cell>
        </row>
        <row r="29476">
          <cell r="A29476">
            <v>50301652</v>
          </cell>
          <cell r="B29476" t="str">
            <v>Albaricoques Tri Gem</v>
          </cell>
        </row>
        <row r="29477">
          <cell r="A29477">
            <v>50301653</v>
          </cell>
          <cell r="B29477" t="str">
            <v>Albaricoques dorados del valle</v>
          </cell>
        </row>
        <row r="29478">
          <cell r="A29478">
            <v>50301654</v>
          </cell>
          <cell r="B29478" t="str">
            <v>Albaricoques Westley</v>
          </cell>
        </row>
        <row r="29479">
          <cell r="A29479">
            <v>50301655</v>
          </cell>
          <cell r="B29479" t="str">
            <v>Albaricoques de York</v>
          </cell>
        </row>
        <row r="29480">
          <cell r="A29480">
            <v>50301701</v>
          </cell>
          <cell r="B29480" t="str">
            <v>Plátanos de manzana</v>
          </cell>
        </row>
        <row r="29481">
          <cell r="A29481">
            <v>50301702</v>
          </cell>
          <cell r="B29481" t="str">
            <v>Plátanos baby</v>
          </cell>
        </row>
        <row r="29482">
          <cell r="A29482">
            <v>50301703</v>
          </cell>
          <cell r="B29482" t="str">
            <v>Plátanos burro</v>
          </cell>
        </row>
        <row r="29483">
          <cell r="A29483">
            <v>50301704</v>
          </cell>
          <cell r="B29483" t="str">
            <v>Plátanos Cavendish</v>
          </cell>
        </row>
        <row r="29484">
          <cell r="A29484">
            <v>50301705</v>
          </cell>
          <cell r="B29484" t="str">
            <v>Plátanos dominico</v>
          </cell>
        </row>
        <row r="29485">
          <cell r="A29485">
            <v>50301706</v>
          </cell>
          <cell r="B29485" t="str">
            <v>Plátanos verdes</v>
          </cell>
        </row>
        <row r="29486">
          <cell r="A29486">
            <v>50301707</v>
          </cell>
          <cell r="B29486" t="str">
            <v>Plátanos Gros michel</v>
          </cell>
        </row>
        <row r="29487">
          <cell r="A29487">
            <v>50301708</v>
          </cell>
          <cell r="B29487" t="str">
            <v>Plátanos Lacatán</v>
          </cell>
        </row>
        <row r="29488">
          <cell r="A29488">
            <v>50301709</v>
          </cell>
          <cell r="B29488" t="str">
            <v>Plátano de dedo de dama</v>
          </cell>
        </row>
        <row r="29489">
          <cell r="A29489">
            <v>50301710</v>
          </cell>
          <cell r="B29489" t="str">
            <v>Plátanos Manzano</v>
          </cell>
        </row>
        <row r="29490">
          <cell r="A29490">
            <v>50301711</v>
          </cell>
          <cell r="B29490" t="str">
            <v>Plátanos Mysore</v>
          </cell>
        </row>
        <row r="29491">
          <cell r="A29491">
            <v>50301712</v>
          </cell>
          <cell r="B29491" t="str">
            <v>Plátanos Pisang mas</v>
          </cell>
        </row>
        <row r="29492">
          <cell r="A29492">
            <v>50301713</v>
          </cell>
          <cell r="B29492" t="str">
            <v>Plátanos rojos</v>
          </cell>
        </row>
        <row r="29493">
          <cell r="A29493">
            <v>50301714</v>
          </cell>
          <cell r="B29493" t="str">
            <v>Plátanos Saba</v>
          </cell>
        </row>
        <row r="29494">
          <cell r="A29494">
            <v>50301715</v>
          </cell>
          <cell r="B29494" t="str">
            <v>Plátanos Sucrier</v>
          </cell>
        </row>
        <row r="29495">
          <cell r="A29495">
            <v>50301716</v>
          </cell>
          <cell r="B29495" t="str">
            <v>Plátanos Palillo</v>
          </cell>
        </row>
        <row r="29496">
          <cell r="A29496">
            <v>50301717</v>
          </cell>
          <cell r="B29496" t="str">
            <v>Plátanos morados</v>
          </cell>
        </row>
        <row r="29497">
          <cell r="A29497">
            <v>50301718</v>
          </cell>
          <cell r="B29497" t="str">
            <v>Plátanos Isla</v>
          </cell>
        </row>
        <row r="29498">
          <cell r="A29498">
            <v>50301719</v>
          </cell>
          <cell r="B29498" t="str">
            <v>Plátano Bizcocho</v>
          </cell>
        </row>
        <row r="29499">
          <cell r="A29499">
            <v>50301801</v>
          </cell>
          <cell r="B29499" t="str">
            <v>Agracejos de hoja pálida</v>
          </cell>
        </row>
        <row r="29500">
          <cell r="A29500">
            <v>50301802</v>
          </cell>
          <cell r="B29500" t="str">
            <v>Agracejos Chenault</v>
          </cell>
        </row>
        <row r="29501">
          <cell r="A29501">
            <v>50301803</v>
          </cell>
          <cell r="B29501" t="str">
            <v>Agracejos rojos</v>
          </cell>
        </row>
        <row r="29502">
          <cell r="A29502">
            <v>50301804</v>
          </cell>
          <cell r="B29502" t="str">
            <v>Agracejos de gaulteria</v>
          </cell>
        </row>
        <row r="29503">
          <cell r="A29503">
            <v>50301805</v>
          </cell>
          <cell r="B29503" t="str">
            <v>Agracejos coreanos</v>
          </cell>
        </row>
        <row r="29504">
          <cell r="A29504">
            <v>50301806</v>
          </cell>
          <cell r="B29504" t="str">
            <v>Agracejos mentor</v>
          </cell>
        </row>
        <row r="29505">
          <cell r="A29505">
            <v>50301807</v>
          </cell>
          <cell r="B29505" t="str">
            <v>Agracejos japoneses</v>
          </cell>
        </row>
        <row r="29506">
          <cell r="A29506">
            <v>50301808</v>
          </cell>
          <cell r="B29506" t="str">
            <v>Agracejos Atropurpurea</v>
          </cell>
        </row>
        <row r="29507">
          <cell r="A29507">
            <v>50301809</v>
          </cell>
          <cell r="B29507" t="str">
            <v>Agracejos de áurea</v>
          </cell>
        </row>
        <row r="29508">
          <cell r="A29508">
            <v>50301810</v>
          </cell>
          <cell r="B29508" t="str">
            <v>Agracejos de bagatelle</v>
          </cell>
        </row>
        <row r="29509">
          <cell r="A29509">
            <v>50301811</v>
          </cell>
          <cell r="B29509" t="str">
            <v>Agracejos pigmeos carmesí</v>
          </cell>
        </row>
        <row r="29510">
          <cell r="A29510">
            <v>50301812</v>
          </cell>
          <cell r="B29510" t="str">
            <v>Agracejos Kobold</v>
          </cell>
        </row>
        <row r="29511">
          <cell r="A29511">
            <v>50301813</v>
          </cell>
          <cell r="B29511" t="str">
            <v>Agracejos verrugosos</v>
          </cell>
        </row>
        <row r="29512">
          <cell r="A29512">
            <v>50301814</v>
          </cell>
          <cell r="B29512" t="str">
            <v>Agracejos europeos</v>
          </cell>
        </row>
        <row r="29513">
          <cell r="A29513">
            <v>50301901</v>
          </cell>
          <cell r="B29513" t="str">
            <v>Gayubas alpinas</v>
          </cell>
        </row>
        <row r="29514">
          <cell r="A29514">
            <v>50301902</v>
          </cell>
          <cell r="B29514" t="str">
            <v>Gayubas rojas</v>
          </cell>
        </row>
        <row r="29515">
          <cell r="A29515">
            <v>50301903</v>
          </cell>
          <cell r="B29515" t="str">
            <v>Gayubas comunes</v>
          </cell>
        </row>
        <row r="29516">
          <cell r="A29516">
            <v>50302001</v>
          </cell>
          <cell r="B29516" t="str">
            <v>Moras Apache</v>
          </cell>
        </row>
        <row r="29517">
          <cell r="A29517">
            <v>50302002</v>
          </cell>
          <cell r="B29517" t="str">
            <v>Moras negras satinada</v>
          </cell>
        </row>
        <row r="29518">
          <cell r="A29518">
            <v>50302003</v>
          </cell>
          <cell r="B29518" t="str">
            <v>Moras</v>
          </cell>
        </row>
        <row r="29519">
          <cell r="A29519">
            <v>50302004</v>
          </cell>
          <cell r="B29519" t="str">
            <v>Moras Cherokee</v>
          </cell>
        </row>
        <row r="29520">
          <cell r="A29520">
            <v>50302005</v>
          </cell>
          <cell r="B29520" t="str">
            <v>Moras Chester</v>
          </cell>
        </row>
        <row r="29521">
          <cell r="A29521">
            <v>50302006</v>
          </cell>
          <cell r="B29521" t="str">
            <v>Moras Dirksen</v>
          </cell>
        </row>
        <row r="29522">
          <cell r="A29522">
            <v>50302007</v>
          </cell>
          <cell r="B29522" t="str">
            <v>Jostaberries</v>
          </cell>
        </row>
        <row r="29523">
          <cell r="A29523">
            <v>50302008</v>
          </cell>
          <cell r="B29523" t="str">
            <v>Loganberries</v>
          </cell>
        </row>
        <row r="29524">
          <cell r="A29524">
            <v>50302009</v>
          </cell>
          <cell r="B29524" t="str">
            <v>Marionberries</v>
          </cell>
        </row>
        <row r="29525">
          <cell r="A29525">
            <v>50302010</v>
          </cell>
          <cell r="B29525" t="str">
            <v>Moras navajos</v>
          </cell>
        </row>
        <row r="29526">
          <cell r="A29526">
            <v>50302011</v>
          </cell>
          <cell r="B29526" t="str">
            <v>Nectarberries</v>
          </cell>
        </row>
        <row r="29527">
          <cell r="A29527">
            <v>50302012</v>
          </cell>
          <cell r="B29527" t="str">
            <v>Moras Olallie</v>
          </cell>
        </row>
        <row r="29528">
          <cell r="A29528">
            <v>50302013</v>
          </cell>
          <cell r="B29528" t="str">
            <v>Tayberries</v>
          </cell>
        </row>
        <row r="29529">
          <cell r="A29529">
            <v>50302014</v>
          </cell>
          <cell r="B29529" t="str">
            <v>Moras sin cáscara sin espinas</v>
          </cell>
        </row>
        <row r="29530">
          <cell r="A29530">
            <v>50302015</v>
          </cell>
          <cell r="B29530" t="str">
            <v>Bayas jóvenes</v>
          </cell>
        </row>
        <row r="29531">
          <cell r="A29531">
            <v>50302101</v>
          </cell>
          <cell r="B29531" t="str">
            <v>Arándanos de pantano</v>
          </cell>
        </row>
        <row r="29532">
          <cell r="A29532">
            <v>50302102</v>
          </cell>
          <cell r="B29532" t="str">
            <v>Arándanos enanos</v>
          </cell>
        </row>
        <row r="29533">
          <cell r="A29533">
            <v>50302103</v>
          </cell>
          <cell r="B29533" t="str">
            <v>Arándanos de montaña</v>
          </cell>
        </row>
        <row r="29534">
          <cell r="A29534">
            <v>50302104</v>
          </cell>
          <cell r="B29534" t="str">
            <v>Arándanos de hojas ovaladas</v>
          </cell>
        </row>
        <row r="29535">
          <cell r="A29535">
            <v>50302201</v>
          </cell>
          <cell r="B29535" t="str">
            <v>Arándanos de cultivo azul</v>
          </cell>
        </row>
        <row r="29536">
          <cell r="A29536">
            <v>50302202</v>
          </cell>
          <cell r="B29536" t="str">
            <v>Arándanos Bluetta</v>
          </cell>
        </row>
        <row r="29537">
          <cell r="A29537">
            <v>50302203</v>
          </cell>
          <cell r="B29537" t="str">
            <v>Arándanos Brigitta</v>
          </cell>
        </row>
        <row r="29538">
          <cell r="A29538">
            <v>50302204</v>
          </cell>
          <cell r="B29538" t="str">
            <v>Arándanos Chandler</v>
          </cell>
        </row>
        <row r="29539">
          <cell r="A29539">
            <v>50302205</v>
          </cell>
          <cell r="B29539" t="str">
            <v>Arándanos Duke</v>
          </cell>
        </row>
        <row r="29540">
          <cell r="A29540">
            <v>50302206</v>
          </cell>
          <cell r="B29540" t="str">
            <v>Arándanos azules resistentes</v>
          </cell>
        </row>
        <row r="29541">
          <cell r="A29541">
            <v>50302207</v>
          </cell>
          <cell r="B29541" t="str">
            <v>Arándanos heredados</v>
          </cell>
        </row>
        <row r="29542">
          <cell r="A29542">
            <v>50302208</v>
          </cell>
          <cell r="B29542" t="str">
            <v>Arándanos brumosos</v>
          </cell>
        </row>
        <row r="29543">
          <cell r="A29543">
            <v>50302209</v>
          </cell>
          <cell r="B29543" t="str">
            <v>Arándanos Nelson</v>
          </cell>
        </row>
        <row r="29544">
          <cell r="A29544">
            <v>50302210</v>
          </cell>
          <cell r="B29544" t="str">
            <v>Arándanos Northblue</v>
          </cell>
        </row>
        <row r="29545">
          <cell r="A29545">
            <v>50302211</v>
          </cell>
          <cell r="B29545" t="str">
            <v>Arándanos del norte</v>
          </cell>
        </row>
        <row r="29546">
          <cell r="A29546">
            <v>50302212</v>
          </cell>
          <cell r="B29546" t="str">
            <v>Arándanos Northsky</v>
          </cell>
        </row>
        <row r="29547">
          <cell r="A29547">
            <v>50302213</v>
          </cell>
          <cell r="B29547" t="str">
            <v>Arándanos Patriot</v>
          </cell>
        </row>
        <row r="29548">
          <cell r="A29548">
            <v>50302214</v>
          </cell>
          <cell r="B29548" t="str">
            <v>Arándanos espartanos</v>
          </cell>
        </row>
        <row r="29549">
          <cell r="A29549">
            <v>50302215</v>
          </cell>
          <cell r="B29549" t="str">
            <v>Arándanos Toro</v>
          </cell>
        </row>
        <row r="29550">
          <cell r="A29550">
            <v>50302301</v>
          </cell>
          <cell r="B29550" t="str">
            <v>Fruta del pan de Chataigne</v>
          </cell>
        </row>
        <row r="29551">
          <cell r="A29551">
            <v>50302302</v>
          </cell>
          <cell r="B29551" t="str">
            <v>Fruta del pan sin semillas</v>
          </cell>
        </row>
        <row r="29552">
          <cell r="A29552">
            <v>50302303</v>
          </cell>
          <cell r="B29552" t="str">
            <v>Fruta del pan de corazón blanco</v>
          </cell>
        </row>
        <row r="29553">
          <cell r="A29553">
            <v>50302304</v>
          </cell>
          <cell r="B29553" t="str">
            <v>Fruta del pan de corazón amarillo</v>
          </cell>
        </row>
        <row r="29554">
          <cell r="A29554">
            <v>50302401</v>
          </cell>
          <cell r="B29554" t="str">
            <v>Chirimoya de las bahías</v>
          </cell>
        </row>
        <row r="29555">
          <cell r="A29555">
            <v>50302402</v>
          </cell>
          <cell r="B29555" t="str">
            <v>Chirimoya bronceada</v>
          </cell>
        </row>
        <row r="29556">
          <cell r="A29556">
            <v>50302403</v>
          </cell>
          <cell r="B29556" t="str">
            <v>Chirimoya Burtons</v>
          </cell>
        </row>
        <row r="29557">
          <cell r="A29557">
            <v>50302404</v>
          </cell>
          <cell r="B29557" t="str">
            <v>Chirimoya favorita de Burton</v>
          </cell>
        </row>
        <row r="29558">
          <cell r="A29558">
            <v>50302405</v>
          </cell>
          <cell r="B29558" t="str">
            <v>Chirimoya Jete</v>
          </cell>
        </row>
        <row r="29559">
          <cell r="A29559">
            <v>50302406</v>
          </cell>
          <cell r="B29559" t="str">
            <v>Chirimoya Reretai</v>
          </cell>
        </row>
        <row r="29560">
          <cell r="A29560">
            <v>50302407</v>
          </cell>
          <cell r="B29560" t="str">
            <v>Batido de chirimoya</v>
          </cell>
        </row>
        <row r="29561">
          <cell r="A29561">
            <v>50302408</v>
          </cell>
          <cell r="B29561" t="str">
            <v>Chirimoya de España</v>
          </cell>
        </row>
        <row r="29562">
          <cell r="A29562">
            <v>50302409</v>
          </cell>
          <cell r="B29562" t="str">
            <v>Chirimoya blanca</v>
          </cell>
        </row>
        <row r="29563">
          <cell r="A29563">
            <v>50302501</v>
          </cell>
          <cell r="B29563" t="str">
            <v>Cerezas Amarelle</v>
          </cell>
        </row>
        <row r="29564">
          <cell r="A29564">
            <v>50302502</v>
          </cell>
          <cell r="B29564" t="str">
            <v>Cerezas Brooks</v>
          </cell>
        </row>
        <row r="29565">
          <cell r="A29565">
            <v>50302503</v>
          </cell>
          <cell r="B29565" t="str">
            <v>Cerezas Bigarreu</v>
          </cell>
        </row>
        <row r="29566">
          <cell r="A29566">
            <v>50302504</v>
          </cell>
          <cell r="B29566" t="str">
            <v>Cerezas Bing</v>
          </cell>
        </row>
        <row r="29567">
          <cell r="A29567">
            <v>50302505</v>
          </cell>
          <cell r="B29567" t="str">
            <v>Cerezas negras de la república</v>
          </cell>
        </row>
        <row r="29568">
          <cell r="A29568">
            <v>50302506</v>
          </cell>
          <cell r="B29568" t="str">
            <v>Cerezas schmidt negras</v>
          </cell>
        </row>
        <row r="29569">
          <cell r="A29569">
            <v>50302507</v>
          </cell>
          <cell r="B29569" t="str">
            <v>Cerezas tartarias negras</v>
          </cell>
        </row>
        <row r="29570">
          <cell r="A29570">
            <v>50302508</v>
          </cell>
          <cell r="B29570" t="str">
            <v>Cerezas Fiesta bing</v>
          </cell>
        </row>
        <row r="29571">
          <cell r="A29571">
            <v>50302509</v>
          </cell>
          <cell r="B29571" t="str">
            <v>Cerezas granate</v>
          </cell>
        </row>
        <row r="29572">
          <cell r="A29572">
            <v>50302510</v>
          </cell>
          <cell r="B29572" t="str">
            <v>Cerezas reales</v>
          </cell>
        </row>
        <row r="29573">
          <cell r="A29573">
            <v>50302511</v>
          </cell>
          <cell r="B29573" t="str">
            <v>Cerezas Chapman</v>
          </cell>
        </row>
        <row r="29574">
          <cell r="A29574">
            <v>50302512</v>
          </cell>
          <cell r="B29574" t="str">
            <v>Cerezas lapin</v>
          </cell>
        </row>
        <row r="29575">
          <cell r="A29575">
            <v>50302513</v>
          </cell>
          <cell r="B29575" t="str">
            <v>Cerezas Larian</v>
          </cell>
        </row>
        <row r="29576">
          <cell r="A29576">
            <v>50302514</v>
          </cell>
          <cell r="B29576" t="str">
            <v>Guines oscuras cerezas</v>
          </cell>
        </row>
        <row r="29577">
          <cell r="A29577">
            <v>50302515</v>
          </cell>
          <cell r="B29577" t="str">
            <v>Cerezas Montmorency</v>
          </cell>
        </row>
        <row r="29578">
          <cell r="A29578">
            <v>50302516</v>
          </cell>
          <cell r="B29578" t="str">
            <v>Cerezas Duke</v>
          </cell>
        </row>
        <row r="29579">
          <cell r="A29579">
            <v>50302517</v>
          </cell>
          <cell r="B29579" t="str">
            <v>Cerezas de río tempranas</v>
          </cell>
        </row>
        <row r="29580">
          <cell r="A29580">
            <v>50302518</v>
          </cell>
          <cell r="B29580" t="str">
            <v>Cerezas de rubí</v>
          </cell>
        </row>
        <row r="29581">
          <cell r="A29581">
            <v>50302519</v>
          </cell>
          <cell r="B29581" t="str">
            <v>Cerezas Santina</v>
          </cell>
        </row>
        <row r="29582">
          <cell r="A29582">
            <v>50302520</v>
          </cell>
          <cell r="B29582" t="str">
            <v>Cerezas Geans/Guines</v>
          </cell>
        </row>
        <row r="29583">
          <cell r="A29583">
            <v>50302521</v>
          </cell>
          <cell r="B29583" t="str">
            <v>Cerezas Sonata</v>
          </cell>
        </row>
        <row r="29584">
          <cell r="A29584">
            <v>50302522</v>
          </cell>
          <cell r="B29584" t="str">
            <v>Cerezas Lambert</v>
          </cell>
        </row>
        <row r="29585">
          <cell r="A29585">
            <v>50302523</v>
          </cell>
          <cell r="B29585" t="str">
            <v>Cerezas Stella</v>
          </cell>
        </row>
        <row r="29586">
          <cell r="A29586">
            <v>50302524</v>
          </cell>
          <cell r="B29586" t="str">
            <v>Cerezas corazón</v>
          </cell>
        </row>
        <row r="29587">
          <cell r="A29587">
            <v>50302525</v>
          </cell>
          <cell r="B29587" t="str">
            <v>Cerezas tártaras</v>
          </cell>
        </row>
        <row r="29588">
          <cell r="A29588">
            <v>50302527</v>
          </cell>
          <cell r="B29588" t="str">
            <v>Cerezas al marrasquino</v>
          </cell>
        </row>
        <row r="29589">
          <cell r="A29589">
            <v>50302528</v>
          </cell>
          <cell r="B29589" t="str">
            <v>Cerezas Van</v>
          </cell>
        </row>
        <row r="29590">
          <cell r="A29590">
            <v>50302529</v>
          </cell>
          <cell r="B29590" t="str">
            <v>Cerezas Morello</v>
          </cell>
        </row>
        <row r="29591">
          <cell r="A29591">
            <v>50302530</v>
          </cell>
          <cell r="B29591" t="str">
            <v>Cerezas Royal Ann</v>
          </cell>
        </row>
        <row r="29592">
          <cell r="A29592">
            <v>50302531</v>
          </cell>
          <cell r="B29592" t="str">
            <v>Cerezas Ranier</v>
          </cell>
        </row>
        <row r="29593">
          <cell r="A29593">
            <v>50302532</v>
          </cell>
          <cell r="B29593" t="str">
            <v>Cerezas reales</v>
          </cell>
        </row>
        <row r="29594">
          <cell r="A29594">
            <v>50302533</v>
          </cell>
          <cell r="B29594" t="str">
            <v>Cerezas verdes</v>
          </cell>
        </row>
        <row r="29595">
          <cell r="A29595">
            <v>50302601</v>
          </cell>
          <cell r="B29595" t="str">
            <v>Cidras de la mano de Buda</v>
          </cell>
        </row>
        <row r="29596">
          <cell r="A29596">
            <v>50302602</v>
          </cell>
          <cell r="B29596" t="str">
            <v>Cidras digitadas</v>
          </cell>
        </row>
        <row r="29597">
          <cell r="A29597">
            <v>50302603</v>
          </cell>
          <cell r="B29597" t="str">
            <v>Fo shoukan cidras</v>
          </cell>
        </row>
        <row r="29598">
          <cell r="A29598">
            <v>50302604</v>
          </cell>
          <cell r="B29598" t="str">
            <v>Cidras Bushakan</v>
          </cell>
        </row>
        <row r="29599">
          <cell r="A29599">
            <v>50302605</v>
          </cell>
          <cell r="B29599" t="str">
            <v>Cidras de diamante</v>
          </cell>
        </row>
        <row r="29600">
          <cell r="A29600">
            <v>50302606</v>
          </cell>
          <cell r="B29600" t="str">
            <v>Etrog cidras</v>
          </cell>
        </row>
        <row r="29601">
          <cell r="A29601">
            <v>50302607</v>
          </cell>
          <cell r="B29601" t="str">
            <v>Cidras ponderosa</v>
          </cell>
        </row>
        <row r="29602">
          <cell r="A29602">
            <v>50302701</v>
          </cell>
          <cell r="B29602" t="str">
            <v>Arándanos Ben Lear</v>
          </cell>
        </row>
        <row r="29603">
          <cell r="A29603">
            <v>50302702</v>
          </cell>
          <cell r="B29603" t="str">
            <v>Arándanos negros tempranos</v>
          </cell>
        </row>
        <row r="29604">
          <cell r="A29604">
            <v>50302703</v>
          </cell>
          <cell r="B29604" t="str">
            <v>Arándanos Grycleski</v>
          </cell>
        </row>
        <row r="29605">
          <cell r="A29605">
            <v>50302704</v>
          </cell>
          <cell r="B29605" t="str">
            <v>Arándanos Howe</v>
          </cell>
        </row>
        <row r="29606">
          <cell r="A29606">
            <v>50302705</v>
          </cell>
          <cell r="B29606" t="str">
            <v>Arándanos rojos</v>
          </cell>
        </row>
        <row r="29607">
          <cell r="A29607">
            <v>50302706</v>
          </cell>
          <cell r="B29607" t="str">
            <v>Arándanos Mcfarlin</v>
          </cell>
        </row>
        <row r="29608">
          <cell r="A29608">
            <v>50302707</v>
          </cell>
          <cell r="B29608" t="str">
            <v>Arándanos de montaña</v>
          </cell>
        </row>
        <row r="29609">
          <cell r="A29609">
            <v>50302708</v>
          </cell>
          <cell r="B29609" t="str">
            <v>Arándanos peregrinos</v>
          </cell>
        </row>
        <row r="29610">
          <cell r="A29610">
            <v>50302709</v>
          </cell>
          <cell r="B29610" t="str">
            <v>Arándanos sin dorar</v>
          </cell>
        </row>
        <row r="29611">
          <cell r="A29611">
            <v>50302710</v>
          </cell>
          <cell r="B29611" t="str">
            <v>Arándanos Stevens</v>
          </cell>
        </row>
        <row r="29612">
          <cell r="A29612">
            <v>50302801</v>
          </cell>
          <cell r="B29612" t="str">
            <v>Grosellas de la bahía de Hudson</v>
          </cell>
        </row>
        <row r="29613">
          <cell r="A29613">
            <v>50302802</v>
          </cell>
          <cell r="B29613" t="str">
            <v>Grosellas cerosas</v>
          </cell>
        </row>
        <row r="29614">
          <cell r="A29614">
            <v>50302803</v>
          </cell>
          <cell r="B29614" t="str">
            <v>Grosellas del desierto</v>
          </cell>
        </row>
        <row r="29615">
          <cell r="A29615">
            <v>50302804</v>
          </cell>
          <cell r="B29615" t="str">
            <v>Grosellas negras</v>
          </cell>
        </row>
        <row r="29616">
          <cell r="A29616">
            <v>50302805</v>
          </cell>
          <cell r="B29616" t="str">
            <v>Grosellas rojas</v>
          </cell>
        </row>
        <row r="29617">
          <cell r="A29617">
            <v>50302806</v>
          </cell>
          <cell r="B29617" t="str">
            <v>Grosellas blancas</v>
          </cell>
        </row>
        <row r="29618">
          <cell r="A29618">
            <v>50302901</v>
          </cell>
          <cell r="B29618" t="str">
            <v>Dátiles de Asharasi</v>
          </cell>
        </row>
        <row r="29619">
          <cell r="A29619">
            <v>50302902</v>
          </cell>
          <cell r="B29619" t="str">
            <v>Dátiles Barhi o barhee</v>
          </cell>
        </row>
        <row r="29620">
          <cell r="A29620">
            <v>50302903</v>
          </cell>
          <cell r="B29620" t="str">
            <v>Dátiles Deglet noor</v>
          </cell>
        </row>
        <row r="29621">
          <cell r="A29621">
            <v>50302904</v>
          </cell>
          <cell r="B29621" t="str">
            <v>Fechas de Fardh</v>
          </cell>
        </row>
        <row r="29622">
          <cell r="A29622">
            <v>50302905</v>
          </cell>
          <cell r="B29622" t="str">
            <v>Fechas de Gundila</v>
          </cell>
        </row>
        <row r="29623">
          <cell r="A29623">
            <v>50302906</v>
          </cell>
          <cell r="B29623" t="str">
            <v>Fechas de Halawi/halawy</v>
          </cell>
        </row>
        <row r="29624">
          <cell r="A29624">
            <v>50302907</v>
          </cell>
          <cell r="B29624" t="str">
            <v>Dátiles Hilali</v>
          </cell>
        </row>
        <row r="29625">
          <cell r="A29625">
            <v>50302908</v>
          </cell>
          <cell r="B29625" t="str">
            <v>Fechas de Khadrawi/khadrawy</v>
          </cell>
        </row>
        <row r="29626">
          <cell r="A29626">
            <v>50302909</v>
          </cell>
          <cell r="B29626" t="str">
            <v>Fechas de Khalas</v>
          </cell>
        </row>
        <row r="29627">
          <cell r="A29627">
            <v>50302910</v>
          </cell>
          <cell r="B29627" t="str">
            <v>Dátiles de Khustawi</v>
          </cell>
        </row>
        <row r="29628">
          <cell r="A29628">
            <v>50302911</v>
          </cell>
          <cell r="B29628" t="str">
            <v>Dátiles Khidri</v>
          </cell>
        </row>
        <row r="29629">
          <cell r="A29629">
            <v>50302912</v>
          </cell>
          <cell r="B29629" t="str">
            <v>Dátiles Medjool/medjul</v>
          </cell>
        </row>
        <row r="29630">
          <cell r="A29630">
            <v>50302913</v>
          </cell>
          <cell r="B29630" t="str">
            <v>Dátiles Mactoum</v>
          </cell>
        </row>
        <row r="29631">
          <cell r="A29631">
            <v>50302914</v>
          </cell>
          <cell r="B29631" t="str">
            <v>Dátiles de Neghal</v>
          </cell>
        </row>
        <row r="29632">
          <cell r="A29632">
            <v>50302915</v>
          </cell>
          <cell r="B29632" t="str">
            <v>Fechas de Yatimeh</v>
          </cell>
        </row>
        <row r="29633">
          <cell r="A29633">
            <v>50302916</v>
          </cell>
          <cell r="B29633" t="str">
            <v>Dátiles Zahidi</v>
          </cell>
        </row>
        <row r="29634">
          <cell r="A29634">
            <v>50303001</v>
          </cell>
          <cell r="B29634" t="str">
            <v>Fruta del dragón rosa</v>
          </cell>
        </row>
        <row r="29635">
          <cell r="A29635">
            <v>50303002</v>
          </cell>
          <cell r="B29635" t="str">
            <v>Fruta del dragón amarilla</v>
          </cell>
        </row>
        <row r="29636">
          <cell r="A29636">
            <v>50303101</v>
          </cell>
          <cell r="B29636" t="str">
            <v>Higos Bardajic</v>
          </cell>
        </row>
        <row r="29637">
          <cell r="A29637">
            <v>50303102</v>
          </cell>
          <cell r="B29637" t="str">
            <v>Higos de pavo marrón</v>
          </cell>
        </row>
        <row r="29638">
          <cell r="A29638">
            <v>50303103</v>
          </cell>
          <cell r="B29638" t="str">
            <v>Higos Calimyrna</v>
          </cell>
        </row>
        <row r="29639">
          <cell r="A29639">
            <v>50303104</v>
          </cell>
          <cell r="B29639" t="str">
            <v>Higos de Conadria</v>
          </cell>
        </row>
        <row r="29640">
          <cell r="A29640">
            <v>50303105</v>
          </cell>
          <cell r="B29640" t="str">
            <v>Higos Dottado</v>
          </cell>
        </row>
        <row r="29641">
          <cell r="A29641">
            <v>50303106</v>
          </cell>
          <cell r="B29641" t="str">
            <v>Higos Kadota</v>
          </cell>
        </row>
        <row r="29642">
          <cell r="A29642">
            <v>50303107</v>
          </cell>
          <cell r="B29642" t="str">
            <v>Higos mediterráneos</v>
          </cell>
        </row>
        <row r="29643">
          <cell r="A29643">
            <v>50303108</v>
          </cell>
          <cell r="B29643" t="str">
            <v>Figs de la misión</v>
          </cell>
        </row>
        <row r="29644">
          <cell r="A29644">
            <v>50303109</v>
          </cell>
          <cell r="B29644" t="str">
            <v>Higos de Esmirna</v>
          </cell>
        </row>
        <row r="29645">
          <cell r="A29645">
            <v>50303110</v>
          </cell>
          <cell r="B29645" t="str">
            <v>Higos de Verdona</v>
          </cell>
        </row>
        <row r="29646">
          <cell r="A29646">
            <v>50303111</v>
          </cell>
          <cell r="B29646" t="str">
            <v>Higos reyes blancos</v>
          </cell>
        </row>
        <row r="29647">
          <cell r="A29647">
            <v>50303201</v>
          </cell>
          <cell r="B29647" t="str">
            <v>Grosellas tempranas al azufre</v>
          </cell>
        </row>
        <row r="29648">
          <cell r="A29648">
            <v>50303202</v>
          </cell>
          <cell r="B29648" t="str">
            <v>Grosellas Goldendrop</v>
          </cell>
        </row>
        <row r="29649">
          <cell r="A29649">
            <v>50303203</v>
          </cell>
          <cell r="B29649" t="str">
            <v>Grosellas Langley</v>
          </cell>
        </row>
        <row r="29650">
          <cell r="A29650">
            <v>50303204</v>
          </cell>
          <cell r="B29650" t="str">
            <v>Grosellas niveladoras</v>
          </cell>
        </row>
        <row r="29651">
          <cell r="A29651">
            <v>50303205</v>
          </cell>
          <cell r="B29651" t="str">
            <v>Grosellas londinenses</v>
          </cell>
        </row>
        <row r="29652">
          <cell r="A29652">
            <v>50303206</v>
          </cell>
          <cell r="B29652" t="str">
            <v>Grosellas de Worcestershire</v>
          </cell>
        </row>
        <row r="29653">
          <cell r="A29653">
            <v>50303207</v>
          </cell>
          <cell r="B29653" t="str">
            <v>Grosellas americanas</v>
          </cell>
        </row>
        <row r="29654">
          <cell r="A29654">
            <v>50303301</v>
          </cell>
          <cell r="B29654" t="str">
            <v>Pomelo de Borgoña</v>
          </cell>
        </row>
        <row r="29655">
          <cell r="A29655">
            <v>50303302</v>
          </cell>
          <cell r="B29655" t="str">
            <v>Pomelo Duncan</v>
          </cell>
        </row>
        <row r="29656">
          <cell r="A29656">
            <v>50303303</v>
          </cell>
          <cell r="B29656" t="str">
            <v>Pomelo de crianza</v>
          </cell>
        </row>
        <row r="29657">
          <cell r="A29657">
            <v>50303304</v>
          </cell>
          <cell r="B29657" t="str">
            <v>Pomelo de pantano</v>
          </cell>
        </row>
        <row r="29658">
          <cell r="A29658">
            <v>50303305</v>
          </cell>
          <cell r="B29658" t="str">
            <v>Pomelo de Nueva Zelanda</v>
          </cell>
        </row>
        <row r="29659">
          <cell r="A29659">
            <v>50303306</v>
          </cell>
          <cell r="B29659" t="str">
            <v>Pomelo rojo de Río</v>
          </cell>
        </row>
        <row r="29660">
          <cell r="A29660">
            <v>50303307</v>
          </cell>
          <cell r="B29660" t="str">
            <v>Pomelo rojo rubí</v>
          </cell>
        </row>
        <row r="29661">
          <cell r="A29661">
            <v>50303308</v>
          </cell>
          <cell r="B29661" t="str">
            <v>Pomelo rubí estrella</v>
          </cell>
        </row>
        <row r="29662">
          <cell r="A29662">
            <v>50303309</v>
          </cell>
          <cell r="B29662" t="str">
            <v>Pomelo Triumph</v>
          </cell>
        </row>
        <row r="29663">
          <cell r="A29663">
            <v>50303401</v>
          </cell>
          <cell r="B29663" t="str">
            <v>Uvas alicante</v>
          </cell>
        </row>
        <row r="29664">
          <cell r="A29664">
            <v>50303402</v>
          </cell>
          <cell r="B29664" t="str">
            <v>Uvas de Almería</v>
          </cell>
        </row>
        <row r="29665">
          <cell r="A29665">
            <v>50303403</v>
          </cell>
          <cell r="B29665" t="str">
            <v>Uvas Alphonse Lavalle</v>
          </cell>
        </row>
        <row r="29666">
          <cell r="A29666">
            <v>50303404</v>
          </cell>
          <cell r="B29666" t="str">
            <v>Uvas rey de otoño</v>
          </cell>
        </row>
        <row r="29667">
          <cell r="A29667">
            <v>50303405</v>
          </cell>
          <cell r="B29667" t="str">
            <v>Uvas reales de otoño</v>
          </cell>
        </row>
        <row r="29668">
          <cell r="A29668">
            <v>50303406</v>
          </cell>
          <cell r="B29668" t="str">
            <v>Uvas sin semillas de otoño</v>
          </cell>
        </row>
        <row r="29669">
          <cell r="A29669">
            <v>50303407</v>
          </cell>
          <cell r="B29669" t="str">
            <v>Uvas Baresana</v>
          </cell>
        </row>
        <row r="29670">
          <cell r="A29670">
            <v>50303408</v>
          </cell>
          <cell r="B29670" t="str">
            <v>Uvas Barlinka</v>
          </cell>
        </row>
        <row r="29671">
          <cell r="A29671">
            <v>50303409</v>
          </cell>
          <cell r="B29671" t="str">
            <v>Uvas sin semillas Beauty</v>
          </cell>
        </row>
        <row r="29672">
          <cell r="A29672">
            <v>50303410</v>
          </cell>
          <cell r="B29672" t="str">
            <v>Uvas sin semillas Black Beauty</v>
          </cell>
        </row>
        <row r="29673">
          <cell r="A29673">
            <v>50303411</v>
          </cell>
          <cell r="B29673" t="str">
            <v>Uvas negras esmeralda</v>
          </cell>
        </row>
        <row r="29674">
          <cell r="A29674">
            <v>50303412</v>
          </cell>
          <cell r="B29674" t="str">
            <v>Uvas gigantes negras</v>
          </cell>
        </row>
        <row r="29675">
          <cell r="A29675">
            <v>50303413</v>
          </cell>
          <cell r="B29675" t="str">
            <v>Uvas de globo negro</v>
          </cell>
        </row>
        <row r="29676">
          <cell r="A29676">
            <v>50303414</v>
          </cell>
          <cell r="B29676" t="str">
            <v>Uvas monukka negras</v>
          </cell>
        </row>
        <row r="29677">
          <cell r="A29677">
            <v>50303415</v>
          </cell>
          <cell r="B29677" t="str">
            <v>Uvas perlas negras</v>
          </cell>
        </row>
        <row r="29678">
          <cell r="A29678">
            <v>50303416</v>
          </cell>
          <cell r="B29678" t="str">
            <v>Uvas negras sin semillas</v>
          </cell>
        </row>
        <row r="29679">
          <cell r="A29679">
            <v>50303417</v>
          </cell>
          <cell r="B29679" t="str">
            <v>Uvas Bonheur</v>
          </cell>
        </row>
        <row r="29680">
          <cell r="A29680">
            <v>50303418</v>
          </cell>
          <cell r="B29680" t="str">
            <v>Uvas de Calmeria</v>
          </cell>
        </row>
        <row r="29681">
          <cell r="A29681">
            <v>50303419</v>
          </cell>
          <cell r="B29681" t="str">
            <v>Uvas cardinales</v>
          </cell>
        </row>
        <row r="29682">
          <cell r="A29682">
            <v>50303420</v>
          </cell>
          <cell r="B29682" t="str">
            <v>Uvas Catawba</v>
          </cell>
        </row>
        <row r="29683">
          <cell r="A29683">
            <v>50303421</v>
          </cell>
          <cell r="B29683" t="str">
            <v>Chasselas/uvas chasselas doradas</v>
          </cell>
        </row>
        <row r="29684">
          <cell r="A29684">
            <v>50303422</v>
          </cell>
          <cell r="B29684" t="str">
            <v>Uvas rosadas navideñas</v>
          </cell>
        </row>
        <row r="29685">
          <cell r="A29685">
            <v>50303423</v>
          </cell>
          <cell r="B29685" t="str">
            <v>Uvas Concord</v>
          </cell>
        </row>
        <row r="29686">
          <cell r="A29686">
            <v>50303424</v>
          </cell>
          <cell r="B29686" t="str">
            <v>Uvas sin semillas Concord</v>
          </cell>
        </row>
        <row r="29687">
          <cell r="A29687">
            <v>50303425</v>
          </cell>
          <cell r="B29687" t="str">
            <v>Uvas carmesí sin semillas</v>
          </cell>
        </row>
        <row r="29688">
          <cell r="A29688">
            <v>50303426</v>
          </cell>
          <cell r="B29688" t="str">
            <v>Uvas Dauphine</v>
          </cell>
        </row>
        <row r="29689">
          <cell r="A29689">
            <v>50303427</v>
          </cell>
          <cell r="B29689" t="str">
            <v>Uvas de Delaware</v>
          </cell>
        </row>
        <row r="29690">
          <cell r="A29690">
            <v>50303428</v>
          </cell>
          <cell r="B29690" t="str">
            <v>Uvas moscatel tempranas</v>
          </cell>
        </row>
        <row r="29691">
          <cell r="A29691">
            <v>50303429</v>
          </cell>
          <cell r="B29691" t="str">
            <v>Uvas dulces tempranas</v>
          </cell>
        </row>
        <row r="29692">
          <cell r="A29692">
            <v>50303430</v>
          </cell>
          <cell r="B29692" t="str">
            <v>Uvas esmeralda sin semillas</v>
          </cell>
        </row>
        <row r="29693">
          <cell r="A29693">
            <v>50303431</v>
          </cell>
          <cell r="B29693" t="str">
            <v>Uvas Emperatriz</v>
          </cell>
        </row>
        <row r="29694">
          <cell r="A29694">
            <v>50303432</v>
          </cell>
          <cell r="B29694" t="str">
            <v>Uvas emperador</v>
          </cell>
        </row>
        <row r="29695">
          <cell r="A29695">
            <v>50303433</v>
          </cell>
          <cell r="B29695" t="str">
            <v>Uvas emperatriz</v>
          </cell>
        </row>
        <row r="29696">
          <cell r="A29696">
            <v>50303434</v>
          </cell>
          <cell r="B29696" t="str">
            <v>Uvas exóticas</v>
          </cell>
        </row>
        <row r="29697">
          <cell r="A29697">
            <v>50303435</v>
          </cell>
          <cell r="B29697" t="str">
            <v>Uvas de fantasía</v>
          </cell>
        </row>
        <row r="29698">
          <cell r="A29698">
            <v>50303436</v>
          </cell>
          <cell r="B29698" t="str">
            <v>Uvas sin semillas Fantasy</v>
          </cell>
        </row>
        <row r="29699">
          <cell r="A29699">
            <v>50303437</v>
          </cell>
          <cell r="B29699" t="str">
            <v>Uvas flameadas</v>
          </cell>
        </row>
        <row r="29700">
          <cell r="A29700">
            <v>50303438</v>
          </cell>
          <cell r="B29700" t="str">
            <v>Uvas sin semillas Flame</v>
          </cell>
        </row>
        <row r="29701">
          <cell r="A29701">
            <v>50303439</v>
          </cell>
          <cell r="B29701" t="str">
            <v>Uvas tokay flameadas</v>
          </cell>
        </row>
        <row r="29702">
          <cell r="A29702">
            <v>50303440</v>
          </cell>
          <cell r="B29702" t="str">
            <v>Uvas rojas llameantes</v>
          </cell>
        </row>
        <row r="29703">
          <cell r="A29703">
            <v>50303441</v>
          </cell>
          <cell r="B29703" t="str">
            <v>Uvas sin semillas Galaxy</v>
          </cell>
        </row>
        <row r="29704">
          <cell r="A29704">
            <v>50303442</v>
          </cell>
          <cell r="B29704" t="str">
            <v>Uvas Gamay</v>
          </cell>
        </row>
        <row r="29705">
          <cell r="A29705">
            <v>50303443</v>
          </cell>
          <cell r="B29705" t="str">
            <v>Uvas doradas</v>
          </cell>
        </row>
        <row r="29706">
          <cell r="A29706">
            <v>50303444</v>
          </cell>
          <cell r="B29706" t="str">
            <v>Hanepoot o uvas honeypot</v>
          </cell>
        </row>
        <row r="29707">
          <cell r="A29707">
            <v>50303445</v>
          </cell>
          <cell r="B29707" t="str">
            <v>Uvas Italia</v>
          </cell>
        </row>
        <row r="29708">
          <cell r="A29708">
            <v>50303446</v>
          </cell>
          <cell r="B29708" t="str">
            <v>Uvas sin semillas de jade</v>
          </cell>
        </row>
        <row r="29709">
          <cell r="A29709">
            <v>50303447</v>
          </cell>
          <cell r="B29709" t="str">
            <v>Uvas jubileo</v>
          </cell>
        </row>
        <row r="29710">
          <cell r="A29710">
            <v>50303448</v>
          </cell>
          <cell r="B29710" t="str">
            <v>Uvas rubí real</v>
          </cell>
        </row>
        <row r="29711">
          <cell r="A29711">
            <v>50303449</v>
          </cell>
          <cell r="B29711" t="str">
            <v>Uvas Kyoho</v>
          </cell>
        </row>
        <row r="29712">
          <cell r="A29712">
            <v>50303450</v>
          </cell>
          <cell r="B29712" t="str">
            <v>Uvas La Rochelle</v>
          </cell>
        </row>
        <row r="29713">
          <cell r="A29713">
            <v>50303451</v>
          </cell>
          <cell r="B29713" t="str">
            <v>Uvas de dedo de dama</v>
          </cell>
        </row>
        <row r="29714">
          <cell r="A29714">
            <v>50303452</v>
          </cell>
          <cell r="B29714" t="str">
            <v>Uvas tardías sin semillas</v>
          </cell>
        </row>
        <row r="29715">
          <cell r="A29715">
            <v>50303453</v>
          </cell>
          <cell r="B29715" t="str">
            <v>Majestuosas uvas sin semillas</v>
          </cell>
        </row>
        <row r="29716">
          <cell r="A29716">
            <v>50303454</v>
          </cell>
          <cell r="B29716" t="str">
            <v>Uvas malagueñas</v>
          </cell>
        </row>
        <row r="29717">
          <cell r="A29717">
            <v>50303455</v>
          </cell>
          <cell r="B29717" t="str">
            <v>Uvas sin semillas Marroo</v>
          </cell>
        </row>
        <row r="29718">
          <cell r="A29718">
            <v>50303456</v>
          </cell>
          <cell r="B29718" t="str">
            <v>Uvas muscadine</v>
          </cell>
        </row>
        <row r="29719">
          <cell r="A29719">
            <v>50303457</v>
          </cell>
          <cell r="B29719" t="str">
            <v>Uvas moscatel a la llama</v>
          </cell>
        </row>
        <row r="29720">
          <cell r="A29720">
            <v>50303458</v>
          </cell>
          <cell r="B29720" t="str">
            <v>Uvas moscatel</v>
          </cell>
        </row>
        <row r="29721">
          <cell r="A29721">
            <v>50303459</v>
          </cell>
          <cell r="B29721" t="str">
            <v>Uvas moscatel sin semillas</v>
          </cell>
        </row>
        <row r="29722">
          <cell r="A29722">
            <v>50303460</v>
          </cell>
          <cell r="B29722" t="str">
            <v>Uvas Napoleón</v>
          </cell>
        </row>
        <row r="29723">
          <cell r="A29723">
            <v>50303461</v>
          </cell>
          <cell r="B29723" t="str">
            <v>Uvas de Negria</v>
          </cell>
        </row>
        <row r="29724">
          <cell r="A29724">
            <v>50303462</v>
          </cell>
          <cell r="B29724" t="str">
            <v>Uvas cruzadas nuevas</v>
          </cell>
        </row>
        <row r="29725">
          <cell r="A29725">
            <v>50303463</v>
          </cell>
          <cell r="B29725" t="str">
            <v>Uvas Niabell</v>
          </cell>
        </row>
        <row r="29726">
          <cell r="A29726">
            <v>50303464</v>
          </cell>
          <cell r="B29726" t="str">
            <v>Uvas del Niágara</v>
          </cell>
        </row>
        <row r="29727">
          <cell r="A29727">
            <v>50303465</v>
          </cell>
          <cell r="B29727" t="str">
            <v>Uvas Olivette</v>
          </cell>
        </row>
        <row r="29728">
          <cell r="A29728">
            <v>50303466</v>
          </cell>
          <cell r="B29728" t="str">
            <v>Uvas perlette</v>
          </cell>
        </row>
        <row r="29729">
          <cell r="A29729">
            <v>50303467</v>
          </cell>
          <cell r="B29729" t="str">
            <v>Uvas de perlón</v>
          </cell>
        </row>
        <row r="29730">
          <cell r="A29730">
            <v>50303468</v>
          </cell>
          <cell r="B29730" t="str">
            <v>Uvas sin semillas Prima black</v>
          </cell>
        </row>
        <row r="29731">
          <cell r="A29731">
            <v>50303469</v>
          </cell>
          <cell r="B29731" t="str">
            <v>Uvas princesa</v>
          </cell>
        </row>
        <row r="29732">
          <cell r="A29732">
            <v>50303470</v>
          </cell>
          <cell r="B29732" t="str">
            <v>Uvas reinas</v>
          </cell>
        </row>
        <row r="29733">
          <cell r="A29733">
            <v>50303471</v>
          </cell>
          <cell r="B29733" t="str">
            <v>Uvas rojas rubor</v>
          </cell>
        </row>
        <row r="29734">
          <cell r="A29734">
            <v>50303472</v>
          </cell>
          <cell r="B29734" t="str">
            <v>Uvas globo rojo</v>
          </cell>
        </row>
        <row r="29735">
          <cell r="A29735">
            <v>50303473</v>
          </cell>
          <cell r="B29735" t="str">
            <v>Uvas tintas malagueñas</v>
          </cell>
        </row>
        <row r="29736">
          <cell r="A29736">
            <v>50303474</v>
          </cell>
          <cell r="B29736" t="str">
            <v>Uvas rojas sin semillas</v>
          </cell>
        </row>
        <row r="29737">
          <cell r="A29737">
            <v>50303475</v>
          </cell>
          <cell r="B29737" t="str">
            <v>Uvas Regina</v>
          </cell>
        </row>
        <row r="29738">
          <cell r="A29738">
            <v>50303476</v>
          </cell>
          <cell r="B29738" t="str">
            <v>Uvas Ribier</v>
          </cell>
        </row>
        <row r="29739">
          <cell r="A29739">
            <v>50303477</v>
          </cell>
          <cell r="B29739" t="str">
            <v>Uvas Rosita</v>
          </cell>
        </row>
        <row r="29740">
          <cell r="A29740">
            <v>50303478</v>
          </cell>
          <cell r="B29740" t="str">
            <v>Uvas colorete</v>
          </cell>
        </row>
        <row r="29741">
          <cell r="A29741">
            <v>50303479</v>
          </cell>
          <cell r="B29741" t="str">
            <v>Uvas negras sin semillas Royal</v>
          </cell>
        </row>
        <row r="29742">
          <cell r="A29742">
            <v>50303480</v>
          </cell>
          <cell r="B29742" t="str">
            <v>Uvas sin semillas de color rojo rubí</v>
          </cell>
        </row>
        <row r="29743">
          <cell r="A29743">
            <v>50303481</v>
          </cell>
          <cell r="B29743" t="str">
            <v>Uvas rubí sin semillas</v>
          </cell>
        </row>
        <row r="29744">
          <cell r="A29744">
            <v>50303482</v>
          </cell>
          <cell r="B29744" t="str">
            <v>Uvas reales escarlatas</v>
          </cell>
        </row>
        <row r="29745">
          <cell r="A29745">
            <v>50303483</v>
          </cell>
          <cell r="B29745" t="str">
            <v>Uvas Scuppernong</v>
          </cell>
        </row>
        <row r="29746">
          <cell r="A29746">
            <v>50303484</v>
          </cell>
          <cell r="B29746" t="str">
            <v>Uvas azucaradas</v>
          </cell>
        </row>
        <row r="29747">
          <cell r="A29747">
            <v>50303485</v>
          </cell>
          <cell r="B29747" t="str">
            <v>Trece uvas de azúcar</v>
          </cell>
        </row>
        <row r="29748">
          <cell r="A29748">
            <v>50303486</v>
          </cell>
          <cell r="B29748" t="str">
            <v>Uvas Sugraone</v>
          </cell>
        </row>
        <row r="29749">
          <cell r="A29749">
            <v>50303487</v>
          </cell>
          <cell r="B29749" t="str">
            <v>Uvas Sugrasixteen</v>
          </cell>
        </row>
        <row r="29750">
          <cell r="A29750">
            <v>50303488</v>
          </cell>
          <cell r="B29750" t="str">
            <v>Sultana uvas rojas sol</v>
          </cell>
        </row>
        <row r="29751">
          <cell r="A29751">
            <v>50303489</v>
          </cell>
          <cell r="B29751" t="str">
            <v>Uvas reales de verano</v>
          </cell>
        </row>
        <row r="29752">
          <cell r="A29752">
            <v>50303490</v>
          </cell>
          <cell r="B29752" t="str">
            <v>Uvas al atardecer</v>
          </cell>
        </row>
        <row r="29753">
          <cell r="A29753">
            <v>50303491</v>
          </cell>
          <cell r="B29753" t="str">
            <v>Uvas superiores sin semillas</v>
          </cell>
        </row>
        <row r="29754">
          <cell r="A29754">
            <v>50303492</v>
          </cell>
          <cell r="B29754" t="str">
            <v>Uvas sin semillas Thompson</v>
          </cell>
        </row>
        <row r="29755">
          <cell r="A29755">
            <v>50303493</v>
          </cell>
          <cell r="B29755" t="str">
            <v>Uvas Tokay / pinot gris</v>
          </cell>
        </row>
        <row r="29756">
          <cell r="A29756">
            <v>50303494</v>
          </cell>
          <cell r="B29756" t="str">
            <v>Uvas cruzadas Waltman</v>
          </cell>
        </row>
        <row r="29757">
          <cell r="A29757">
            <v>50303495</v>
          </cell>
          <cell r="B29757" t="str">
            <v>Uvas blancas sin pepitas</v>
          </cell>
        </row>
        <row r="29758">
          <cell r="A29758">
            <v>50303496</v>
          </cell>
          <cell r="B29758" t="str">
            <v>Uvas actuales Zante</v>
          </cell>
        </row>
        <row r="29759">
          <cell r="A29759">
            <v>50303497</v>
          </cell>
          <cell r="B29759" t="str">
            <v>Uvas Quebranta</v>
          </cell>
        </row>
        <row r="29760">
          <cell r="A29760">
            <v>50303498</v>
          </cell>
          <cell r="B29760" t="str">
            <v>Uvas de Borgoña</v>
          </cell>
        </row>
        <row r="29761">
          <cell r="A29761">
            <v>50303499</v>
          </cell>
          <cell r="B29761" t="str">
            <v>Uvas Torontel</v>
          </cell>
        </row>
        <row r="29762">
          <cell r="A29762">
            <v>50303501</v>
          </cell>
          <cell r="B29762" t="str">
            <v>Uvas de corinto negro</v>
          </cell>
        </row>
        <row r="29763">
          <cell r="A29763">
            <v>50303502</v>
          </cell>
          <cell r="B29763" t="str">
            <v>Uvas conserveras</v>
          </cell>
        </row>
        <row r="29764">
          <cell r="A29764">
            <v>50303503</v>
          </cell>
          <cell r="B29764" t="str">
            <v>Uvas dovinas</v>
          </cell>
        </row>
        <row r="29765">
          <cell r="A29765">
            <v>50303504</v>
          </cell>
          <cell r="B29765" t="str">
            <v>Uvas Fiesta</v>
          </cell>
        </row>
        <row r="29766">
          <cell r="A29766">
            <v>50303505</v>
          </cell>
          <cell r="B29766" t="str">
            <v>Uvas Selma pete</v>
          </cell>
        </row>
        <row r="29767">
          <cell r="A29767">
            <v>50303506</v>
          </cell>
          <cell r="B29767" t="str">
            <v>Uvas Sultana</v>
          </cell>
        </row>
        <row r="29768">
          <cell r="A29768">
            <v>50303601</v>
          </cell>
          <cell r="B29768" t="str">
            <v>Uvas bouschet de Alicante</v>
          </cell>
        </row>
        <row r="29769">
          <cell r="A29769">
            <v>50303602</v>
          </cell>
          <cell r="B29769" t="str">
            <v>Uvas barbera</v>
          </cell>
        </row>
        <row r="29770">
          <cell r="A29770">
            <v>50303603</v>
          </cell>
          <cell r="B29770" t="str">
            <v>Uvas de hamburguesa</v>
          </cell>
        </row>
        <row r="29771">
          <cell r="A29771">
            <v>50303604</v>
          </cell>
          <cell r="B29771" t="str">
            <v>Uvas Cabernet franc</v>
          </cell>
        </row>
        <row r="29772">
          <cell r="A29772">
            <v>50303605</v>
          </cell>
          <cell r="B29772" t="str">
            <v>Uvas Cabernet Sauvignon</v>
          </cell>
        </row>
        <row r="29773">
          <cell r="A29773">
            <v>50303606</v>
          </cell>
          <cell r="B29773" t="str">
            <v>Uvas cariñenas</v>
          </cell>
        </row>
        <row r="29774">
          <cell r="A29774">
            <v>50303607</v>
          </cell>
          <cell r="B29774" t="str">
            <v>Uvas de cornalina</v>
          </cell>
        </row>
        <row r="29775">
          <cell r="A29775">
            <v>50303608</v>
          </cell>
          <cell r="B29775" t="str">
            <v>Uvas Catarratto</v>
          </cell>
        </row>
        <row r="29776">
          <cell r="A29776">
            <v>50303609</v>
          </cell>
          <cell r="B29776" t="str">
            <v>Uvas centurias</v>
          </cell>
        </row>
        <row r="29777">
          <cell r="A29777">
            <v>50303610</v>
          </cell>
          <cell r="B29777" t="str">
            <v>Uvas Charbono</v>
          </cell>
        </row>
        <row r="29778">
          <cell r="A29778">
            <v>50303611</v>
          </cell>
          <cell r="B29778" t="str">
            <v>Uvas Chardonnay</v>
          </cell>
        </row>
        <row r="29779">
          <cell r="A29779">
            <v>50303612</v>
          </cell>
          <cell r="B29779" t="str">
            <v>Uvas chenin blanc</v>
          </cell>
        </row>
        <row r="29780">
          <cell r="A29780">
            <v>50303613</v>
          </cell>
          <cell r="B29780" t="str">
            <v>Uvas Cinsaut</v>
          </cell>
        </row>
        <row r="29781">
          <cell r="A29781">
            <v>50303614</v>
          </cell>
          <cell r="B29781" t="str">
            <v>Uvas Dolcetto</v>
          </cell>
        </row>
        <row r="29782">
          <cell r="A29782">
            <v>50303615</v>
          </cell>
          <cell r="B29782" t="str">
            <v>Uvas Emerald riesling</v>
          </cell>
        </row>
        <row r="29783">
          <cell r="A29783">
            <v>50303616</v>
          </cell>
          <cell r="B29783" t="str">
            <v>Uvas colombardas francesas</v>
          </cell>
        </row>
        <row r="29784">
          <cell r="A29784">
            <v>50303617</v>
          </cell>
          <cell r="B29784" t="str">
            <v>Uvas napa de Gamay</v>
          </cell>
        </row>
        <row r="29785">
          <cell r="A29785">
            <v>50303618</v>
          </cell>
          <cell r="B29785" t="str">
            <v>Uvas Gamay beaujolais</v>
          </cell>
        </row>
        <row r="29786">
          <cell r="A29786">
            <v>50303619</v>
          </cell>
          <cell r="B29786" t="str">
            <v>Uvas Gewurztraminer</v>
          </cell>
        </row>
        <row r="29787">
          <cell r="A29787">
            <v>50303620</v>
          </cell>
          <cell r="B29787" t="str">
            <v>Uvas Garnacha</v>
          </cell>
        </row>
        <row r="29788">
          <cell r="A29788">
            <v>50303621</v>
          </cell>
          <cell r="B29788" t="str">
            <v>Uvas Garnacha Blanca</v>
          </cell>
        </row>
        <row r="29789">
          <cell r="A29789">
            <v>50303622</v>
          </cell>
          <cell r="B29789" t="str">
            <v>Uvas Lagrein</v>
          </cell>
        </row>
        <row r="29790">
          <cell r="A29790">
            <v>50303623</v>
          </cell>
          <cell r="B29790" t="str">
            <v>Uvas Lambrusco</v>
          </cell>
        </row>
        <row r="29791">
          <cell r="A29791">
            <v>50303624</v>
          </cell>
          <cell r="B29791" t="str">
            <v>Uvas Malbec</v>
          </cell>
        </row>
        <row r="29792">
          <cell r="A29792">
            <v>50303625</v>
          </cell>
          <cell r="B29792" t="str">
            <v>Uvas malvasía bianca</v>
          </cell>
        </row>
        <row r="29793">
          <cell r="A29793">
            <v>50303626</v>
          </cell>
          <cell r="B29793" t="str">
            <v>Uvas Marsanne</v>
          </cell>
        </row>
        <row r="29794">
          <cell r="A29794">
            <v>50303627</v>
          </cell>
          <cell r="B29794" t="str">
            <v>Uvas de Mataró</v>
          </cell>
        </row>
        <row r="29795">
          <cell r="A29795">
            <v>50303628</v>
          </cell>
          <cell r="B29795" t="str">
            <v>Uvas Merlot</v>
          </cell>
        </row>
        <row r="29796">
          <cell r="A29796">
            <v>50303629</v>
          </cell>
          <cell r="B29796" t="str">
            <v>Uvas Meunier</v>
          </cell>
        </row>
        <row r="29797">
          <cell r="A29797">
            <v>50303630</v>
          </cell>
          <cell r="B29797" t="str">
            <v>Uvas de misión</v>
          </cell>
        </row>
        <row r="29798">
          <cell r="A29798">
            <v>50303631</v>
          </cell>
          <cell r="B29798" t="str">
            <v>Uvas Montepulciano</v>
          </cell>
        </row>
        <row r="29799">
          <cell r="A29799">
            <v>50303632</v>
          </cell>
          <cell r="B29799" t="str">
            <v>Uvas moscatel blanc</v>
          </cell>
        </row>
        <row r="29800">
          <cell r="A29800">
            <v>50303633</v>
          </cell>
          <cell r="B29800" t="str">
            <v>Uvas moscatel de hamburguesa</v>
          </cell>
        </row>
        <row r="29801">
          <cell r="A29801">
            <v>50303634</v>
          </cell>
          <cell r="B29801" t="str">
            <v>Uvas moscatel de alejandría</v>
          </cell>
        </row>
        <row r="29802">
          <cell r="A29802">
            <v>50303635</v>
          </cell>
          <cell r="B29802" t="str">
            <v>Uvas moscatel naranja</v>
          </cell>
        </row>
        <row r="29803">
          <cell r="A29803">
            <v>50303636</v>
          </cell>
          <cell r="B29803" t="str">
            <v>Uvas Nebbiolo</v>
          </cell>
        </row>
        <row r="29804">
          <cell r="A29804">
            <v>50303637</v>
          </cell>
          <cell r="B29804" t="str">
            <v>Uvas palomino</v>
          </cell>
        </row>
        <row r="29805">
          <cell r="A29805">
            <v>50303638</v>
          </cell>
          <cell r="B29805" t="str">
            <v>Uvas Petit verdot</v>
          </cell>
        </row>
        <row r="29806">
          <cell r="A29806">
            <v>50303639</v>
          </cell>
          <cell r="B29806" t="str">
            <v>Uvas Petite sirah</v>
          </cell>
        </row>
        <row r="29807">
          <cell r="A29807">
            <v>50303640</v>
          </cell>
          <cell r="B29807" t="str">
            <v>Uvas Pinot blanc</v>
          </cell>
        </row>
        <row r="29808">
          <cell r="A29808">
            <v>50303641</v>
          </cell>
          <cell r="B29808" t="str">
            <v>Uvas Pinot gris</v>
          </cell>
        </row>
        <row r="29809">
          <cell r="A29809">
            <v>50303642</v>
          </cell>
          <cell r="B29809" t="str">
            <v>Uvas Pinot noir</v>
          </cell>
        </row>
        <row r="29810">
          <cell r="A29810">
            <v>50303643</v>
          </cell>
          <cell r="B29810" t="str">
            <v>Uvas primitivas</v>
          </cell>
        </row>
        <row r="29811">
          <cell r="A29811">
            <v>50303644</v>
          </cell>
          <cell r="B29811" t="str">
            <v>Uvas Roussanne</v>
          </cell>
        </row>
        <row r="29812">
          <cell r="A29812">
            <v>50303645</v>
          </cell>
          <cell r="B29812" t="str">
            <v>Uvas de la realeza</v>
          </cell>
        </row>
        <row r="29813">
          <cell r="A29813">
            <v>50303646</v>
          </cell>
          <cell r="B29813" t="str">
            <v>Uvas rub</v>
          </cell>
        </row>
        <row r="29814">
          <cell r="A29814">
            <v>50303647</v>
          </cell>
          <cell r="B29814" t="str">
            <v>Uvas cabernet rubí</v>
          </cell>
        </row>
        <row r="29815">
          <cell r="A29815">
            <v>50303648</v>
          </cell>
          <cell r="B29815" t="str">
            <v>Uvas Salvador</v>
          </cell>
        </row>
        <row r="29816">
          <cell r="A29816">
            <v>50303649</v>
          </cell>
          <cell r="B29816" t="str">
            <v>Uvas Sangiovese</v>
          </cell>
        </row>
        <row r="29817">
          <cell r="A29817">
            <v>50303650</v>
          </cell>
          <cell r="B29817" t="str">
            <v>Uvas Sauvignon blanc</v>
          </cell>
        </row>
        <row r="29818">
          <cell r="A29818">
            <v>50303651</v>
          </cell>
          <cell r="B29818" t="str">
            <v>Uvas de musque Sauvignon</v>
          </cell>
        </row>
        <row r="29819">
          <cell r="A29819">
            <v>50303652</v>
          </cell>
          <cell r="B29819" t="str">
            <v>Uvas Semillón</v>
          </cell>
        </row>
        <row r="29820">
          <cell r="A29820">
            <v>50303653</v>
          </cell>
          <cell r="B29820" t="str">
            <v>Uvas Souzao</v>
          </cell>
        </row>
        <row r="29821">
          <cell r="A29821">
            <v>50303654</v>
          </cell>
          <cell r="B29821" t="str">
            <v>Uvas de San Emilión</v>
          </cell>
        </row>
        <row r="29822">
          <cell r="A29822">
            <v>50303655</v>
          </cell>
          <cell r="B29822" t="str">
            <v>Uvas Symphony</v>
          </cell>
        </row>
        <row r="29823">
          <cell r="A29823">
            <v>50303656</v>
          </cell>
          <cell r="B29823" t="str">
            <v>Uvas Syrah</v>
          </cell>
        </row>
        <row r="29824">
          <cell r="A29824">
            <v>50303657</v>
          </cell>
          <cell r="B29824" t="str">
            <v>Uvas Tannat</v>
          </cell>
        </row>
        <row r="29825">
          <cell r="A29825">
            <v>50303658</v>
          </cell>
          <cell r="B29825" t="str">
            <v>Uvas Tempranillo</v>
          </cell>
        </row>
        <row r="29826">
          <cell r="A29826">
            <v>50303659</v>
          </cell>
          <cell r="B29826" t="str">
            <v>Uvas Teroldego</v>
          </cell>
        </row>
        <row r="29827">
          <cell r="A29827">
            <v>50303660</v>
          </cell>
          <cell r="B29827" t="str">
            <v>Uvas Tocai friulano</v>
          </cell>
        </row>
        <row r="29828">
          <cell r="A29828">
            <v>50303661</v>
          </cell>
          <cell r="B29828" t="str">
            <v>Uvas Touriga nacional</v>
          </cell>
        </row>
        <row r="29829">
          <cell r="A29829">
            <v>50303662</v>
          </cell>
          <cell r="B29829" t="str">
            <v>Uvas triplett blanc</v>
          </cell>
        </row>
        <row r="29830">
          <cell r="A29830">
            <v>50303663</v>
          </cell>
          <cell r="B29830" t="str">
            <v>Uvas Viognier</v>
          </cell>
        </row>
        <row r="29831">
          <cell r="A29831">
            <v>50303664</v>
          </cell>
          <cell r="B29831" t="str">
            <v>Uvas blancas riesling</v>
          </cell>
        </row>
        <row r="29832">
          <cell r="A29832">
            <v>50303665</v>
          </cell>
          <cell r="B29832" t="str">
            <v>Uvas Zinfandel</v>
          </cell>
        </row>
        <row r="29833">
          <cell r="A29833">
            <v>50303701</v>
          </cell>
          <cell r="B29833" t="str">
            <v>Guayabas Beaumont</v>
          </cell>
        </row>
        <row r="29834">
          <cell r="A29834">
            <v>50303702</v>
          </cell>
          <cell r="B29834" t="str">
            <v>Guayabas Carrley</v>
          </cell>
        </row>
        <row r="29835">
          <cell r="A29835">
            <v>50303703</v>
          </cell>
          <cell r="B29835" t="str">
            <v>Guayabas lúcidas</v>
          </cell>
        </row>
        <row r="29836">
          <cell r="A29836">
            <v>50303704</v>
          </cell>
          <cell r="B29836" t="str">
            <v>Guayaba piña</v>
          </cell>
        </row>
        <row r="29837">
          <cell r="A29837">
            <v>50303801</v>
          </cell>
          <cell r="B29837" t="str">
            <v>Arándanos negros de invierno</v>
          </cell>
        </row>
        <row r="29838">
          <cell r="A29838">
            <v>50303802</v>
          </cell>
          <cell r="B29838" t="str">
            <v>Arándanos en cascada</v>
          </cell>
        </row>
        <row r="29839">
          <cell r="A29839">
            <v>50303803</v>
          </cell>
          <cell r="B29839" t="str">
            <v>Arándanos enanos</v>
          </cell>
        </row>
        <row r="29840">
          <cell r="A29840">
            <v>50303804</v>
          </cell>
          <cell r="B29840" t="str">
            <v>Arándanos de montaña</v>
          </cell>
        </row>
        <row r="29841">
          <cell r="A29841">
            <v>50303805</v>
          </cell>
          <cell r="B29841" t="str">
            <v>Arándanos rojos</v>
          </cell>
        </row>
        <row r="29842">
          <cell r="A29842">
            <v>50303901</v>
          </cell>
          <cell r="B29842" t="str">
            <v>Kiwi Ananasnaja</v>
          </cell>
        </row>
        <row r="29843">
          <cell r="A29843">
            <v>50303902</v>
          </cell>
          <cell r="B29843" t="str">
            <v>Kiwi Arctic Beauty</v>
          </cell>
        </row>
        <row r="29844">
          <cell r="A29844">
            <v>50303903</v>
          </cell>
          <cell r="B29844" t="str">
            <v>Kiwi Blake</v>
          </cell>
        </row>
        <row r="29845">
          <cell r="A29845">
            <v>50303904</v>
          </cell>
          <cell r="B29845" t="str">
            <v>Kiwi Hayward</v>
          </cell>
        </row>
        <row r="29846">
          <cell r="A29846">
            <v>50303905</v>
          </cell>
          <cell r="B29846" t="str">
            <v>Kiwi Issai</v>
          </cell>
        </row>
        <row r="29847">
          <cell r="A29847">
            <v>50303906</v>
          </cell>
          <cell r="B29847" t="str">
            <v>Kiwi siberiano</v>
          </cell>
        </row>
        <row r="29848">
          <cell r="A29848">
            <v>50303907</v>
          </cell>
          <cell r="B29848" t="str">
            <v>Kiwi actinidia chinensis</v>
          </cell>
        </row>
        <row r="29849">
          <cell r="A29849">
            <v>50304001</v>
          </cell>
          <cell r="B29849" t="str">
            <v>Kumquats de Hong Kong</v>
          </cell>
        </row>
        <row r="29850">
          <cell r="A29850">
            <v>50304002</v>
          </cell>
          <cell r="B29850" t="str">
            <v>Kumquats limequat</v>
          </cell>
        </row>
        <row r="29851">
          <cell r="A29851">
            <v>50304003</v>
          </cell>
          <cell r="B29851" t="str">
            <v>Kumquats de frutas largas</v>
          </cell>
        </row>
        <row r="29852">
          <cell r="A29852">
            <v>50304004</v>
          </cell>
          <cell r="B29852" t="str">
            <v>Kumquats malayos</v>
          </cell>
        </row>
        <row r="29853">
          <cell r="A29853">
            <v>50304005</v>
          </cell>
          <cell r="B29853" t="str">
            <v>Kumquats Meiwa</v>
          </cell>
        </row>
        <row r="29854">
          <cell r="A29854">
            <v>50304006</v>
          </cell>
          <cell r="B29854" t="str">
            <v>Nagami kumquats</v>
          </cell>
        </row>
        <row r="29855">
          <cell r="A29855">
            <v>50304101</v>
          </cell>
          <cell r="B29855" t="str">
            <v>Limones babuinos</v>
          </cell>
        </row>
        <row r="29856">
          <cell r="A29856">
            <v>50304102</v>
          </cell>
          <cell r="B29856" t="str">
            <v>Osos limones sicilianos</v>
          </cell>
        </row>
        <row r="29857">
          <cell r="A29857">
            <v>50304103</v>
          </cell>
          <cell r="B29857" t="str">
            <v>Limones de las tierras altas de Cameron</v>
          </cell>
        </row>
        <row r="29858">
          <cell r="A29858">
            <v>50304104</v>
          </cell>
          <cell r="B29858" t="str">
            <v>Limones Escondido</v>
          </cell>
        </row>
        <row r="29859">
          <cell r="A29859">
            <v>50304105</v>
          </cell>
          <cell r="B29859" t="str">
            <v>Limones Eureka</v>
          </cell>
        </row>
        <row r="29860">
          <cell r="A29860">
            <v>50304106</v>
          </cell>
          <cell r="B29860" t="str">
            <v>Limones de Lisboa</v>
          </cell>
        </row>
        <row r="29861">
          <cell r="A29861">
            <v>50304107</v>
          </cell>
          <cell r="B29861" t="str">
            <v>Limones Meyer</v>
          </cell>
        </row>
        <row r="29862">
          <cell r="A29862">
            <v>50304108</v>
          </cell>
          <cell r="B29862" t="str">
            <v>Limones Volkamer</v>
          </cell>
        </row>
        <row r="29863">
          <cell r="A29863">
            <v>50304201</v>
          </cell>
          <cell r="B29863" t="str">
            <v>Limas dulces indias</v>
          </cell>
        </row>
        <row r="29864">
          <cell r="A29864">
            <v>50304202</v>
          </cell>
          <cell r="B29864" t="str">
            <v>Limones</v>
          </cell>
        </row>
        <row r="29865">
          <cell r="A29865">
            <v>50304203</v>
          </cell>
          <cell r="B29865" t="str">
            <v>Mandarinas</v>
          </cell>
        </row>
        <row r="29866">
          <cell r="A29866">
            <v>50304204</v>
          </cell>
          <cell r="B29866" t="str">
            <v>Limones filipinos</v>
          </cell>
        </row>
        <row r="29867">
          <cell r="A29867">
            <v>50304205</v>
          </cell>
          <cell r="B29867" t="str">
            <v>Limones de Tahití</v>
          </cell>
        </row>
        <row r="29868">
          <cell r="A29868">
            <v>50304206</v>
          </cell>
          <cell r="B29868" t="str">
            <v>Limas de oso</v>
          </cell>
        </row>
        <row r="29869">
          <cell r="A29869">
            <v>50304207</v>
          </cell>
          <cell r="B29869" t="str">
            <v>Limas persas</v>
          </cell>
        </row>
        <row r="29870">
          <cell r="A29870">
            <v>50304208</v>
          </cell>
          <cell r="B29870" t="str">
            <v>Limas sin semillas</v>
          </cell>
        </row>
        <row r="29871">
          <cell r="A29871">
            <v>50304301</v>
          </cell>
          <cell r="B29871" t="str">
            <v>Nísperos avanzados</v>
          </cell>
        </row>
        <row r="29872">
          <cell r="A29872">
            <v>50304302</v>
          </cell>
          <cell r="B29872" t="str">
            <v>Nísperos de Benlehr</v>
          </cell>
        </row>
        <row r="29873">
          <cell r="A29873">
            <v>50304303</v>
          </cell>
          <cell r="B29873" t="str">
            <v>Grandes nísperos jim</v>
          </cell>
        </row>
        <row r="29874">
          <cell r="A29874">
            <v>50304304</v>
          </cell>
          <cell r="B29874" t="str">
            <v>Nísperos de champán</v>
          </cell>
        </row>
        <row r="29875">
          <cell r="A29875">
            <v>50304305</v>
          </cell>
          <cell r="B29875" t="str">
            <v>Nísperos rojos tempranos</v>
          </cell>
        </row>
        <row r="29876">
          <cell r="A29876">
            <v>50304306</v>
          </cell>
          <cell r="B29876" t="str">
            <v>Nísperos en pepitas de oro</v>
          </cell>
        </row>
        <row r="29877">
          <cell r="A29877">
            <v>50304307</v>
          </cell>
          <cell r="B29877" t="str">
            <v>Nísperos de mamut de la manada</v>
          </cell>
        </row>
        <row r="29878">
          <cell r="A29878">
            <v>50304308</v>
          </cell>
          <cell r="B29878" t="str">
            <v>Nísperos Mogi</v>
          </cell>
        </row>
        <row r="29879">
          <cell r="A29879">
            <v>50304309</v>
          </cell>
          <cell r="B29879" t="str">
            <v>Nísperos de la Sra. Cooksey</v>
          </cell>
        </row>
        <row r="29880">
          <cell r="A29880">
            <v>50304310</v>
          </cell>
          <cell r="B29880" t="str">
            <v>Nísperos de fresa</v>
          </cell>
        </row>
        <row r="29881">
          <cell r="A29881">
            <v>50304311</v>
          </cell>
          <cell r="B29881" t="str">
            <v>Nísperos Tanaka</v>
          </cell>
        </row>
        <row r="29882">
          <cell r="A29882">
            <v>50304312</v>
          </cell>
          <cell r="B29882" t="str">
            <v>Nísperos blancos Victory vista</v>
          </cell>
        </row>
        <row r="29883">
          <cell r="A29883">
            <v>50304313</v>
          </cell>
          <cell r="B29883" t="str">
            <v>Nísperos Wolfe</v>
          </cell>
        </row>
        <row r="29884">
          <cell r="A29884">
            <v>50304401</v>
          </cell>
          <cell r="B29884" t="str">
            <v>Naranjas Clauselinas</v>
          </cell>
        </row>
        <row r="29885">
          <cell r="A29885">
            <v>50304402</v>
          </cell>
          <cell r="B29885" t="str">
            <v>Mandarinas clementinas</v>
          </cell>
        </row>
        <row r="29886">
          <cell r="A29886">
            <v>50304403</v>
          </cell>
          <cell r="B29886" t="str">
            <v>Mandarinas Cleopatra</v>
          </cell>
        </row>
        <row r="29887">
          <cell r="A29887">
            <v>50304404</v>
          </cell>
          <cell r="B29887" t="str">
            <v>Mandarinas Dancy</v>
          </cell>
        </row>
        <row r="29888">
          <cell r="A29888">
            <v>50304405</v>
          </cell>
          <cell r="B29888" t="str">
            <v>Naranjas de Ellensdale</v>
          </cell>
        </row>
        <row r="29889">
          <cell r="A29889">
            <v>50304406</v>
          </cell>
          <cell r="B29889" t="str">
            <v>Naranjas Fairchild</v>
          </cell>
        </row>
        <row r="29890">
          <cell r="A29890">
            <v>50304407</v>
          </cell>
          <cell r="B29890" t="str">
            <v>Naranjas Fallglo</v>
          </cell>
        </row>
        <row r="29891">
          <cell r="A29891">
            <v>50304408</v>
          </cell>
          <cell r="B29891" t="str">
            <v>Naranjas de la fortuna</v>
          </cell>
        </row>
        <row r="29892">
          <cell r="A29892">
            <v>50304409</v>
          </cell>
          <cell r="B29892" t="str">
            <v>Mandarinas Fremont</v>
          </cell>
        </row>
        <row r="29893">
          <cell r="A29893">
            <v>50304410</v>
          </cell>
          <cell r="B29893" t="str">
            <v>Naranjas Fremont</v>
          </cell>
        </row>
        <row r="29894">
          <cell r="A29894">
            <v>50304411</v>
          </cell>
          <cell r="B29894" t="str">
            <v>Naranjas pepitas doradas</v>
          </cell>
        </row>
        <row r="29895">
          <cell r="A29895">
            <v>50304412</v>
          </cell>
          <cell r="B29895" t="str">
            <v>Mandarinas con miel</v>
          </cell>
        </row>
        <row r="29896">
          <cell r="A29896">
            <v>50304413</v>
          </cell>
          <cell r="B29896" t="str">
            <v>Naranjas miel</v>
          </cell>
        </row>
        <row r="29897">
          <cell r="A29897">
            <v>50304414</v>
          </cell>
          <cell r="B29897" t="str">
            <v>Mandarinas de miel</v>
          </cell>
        </row>
        <row r="29898">
          <cell r="A29898">
            <v>50304415</v>
          </cell>
          <cell r="B29898" t="str">
            <v>Naranjas tangelo Honeybelle</v>
          </cell>
        </row>
        <row r="29899">
          <cell r="A29899">
            <v>50304416</v>
          </cell>
          <cell r="B29899" t="str">
            <v>Mandarinas reales</v>
          </cell>
        </row>
        <row r="29900">
          <cell r="A29900">
            <v>50304417</v>
          </cell>
          <cell r="B29900" t="str">
            <v>Naranjas Kinnow</v>
          </cell>
        </row>
        <row r="29901">
          <cell r="A29901">
            <v>50304418</v>
          </cell>
          <cell r="B29901" t="str">
            <v>Mandarinas Lee</v>
          </cell>
        </row>
        <row r="29902">
          <cell r="A29902">
            <v>50304419</v>
          </cell>
          <cell r="B29902" t="str">
            <v>Naranjas Makokkee</v>
          </cell>
        </row>
        <row r="29903">
          <cell r="A29903">
            <v>50304420</v>
          </cell>
          <cell r="B29903" t="str">
            <v>Naranjas malvasías</v>
          </cell>
        </row>
        <row r="29904">
          <cell r="A29904">
            <v>50304421</v>
          </cell>
          <cell r="B29904" t="str">
            <v>Mandarinas mediterráneas</v>
          </cell>
        </row>
        <row r="29905">
          <cell r="A29905">
            <v>50304422</v>
          </cell>
          <cell r="B29905" t="str">
            <v>Naranjas tangelo Minneola</v>
          </cell>
        </row>
        <row r="29906">
          <cell r="A29906">
            <v>50304423</v>
          </cell>
          <cell r="B29906" t="str">
            <v>Naranjas Mónica</v>
          </cell>
        </row>
        <row r="29907">
          <cell r="A29907">
            <v>50304424</v>
          </cell>
          <cell r="B29907" t="str">
            <v>Naranjas de miel Murcott</v>
          </cell>
        </row>
        <row r="29908">
          <cell r="A29908">
            <v>50304425</v>
          </cell>
          <cell r="B29908" t="str">
            <v>Bailarines de Murcott</v>
          </cell>
        </row>
        <row r="29909">
          <cell r="A29909">
            <v>50304426</v>
          </cell>
          <cell r="B29909" t="str">
            <v>Mandarinas Natsudaidai</v>
          </cell>
        </row>
        <row r="29910">
          <cell r="A29910">
            <v>50304427</v>
          </cell>
          <cell r="B29910" t="str">
            <v>Mandarinas Natsumikan</v>
          </cell>
        </row>
        <row r="29911">
          <cell r="A29911">
            <v>50304428</v>
          </cell>
          <cell r="B29911" t="str">
            <v>Naranjas tangelo Nocatee</v>
          </cell>
        </row>
        <row r="29912">
          <cell r="A29912">
            <v>50304429</v>
          </cell>
          <cell r="B29912" t="str">
            <v>Naranjas tangelo Orlando</v>
          </cell>
        </row>
        <row r="29913">
          <cell r="A29913">
            <v>50304430</v>
          </cell>
          <cell r="B29913" t="str">
            <v>Mandarinas Ortanique</v>
          </cell>
        </row>
        <row r="29914">
          <cell r="A29914">
            <v>50304431</v>
          </cell>
          <cell r="B29914" t="str">
            <v>Página mandarinas</v>
          </cell>
        </row>
        <row r="29915">
          <cell r="A29915">
            <v>50304432</v>
          </cell>
          <cell r="B29915" t="str">
            <v>Naranjas Pixie</v>
          </cell>
        </row>
        <row r="29916">
          <cell r="A29916">
            <v>50304433</v>
          </cell>
          <cell r="B29916" t="str">
            <v>Mandarinas Ponkan bantangas</v>
          </cell>
        </row>
        <row r="29917">
          <cell r="A29917">
            <v>50304434</v>
          </cell>
          <cell r="B29917" t="str">
            <v>Naranjas Reyna</v>
          </cell>
        </row>
        <row r="29918">
          <cell r="A29918">
            <v>50304435</v>
          </cell>
          <cell r="B29918" t="str">
            <v>Naranjas Robinson</v>
          </cell>
        </row>
        <row r="29919">
          <cell r="A29919">
            <v>50304436</v>
          </cell>
          <cell r="B29919" t="str">
            <v>Naranjas Saltenitas</v>
          </cell>
        </row>
        <row r="29920">
          <cell r="A29920">
            <v>50304437</v>
          </cell>
          <cell r="B29920" t="str">
            <v>Naranjas tangelo Sampson</v>
          </cell>
        </row>
        <row r="29921">
          <cell r="A29921">
            <v>50304438</v>
          </cell>
          <cell r="B29921" t="str">
            <v>Mandarinas Satsuma</v>
          </cell>
        </row>
        <row r="29922">
          <cell r="A29922">
            <v>50304439</v>
          </cell>
          <cell r="B29922" t="str">
            <v>Mandarinas Sunburst</v>
          </cell>
        </row>
        <row r="29923">
          <cell r="A29923">
            <v>50304440</v>
          </cell>
          <cell r="B29923" t="str">
            <v>Tangelos</v>
          </cell>
        </row>
        <row r="29924">
          <cell r="A29924">
            <v>50304441</v>
          </cell>
          <cell r="B29924" t="str">
            <v>Naranjas mandarinas</v>
          </cell>
        </row>
        <row r="29925">
          <cell r="A29925">
            <v>50304442</v>
          </cell>
          <cell r="B29925" t="str">
            <v>Naranjas de templo</v>
          </cell>
        </row>
        <row r="29926">
          <cell r="A29926">
            <v>50304443</v>
          </cell>
          <cell r="B29926" t="str">
            <v>Naranjas Thornton</v>
          </cell>
        </row>
        <row r="29927">
          <cell r="A29927">
            <v>50304444</v>
          </cell>
          <cell r="B29927" t="str">
            <v>Mandarinas Wekiwa</v>
          </cell>
        </row>
        <row r="29928">
          <cell r="A29928">
            <v>50304445</v>
          </cell>
          <cell r="B29928" t="str">
            <v>Mandarinas Wilkins</v>
          </cell>
        </row>
        <row r="29929">
          <cell r="A29929">
            <v>50304446</v>
          </cell>
          <cell r="B29929" t="str">
            <v>Mandarinas mediterráneas de hoja de sauce</v>
          </cell>
        </row>
        <row r="29930">
          <cell r="A29930">
            <v>50304501</v>
          </cell>
          <cell r="B29930" t="str">
            <v>Mangos Alphonso</v>
          </cell>
        </row>
        <row r="29931">
          <cell r="A29931">
            <v>50304502</v>
          </cell>
          <cell r="B29931" t="str">
            <v>Mangos Ataulfo</v>
          </cell>
        </row>
        <row r="29932">
          <cell r="A29932">
            <v>50304503</v>
          </cell>
          <cell r="B29932" t="str">
            <v>Mangos criollos</v>
          </cell>
        </row>
        <row r="29933">
          <cell r="A29933">
            <v>50304504</v>
          </cell>
          <cell r="B29933" t="str">
            <v>Mangos Edwards</v>
          </cell>
        </row>
        <row r="29934">
          <cell r="A29934">
            <v>50304505</v>
          </cell>
          <cell r="B29934" t="str">
            <v>Mangos Francine</v>
          </cell>
        </row>
        <row r="29935">
          <cell r="A29935">
            <v>50304506</v>
          </cell>
          <cell r="B29935" t="str">
            <v>Mangos Francis</v>
          </cell>
        </row>
        <row r="29936">
          <cell r="A29936">
            <v>50304507</v>
          </cell>
          <cell r="B29936" t="str">
            <v>Mangos Gandaria</v>
          </cell>
        </row>
        <row r="29937">
          <cell r="A29937">
            <v>50304508</v>
          </cell>
          <cell r="B29937" t="str">
            <v>Mangos Haden</v>
          </cell>
        </row>
        <row r="29938">
          <cell r="A29938">
            <v>50304509</v>
          </cell>
          <cell r="B29938" t="str">
            <v>Mangos Irwin</v>
          </cell>
        </row>
        <row r="29939">
          <cell r="A29939">
            <v>50304510</v>
          </cell>
          <cell r="B29939" t="str">
            <v>Mangos Keitt</v>
          </cell>
        </row>
        <row r="29940">
          <cell r="A29940">
            <v>50304511</v>
          </cell>
          <cell r="B29940" t="str">
            <v>Mangos Kent</v>
          </cell>
        </row>
        <row r="29941">
          <cell r="A29941">
            <v>50304512</v>
          </cell>
          <cell r="B29941" t="str">
            <v>Mangos Kesar</v>
          </cell>
        </row>
        <row r="29942">
          <cell r="A29942">
            <v>50304513</v>
          </cell>
          <cell r="B29942" t="str">
            <v>Mangos Kuini</v>
          </cell>
        </row>
        <row r="29943">
          <cell r="A29943">
            <v>50304514</v>
          </cell>
          <cell r="B29943" t="str">
            <v>Súper mangos de Manila</v>
          </cell>
        </row>
        <row r="29944">
          <cell r="A29944">
            <v>50304515</v>
          </cell>
          <cell r="B29944" t="str">
            <v>Mangos de Manila</v>
          </cell>
        </row>
        <row r="29945">
          <cell r="A29945">
            <v>50304516</v>
          </cell>
          <cell r="B29945" t="str">
            <v>Mangos de Mayagüez</v>
          </cell>
        </row>
        <row r="29946">
          <cell r="A29946">
            <v>50304517</v>
          </cell>
          <cell r="B29946" t="str">
            <v>Mangos Mulgoba</v>
          </cell>
        </row>
        <row r="29947">
          <cell r="A29947">
            <v>50304518</v>
          </cell>
          <cell r="B29947" t="str">
            <v>Mangos Oro</v>
          </cell>
        </row>
        <row r="29948">
          <cell r="A29948">
            <v>50304519</v>
          </cell>
          <cell r="B29948" t="str">
            <v>Mangos Palmer</v>
          </cell>
        </row>
        <row r="29949">
          <cell r="A29949">
            <v>50304520</v>
          </cell>
          <cell r="B29949" t="str">
            <v>Mangos Parvin</v>
          </cell>
        </row>
        <row r="29950">
          <cell r="A29950">
            <v>50304521</v>
          </cell>
          <cell r="B29950" t="str">
            <v>Mangos Sandersha</v>
          </cell>
        </row>
        <row r="29951">
          <cell r="A29951">
            <v>50304522</v>
          </cell>
          <cell r="B29951" t="str">
            <v>Mangos de sensación</v>
          </cell>
        </row>
        <row r="29952">
          <cell r="A29952">
            <v>50304523</v>
          </cell>
          <cell r="B29952" t="str">
            <v>Mangos Smith</v>
          </cell>
        </row>
        <row r="29953">
          <cell r="A29953">
            <v>50304524</v>
          </cell>
          <cell r="B29953" t="str">
            <v>Mangos Tommy Atkins</v>
          </cell>
        </row>
        <row r="29954">
          <cell r="A29954">
            <v>50304525</v>
          </cell>
          <cell r="B29954" t="str">
            <v>Mangos Van dyke</v>
          </cell>
        </row>
        <row r="29955">
          <cell r="A29955">
            <v>50304601</v>
          </cell>
          <cell r="B29955" t="str">
            <v>Melones Allsweet</v>
          </cell>
        </row>
        <row r="29956">
          <cell r="A29956">
            <v>50304602</v>
          </cell>
          <cell r="B29956" t="str">
            <v>Melones Athena</v>
          </cell>
        </row>
        <row r="29957">
          <cell r="A29957">
            <v>50304603</v>
          </cell>
          <cell r="B29957" t="str">
            <v>Melones de diamante negro</v>
          </cell>
        </row>
        <row r="29958">
          <cell r="A29958">
            <v>50304604</v>
          </cell>
          <cell r="B29958" t="str">
            <v>Melones dulces Cal</v>
          </cell>
        </row>
        <row r="29959">
          <cell r="A29959">
            <v>50304605</v>
          </cell>
          <cell r="B29959" t="str">
            <v>Melones cantalupo</v>
          </cell>
        </row>
        <row r="29960">
          <cell r="A29960">
            <v>50304606</v>
          </cell>
          <cell r="B29960" t="str">
            <v>Melones carnicales</v>
          </cell>
        </row>
        <row r="29961">
          <cell r="A29961">
            <v>50304607</v>
          </cell>
          <cell r="B29961" t="str">
            <v>Melones de casaba</v>
          </cell>
        </row>
        <row r="29962">
          <cell r="A29962">
            <v>50304608</v>
          </cell>
          <cell r="B29962" t="str">
            <v>Melones Cavaillon</v>
          </cell>
        </row>
        <row r="29963">
          <cell r="A29963">
            <v>50304609</v>
          </cell>
          <cell r="B29963" t="str">
            <v>Melones Charentais</v>
          </cell>
        </row>
        <row r="29964">
          <cell r="A29964">
            <v>50304610</v>
          </cell>
          <cell r="B29964" t="str">
            <v>Sandía gris de Charleston</v>
          </cell>
        </row>
        <row r="29965">
          <cell r="A29965">
            <v>50304611</v>
          </cell>
          <cell r="B29965" t="str">
            <v>Melones Crenshaw</v>
          </cell>
        </row>
        <row r="29966">
          <cell r="A29966">
            <v>50304612</v>
          </cell>
          <cell r="B29966" t="str">
            <v>Melones dulces carmesí</v>
          </cell>
        </row>
        <row r="29967">
          <cell r="A29967">
            <v>50304613</v>
          </cell>
          <cell r="B29967" t="str">
            <v>Melones Dixie lee</v>
          </cell>
        </row>
        <row r="29968">
          <cell r="A29968">
            <v>50304614</v>
          </cell>
          <cell r="B29968" t="str">
            <v>Melones de eclipse</v>
          </cell>
        </row>
        <row r="29969">
          <cell r="A29969">
            <v>50304615</v>
          </cell>
          <cell r="B29969" t="str">
            <v>Melones Ein d'or</v>
          </cell>
        </row>
        <row r="29970">
          <cell r="A29970">
            <v>50304616</v>
          </cell>
          <cell r="B29970" t="str">
            <v>Melones fiesta</v>
          </cell>
        </row>
        <row r="29971">
          <cell r="A29971">
            <v>50304617</v>
          </cell>
          <cell r="B29971" t="str">
            <v>Melones Galia</v>
          </cell>
        </row>
        <row r="29972">
          <cell r="A29972">
            <v>50304618</v>
          </cell>
          <cell r="B29972" t="str">
            <v>Melones Gaya</v>
          </cell>
        </row>
        <row r="29973">
          <cell r="A29973">
            <v>50304619</v>
          </cell>
          <cell r="B29973" t="str">
            <v>Melones Hami</v>
          </cell>
        </row>
        <row r="29974">
          <cell r="A29974">
            <v>50304620</v>
          </cell>
          <cell r="B29974" t="str">
            <v>Melones dulces</v>
          </cell>
        </row>
        <row r="29975">
          <cell r="A29975">
            <v>50304621</v>
          </cell>
          <cell r="B29975" t="str">
            <v>Melones helados</v>
          </cell>
        </row>
        <row r="29976">
          <cell r="A29976">
            <v>50304622</v>
          </cell>
          <cell r="B29976" t="str">
            <v>Melones del orgullo de Ida</v>
          </cell>
        </row>
        <row r="29977">
          <cell r="A29977">
            <v>50304623</v>
          </cell>
          <cell r="B29977" t="str">
            <v>Melones canarios Juan</v>
          </cell>
        </row>
        <row r="29978">
          <cell r="A29978">
            <v>50304624</v>
          </cell>
          <cell r="B29978" t="str">
            <v>Melones del Jubileo</v>
          </cell>
        </row>
        <row r="29979">
          <cell r="A29979">
            <v>50304625</v>
          </cell>
          <cell r="B29979" t="str">
            <v>Melones de júbilo</v>
          </cell>
        </row>
        <row r="29980">
          <cell r="A29980">
            <v>50304626</v>
          </cell>
          <cell r="B29980" t="str">
            <v>Melones Kakhi/kakri</v>
          </cell>
        </row>
        <row r="29981">
          <cell r="A29981">
            <v>50304627</v>
          </cell>
          <cell r="B29981" t="str">
            <v>Melones Kiwano</v>
          </cell>
        </row>
        <row r="29982">
          <cell r="A29982">
            <v>50304628</v>
          </cell>
          <cell r="B29982" t="str">
            <v>Melones coreanos</v>
          </cell>
        </row>
        <row r="29983">
          <cell r="A29983">
            <v>50304629</v>
          </cell>
          <cell r="B29983" t="str">
            <v>Melones largos grises</v>
          </cell>
        </row>
        <row r="29984">
          <cell r="A29984">
            <v>50304630</v>
          </cell>
          <cell r="B29984" t="str">
            <v>Melones mayas</v>
          </cell>
        </row>
        <row r="29985">
          <cell r="A29985">
            <v>50304631</v>
          </cell>
          <cell r="B29985" t="str">
            <v>Melones Micky Lee</v>
          </cell>
        </row>
        <row r="29986">
          <cell r="A29986">
            <v>50304632</v>
          </cell>
          <cell r="B29986" t="str">
            <v>Melones Mirage</v>
          </cell>
        </row>
        <row r="29987">
          <cell r="A29987">
            <v>50304633</v>
          </cell>
          <cell r="B29987" t="str">
            <v>Sandía luna y estrellas</v>
          </cell>
        </row>
        <row r="29988">
          <cell r="A29988">
            <v>50304634</v>
          </cell>
          <cell r="B29988" t="str">
            <v>Melones Ogen</v>
          </cell>
        </row>
        <row r="29989">
          <cell r="A29989">
            <v>50304635</v>
          </cell>
          <cell r="B29989" t="str">
            <v>Melones patriotas</v>
          </cell>
        </row>
        <row r="29990">
          <cell r="A29990">
            <v>50304636</v>
          </cell>
          <cell r="B29990" t="str">
            <v>Melones pavo real</v>
          </cell>
        </row>
        <row r="29991">
          <cell r="A29991">
            <v>50304637</v>
          </cell>
          <cell r="B29991" t="str">
            <v>Melones de pepino</v>
          </cell>
        </row>
        <row r="29992">
          <cell r="A29992">
            <v>50304638</v>
          </cell>
          <cell r="B29992" t="str">
            <v>Melones persas</v>
          </cell>
        </row>
        <row r="29993">
          <cell r="A29993">
            <v>50304639</v>
          </cell>
          <cell r="B29993" t="str">
            <v>Melones de picnic</v>
          </cell>
        </row>
        <row r="29994">
          <cell r="A29994">
            <v>50304640</v>
          </cell>
          <cell r="B29994" t="str">
            <v>Melones piel de sapo</v>
          </cell>
        </row>
        <row r="29995">
          <cell r="A29995">
            <v>50304641</v>
          </cell>
          <cell r="B29995" t="str">
            <v>Melones de piña</v>
          </cell>
        </row>
        <row r="29996">
          <cell r="A29996">
            <v>50304642</v>
          </cell>
          <cell r="B29996" t="str">
            <v>Melones Quetzali</v>
          </cell>
        </row>
        <row r="29997">
          <cell r="A29997">
            <v>50304643</v>
          </cell>
          <cell r="B29997" t="str">
            <v>Melones duende rojos</v>
          </cell>
        </row>
        <row r="29998">
          <cell r="A29998">
            <v>50304644</v>
          </cell>
          <cell r="B29998" t="str">
            <v>Melones Regencia</v>
          </cell>
        </row>
        <row r="29999">
          <cell r="A29999">
            <v>50304645</v>
          </cell>
          <cell r="B29999" t="str">
            <v>Melones majestuosos reales</v>
          </cell>
        </row>
        <row r="30000">
          <cell r="A30000">
            <v>50304646</v>
          </cell>
          <cell r="B30000" t="str">
            <v>Melones estrella real</v>
          </cell>
        </row>
        <row r="30001">
          <cell r="A30001">
            <v>50304647</v>
          </cell>
          <cell r="B30001" t="str">
            <v>Melones dulces reales</v>
          </cell>
        </row>
        <row r="30002">
          <cell r="A30002">
            <v>50304648</v>
          </cell>
          <cell r="B30002" t="str">
            <v>Melones de Papá Noel</v>
          </cell>
        </row>
        <row r="30003">
          <cell r="A30003">
            <v>50304649</v>
          </cell>
          <cell r="B30003" t="str">
            <v>Melones Sharlyn</v>
          </cell>
        </row>
        <row r="30004">
          <cell r="A30004">
            <v>50304650</v>
          </cell>
          <cell r="B30004" t="str">
            <v>Melones españoles</v>
          </cell>
        </row>
        <row r="30005">
          <cell r="A30005">
            <v>50304651</v>
          </cell>
          <cell r="B30005" t="str">
            <v>Melones Sprite</v>
          </cell>
        </row>
        <row r="30006">
          <cell r="A30006">
            <v>50304652</v>
          </cell>
          <cell r="B30006" t="str">
            <v>Melones Starbright</v>
          </cell>
        </row>
        <row r="30007">
          <cell r="A30007">
            <v>50304653</v>
          </cell>
          <cell r="B30007" t="str">
            <v>Melones de barras y estrellas</v>
          </cell>
        </row>
        <row r="30008">
          <cell r="A30008">
            <v>50304654</v>
          </cell>
          <cell r="B30008" t="str">
            <v>Melones Sugar baby</v>
          </cell>
        </row>
        <row r="30009">
          <cell r="A30009">
            <v>50304655</v>
          </cell>
          <cell r="B30009" t="str">
            <v>Sandía Sugar baby</v>
          </cell>
        </row>
        <row r="30010">
          <cell r="A30010">
            <v>50304656</v>
          </cell>
          <cell r="B30010" t="str">
            <v>Melones Sunsweet</v>
          </cell>
        </row>
        <row r="30011">
          <cell r="A30011">
            <v>50304657</v>
          </cell>
          <cell r="B30011" t="str">
            <v>Sandía sin semillas corazón dulce</v>
          </cell>
        </row>
        <row r="30012">
          <cell r="A30012">
            <v>50304658</v>
          </cell>
          <cell r="B30012" t="str">
            <v>Melones de tentación</v>
          </cell>
        </row>
        <row r="30013">
          <cell r="A30013">
            <v>50304659</v>
          </cell>
          <cell r="B30013" t="str">
            <v>Melones bebé tigre</v>
          </cell>
        </row>
        <row r="30014">
          <cell r="A30014">
            <v>50304660</v>
          </cell>
          <cell r="B30014" t="str">
            <v>Melones de tipo toscano</v>
          </cell>
        </row>
        <row r="30015">
          <cell r="A30015">
            <v>50304661</v>
          </cell>
          <cell r="B30015" t="str">
            <v>Sandía bebé amarilla</v>
          </cell>
        </row>
        <row r="30016">
          <cell r="A30016">
            <v>50304701</v>
          </cell>
          <cell r="B30016" t="str">
            <v>Moras negras</v>
          </cell>
        </row>
        <row r="30017">
          <cell r="A30017">
            <v>50304702</v>
          </cell>
          <cell r="B30017" t="str">
            <v>Moras blancas</v>
          </cell>
        </row>
        <row r="30018">
          <cell r="A30018">
            <v>50304801</v>
          </cell>
          <cell r="B30018" t="str">
            <v>Mirto de pantano</v>
          </cell>
        </row>
        <row r="30019">
          <cell r="A30019">
            <v>50304802</v>
          </cell>
          <cell r="B30019" t="str">
            <v>Bayberries</v>
          </cell>
        </row>
        <row r="30020">
          <cell r="A30020">
            <v>50304901</v>
          </cell>
          <cell r="B30020" t="str">
            <v>Nectarinas de glo de abril</v>
          </cell>
        </row>
        <row r="30021">
          <cell r="A30021">
            <v>50304902</v>
          </cell>
          <cell r="B30021" t="str">
            <v>Nectardinas de niebla ártica</v>
          </cell>
        </row>
        <row r="30022">
          <cell r="A30022">
            <v>50304903</v>
          </cell>
          <cell r="B30022" t="str">
            <v>Nectarinas de nieve del Ártico</v>
          </cell>
        </row>
        <row r="30023">
          <cell r="A30023">
            <v>50304904</v>
          </cell>
          <cell r="B30023" t="str">
            <v>Nectarinas estrella del Ártico</v>
          </cell>
        </row>
        <row r="30024">
          <cell r="A30024">
            <v>50304905</v>
          </cell>
          <cell r="B30024" t="str">
            <v>Nectarinas dulces del Ártico</v>
          </cell>
        </row>
        <row r="30025">
          <cell r="A30025">
            <v>50304906</v>
          </cell>
          <cell r="B30025" t="str">
            <v>Nectarinas glo árticas</v>
          </cell>
        </row>
        <row r="30026">
          <cell r="A30026">
            <v>50304907</v>
          </cell>
          <cell r="B30026" t="str">
            <v>Nectarinas de fuego de agosto</v>
          </cell>
        </row>
        <row r="30027">
          <cell r="A30027">
            <v>50304908</v>
          </cell>
          <cell r="B30027" t="str">
            <v>Nectarinas perladas de agosto</v>
          </cell>
        </row>
        <row r="30028">
          <cell r="A30028">
            <v>50304909</v>
          </cell>
          <cell r="B30028" t="str">
            <v>Nectarinas rojas de agosto</v>
          </cell>
        </row>
        <row r="30029">
          <cell r="A30029">
            <v>50304910</v>
          </cell>
          <cell r="B30029" t="str">
            <v>Nectarinas estrella de otoño</v>
          </cell>
        </row>
        <row r="30030">
          <cell r="A30030">
            <v>50304911</v>
          </cell>
          <cell r="B30030" t="str">
            <v>Nectarinas Big John</v>
          </cell>
        </row>
        <row r="30031">
          <cell r="A30031">
            <v>50304912</v>
          </cell>
          <cell r="B30031" t="str">
            <v>Nectarinas de perlas brillantes</v>
          </cell>
        </row>
        <row r="30032">
          <cell r="A30032">
            <v>50304913</v>
          </cell>
          <cell r="B30032" t="str">
            <v>Nectarinas brillantes de diamante</v>
          </cell>
        </row>
        <row r="30033">
          <cell r="A30033">
            <v>50304914</v>
          </cell>
          <cell r="B30033" t="str">
            <v>Nectarinas de raya de diamante</v>
          </cell>
        </row>
        <row r="30034">
          <cell r="A30034">
            <v>50304915</v>
          </cell>
          <cell r="B30034" t="str">
            <v>Nectarinas Earliglo</v>
          </cell>
        </row>
        <row r="30035">
          <cell r="A30035">
            <v>50304916</v>
          </cell>
          <cell r="B30035" t="str">
            <v>Nectarinas de diamantes tempranas</v>
          </cell>
        </row>
        <row r="30036">
          <cell r="A30036">
            <v>50304917</v>
          </cell>
          <cell r="B30036" t="str">
            <v>Nectarinas Fairlane</v>
          </cell>
        </row>
        <row r="30037">
          <cell r="A30037">
            <v>50304918</v>
          </cell>
          <cell r="B30037" t="str">
            <v>Nectarinas de fantasía</v>
          </cell>
        </row>
        <row r="30038">
          <cell r="A30038">
            <v>50304919</v>
          </cell>
          <cell r="B30038" t="str">
            <v>Nectarinas de perlas de fuego</v>
          </cell>
        </row>
        <row r="30039">
          <cell r="A30039">
            <v>50304920</v>
          </cell>
          <cell r="B30039" t="str">
            <v>Nectarinas dulces de fuego</v>
          </cell>
        </row>
        <row r="30040">
          <cell r="A30040">
            <v>50304921</v>
          </cell>
          <cell r="B30040" t="str">
            <v>Nectarinas flamekistas</v>
          </cell>
        </row>
        <row r="30041">
          <cell r="A30041">
            <v>50304922</v>
          </cell>
          <cell r="B30041" t="str">
            <v>Nectarinas de tipo plano</v>
          </cell>
        </row>
        <row r="30042">
          <cell r="A30042">
            <v>50304923</v>
          </cell>
          <cell r="B30042" t="str">
            <v>Nectarinas de delicias de jardín</v>
          </cell>
        </row>
        <row r="30043">
          <cell r="A30043">
            <v>50304924</v>
          </cell>
          <cell r="B30043" t="str">
            <v>Nectarinas de mina de oro</v>
          </cell>
        </row>
        <row r="30044">
          <cell r="A30044">
            <v>50304925</v>
          </cell>
          <cell r="B30044" t="str">
            <v>Nectarinas de gran perla</v>
          </cell>
        </row>
        <row r="30045">
          <cell r="A30045">
            <v>50304926</v>
          </cell>
          <cell r="B30045" t="str">
            <v>Nectarinas endurecidas</v>
          </cell>
        </row>
        <row r="30046">
          <cell r="A30046">
            <v>50304927</v>
          </cell>
          <cell r="B30046" t="str">
            <v>Nectarinas de miel</v>
          </cell>
        </row>
        <row r="30047">
          <cell r="A30047">
            <v>50304928</v>
          </cell>
          <cell r="B30047" t="str">
            <v>Nectarinas rojas de julio</v>
          </cell>
        </row>
        <row r="30048">
          <cell r="A30048">
            <v>50304929</v>
          </cell>
          <cell r="B30048" t="str">
            <v>Nectarinas de perlas Kay</v>
          </cell>
        </row>
        <row r="30049">
          <cell r="A30049">
            <v>50304930</v>
          </cell>
          <cell r="B30049" t="str">
            <v>Nectarinas dulces Kay</v>
          </cell>
        </row>
        <row r="30050">
          <cell r="A30050">
            <v>50304931</v>
          </cell>
          <cell r="B30050" t="str">
            <v>Nigtarinas de diamantes de mayo</v>
          </cell>
        </row>
        <row r="30051">
          <cell r="A30051">
            <v>50304932</v>
          </cell>
          <cell r="B30051" t="str">
            <v>Nectarinas de Mayfire</v>
          </cell>
        </row>
        <row r="30052">
          <cell r="A30052">
            <v>50304933</v>
          </cell>
          <cell r="B30052" t="str">
            <v>Nectarinas de Mayglo</v>
          </cell>
        </row>
        <row r="30053">
          <cell r="A30053">
            <v>50304934</v>
          </cell>
          <cell r="B30053" t="str">
            <v>Nectarinas Mericrest</v>
          </cell>
        </row>
        <row r="30054">
          <cell r="A30054">
            <v>50304935</v>
          </cell>
          <cell r="B30054" t="str">
            <v>Nectarinas de diamante rojo</v>
          </cell>
        </row>
        <row r="30055">
          <cell r="A30055">
            <v>50304936</v>
          </cell>
          <cell r="B30055" t="str">
            <v>Nectarinas de oro rojo</v>
          </cell>
        </row>
        <row r="30056">
          <cell r="A30056">
            <v>50304937</v>
          </cell>
          <cell r="B30056" t="str">
            <v>Nectarinas rojas</v>
          </cell>
        </row>
        <row r="30057">
          <cell r="A30057">
            <v>50304938</v>
          </cell>
          <cell r="B30057" t="str">
            <v>Nectarinas rojas</v>
          </cell>
        </row>
        <row r="30058">
          <cell r="A30058">
            <v>50304939</v>
          </cell>
          <cell r="B30058" t="str">
            <v>Nectarinas rojas de Río</v>
          </cell>
        </row>
        <row r="30059">
          <cell r="A30059">
            <v>50304940</v>
          </cell>
          <cell r="B30059" t="str">
            <v>Nectarinas de diamantes rosas</v>
          </cell>
        </row>
        <row r="30060">
          <cell r="A30060">
            <v>50304941</v>
          </cell>
          <cell r="B30060" t="str">
            <v>Nectarinas de glo real</v>
          </cell>
        </row>
        <row r="30061">
          <cell r="A30061">
            <v>50304942</v>
          </cell>
          <cell r="B30061" t="str">
            <v>Nectarinas de diamante rubí</v>
          </cell>
        </row>
        <row r="30062">
          <cell r="A30062">
            <v>50304943</v>
          </cell>
          <cell r="B30062" t="str">
            <v>Nectarinas dulces rubí</v>
          </cell>
        </row>
        <row r="30063">
          <cell r="A30063">
            <v>50304944</v>
          </cell>
          <cell r="B30063" t="str">
            <v>Nectarinas de joya rojiza</v>
          </cell>
        </row>
        <row r="30064">
          <cell r="A30064">
            <v>50304945</v>
          </cell>
          <cell r="B30064" t="str">
            <v>Nectarinas rojas de septiembre</v>
          </cell>
        </row>
        <row r="30065">
          <cell r="A30065">
            <v>50304946</v>
          </cell>
          <cell r="B30065" t="str">
            <v>Nectarinas reina de las nieves</v>
          </cell>
        </row>
        <row r="30066">
          <cell r="A30066">
            <v>50304947</v>
          </cell>
          <cell r="B30066" t="str">
            <v>Nectarinas brillantes de primavera</v>
          </cell>
        </row>
        <row r="30067">
          <cell r="A30067">
            <v>50304948</v>
          </cell>
          <cell r="B30067" t="str">
            <v>Nectarinas rojas de primavera</v>
          </cell>
        </row>
        <row r="30068">
          <cell r="A30068">
            <v>50304949</v>
          </cell>
          <cell r="B30068" t="str">
            <v>Nectarinas de rubor de verano</v>
          </cell>
        </row>
        <row r="30069">
          <cell r="A30069">
            <v>50304950</v>
          </cell>
          <cell r="B30069" t="str">
            <v>Nectarinas brite de verano</v>
          </cell>
        </row>
        <row r="30070">
          <cell r="A30070">
            <v>50304951</v>
          </cell>
          <cell r="B30070" t="str">
            <v>Nectarinas de diamantes de verano</v>
          </cell>
        </row>
        <row r="30071">
          <cell r="A30071">
            <v>50304952</v>
          </cell>
          <cell r="B30071" t="str">
            <v>Nectarinas de fuego de verano</v>
          </cell>
        </row>
        <row r="30072">
          <cell r="A30072">
            <v>50304953</v>
          </cell>
          <cell r="B30072" t="str">
            <v>Grandes nectarinas de verano</v>
          </cell>
        </row>
        <row r="30073">
          <cell r="A30073">
            <v>50304954</v>
          </cell>
          <cell r="B30073" t="str">
            <v>Nectarinas Sunglo</v>
          </cell>
        </row>
        <row r="30074">
          <cell r="A30074">
            <v>50304955</v>
          </cell>
          <cell r="B30074" t="str">
            <v>Nectarinas de fuego Zee</v>
          </cell>
        </row>
        <row r="30075">
          <cell r="A30075">
            <v>50304956</v>
          </cell>
          <cell r="B30075" t="str">
            <v>Zee glo nectarinas</v>
          </cell>
        </row>
        <row r="30076">
          <cell r="A30076">
            <v>50304957</v>
          </cell>
          <cell r="B30076" t="str">
            <v>Nectarinas Zeegrand</v>
          </cell>
        </row>
        <row r="30077">
          <cell r="A30077">
            <v>50305001</v>
          </cell>
          <cell r="B30077" t="str">
            <v>Naranjas agrias africanas</v>
          </cell>
        </row>
        <row r="30078">
          <cell r="A30078">
            <v>50305002</v>
          </cell>
          <cell r="B30078" t="str">
            <v>Naranjas dulces ámbar</v>
          </cell>
        </row>
        <row r="30079">
          <cell r="A30079">
            <v>50305003</v>
          </cell>
          <cell r="B30079" t="str">
            <v>Naranjas agrias argentinas</v>
          </cell>
        </row>
        <row r="30080">
          <cell r="A30080">
            <v>50305004</v>
          </cell>
          <cell r="B30080" t="str">
            <v>Naranjas Bahianinha</v>
          </cell>
        </row>
        <row r="30081">
          <cell r="A30081">
            <v>50305005</v>
          </cell>
          <cell r="B30081" t="str">
            <v>Naranjas bergamota</v>
          </cell>
        </row>
        <row r="30082">
          <cell r="A30082">
            <v>50305006</v>
          </cell>
          <cell r="B30082" t="str">
            <v>Naranjas Berna</v>
          </cell>
        </row>
        <row r="30083">
          <cell r="A30083">
            <v>50305007</v>
          </cell>
          <cell r="B30083" t="str">
            <v>Bigaradier naranjas apepu</v>
          </cell>
        </row>
        <row r="30084">
          <cell r="A30084">
            <v>50305008</v>
          </cell>
          <cell r="B30084" t="str">
            <v>Naranjas daidai agridulces</v>
          </cell>
        </row>
        <row r="30085">
          <cell r="A30085">
            <v>50305009</v>
          </cell>
          <cell r="B30085" t="str">
            <v>Naranjas rubias</v>
          </cell>
        </row>
        <row r="30086">
          <cell r="A30086">
            <v>50305010</v>
          </cell>
          <cell r="B30086" t="str">
            <v>Naranjas sanguinas</v>
          </cell>
        </row>
        <row r="30087">
          <cell r="A30087">
            <v>50305011</v>
          </cell>
          <cell r="B30087" t="str">
            <v>Naranjas ombligo de California</v>
          </cell>
        </row>
        <row r="30088">
          <cell r="A30088">
            <v>50305012</v>
          </cell>
          <cell r="B30088" t="str">
            <v>Naranjas cara cara</v>
          </cell>
        </row>
        <row r="30089">
          <cell r="A30089">
            <v>50305013</v>
          </cell>
          <cell r="B30089" t="str">
            <v>Naranjas Chinotto</v>
          </cell>
        </row>
        <row r="30090">
          <cell r="A30090">
            <v>50305014</v>
          </cell>
          <cell r="B30090" t="str">
            <v>Naranjas ombligo de ensueño</v>
          </cell>
        </row>
        <row r="30091">
          <cell r="A30091">
            <v>50305015</v>
          </cell>
          <cell r="B30091" t="str">
            <v>Gou tou naranjas</v>
          </cell>
        </row>
        <row r="30092">
          <cell r="A30092">
            <v>50305016</v>
          </cell>
          <cell r="B30092" t="str">
            <v>Naranjas Hamlin</v>
          </cell>
        </row>
        <row r="30093">
          <cell r="A30093">
            <v>50305017</v>
          </cell>
          <cell r="B30093" t="str">
            <v>Naranjas de Jaffa</v>
          </cell>
        </row>
        <row r="30094">
          <cell r="A30094">
            <v>50305018</v>
          </cell>
          <cell r="B30094" t="str">
            <v>Naranjas Jincheng</v>
          </cell>
        </row>
        <row r="30095">
          <cell r="A30095">
            <v>50305019</v>
          </cell>
          <cell r="B30095" t="str">
            <v>K-naranjas tempranas</v>
          </cell>
        </row>
        <row r="30096">
          <cell r="A30096">
            <v>50305020</v>
          </cell>
          <cell r="B30096" t="str">
            <v>Naranjas Kona</v>
          </cell>
        </row>
        <row r="30097">
          <cell r="A30097">
            <v>50305021</v>
          </cell>
          <cell r="B30097" t="str">
            <v>Naranjas ombligo tardías</v>
          </cell>
        </row>
        <row r="30098">
          <cell r="A30098">
            <v>50305022</v>
          </cell>
          <cell r="B30098" t="str">
            <v>Naranjas de valencia tardía</v>
          </cell>
        </row>
        <row r="30099">
          <cell r="A30099">
            <v>50305023</v>
          </cell>
          <cell r="B30099" t="str">
            <v>Naranjas Limequat</v>
          </cell>
        </row>
        <row r="30100">
          <cell r="A30100">
            <v>50305024</v>
          </cell>
          <cell r="B30100" t="str">
            <v>Naranjas Marr</v>
          </cell>
        </row>
        <row r="30101">
          <cell r="A30101">
            <v>50305025</v>
          </cell>
          <cell r="B30101" t="str">
            <v>Naranjas melogold</v>
          </cell>
        </row>
        <row r="30102">
          <cell r="A30102">
            <v>50305026</v>
          </cell>
          <cell r="B30102" t="str">
            <v>Naranjas Moro</v>
          </cell>
        </row>
        <row r="30103">
          <cell r="A30103">
            <v>50305027</v>
          </cell>
          <cell r="B30103" t="str">
            <v>Moro tarocco naranjas</v>
          </cell>
        </row>
        <row r="30104">
          <cell r="A30104">
            <v>50305028</v>
          </cell>
          <cell r="B30104" t="str">
            <v>Naranjas Ombligo</v>
          </cell>
        </row>
        <row r="30105">
          <cell r="A30105">
            <v>50305029</v>
          </cell>
          <cell r="B30105" t="str">
            <v>Naranjas Navelina</v>
          </cell>
        </row>
        <row r="30106">
          <cell r="A30106">
            <v>50305030</v>
          </cell>
          <cell r="B30106" t="str">
            <v>Naranjas Oro blanco</v>
          </cell>
        </row>
        <row r="30107">
          <cell r="A30107">
            <v>50305031</v>
          </cell>
          <cell r="B30107" t="str">
            <v>Naranjas Osceola</v>
          </cell>
        </row>
        <row r="30108">
          <cell r="A30108">
            <v>50305032</v>
          </cell>
          <cell r="B30108" t="str">
            <v>Naranjas Parson Brown</v>
          </cell>
        </row>
        <row r="30109">
          <cell r="A30109">
            <v>50305033</v>
          </cell>
          <cell r="B30109" t="str">
            <v>Naranjas Pera</v>
          </cell>
        </row>
        <row r="30110">
          <cell r="A30110">
            <v>50305034</v>
          </cell>
          <cell r="B30110" t="str">
            <v>Naranjas Pummulo</v>
          </cell>
        </row>
        <row r="30111">
          <cell r="A30111">
            <v>50305035</v>
          </cell>
          <cell r="B30111" t="str">
            <v>Naranjas rojas Rhode</v>
          </cell>
        </row>
        <row r="30112">
          <cell r="A30112">
            <v>50305036</v>
          </cell>
          <cell r="B30112" t="str">
            <v>Naranjas Roble</v>
          </cell>
        </row>
        <row r="30113">
          <cell r="A30113">
            <v>50305037</v>
          </cell>
          <cell r="B30113" t="str">
            <v>Naranjas Salustianas</v>
          </cell>
        </row>
        <row r="30114">
          <cell r="A30114">
            <v>50305038</v>
          </cell>
          <cell r="B30114" t="str">
            <v>Naranjas sanguinas</v>
          </cell>
        </row>
        <row r="30115">
          <cell r="A30115">
            <v>50305039</v>
          </cell>
          <cell r="B30115" t="str">
            <v>Naranjas Sanguinelli</v>
          </cell>
        </row>
        <row r="30116">
          <cell r="A30116">
            <v>50305040</v>
          </cell>
          <cell r="B30116" t="str">
            <v>Naranjas de Sevilla</v>
          </cell>
        </row>
        <row r="30117">
          <cell r="A30117">
            <v>50305041</v>
          </cell>
          <cell r="B30117" t="str">
            <v>Naranjas Shamouti jaffa</v>
          </cell>
        </row>
        <row r="30118">
          <cell r="A30118">
            <v>50305042</v>
          </cell>
          <cell r="B30118" t="str">
            <v>Naranjas de Túnez</v>
          </cell>
        </row>
        <row r="30119">
          <cell r="A30119">
            <v>50305043</v>
          </cell>
          <cell r="B30119" t="str">
            <v>Naranjas Valencia</v>
          </cell>
        </row>
        <row r="30120">
          <cell r="A30120">
            <v>50305044</v>
          </cell>
          <cell r="B30120" t="str">
            <v>Naranjas ombligo de Washington</v>
          </cell>
        </row>
        <row r="30121">
          <cell r="A30121">
            <v>50305101</v>
          </cell>
          <cell r="B30121" t="str">
            <v>Papayas verdes para cocinar</v>
          </cell>
        </row>
        <row r="30122">
          <cell r="A30122">
            <v>50305102</v>
          </cell>
          <cell r="B30122" t="str">
            <v>Papayas Maradol</v>
          </cell>
        </row>
        <row r="30123">
          <cell r="A30123">
            <v>50305103</v>
          </cell>
          <cell r="B30123" t="str">
            <v>Papayas amarillas mexicanas</v>
          </cell>
        </row>
        <row r="30124">
          <cell r="A30124">
            <v>50305104</v>
          </cell>
          <cell r="B30124" t="str">
            <v>Papayas de montaña</v>
          </cell>
        </row>
        <row r="30125">
          <cell r="A30125">
            <v>50305105</v>
          </cell>
          <cell r="B30125" t="str">
            <v>Papayas solas</v>
          </cell>
        </row>
        <row r="30126">
          <cell r="A30126">
            <v>50305106</v>
          </cell>
          <cell r="B30126" t="str">
            <v>Papayas Tainung</v>
          </cell>
        </row>
        <row r="30127">
          <cell r="A30127">
            <v>50305107</v>
          </cell>
          <cell r="B30127" t="str">
            <v>Papaya peruana</v>
          </cell>
        </row>
        <row r="30128">
          <cell r="A30128">
            <v>50305201</v>
          </cell>
          <cell r="B30128" t="str">
            <v>Plátano y maracuyá</v>
          </cell>
        </row>
        <row r="30129">
          <cell r="A30129">
            <v>50305202</v>
          </cell>
          <cell r="B30129" t="str">
            <v>Pasiflora azul</v>
          </cell>
        </row>
        <row r="30130">
          <cell r="A30130">
            <v>50305203</v>
          </cell>
          <cell r="B30130" t="str">
            <v>Crackerjack de maracuyá</v>
          </cell>
        </row>
        <row r="30131">
          <cell r="A30131">
            <v>50305204</v>
          </cell>
          <cell r="B30131" t="str">
            <v>Granadilla gigante de maracuyá</v>
          </cell>
        </row>
        <row r="30132">
          <cell r="A30132">
            <v>50305205</v>
          </cell>
          <cell r="B30132" t="str">
            <v>Granadilla dorada maracuyá</v>
          </cell>
        </row>
        <row r="30133">
          <cell r="A30133">
            <v>50305206</v>
          </cell>
          <cell r="B30133" t="str">
            <v>Maypops maracuyá</v>
          </cell>
        </row>
        <row r="30134">
          <cell r="A30134">
            <v>50305207</v>
          </cell>
          <cell r="B30134" t="str">
            <v>Granadilla roja maracuyá</v>
          </cell>
        </row>
        <row r="30135">
          <cell r="A30135">
            <v>50305208</v>
          </cell>
          <cell r="B30135" t="str">
            <v>Granadilla dulce de maracuyá</v>
          </cell>
        </row>
        <row r="30136">
          <cell r="A30136">
            <v>50305209</v>
          </cell>
          <cell r="B30136" t="str">
            <v>Agua limón maracuyá</v>
          </cell>
        </row>
        <row r="30137">
          <cell r="A30137">
            <v>50305210</v>
          </cell>
          <cell r="B30137" t="str">
            <v>Pasiflora de tallo alado</v>
          </cell>
        </row>
        <row r="30138">
          <cell r="A30138">
            <v>50305301</v>
          </cell>
          <cell r="B30138" t="str">
            <v>Melocotones de cresta ámbar</v>
          </cell>
        </row>
        <row r="30139">
          <cell r="A30139">
            <v>50305302</v>
          </cell>
          <cell r="B30139" t="str">
            <v>Melocotones de nieve de abril</v>
          </cell>
        </row>
        <row r="30140">
          <cell r="A30140">
            <v>50305303</v>
          </cell>
          <cell r="B30140" t="str">
            <v>Melocotones de dama de agosto</v>
          </cell>
        </row>
        <row r="30141">
          <cell r="A30141">
            <v>50305304</v>
          </cell>
          <cell r="B30141" t="str">
            <v>Melocotones de llama otoñal</v>
          </cell>
        </row>
        <row r="30142">
          <cell r="A30142">
            <v>50305305</v>
          </cell>
          <cell r="B30142" t="str">
            <v>Melocotones de dama de otoño</v>
          </cell>
        </row>
        <row r="30143">
          <cell r="A30143">
            <v>50305306</v>
          </cell>
          <cell r="B30143" t="str">
            <v>Melocotones Babcock</v>
          </cell>
        </row>
        <row r="30144">
          <cell r="A30144">
            <v>50305307</v>
          </cell>
          <cell r="B30144" t="str">
            <v>Melocotones de Brittney Lane</v>
          </cell>
        </row>
        <row r="30145">
          <cell r="A30145">
            <v>50305308</v>
          </cell>
          <cell r="B30145" t="str">
            <v>Melocotones Cary mac</v>
          </cell>
        </row>
        <row r="30146">
          <cell r="A30146">
            <v>50305309</v>
          </cell>
          <cell r="B30146" t="str">
            <v>Melocotones clásicos</v>
          </cell>
        </row>
        <row r="30147">
          <cell r="A30147">
            <v>50305310</v>
          </cell>
          <cell r="B30147" t="str">
            <v>Melocotones dulces del país</v>
          </cell>
        </row>
        <row r="30148">
          <cell r="A30148">
            <v>50305311</v>
          </cell>
          <cell r="B30148" t="str">
            <v>Melocotones de Crest Haven</v>
          </cell>
        </row>
        <row r="30149">
          <cell r="A30149">
            <v>50305312</v>
          </cell>
          <cell r="B30149" t="str">
            <v>Melocotones carmesí</v>
          </cell>
        </row>
        <row r="30150">
          <cell r="A30150">
            <v>50305313</v>
          </cell>
          <cell r="B30150" t="str">
            <v>Melocotones princesa herederos</v>
          </cell>
        </row>
        <row r="30151">
          <cell r="A30151">
            <v>50305314</v>
          </cell>
          <cell r="B30151" t="str">
            <v>David melocotones del sol</v>
          </cell>
        </row>
        <row r="30152">
          <cell r="A30152">
            <v>50305315</v>
          </cell>
          <cell r="B30152" t="str">
            <v>Melocotones princesa de diamantes</v>
          </cell>
        </row>
        <row r="30153">
          <cell r="A30153">
            <v>50305316</v>
          </cell>
          <cell r="B30153" t="str">
            <v>Melocotones Earlirich</v>
          </cell>
        </row>
        <row r="30154">
          <cell r="A30154">
            <v>50305317</v>
          </cell>
          <cell r="B30154" t="str">
            <v>Melocotones majestuosos tempranos</v>
          </cell>
        </row>
        <row r="30155">
          <cell r="A30155">
            <v>50305318</v>
          </cell>
          <cell r="B30155" t="str">
            <v>Tratar los melocotones temprano</v>
          </cell>
        </row>
        <row r="30156">
          <cell r="A30156">
            <v>50305319</v>
          </cell>
          <cell r="B30156" t="str">
            <v>Melocotones elegantes</v>
          </cell>
        </row>
        <row r="30157">
          <cell r="A30157">
            <v>50305320</v>
          </cell>
          <cell r="B30157" t="str">
            <v>Melocotones emperatriz</v>
          </cell>
        </row>
        <row r="30158">
          <cell r="A30158">
            <v>50305321</v>
          </cell>
          <cell r="B30158" t="str">
            <v>Encore melocotones</v>
          </cell>
        </row>
        <row r="30159">
          <cell r="A30159">
            <v>50305322</v>
          </cell>
          <cell r="B30159" t="str">
            <v>Melocotones elegantes</v>
          </cell>
        </row>
        <row r="30160">
          <cell r="A30160">
            <v>50305323</v>
          </cell>
          <cell r="B30160" t="str">
            <v>Melocotones príncipe de fuego</v>
          </cell>
        </row>
        <row r="30161">
          <cell r="A30161">
            <v>50305324</v>
          </cell>
          <cell r="B30161" t="str">
            <v>Melocotones Flame crest</v>
          </cell>
        </row>
        <row r="30162">
          <cell r="A30162">
            <v>50305325</v>
          </cell>
          <cell r="B30162" t="str">
            <v>Melocotones tipo plano</v>
          </cell>
        </row>
        <row r="30163">
          <cell r="A30163">
            <v>50305326</v>
          </cell>
          <cell r="B30163" t="str">
            <v>Melocotones Flavorcrest</v>
          </cell>
        </row>
        <row r="30164">
          <cell r="A30164">
            <v>50305327</v>
          </cell>
          <cell r="B30164" t="str">
            <v>Melocotones príncipe de Florida</v>
          </cell>
        </row>
        <row r="30165">
          <cell r="A30165">
            <v>50305328</v>
          </cell>
          <cell r="B30165" t="str">
            <v>Melocotones de luna llena</v>
          </cell>
        </row>
        <row r="30166">
          <cell r="A30166">
            <v>50305329</v>
          </cell>
          <cell r="B30166" t="str">
            <v>Melocotones cosechadores</v>
          </cell>
        </row>
        <row r="30167">
          <cell r="A30167">
            <v>50305330</v>
          </cell>
          <cell r="B30167" t="str">
            <v>Melocotones princesa de hielo</v>
          </cell>
        </row>
        <row r="30168">
          <cell r="A30168">
            <v>50305331</v>
          </cell>
          <cell r="B30168" t="str">
            <v>Melocotones princesa marfil</v>
          </cell>
        </row>
        <row r="30169">
          <cell r="A30169">
            <v>50305332</v>
          </cell>
          <cell r="B30169" t="str">
            <v>Melocotones reina Jersey</v>
          </cell>
        </row>
        <row r="30170">
          <cell r="A30170">
            <v>50305333</v>
          </cell>
          <cell r="B30170" t="str">
            <v>Melocotones John Henry</v>
          </cell>
        </row>
        <row r="30171">
          <cell r="A30171">
            <v>50305334</v>
          </cell>
          <cell r="B30171" t="str">
            <v>Melocotones príncipe de junio</v>
          </cell>
        </row>
        <row r="30172">
          <cell r="A30172">
            <v>50305335</v>
          </cell>
          <cell r="B30172" t="str">
            <v>Melocotones Kaweah</v>
          </cell>
        </row>
        <row r="30173">
          <cell r="A30173">
            <v>50305336</v>
          </cell>
          <cell r="B30173" t="str">
            <v>Melocotones Klondike</v>
          </cell>
        </row>
        <row r="30174">
          <cell r="A30174">
            <v>50305337</v>
          </cell>
          <cell r="B30174" t="str">
            <v>Duraznos Lindo</v>
          </cell>
        </row>
        <row r="30175">
          <cell r="A30175">
            <v>50305338</v>
          </cell>
          <cell r="B30175" t="str">
            <v>Melocotones Loring</v>
          </cell>
        </row>
        <row r="30176">
          <cell r="A30176">
            <v>50305339</v>
          </cell>
          <cell r="B30176" t="str">
            <v>Melocotones majestuosos</v>
          </cell>
        </row>
        <row r="30177">
          <cell r="A30177">
            <v>50305340</v>
          </cell>
          <cell r="B30177" t="str">
            <v>Melocotones O'henry</v>
          </cell>
        </row>
        <row r="30178">
          <cell r="A30178">
            <v>50305341</v>
          </cell>
          <cell r="B30178" t="str">
            <v>Melocotones Queencrest</v>
          </cell>
        </row>
        <row r="30179">
          <cell r="A30179">
            <v>50305342</v>
          </cell>
          <cell r="B30179" t="str">
            <v>Melocotones dama roja</v>
          </cell>
        </row>
        <row r="30180">
          <cell r="A30180">
            <v>50305343</v>
          </cell>
          <cell r="B30180" t="str">
            <v>Melocotones Redglobe</v>
          </cell>
        </row>
        <row r="30181">
          <cell r="A30181">
            <v>50305344</v>
          </cell>
          <cell r="B30181" t="str">
            <v>Melocotones Redhaven</v>
          </cell>
        </row>
        <row r="30182">
          <cell r="A30182">
            <v>50305345</v>
          </cell>
          <cell r="B30182" t="str">
            <v>Melocotones Redtop</v>
          </cell>
        </row>
        <row r="30183">
          <cell r="A30183">
            <v>50305346</v>
          </cell>
          <cell r="B30183" t="str">
            <v>Melocotones Regina</v>
          </cell>
        </row>
        <row r="30184">
          <cell r="A30184">
            <v>50305347</v>
          </cell>
          <cell r="B30184" t="str">
            <v>Melocotones de dama rica</v>
          </cell>
        </row>
        <row r="30185">
          <cell r="A30185">
            <v>50305348</v>
          </cell>
          <cell r="B30185" t="str">
            <v>Ricos melocotones de mayo</v>
          </cell>
        </row>
        <row r="30186">
          <cell r="A30186">
            <v>50305349</v>
          </cell>
          <cell r="B30186" t="str">
            <v>Melocotones de gloria real</v>
          </cell>
        </row>
        <row r="30187">
          <cell r="A30187">
            <v>50305350</v>
          </cell>
          <cell r="B30187" t="str">
            <v>Melocotones de dama real</v>
          </cell>
        </row>
        <row r="30188">
          <cell r="A30188">
            <v>50305351</v>
          </cell>
          <cell r="B30188" t="str">
            <v>Melocotones de nieve de septiembre</v>
          </cell>
        </row>
        <row r="30189">
          <cell r="A30189">
            <v>50305352</v>
          </cell>
          <cell r="B30189" t="str">
            <v>Melocotones de sol de septiembre</v>
          </cell>
        </row>
        <row r="30190">
          <cell r="A30190">
            <v>50305353</v>
          </cell>
          <cell r="B30190" t="str">
            <v>Melocotones de gema de la Sierra</v>
          </cell>
        </row>
        <row r="30191">
          <cell r="A30191">
            <v>50305354</v>
          </cell>
          <cell r="B30191" t="str">
            <v>Melocotones ángel de nieve</v>
          </cell>
        </row>
        <row r="30192">
          <cell r="A30192">
            <v>50305355</v>
          </cell>
          <cell r="B30192" t="str">
            <v>Melocotones de gemas de nieve</v>
          </cell>
        </row>
        <row r="30193">
          <cell r="A30193">
            <v>50305356</v>
          </cell>
          <cell r="B30193" t="str">
            <v>Melocotones rey de las nieves</v>
          </cell>
        </row>
        <row r="30194">
          <cell r="A30194">
            <v>50305357</v>
          </cell>
          <cell r="B30194" t="str">
            <v>Melocotones dama de primavera</v>
          </cell>
        </row>
        <row r="30195">
          <cell r="A30195">
            <v>50305358</v>
          </cell>
          <cell r="B30195" t="str">
            <v>Melocotones de nieve de primavera</v>
          </cell>
        </row>
        <row r="30196">
          <cell r="A30196">
            <v>50305359</v>
          </cell>
          <cell r="B30196" t="str">
            <v>Melocotones Springcrest</v>
          </cell>
        </row>
        <row r="30197">
          <cell r="A30197">
            <v>50305360</v>
          </cell>
          <cell r="B30197" t="str">
            <v>Melocotones gigantes de azúcar</v>
          </cell>
        </row>
        <row r="30198">
          <cell r="A30198">
            <v>50305361</v>
          </cell>
          <cell r="B30198" t="str">
            <v>Melocotones de azúcar</v>
          </cell>
        </row>
        <row r="30199">
          <cell r="A30199">
            <v>50305362</v>
          </cell>
          <cell r="B30199" t="str">
            <v>Melocotones brillantes por el sol</v>
          </cell>
        </row>
        <row r="30200">
          <cell r="A30200">
            <v>50305363</v>
          </cell>
          <cell r="B30200" t="str">
            <v>Melocotones Sunhigh</v>
          </cell>
        </row>
        <row r="30201">
          <cell r="A30201">
            <v>50305364</v>
          </cell>
          <cell r="B30201" t="str">
            <v>Melocotones súper dama</v>
          </cell>
        </row>
        <row r="30202">
          <cell r="A30202">
            <v>50305365</v>
          </cell>
          <cell r="B30202" t="str">
            <v>Melocotones súper ricos</v>
          </cell>
        </row>
        <row r="30203">
          <cell r="A30203">
            <v>50305366</v>
          </cell>
          <cell r="B30203" t="str">
            <v>Melocotones de cosecha segura</v>
          </cell>
        </row>
        <row r="30204">
          <cell r="A30204">
            <v>50305367</v>
          </cell>
          <cell r="B30204" t="str">
            <v>Dulces melocotones de ensueño</v>
          </cell>
        </row>
        <row r="30205">
          <cell r="A30205">
            <v>50305368</v>
          </cell>
          <cell r="B30205" t="str">
            <v>Melocotones dulces de septiembre</v>
          </cell>
        </row>
        <row r="30206">
          <cell r="A30206">
            <v>50305369</v>
          </cell>
          <cell r="B30206" t="str">
            <v>Melocotones Vista</v>
          </cell>
        </row>
        <row r="30207">
          <cell r="A30207">
            <v>50305370</v>
          </cell>
          <cell r="B30207" t="str">
            <v>Melocotones blancos</v>
          </cell>
        </row>
        <row r="30208">
          <cell r="A30208">
            <v>50305371</v>
          </cell>
          <cell r="B30208" t="str">
            <v>Zee dama melocotones</v>
          </cell>
        </row>
        <row r="30209">
          <cell r="A30209">
            <v>50305401</v>
          </cell>
          <cell r="B30209" t="str">
            <v>Peras Abate fetel</v>
          </cell>
        </row>
        <row r="30210">
          <cell r="A30210">
            <v>50305402</v>
          </cell>
          <cell r="B30210" t="str">
            <v>Peras Anjou</v>
          </cell>
        </row>
        <row r="30211">
          <cell r="A30211">
            <v>50305403</v>
          </cell>
          <cell r="B30211" t="str">
            <v>Peras asiáticas</v>
          </cell>
        </row>
        <row r="30212">
          <cell r="A30212">
            <v>50305404</v>
          </cell>
          <cell r="B30212" t="str">
            <v>Peras Bartlett</v>
          </cell>
        </row>
        <row r="30213">
          <cell r="A30213">
            <v>50305405</v>
          </cell>
          <cell r="B30213" t="str">
            <v>Las mejores peras de todos los tiempos</v>
          </cell>
        </row>
        <row r="30214">
          <cell r="A30214">
            <v>50305406</v>
          </cell>
          <cell r="B30214" t="str">
            <v>Peras Beth</v>
          </cell>
        </row>
        <row r="30215">
          <cell r="A30215">
            <v>50305407</v>
          </cell>
          <cell r="B30215" t="str">
            <v>Peras Beurre</v>
          </cell>
        </row>
        <row r="30216">
          <cell r="A30216">
            <v>50305408</v>
          </cell>
          <cell r="B30216" t="str">
            <v>Peras Bosc</v>
          </cell>
        </row>
        <row r="30217">
          <cell r="A30217">
            <v>50305409</v>
          </cell>
          <cell r="B30217" t="str">
            <v>Peras favoritas de Clapp</v>
          </cell>
        </row>
        <row r="30218">
          <cell r="A30218">
            <v>50305410</v>
          </cell>
          <cell r="B30218" t="str">
            <v>Peras Comice</v>
          </cell>
        </row>
        <row r="30219">
          <cell r="A30219">
            <v>50305411</v>
          </cell>
          <cell r="B30219" t="str">
            <v>Peras Concorde</v>
          </cell>
        </row>
        <row r="30220">
          <cell r="A30220">
            <v>50305412</v>
          </cell>
          <cell r="B30220" t="str">
            <v>Peras conferencia</v>
          </cell>
        </row>
        <row r="30221">
          <cell r="A30221">
            <v>50305413</v>
          </cell>
          <cell r="B30221" t="str">
            <v>Peras rojas carmesí</v>
          </cell>
        </row>
        <row r="30222">
          <cell r="A30222">
            <v>50305414</v>
          </cell>
          <cell r="B30222" t="str">
            <v>Peras D'anjou</v>
          </cell>
        </row>
        <row r="30223">
          <cell r="A30223">
            <v>50305415</v>
          </cell>
          <cell r="B30223" t="str">
            <v>Peras Dr. jules guyot</v>
          </cell>
        </row>
        <row r="30224">
          <cell r="A30224">
            <v>50305416</v>
          </cell>
          <cell r="B30224" t="str">
            <v>Peras tempranas</v>
          </cell>
        </row>
        <row r="30225">
          <cell r="A30225">
            <v>50305417</v>
          </cell>
          <cell r="B30225" t="str">
            <v>Peras marrones emperador</v>
          </cell>
        </row>
        <row r="30226">
          <cell r="A30226">
            <v>50305418</v>
          </cell>
          <cell r="B30226" t="str">
            <v>Peras Forelle</v>
          </cell>
        </row>
        <row r="30227">
          <cell r="A30227">
            <v>50305419</v>
          </cell>
          <cell r="B30227" t="str">
            <v>Peras francesas</v>
          </cell>
        </row>
        <row r="30228">
          <cell r="A30228">
            <v>50305420</v>
          </cell>
          <cell r="B30228" t="str">
            <v>Peras Glou morceau</v>
          </cell>
        </row>
        <row r="30229">
          <cell r="A30229">
            <v>50305421</v>
          </cell>
          <cell r="B30229" t="str">
            <v>Peras hosui</v>
          </cell>
        </row>
        <row r="30230">
          <cell r="A30230">
            <v>50305422</v>
          </cell>
          <cell r="B30230" t="str">
            <v>Peras a la mantequilla italianas</v>
          </cell>
        </row>
        <row r="30231">
          <cell r="A30231">
            <v>50305423</v>
          </cell>
          <cell r="B30231" t="str">
            <v>Peras de jerga</v>
          </cell>
        </row>
        <row r="30232">
          <cell r="A30232">
            <v>50305424</v>
          </cell>
          <cell r="B30232" t="str">
            <v>Peras Juno</v>
          </cell>
        </row>
        <row r="30233">
          <cell r="A30233">
            <v>50305425</v>
          </cell>
          <cell r="B30233" t="str">
            <v>Peras Kaiserlouise bonne de jersey</v>
          </cell>
        </row>
        <row r="30234">
          <cell r="A30234">
            <v>50305426</v>
          </cell>
          <cell r="B30234" t="str">
            <v>Peras Keiffer</v>
          </cell>
        </row>
        <row r="30235">
          <cell r="A30235">
            <v>50305427</v>
          </cell>
          <cell r="B30235" t="str">
            <v>Peras reales de los reyes</v>
          </cell>
        </row>
        <row r="30236">
          <cell r="A30236">
            <v>50305428</v>
          </cell>
          <cell r="B30236" t="str">
            <v>Peras limoneras</v>
          </cell>
        </row>
        <row r="30237">
          <cell r="A30237">
            <v>50305429</v>
          </cell>
          <cell r="B30237" t="str">
            <v>Peras del orgullo de Merton</v>
          </cell>
        </row>
        <row r="30238">
          <cell r="A30238">
            <v>50305430</v>
          </cell>
          <cell r="B30238" t="str">
            <v>Peras bartlett de montaña</v>
          </cell>
        </row>
        <row r="30239">
          <cell r="A30239">
            <v>50305431</v>
          </cell>
          <cell r="B30239" t="str">
            <v>Olivier de serres peras</v>
          </cell>
        </row>
        <row r="30240">
          <cell r="A30240">
            <v>50305432</v>
          </cell>
          <cell r="B30240" t="str">
            <v>Peras en adelante</v>
          </cell>
        </row>
        <row r="30241">
          <cell r="A30241">
            <v>50305433</v>
          </cell>
          <cell r="B30241" t="str">
            <v>Las peras triunfales de Packham</v>
          </cell>
        </row>
        <row r="30242">
          <cell r="A30242">
            <v>50305434</v>
          </cell>
          <cell r="B30242" t="str">
            <v>Peras Paraíso</v>
          </cell>
        </row>
        <row r="30243">
          <cell r="A30243">
            <v>50305435</v>
          </cell>
          <cell r="B30243" t="str">
            <v>Peras Passe crasanne</v>
          </cell>
        </row>
        <row r="30244">
          <cell r="A30244">
            <v>50305436</v>
          </cell>
          <cell r="B30244" t="str">
            <v>Peras Perry</v>
          </cell>
        </row>
        <row r="30245">
          <cell r="A30245">
            <v>50305437</v>
          </cell>
          <cell r="B30245" t="str">
            <v>Peras bartlett rojas</v>
          </cell>
        </row>
        <row r="30246">
          <cell r="A30246">
            <v>50305438</v>
          </cell>
          <cell r="B30246" t="str">
            <v>Peras rojas d'anjou</v>
          </cell>
        </row>
        <row r="30247">
          <cell r="A30247">
            <v>50305439</v>
          </cell>
          <cell r="B30247" t="str">
            <v>Peras Rocha</v>
          </cell>
        </row>
        <row r="30248">
          <cell r="A30248">
            <v>50305441</v>
          </cell>
          <cell r="B30248" t="str">
            <v>Peras rojas rosadas</v>
          </cell>
        </row>
        <row r="30249">
          <cell r="A30249">
            <v>50305442</v>
          </cell>
          <cell r="B30249" t="str">
            <v>Peras majestuosas reales</v>
          </cell>
        </row>
        <row r="30250">
          <cell r="A30250">
            <v>50305443</v>
          </cell>
          <cell r="B30250" t="str">
            <v>Peras rojas rubí</v>
          </cell>
        </row>
        <row r="30251">
          <cell r="A30251">
            <v>50305444</v>
          </cell>
          <cell r="B30251" t="str">
            <v>Peras Santa María</v>
          </cell>
        </row>
        <row r="30252">
          <cell r="A30252">
            <v>50305445</v>
          </cell>
          <cell r="B30252" t="str">
            <v>Peras Seckel</v>
          </cell>
        </row>
        <row r="30253">
          <cell r="A30253">
            <v>50305446</v>
          </cell>
          <cell r="B30253" t="str">
            <v>Peras de sensación</v>
          </cell>
        </row>
        <row r="30254">
          <cell r="A30254">
            <v>50305447</v>
          </cell>
          <cell r="B30254" t="str">
            <v>Peras carmesí estrella</v>
          </cell>
        </row>
        <row r="30255">
          <cell r="A30255">
            <v>50305448</v>
          </cell>
          <cell r="B30255" t="str">
            <v>Peras carmesí</v>
          </cell>
        </row>
        <row r="30256">
          <cell r="A30256">
            <v>50305449</v>
          </cell>
          <cell r="B30256" t="str">
            <v>Peras bartlett de verano</v>
          </cell>
        </row>
        <row r="30257">
          <cell r="A30257">
            <v>50305450</v>
          </cell>
          <cell r="B30257" t="str">
            <v>Peras doradas de verano</v>
          </cell>
        </row>
        <row r="30258">
          <cell r="A30258">
            <v>50305451</v>
          </cell>
          <cell r="B30258" t="str">
            <v>Peras doradas del sol</v>
          </cell>
        </row>
        <row r="30259">
          <cell r="A30259">
            <v>50305452</v>
          </cell>
          <cell r="B30259" t="str">
            <v>Peras Sunsprite</v>
          </cell>
        </row>
        <row r="30260">
          <cell r="A30260">
            <v>50305453</v>
          </cell>
          <cell r="B30260" t="str">
            <v>Peras doradas Taylors</v>
          </cell>
        </row>
        <row r="30261">
          <cell r="A30261">
            <v>50305454</v>
          </cell>
          <cell r="B30261" t="str">
            <v>Peras rojas Taylors</v>
          </cell>
        </row>
        <row r="30262">
          <cell r="A30262">
            <v>50305455</v>
          </cell>
          <cell r="B30262" t="str">
            <v>Peras Tientsin</v>
          </cell>
        </row>
        <row r="30263">
          <cell r="A30263">
            <v>50305456</v>
          </cell>
          <cell r="B30263" t="str">
            <v>Peras de tosca</v>
          </cell>
        </row>
        <row r="30264">
          <cell r="A30264">
            <v>50305457</v>
          </cell>
          <cell r="B30264" t="str">
            <v>Peras guardianas</v>
          </cell>
        </row>
        <row r="30265">
          <cell r="A30265">
            <v>50305458</v>
          </cell>
          <cell r="B30265" t="str">
            <v>Williams bon chretien peras</v>
          </cell>
        </row>
        <row r="30266">
          <cell r="A30266">
            <v>50305459</v>
          </cell>
          <cell r="B30266" t="str">
            <v>Peras Williams</v>
          </cell>
        </row>
        <row r="30267">
          <cell r="A30267">
            <v>50305460</v>
          </cell>
          <cell r="B30267" t="str">
            <v>Peras nelis de invierno</v>
          </cell>
        </row>
        <row r="30268">
          <cell r="A30268">
            <v>50305501</v>
          </cell>
          <cell r="B30268" t="str">
            <v>Caqui americano</v>
          </cell>
        </row>
        <row r="30269">
          <cell r="A30269">
            <v>50305502</v>
          </cell>
          <cell r="B30269" t="str">
            <v>Caqui de zapote negro</v>
          </cell>
        </row>
        <row r="30270">
          <cell r="A30270">
            <v>50305503</v>
          </cell>
          <cell r="B30270" t="str">
            <v>Chapote / caqui negro</v>
          </cell>
        </row>
        <row r="30271">
          <cell r="A30271">
            <v>50305504</v>
          </cell>
          <cell r="B30271" t="str">
            <v>Caqui de ciruela dátil</v>
          </cell>
        </row>
        <row r="30272">
          <cell r="A30272">
            <v>50305505</v>
          </cell>
          <cell r="B30272" t="str">
            <v>Caquis Fuyu</v>
          </cell>
        </row>
        <row r="30273">
          <cell r="A30273">
            <v>50305506</v>
          </cell>
          <cell r="B30273" t="str">
            <v>Caquis fuyu gigantes</v>
          </cell>
        </row>
        <row r="30274">
          <cell r="A30274">
            <v>50305507</v>
          </cell>
          <cell r="B30274" t="str">
            <v>Caquis Hachiya</v>
          </cell>
        </row>
        <row r="30275">
          <cell r="A30275">
            <v>50305508</v>
          </cell>
          <cell r="B30275" t="str">
            <v>Mabolo/mantequilla de caqui de frutas</v>
          </cell>
        </row>
        <row r="30276">
          <cell r="A30276">
            <v>50305509</v>
          </cell>
          <cell r="B30276" t="str">
            <v>Caquis Principe ito</v>
          </cell>
        </row>
        <row r="30277">
          <cell r="A30277">
            <v>50305510</v>
          </cell>
          <cell r="B30277" t="str">
            <v>Caquis reales brillantes</v>
          </cell>
        </row>
        <row r="30278">
          <cell r="A30278">
            <v>50305511</v>
          </cell>
          <cell r="B30278" t="str">
            <v>Caqui de fruta Sharon</v>
          </cell>
        </row>
        <row r="30279">
          <cell r="A30279">
            <v>50305512</v>
          </cell>
          <cell r="B30279" t="str">
            <v>Caquis de triunfo</v>
          </cell>
        </row>
        <row r="30280">
          <cell r="A30280">
            <v>50305601</v>
          </cell>
          <cell r="B30280" t="str">
            <v>Piña chirimoya</v>
          </cell>
        </row>
        <row r="30281">
          <cell r="A30281">
            <v>50305602</v>
          </cell>
          <cell r="B30281" t="str">
            <v>Piña dorada</v>
          </cell>
        </row>
        <row r="30282">
          <cell r="A30282">
            <v>50305603</v>
          </cell>
          <cell r="B30282" t="str">
            <v>Hilo piña</v>
          </cell>
        </row>
        <row r="30283">
          <cell r="A30283">
            <v>50305604</v>
          </cell>
          <cell r="B30283" t="str">
            <v>Pan de azúcar de piña Kona</v>
          </cell>
        </row>
        <row r="30284">
          <cell r="A30284">
            <v>50305605</v>
          </cell>
          <cell r="B30284" t="str">
            <v>Piña reina natal</v>
          </cell>
        </row>
        <row r="30285">
          <cell r="A30285">
            <v>50305606</v>
          </cell>
          <cell r="B30285" t="str">
            <v>Piña de Pernambuco</v>
          </cell>
        </row>
        <row r="30286">
          <cell r="A30286">
            <v>50305607</v>
          </cell>
          <cell r="B30286" t="str">
            <v>Piña roja española</v>
          </cell>
        </row>
        <row r="30287">
          <cell r="A30287">
            <v>50305608</v>
          </cell>
          <cell r="B30287" t="str">
            <v>Piña de cayena suave</v>
          </cell>
        </row>
        <row r="30288">
          <cell r="A30288">
            <v>50305609</v>
          </cell>
          <cell r="B30288" t="str">
            <v>Pan de azúcar con piña</v>
          </cell>
        </row>
        <row r="30289">
          <cell r="A30289">
            <v>50305610</v>
          </cell>
          <cell r="B30289" t="str">
            <v>Piña abigarrada</v>
          </cell>
        </row>
        <row r="30290">
          <cell r="A30290">
            <v>50305701</v>
          </cell>
          <cell r="B30290" t="str">
            <v>Black kat plucot</v>
          </cell>
        </row>
        <row r="30291">
          <cell r="A30291">
            <v>50305702</v>
          </cell>
          <cell r="B30291" t="str">
            <v>Plucot de gusto azul</v>
          </cell>
        </row>
        <row r="30292">
          <cell r="A30292">
            <v>50305703</v>
          </cell>
          <cell r="B30292" t="str">
            <v>Plucot corazón carmesí</v>
          </cell>
        </row>
        <row r="30293">
          <cell r="A30293">
            <v>50305704</v>
          </cell>
          <cell r="B30293" t="str">
            <v>Plucot dandy moteado</v>
          </cell>
        </row>
        <row r="30294">
          <cell r="A30294">
            <v>50305705</v>
          </cell>
          <cell r="B30294" t="str">
            <v>Plucot de fuego moteado</v>
          </cell>
        </row>
        <row r="30295">
          <cell r="A30295">
            <v>50305706</v>
          </cell>
          <cell r="B30295" t="str">
            <v>Plucot moteado temprano</v>
          </cell>
        </row>
        <row r="30296">
          <cell r="A30296">
            <v>50305707</v>
          </cell>
          <cell r="B30296" t="str">
            <v>Sabor a plucot de otoño</v>
          </cell>
        </row>
        <row r="30297">
          <cell r="A30297">
            <v>50305708</v>
          </cell>
          <cell r="B30297" t="str">
            <v>Sabor a plucot dorado</v>
          </cell>
        </row>
        <row r="30298">
          <cell r="A30298">
            <v>50305709</v>
          </cell>
          <cell r="B30298" t="str">
            <v>Granada de sabor plucot</v>
          </cell>
        </row>
        <row r="30299">
          <cell r="A30299">
            <v>50305710</v>
          </cell>
          <cell r="B30299" t="str">
            <v>Sabor corazón plucot</v>
          </cell>
        </row>
        <row r="30300">
          <cell r="A30300">
            <v>50305711</v>
          </cell>
          <cell r="B30300" t="str">
            <v>Sabor joya plucot</v>
          </cell>
        </row>
        <row r="30301">
          <cell r="A30301">
            <v>50305712</v>
          </cell>
          <cell r="B30301" t="str">
            <v>Sabor rey plucot</v>
          </cell>
        </row>
        <row r="30302">
          <cell r="A30302">
            <v>50305713</v>
          </cell>
          <cell r="B30302" t="str">
            <v>Sabor reina plucot</v>
          </cell>
        </row>
        <row r="30303">
          <cell r="A30303">
            <v>50305714</v>
          </cell>
          <cell r="B30303" t="str">
            <v>Sabor supremo plucot</v>
          </cell>
        </row>
        <row r="30304">
          <cell r="A30304">
            <v>50305715</v>
          </cell>
          <cell r="B30304" t="str">
            <v>Sabor golosina plucot</v>
          </cell>
        </row>
        <row r="30305">
          <cell r="A30305">
            <v>50305716</v>
          </cell>
          <cell r="B30305" t="str">
            <v>Flavorella plucot</v>
          </cell>
        </row>
        <row r="30306">
          <cell r="A30306">
            <v>50305717</v>
          </cell>
          <cell r="B30306" t="str">
            <v>Plucot de Flavorich</v>
          </cell>
        </row>
        <row r="30307">
          <cell r="A30307">
            <v>50305718</v>
          </cell>
          <cell r="B30307" t="str">
            <v>Plucot de Flavorosa</v>
          </cell>
        </row>
        <row r="30308">
          <cell r="A30308">
            <v>50305719</v>
          </cell>
          <cell r="B30308" t="str">
            <v>Plucot del orgullo geográfico</v>
          </cell>
        </row>
        <row r="30309">
          <cell r="A30309">
            <v>50305720</v>
          </cell>
          <cell r="B30309" t="str">
            <v>Kat plucot rojo</v>
          </cell>
        </row>
        <row r="30310">
          <cell r="A30310">
            <v>50305721</v>
          </cell>
          <cell r="B30310" t="str">
            <v>Golosina real plucot</v>
          </cell>
        </row>
        <row r="30311">
          <cell r="A30311">
            <v>50305722</v>
          </cell>
          <cell r="B30311" t="str">
            <v>Plucot rosa de la sierra</v>
          </cell>
        </row>
        <row r="30312">
          <cell r="A30312">
            <v>50305723</v>
          </cell>
          <cell r="B30312" t="str">
            <v>Plucot de geisha dulce</v>
          </cell>
        </row>
        <row r="30313">
          <cell r="A30313">
            <v>50305801</v>
          </cell>
          <cell r="B30313" t="str">
            <v>Ciruelas joya de ámbar</v>
          </cell>
        </row>
        <row r="30314">
          <cell r="A30314">
            <v>50305802</v>
          </cell>
          <cell r="B30314" t="str">
            <v>Ciruelas angelinas</v>
          </cell>
        </row>
        <row r="30315">
          <cell r="A30315">
            <v>50305803</v>
          </cell>
          <cell r="B30315" t="str">
            <v>Ciruelas Aurora</v>
          </cell>
        </row>
        <row r="30316">
          <cell r="A30316">
            <v>50305804</v>
          </cell>
          <cell r="B30316" t="str">
            <v>Ciruelas hermosas de otoño</v>
          </cell>
        </row>
        <row r="30317">
          <cell r="A30317">
            <v>50305805</v>
          </cell>
          <cell r="B30317" t="str">
            <v>Ciruelas gigantes de otoño</v>
          </cell>
        </row>
        <row r="30318">
          <cell r="A30318">
            <v>50305806</v>
          </cell>
          <cell r="B30318" t="str">
            <v>Ciruelas del orgullo otoñal</v>
          </cell>
        </row>
        <row r="30319">
          <cell r="A30319">
            <v>50305807</v>
          </cell>
          <cell r="B30319" t="str">
            <v>Ciruelas rosa de otoño</v>
          </cell>
        </row>
        <row r="30320">
          <cell r="A30320">
            <v>50305808</v>
          </cell>
          <cell r="B30320" t="str">
            <v>Ciruela de playa</v>
          </cell>
        </row>
        <row r="30321">
          <cell r="A30321">
            <v>50305809</v>
          </cell>
          <cell r="B30321" t="str">
            <v>Ciruelas Betty anne</v>
          </cell>
        </row>
        <row r="30322">
          <cell r="A30322">
            <v>50305810</v>
          </cell>
          <cell r="B30322" t="str">
            <v>Ciruelas negras hermosas</v>
          </cell>
        </row>
        <row r="30323">
          <cell r="A30323">
            <v>50305811</v>
          </cell>
          <cell r="B30323" t="str">
            <v>Ciruela bullace negra</v>
          </cell>
        </row>
        <row r="30324">
          <cell r="A30324">
            <v>50305812</v>
          </cell>
          <cell r="B30324" t="str">
            <v>Ciruelas de diamante negro</v>
          </cell>
        </row>
        <row r="30325">
          <cell r="A30325">
            <v>50305813</v>
          </cell>
          <cell r="B30325" t="str">
            <v>Ciruelas gigantes negras</v>
          </cell>
        </row>
        <row r="30326">
          <cell r="A30326">
            <v>50305814</v>
          </cell>
          <cell r="B30326" t="str">
            <v>Ciruelas de hielo negras</v>
          </cell>
        </row>
        <row r="30327">
          <cell r="A30327">
            <v>50305815</v>
          </cell>
          <cell r="B30327" t="str">
            <v>Ciruelas de esplendor negro</v>
          </cell>
        </row>
        <row r="30328">
          <cell r="A30328">
            <v>50305816</v>
          </cell>
          <cell r="B30328" t="str">
            <v>Ciruelas de ámbar negro</v>
          </cell>
        </row>
        <row r="30329">
          <cell r="A30329">
            <v>50305817</v>
          </cell>
          <cell r="B30329" t="str">
            <v>Ciruelas de Borgoña</v>
          </cell>
        </row>
        <row r="30330">
          <cell r="A30330">
            <v>50305818</v>
          </cell>
          <cell r="B30330" t="str">
            <v>Ciruela de Carlsbad</v>
          </cell>
        </row>
        <row r="30331">
          <cell r="A30331">
            <v>50305819</v>
          </cell>
          <cell r="B30331" t="str">
            <v>Ciruelas Casselman</v>
          </cell>
        </row>
        <row r="30332">
          <cell r="A30332">
            <v>50305820</v>
          </cell>
          <cell r="B30332" t="str">
            <v>Ciruelas Catalina</v>
          </cell>
        </row>
        <row r="30333">
          <cell r="A30333">
            <v>50305821</v>
          </cell>
          <cell r="B30333" t="str">
            <v>Ciruela damascena</v>
          </cell>
        </row>
        <row r="30334">
          <cell r="A30334">
            <v>50305822</v>
          </cell>
          <cell r="B30334" t="str">
            <v>Ciruelas Dolly</v>
          </cell>
        </row>
        <row r="30335">
          <cell r="A30335">
            <v>50305823</v>
          </cell>
          <cell r="B30335" t="str">
            <v>Ciruelas Earliqueen</v>
          </cell>
        </row>
        <row r="30336">
          <cell r="A30336">
            <v>50305824</v>
          </cell>
          <cell r="B30336" t="str">
            <v>Ciruelas rosa tempranas</v>
          </cell>
        </row>
        <row r="30337">
          <cell r="A30337">
            <v>50305825</v>
          </cell>
          <cell r="B30337" t="str">
            <v>Ciruelas de ébano</v>
          </cell>
        </row>
        <row r="30338">
          <cell r="A30338">
            <v>50305826</v>
          </cell>
          <cell r="B30338" t="str">
            <v>Ciruelas de ébano</v>
          </cell>
        </row>
        <row r="30339">
          <cell r="A30339">
            <v>50305827</v>
          </cell>
          <cell r="B30339" t="str">
            <v>Ciruelas corazón de elefante</v>
          </cell>
        </row>
        <row r="30340">
          <cell r="A30340">
            <v>50305828</v>
          </cell>
          <cell r="B30340" t="str">
            <v>Ciruelas esmeralda</v>
          </cell>
        </row>
        <row r="30341">
          <cell r="A30341">
            <v>50305829</v>
          </cell>
          <cell r="B30341" t="str">
            <v>Ciruelas emperatriz</v>
          </cell>
        </row>
        <row r="30342">
          <cell r="A30342">
            <v>50305830</v>
          </cell>
          <cell r="B30342" t="str">
            <v>Ciruelas de la libertad</v>
          </cell>
        </row>
        <row r="30343">
          <cell r="A30343">
            <v>50305831</v>
          </cell>
          <cell r="B30343" t="str">
            <v>Ciruelas fraile</v>
          </cell>
        </row>
        <row r="30344">
          <cell r="A30344">
            <v>50305832</v>
          </cell>
          <cell r="B30344" t="str">
            <v>Ciruelas rojas Gar</v>
          </cell>
        </row>
        <row r="30345">
          <cell r="A30345">
            <v>50305833</v>
          </cell>
          <cell r="B30345" t="str">
            <v>Ciruela del gobernador</v>
          </cell>
        </row>
        <row r="30346">
          <cell r="A30346">
            <v>50305834</v>
          </cell>
          <cell r="B30346" t="str">
            <v>Ciruelas Grand Rosa</v>
          </cell>
        </row>
        <row r="30347">
          <cell r="A30347">
            <v>50305836</v>
          </cell>
          <cell r="B30347" t="str">
            <v>Ciruelas Greengage</v>
          </cell>
        </row>
        <row r="30348">
          <cell r="A30348">
            <v>50305837</v>
          </cell>
          <cell r="B30348" t="str">
            <v>Ciruelas Hiromi</v>
          </cell>
        </row>
        <row r="30349">
          <cell r="A30349">
            <v>50305838</v>
          </cell>
          <cell r="B30349" t="str">
            <v>Ciruelas rojas Hiromi</v>
          </cell>
        </row>
        <row r="30350">
          <cell r="A30350">
            <v>50305839</v>
          </cell>
          <cell r="B30350" t="str">
            <v>Ciruelas navideñas</v>
          </cell>
        </row>
        <row r="30351">
          <cell r="A30351">
            <v>50305840</v>
          </cell>
          <cell r="B30351" t="str">
            <v>Ciruelas de sol Howard</v>
          </cell>
        </row>
        <row r="30352">
          <cell r="A30352">
            <v>50305841</v>
          </cell>
          <cell r="B30352" t="str">
            <v>Ciruelas de tipo interespecífico</v>
          </cell>
        </row>
        <row r="30353">
          <cell r="A30353">
            <v>50305842</v>
          </cell>
          <cell r="B30353" t="str">
            <v>Ciruela jamaicana</v>
          </cell>
        </row>
        <row r="30354">
          <cell r="A30354">
            <v>50305843</v>
          </cell>
          <cell r="B30354" t="str">
            <v>Ciruelas rojas Joanna</v>
          </cell>
        </row>
        <row r="30355">
          <cell r="A30355">
            <v>50305844</v>
          </cell>
          <cell r="B30355" t="str">
            <v>Ciruelas Kelsey</v>
          </cell>
        </row>
        <row r="30356">
          <cell r="A30356">
            <v>50305845</v>
          </cell>
          <cell r="B30356" t="str">
            <v>Ciruelas King James</v>
          </cell>
        </row>
        <row r="30357">
          <cell r="A30357">
            <v>50305846</v>
          </cell>
          <cell r="B30357" t="str">
            <v>Ciruelas Laroda</v>
          </cell>
        </row>
        <row r="30358">
          <cell r="A30358">
            <v>50305847</v>
          </cell>
          <cell r="B30358" t="str">
            <v>Ciruelas rosa tardías</v>
          </cell>
        </row>
        <row r="30359">
          <cell r="A30359">
            <v>50305848</v>
          </cell>
          <cell r="B30359" t="str">
            <v>Ciruelas Linda rosa</v>
          </cell>
        </row>
        <row r="30360">
          <cell r="A30360">
            <v>50305849</v>
          </cell>
          <cell r="B30360" t="str">
            <v>Ciruelas rojas estrella solitaria</v>
          </cell>
        </row>
        <row r="30361">
          <cell r="A30361">
            <v>50305850</v>
          </cell>
          <cell r="B30361" t="str">
            <v>Ciruelas mariposa</v>
          </cell>
        </row>
        <row r="30362">
          <cell r="A30362">
            <v>50305851</v>
          </cell>
          <cell r="B30362" t="str">
            <v>Ciruelas negras marcadas</v>
          </cell>
        </row>
        <row r="30363">
          <cell r="A30363">
            <v>50305852</v>
          </cell>
          <cell r="B30363" t="str">
            <v>Ciruelas rojas marcadas</v>
          </cell>
        </row>
        <row r="30364">
          <cell r="A30364">
            <v>50305853</v>
          </cell>
          <cell r="B30364" t="str">
            <v>Ciruela Mirabelle</v>
          </cell>
        </row>
        <row r="30365">
          <cell r="A30365">
            <v>50305854</v>
          </cell>
          <cell r="B30365" t="str">
            <v>Ciruelas de sol de octubre</v>
          </cell>
        </row>
        <row r="30366">
          <cell r="A30366">
            <v>50305855</v>
          </cell>
          <cell r="B30366" t="str">
            <v>Owen t ciruelas</v>
          </cell>
        </row>
        <row r="30367">
          <cell r="A30367">
            <v>50305856</v>
          </cell>
          <cell r="B30367" t="str">
            <v>Ciruela Perdrigon</v>
          </cell>
        </row>
        <row r="30368">
          <cell r="A30368">
            <v>50305857</v>
          </cell>
          <cell r="B30368" t="str">
            <v>Ciruelas rosadas delicia</v>
          </cell>
        </row>
        <row r="30369">
          <cell r="A30369">
            <v>50305858</v>
          </cell>
          <cell r="B30369" t="str">
            <v>Ciruelas presidente</v>
          </cell>
        </row>
        <row r="30370">
          <cell r="A30370">
            <v>50305859</v>
          </cell>
          <cell r="B30370" t="str">
            <v>Ciruelas en horario estelar</v>
          </cell>
        </row>
        <row r="30371">
          <cell r="A30371">
            <v>50305860</v>
          </cell>
          <cell r="B30371" t="str">
            <v>Ciruelas majestuosas moradas</v>
          </cell>
        </row>
        <row r="30372">
          <cell r="A30372">
            <v>50305861</v>
          </cell>
          <cell r="B30372" t="str">
            <v>Ciruelas rosa reina</v>
          </cell>
        </row>
        <row r="30373">
          <cell r="A30373">
            <v>50305862</v>
          </cell>
          <cell r="B30373" t="str">
            <v>Ciruela Quetsch</v>
          </cell>
        </row>
        <row r="30374">
          <cell r="A30374">
            <v>50305863</v>
          </cell>
          <cell r="B30374" t="str">
            <v>Ciruelas rojas hermosas</v>
          </cell>
        </row>
        <row r="30375">
          <cell r="A30375">
            <v>50305864</v>
          </cell>
          <cell r="B30375" t="str">
            <v>Ciruelas de carril rojo</v>
          </cell>
        </row>
        <row r="30376">
          <cell r="A30376">
            <v>50305865</v>
          </cell>
          <cell r="B30376" t="str">
            <v>Ciruelas rojas</v>
          </cell>
        </row>
        <row r="30377">
          <cell r="A30377">
            <v>50305866</v>
          </cell>
          <cell r="B30377" t="str">
            <v>Ciruelas rosa rojas</v>
          </cell>
        </row>
        <row r="30378">
          <cell r="A30378">
            <v>50305867</v>
          </cell>
          <cell r="B30378" t="str">
            <v>Ciruelas rojas ricas</v>
          </cell>
        </row>
        <row r="30379">
          <cell r="A30379">
            <v>50305868</v>
          </cell>
          <cell r="B30379" t="str">
            <v>Ciruelas al romero</v>
          </cell>
        </row>
        <row r="30380">
          <cell r="A30380">
            <v>50305869</v>
          </cell>
          <cell r="B30380" t="str">
            <v>Ciruelas de diamante real</v>
          </cell>
        </row>
        <row r="30381">
          <cell r="A30381">
            <v>50305870</v>
          </cell>
          <cell r="B30381" t="str">
            <v>Ciruelas rojas reales</v>
          </cell>
        </row>
        <row r="30382">
          <cell r="A30382">
            <v>50305871</v>
          </cell>
          <cell r="B30382" t="str">
            <v>Ciruelas reales</v>
          </cell>
        </row>
        <row r="30383">
          <cell r="A30383">
            <v>50305872</v>
          </cell>
          <cell r="B30383" t="str">
            <v>Ciruelas Roysum</v>
          </cell>
        </row>
        <row r="30384">
          <cell r="A30384">
            <v>50305873</v>
          </cell>
          <cell r="B30384" t="str">
            <v>Ciruelas Santa Rosa</v>
          </cell>
        </row>
        <row r="30385">
          <cell r="A30385">
            <v>50305874</v>
          </cell>
          <cell r="B30385" t="str">
            <v>Ciruelas de zafiro</v>
          </cell>
        </row>
        <row r="30386">
          <cell r="A30386">
            <v>50305875</v>
          </cell>
          <cell r="B30386" t="str">
            <v>Ciruela endrina</v>
          </cell>
        </row>
        <row r="30387">
          <cell r="A30387">
            <v>50305876</v>
          </cell>
          <cell r="B30387" t="str">
            <v>Ciruela de Santa Catalina</v>
          </cell>
        </row>
        <row r="30388">
          <cell r="A30388">
            <v>50305877</v>
          </cell>
          <cell r="B30388" t="str">
            <v>Ciruela bullace blanca</v>
          </cell>
        </row>
        <row r="30389">
          <cell r="A30389">
            <v>50305878</v>
          </cell>
          <cell r="B30389" t="str">
            <v>Ciruela criolla</v>
          </cell>
        </row>
        <row r="30390">
          <cell r="A30390">
            <v>50305901</v>
          </cell>
          <cell r="B30390" t="str">
            <v>Granadas de las estribaciones</v>
          </cell>
        </row>
        <row r="30391">
          <cell r="A30391">
            <v>50305902</v>
          </cell>
          <cell r="B30391" t="str">
            <v>Granadas de granada</v>
          </cell>
        </row>
        <row r="30392">
          <cell r="A30392">
            <v>50305903</v>
          </cell>
          <cell r="B30392" t="str">
            <v>Granadas rojas alegres</v>
          </cell>
        </row>
        <row r="30393">
          <cell r="A30393">
            <v>50305904</v>
          </cell>
          <cell r="B30393" t="str">
            <v>Granadas Nana</v>
          </cell>
        </row>
        <row r="30394">
          <cell r="A30394">
            <v>50305905</v>
          </cell>
          <cell r="B30394" t="str">
            <v>Granadas rojas de Pat</v>
          </cell>
        </row>
        <row r="30395">
          <cell r="A30395">
            <v>50305906</v>
          </cell>
          <cell r="B30395" t="str">
            <v>Granadas Pinkhan</v>
          </cell>
        </row>
        <row r="30396">
          <cell r="A30396">
            <v>50305907</v>
          </cell>
          <cell r="B30396" t="str">
            <v>Granadas de terciopelo morado</v>
          </cell>
        </row>
        <row r="30397">
          <cell r="A30397">
            <v>50305908</v>
          </cell>
          <cell r="B30397" t="str">
            <v>Maravillosas granadas</v>
          </cell>
        </row>
        <row r="30398">
          <cell r="A30398">
            <v>50306001</v>
          </cell>
          <cell r="B30398" t="str">
            <v>Pomelo Chandler</v>
          </cell>
        </row>
        <row r="30399">
          <cell r="A30399">
            <v>50306002</v>
          </cell>
          <cell r="B30399" t="str">
            <v>Pomelo Hirado buntan</v>
          </cell>
        </row>
        <row r="30400">
          <cell r="A30400">
            <v>50306003</v>
          </cell>
          <cell r="B30400" t="str">
            <v>Liang ping yau pomelo</v>
          </cell>
        </row>
        <row r="30401">
          <cell r="A30401">
            <v>50306004</v>
          </cell>
          <cell r="B30401" t="str">
            <v>Pandan wangi pomelo</v>
          </cell>
        </row>
        <row r="30402">
          <cell r="A30402">
            <v>50306005</v>
          </cell>
          <cell r="B30402" t="str">
            <v>Pomelo rosa</v>
          </cell>
        </row>
        <row r="30403">
          <cell r="A30403">
            <v>50306006</v>
          </cell>
          <cell r="B30403" t="str">
            <v>Pomelo de sábalo rojo</v>
          </cell>
        </row>
        <row r="30404">
          <cell r="A30404">
            <v>50306007</v>
          </cell>
          <cell r="B30404" t="str">
            <v>Pomelo dulce siamés</v>
          </cell>
        </row>
        <row r="30405">
          <cell r="A30405">
            <v>50306008</v>
          </cell>
          <cell r="B30405" t="str">
            <v>Pomelo Wainwright</v>
          </cell>
        </row>
        <row r="30406">
          <cell r="A30406">
            <v>50306101</v>
          </cell>
          <cell r="B30406" t="str">
            <v>Campeón de membrillo</v>
          </cell>
        </row>
        <row r="30407">
          <cell r="A30407">
            <v>50306102</v>
          </cell>
          <cell r="B30407" t="str">
            <v>Membrillo de piña</v>
          </cell>
        </row>
        <row r="30408">
          <cell r="A30408">
            <v>50306103</v>
          </cell>
          <cell r="B30408" t="str">
            <v>Membrillo de Esmirna</v>
          </cell>
        </row>
        <row r="30409">
          <cell r="A30409">
            <v>50306201</v>
          </cell>
          <cell r="B30409" t="str">
            <v>Frambuesa roja americana</v>
          </cell>
        </row>
        <row r="30410">
          <cell r="A30410">
            <v>50306202</v>
          </cell>
          <cell r="B30410" t="str">
            <v>Frambuesa Bailey queensland</v>
          </cell>
        </row>
        <row r="30411">
          <cell r="A30411">
            <v>50306203</v>
          </cell>
          <cell r="B30411" t="str">
            <v>Frambuesa negra</v>
          </cell>
        </row>
        <row r="30412">
          <cell r="A30412">
            <v>50306204</v>
          </cell>
          <cell r="B30412" t="str">
            <v>Frambuesa oscura</v>
          </cell>
        </row>
        <row r="30413">
          <cell r="A30413">
            <v>50306205</v>
          </cell>
          <cell r="B30413" t="str">
            <v>Deliciosa frambuesa</v>
          </cell>
        </row>
        <row r="30414">
          <cell r="A30414">
            <v>50306206</v>
          </cell>
          <cell r="B30414" t="str">
            <v>Frambuesa enana Focke</v>
          </cell>
        </row>
        <row r="30415">
          <cell r="A30415">
            <v>50306207</v>
          </cell>
          <cell r="B30415" t="str">
            <v>Focke frambuesa roja de hoja gris</v>
          </cell>
        </row>
        <row r="30416">
          <cell r="A30416">
            <v>50306208</v>
          </cell>
          <cell r="B30416" t="str">
            <v>Focke fresa frambuesa</v>
          </cell>
        </row>
        <row r="30417">
          <cell r="A30417">
            <v>50306209</v>
          </cell>
          <cell r="B30417" t="str">
            <v>Frambuesa amarilla del Himalaya Focke</v>
          </cell>
        </row>
        <row r="30418">
          <cell r="A30418">
            <v>50306210</v>
          </cell>
          <cell r="B30418" t="str">
            <v>Frambuesa dorada</v>
          </cell>
        </row>
        <row r="30419">
          <cell r="A30419">
            <v>50306211</v>
          </cell>
          <cell r="B30419" t="str">
            <v>Frambuesa gris de Nuevo México</v>
          </cell>
        </row>
        <row r="30420">
          <cell r="A30420">
            <v>50306212</v>
          </cell>
          <cell r="B30420" t="str">
            <v>Frambuesa de corteza blanca Jepson</v>
          </cell>
        </row>
        <row r="30421">
          <cell r="A30421">
            <v>50306213</v>
          </cell>
          <cell r="B30421" t="str">
            <v>Kellogg san diego frambuesa</v>
          </cell>
        </row>
        <row r="30422">
          <cell r="A30422">
            <v>50306214</v>
          </cell>
          <cell r="B30422" t="str">
            <v>Leucodermis frambuesa de corteza blanca</v>
          </cell>
        </row>
        <row r="30423">
          <cell r="A30423">
            <v>50306215</v>
          </cell>
          <cell r="B30423" t="str">
            <v>Munz cuyamaca frambuesa</v>
          </cell>
        </row>
        <row r="30424">
          <cell r="A30424">
            <v>50306216</v>
          </cell>
          <cell r="B30424" t="str">
            <v>Frambuesa de Peck Barton</v>
          </cell>
        </row>
        <row r="30425">
          <cell r="A30425">
            <v>50306217</v>
          </cell>
          <cell r="B30425" t="str">
            <v>Frambuesa de flores púrpuras</v>
          </cell>
        </row>
        <row r="30426">
          <cell r="A30426">
            <v>50306218</v>
          </cell>
          <cell r="B30426" t="str">
            <v>Frambuesa de carretera</v>
          </cell>
        </row>
        <row r="30427">
          <cell r="A30427">
            <v>50306219</v>
          </cell>
          <cell r="B30427" t="str">
            <v>Frambuesa San Diego</v>
          </cell>
        </row>
        <row r="30428">
          <cell r="A30428">
            <v>50306220</v>
          </cell>
          <cell r="B30428" t="str">
            <v>Frambuesa de nieve</v>
          </cell>
        </row>
        <row r="30429">
          <cell r="A30429">
            <v>50306221</v>
          </cell>
          <cell r="B30429" t="str">
            <v>Pico nevado frambuesa</v>
          </cell>
        </row>
        <row r="30430">
          <cell r="A30430">
            <v>50306222</v>
          </cell>
          <cell r="B30430" t="str">
            <v>Frambuesa de hoja de fresa</v>
          </cell>
        </row>
        <row r="30431">
          <cell r="A30431">
            <v>50306223</v>
          </cell>
          <cell r="B30431" t="str">
            <v>Frambuesa dulce cultivada</v>
          </cell>
        </row>
        <row r="30432">
          <cell r="A30432">
            <v>50306224</v>
          </cell>
          <cell r="B30432" t="str">
            <v>Torr y frambuesa de corteza blanca gris</v>
          </cell>
        </row>
        <row r="30433">
          <cell r="A30433">
            <v>50306225</v>
          </cell>
          <cell r="B30433" t="str">
            <v>Frambuesa de las Indias Occidentales</v>
          </cell>
        </row>
        <row r="30434">
          <cell r="A30434">
            <v>50306226</v>
          </cell>
          <cell r="B30434" t="str">
            <v>Frambuesa de corteza blanca</v>
          </cell>
        </row>
        <row r="30435">
          <cell r="A30435">
            <v>50306227</v>
          </cell>
          <cell r="B30435" t="str">
            <v>Vino frambuesa</v>
          </cell>
        </row>
        <row r="30436">
          <cell r="A30436">
            <v>50306228</v>
          </cell>
          <cell r="B30436" t="str">
            <v>Frambuesa amarilla del Himalaya</v>
          </cell>
        </row>
        <row r="30437">
          <cell r="A30437">
            <v>50306229</v>
          </cell>
          <cell r="B30437" t="str">
            <v>Frambuesa Yu-shan</v>
          </cell>
        </row>
        <row r="30438">
          <cell r="A30438">
            <v>50306301</v>
          </cell>
          <cell r="B30438" t="str">
            <v>Ruibarbo rojo carmesí</v>
          </cell>
        </row>
        <row r="30439">
          <cell r="A30439">
            <v>50306302</v>
          </cell>
          <cell r="B30439" t="str">
            <v>Ruibarbo de champán temprano</v>
          </cell>
        </row>
        <row r="30440">
          <cell r="A30440">
            <v>50306303</v>
          </cell>
          <cell r="B30440" t="str">
            <v>Ruibarbo perpetuo de Glaskin</v>
          </cell>
        </row>
        <row r="30441">
          <cell r="A30441">
            <v>50306304</v>
          </cell>
          <cell r="B30441" t="str">
            <v>Ruibarbo Sutton</v>
          </cell>
        </row>
        <row r="30442">
          <cell r="A30442">
            <v>50306305</v>
          </cell>
          <cell r="B30442" t="str">
            <v>Ruibarbo temprano Timperley</v>
          </cell>
        </row>
        <row r="30443">
          <cell r="A30443">
            <v>50306306</v>
          </cell>
          <cell r="B30443" t="str">
            <v>Ruibarbo de San Valentín</v>
          </cell>
        </row>
        <row r="30444">
          <cell r="A30444">
            <v>50306307</v>
          </cell>
          <cell r="B30444" t="str">
            <v>Ruibarbo Victoria</v>
          </cell>
        </row>
        <row r="30445">
          <cell r="A30445">
            <v>50306308</v>
          </cell>
          <cell r="B30445" t="str">
            <v>Zwolle plántula de ruibarbo</v>
          </cell>
        </row>
        <row r="30446">
          <cell r="A30446">
            <v>50306309</v>
          </cell>
          <cell r="B30446" t="str">
            <v>Ruibarbo Macdonald</v>
          </cell>
        </row>
        <row r="30447">
          <cell r="A30447">
            <v>50306310</v>
          </cell>
          <cell r="B30447" t="str">
            <v>Ruibarbo de Tilden</v>
          </cell>
        </row>
        <row r="30448">
          <cell r="A30448">
            <v>50306401</v>
          </cell>
          <cell r="B30448" t="str">
            <v>Escaramujos de brezo</v>
          </cell>
        </row>
        <row r="30449">
          <cell r="A30449">
            <v>50306402</v>
          </cell>
          <cell r="B30449" t="str">
            <v>Escaramujos de Elgantine</v>
          </cell>
        </row>
        <row r="30450">
          <cell r="A30450">
            <v>50306403</v>
          </cell>
          <cell r="B30450" t="str">
            <v>Rosa mosqueta rugosa</v>
          </cell>
        </row>
        <row r="30451">
          <cell r="A30451">
            <v>50306404</v>
          </cell>
          <cell r="B30451" t="str">
            <v>Escaramujos escoceses o burnet</v>
          </cell>
        </row>
        <row r="30452">
          <cell r="A30452">
            <v>50306501</v>
          </cell>
          <cell r="B30452" t="str">
            <v>Sapotes blancos</v>
          </cell>
        </row>
        <row r="30453">
          <cell r="A30453">
            <v>50306502</v>
          </cell>
          <cell r="B30453" t="str">
            <v>Sapotes negros</v>
          </cell>
        </row>
        <row r="30454">
          <cell r="A30454">
            <v>50306601</v>
          </cell>
          <cell r="B30454" t="str">
            <v>Bayas de Honeywood saskatoon</v>
          </cell>
        </row>
        <row r="30455">
          <cell r="A30455">
            <v>50306602</v>
          </cell>
          <cell r="B30455" t="str">
            <v>Bayas de saskatoon de Northline</v>
          </cell>
        </row>
        <row r="30456">
          <cell r="A30456">
            <v>50306603</v>
          </cell>
          <cell r="B30456" t="str">
            <v>Bayas ahumadas de saskatoon</v>
          </cell>
        </row>
        <row r="30457">
          <cell r="A30457">
            <v>50306604</v>
          </cell>
          <cell r="B30457" t="str">
            <v>Bayas de Thiessen saskatoon</v>
          </cell>
        </row>
        <row r="30458">
          <cell r="A30458">
            <v>50306701</v>
          </cell>
          <cell r="B30458" t="str">
            <v>Fresas Chandler</v>
          </cell>
        </row>
        <row r="30459">
          <cell r="A30459">
            <v>50306702</v>
          </cell>
          <cell r="B30459" t="str">
            <v>Junio con fresas</v>
          </cell>
        </row>
        <row r="30460">
          <cell r="A30460">
            <v>50306703</v>
          </cell>
          <cell r="B30460" t="str">
            <v>Siempre dando fresas</v>
          </cell>
        </row>
        <row r="30461">
          <cell r="A30461">
            <v>50306801</v>
          </cell>
          <cell r="B30461" t="str">
            <v>Kampong malva manzana azucarada</v>
          </cell>
        </row>
        <row r="30462">
          <cell r="A30462">
            <v>50306802</v>
          </cell>
          <cell r="B30462" t="str">
            <v>Manzana de azúcar sin semillas</v>
          </cell>
        </row>
        <row r="30463">
          <cell r="A30463">
            <v>50306803</v>
          </cell>
          <cell r="B30463" t="str">
            <v>Manzana de azúcar tailandesa</v>
          </cell>
        </row>
        <row r="30464">
          <cell r="A30464">
            <v>50306901</v>
          </cell>
          <cell r="B30464" t="str">
            <v>Tamarillo dorado Amberlea</v>
          </cell>
        </row>
        <row r="30465">
          <cell r="A30465">
            <v>50306902</v>
          </cell>
          <cell r="B30465" t="str">
            <v>Tamarillo dorado audaz</v>
          </cell>
        </row>
        <row r="30466">
          <cell r="A30466">
            <v>50306903</v>
          </cell>
          <cell r="B30466" t="str">
            <v>Tamarillo de mina de oro</v>
          </cell>
        </row>
        <row r="30467">
          <cell r="A30467">
            <v>50306904</v>
          </cell>
          <cell r="B30467" t="str">
            <v>Tamarillo rojo Oratia</v>
          </cell>
        </row>
        <row r="30468">
          <cell r="A30468">
            <v>50306905</v>
          </cell>
          <cell r="B30468" t="str">
            <v>Beau tamarillo rojo</v>
          </cell>
        </row>
        <row r="30469">
          <cell r="A30469">
            <v>50306906</v>
          </cell>
          <cell r="B30469" t="str">
            <v>Delicia roja tamarillo</v>
          </cell>
        </row>
        <row r="30470">
          <cell r="A30470">
            <v>50307001</v>
          </cell>
          <cell r="B30470" t="str">
            <v>Akee</v>
          </cell>
        </row>
        <row r="30471">
          <cell r="A30471">
            <v>50307002</v>
          </cell>
          <cell r="B30471" t="str">
            <v>Babaco</v>
          </cell>
        </row>
        <row r="30472">
          <cell r="A30472">
            <v>50307003</v>
          </cell>
          <cell r="B30472" t="str">
            <v>Flores de plátano</v>
          </cell>
        </row>
        <row r="30473">
          <cell r="A30473">
            <v>50307004</v>
          </cell>
          <cell r="B30473" t="str">
            <v>Baobab</v>
          </cell>
        </row>
        <row r="30474">
          <cell r="A30474">
            <v>50307005</v>
          </cell>
          <cell r="B30474" t="str">
            <v>Naranjas amargas</v>
          </cell>
        </row>
        <row r="30475">
          <cell r="A30475">
            <v>50307006</v>
          </cell>
          <cell r="B30475" t="str">
            <v>Canistel</v>
          </cell>
        </row>
        <row r="30476">
          <cell r="A30476">
            <v>50307007</v>
          </cell>
          <cell r="B30476" t="str">
            <v>Moras</v>
          </cell>
        </row>
        <row r="30477">
          <cell r="A30477">
            <v>50307008</v>
          </cell>
          <cell r="B30477" t="str">
            <v>Cocos</v>
          </cell>
        </row>
        <row r="30478">
          <cell r="A30478">
            <v>50307009</v>
          </cell>
          <cell r="B30478" t="str">
            <v>Moras</v>
          </cell>
        </row>
        <row r="30479">
          <cell r="A30479">
            <v>50307010</v>
          </cell>
          <cell r="B30479" t="str">
            <v>Durián</v>
          </cell>
        </row>
        <row r="30480">
          <cell r="A30480">
            <v>50307011</v>
          </cell>
          <cell r="B30480" t="str">
            <v>Bayas de saúco</v>
          </cell>
        </row>
        <row r="30481">
          <cell r="A30481">
            <v>50307012</v>
          </cell>
          <cell r="B30481" t="str">
            <v>Feijoa</v>
          </cell>
        </row>
        <row r="30482">
          <cell r="A30482">
            <v>50307013</v>
          </cell>
          <cell r="B30482" t="str">
            <v>Almes</v>
          </cell>
        </row>
        <row r="30483">
          <cell r="A30483">
            <v>50307014</v>
          </cell>
          <cell r="B30483" t="str">
            <v>Espino</v>
          </cell>
        </row>
        <row r="30484">
          <cell r="A30484">
            <v>50307015</v>
          </cell>
          <cell r="B30484" t="str">
            <v>Arándanos</v>
          </cell>
        </row>
        <row r="30485">
          <cell r="A30485">
            <v>50307016</v>
          </cell>
          <cell r="B30485" t="str">
            <v>Jackfruit</v>
          </cell>
        </row>
        <row r="30486">
          <cell r="A30486">
            <v>50307017</v>
          </cell>
          <cell r="B30486" t="str">
            <v>Jambolan</v>
          </cell>
        </row>
        <row r="30487">
          <cell r="A30487">
            <v>50307018</v>
          </cell>
          <cell r="B30487" t="str">
            <v>Azufaifa</v>
          </cell>
        </row>
        <row r="30488">
          <cell r="A30488">
            <v>50307019</v>
          </cell>
          <cell r="B30488" t="str">
            <v>Lichi</v>
          </cell>
        </row>
        <row r="30489">
          <cell r="A30489">
            <v>50307020</v>
          </cell>
          <cell r="B30489" t="str">
            <v>Mangostanes</v>
          </cell>
        </row>
        <row r="30490">
          <cell r="A30490">
            <v>50307021</v>
          </cell>
          <cell r="B30490" t="str">
            <v>Nísperos</v>
          </cell>
        </row>
        <row r="30491">
          <cell r="A30491">
            <v>50307022</v>
          </cell>
          <cell r="B30491" t="str">
            <v>Mombins</v>
          </cell>
        </row>
        <row r="30492">
          <cell r="A30492">
            <v>50307023</v>
          </cell>
          <cell r="B30492" t="str">
            <v>Monstera</v>
          </cell>
        </row>
        <row r="30493">
          <cell r="A30493">
            <v>50307024</v>
          </cell>
          <cell r="B30493" t="str">
            <v>Pepinos</v>
          </cell>
        </row>
        <row r="30494">
          <cell r="A30494">
            <v>50307025</v>
          </cell>
          <cell r="B30494" t="str">
            <v>Plátanos</v>
          </cell>
        </row>
        <row r="30495">
          <cell r="A30495">
            <v>50307026</v>
          </cell>
          <cell r="B30495" t="str">
            <v>Tunas</v>
          </cell>
        </row>
        <row r="30496">
          <cell r="A30496">
            <v>50307027</v>
          </cell>
          <cell r="B30496" t="str">
            <v>Quenepas</v>
          </cell>
        </row>
        <row r="30497">
          <cell r="A30497">
            <v>50307028</v>
          </cell>
          <cell r="B30497" t="str">
            <v>Rambután</v>
          </cell>
        </row>
        <row r="30498">
          <cell r="A30498">
            <v>50307029</v>
          </cell>
          <cell r="B30498" t="str">
            <v>Manzanas rosas</v>
          </cell>
        </row>
        <row r="30499">
          <cell r="A30499">
            <v>50307030</v>
          </cell>
          <cell r="B30499" t="str">
            <v>Rosella</v>
          </cell>
        </row>
        <row r="30500">
          <cell r="A30500">
            <v>50307031</v>
          </cell>
          <cell r="B30500" t="str">
            <v>Rowanberries</v>
          </cell>
        </row>
        <row r="30501">
          <cell r="A30501">
            <v>50307032</v>
          </cell>
          <cell r="B30501" t="str">
            <v>Bayas de cuerno de cerval de mar</v>
          </cell>
        </row>
        <row r="30502">
          <cell r="A30502">
            <v>50307033</v>
          </cell>
          <cell r="B30502" t="str">
            <v>Silverberries</v>
          </cell>
        </row>
        <row r="30503">
          <cell r="A30503">
            <v>50307034</v>
          </cell>
          <cell r="B30503" t="str">
            <v>Bayas sorbias</v>
          </cell>
        </row>
        <row r="30504">
          <cell r="A30504">
            <v>50307035</v>
          </cell>
          <cell r="B30504" t="str">
            <v>Guanábanas</v>
          </cell>
        </row>
        <row r="30505">
          <cell r="A30505">
            <v>50307036</v>
          </cell>
          <cell r="B30505" t="str">
            <v>Manzanas estrella</v>
          </cell>
        </row>
        <row r="30506">
          <cell r="A30506">
            <v>50307037</v>
          </cell>
          <cell r="B30506" t="str">
            <v>Tamarindo</v>
          </cell>
        </row>
        <row r="30507">
          <cell r="A30507">
            <v>50307038</v>
          </cell>
          <cell r="B30507" t="str">
            <v>Camu camu</v>
          </cell>
        </row>
        <row r="30508">
          <cell r="A30508">
            <v>50307039</v>
          </cell>
          <cell r="B30508" t="str">
            <v>Lúcuma</v>
          </cell>
        </row>
        <row r="30509">
          <cell r="A30509">
            <v>50307040</v>
          </cell>
          <cell r="B30509" t="str">
            <v>Araza</v>
          </cell>
        </row>
        <row r="30510">
          <cell r="A30510">
            <v>50307041</v>
          </cell>
          <cell r="B30510" t="str">
            <v>Copoazú</v>
          </cell>
        </row>
        <row r="30511">
          <cell r="A30511">
            <v>50307042</v>
          </cell>
          <cell r="B30511" t="str">
            <v>Poma rosa</v>
          </cell>
        </row>
        <row r="30512">
          <cell r="A30512">
            <v>50307043</v>
          </cell>
          <cell r="B30512" t="str">
            <v>Aguaje</v>
          </cell>
        </row>
        <row r="30513">
          <cell r="A30513">
            <v>50307044</v>
          </cell>
          <cell r="B30513" t="str">
            <v>Cocona</v>
          </cell>
        </row>
        <row r="30514">
          <cell r="A30514">
            <v>50307045</v>
          </cell>
          <cell r="B30514" t="str">
            <v>Guaba</v>
          </cell>
        </row>
        <row r="30515">
          <cell r="A30515">
            <v>50307046</v>
          </cell>
          <cell r="B30515" t="str">
            <v>Carambola</v>
          </cell>
        </row>
        <row r="30516">
          <cell r="A30516">
            <v>50307047</v>
          </cell>
          <cell r="B30516" t="str">
            <v>Tarepiba</v>
          </cell>
        </row>
        <row r="30517">
          <cell r="A30517">
            <v>50307048</v>
          </cell>
          <cell r="B30517" t="str">
            <v>Casho</v>
          </cell>
        </row>
        <row r="30518">
          <cell r="A30518">
            <v>50307049</v>
          </cell>
          <cell r="B30518" t="str">
            <v>Taperiba</v>
          </cell>
        </row>
        <row r="30519">
          <cell r="A30519">
            <v>50307050</v>
          </cell>
          <cell r="B30519" t="str">
            <v>Humari</v>
          </cell>
        </row>
        <row r="30520">
          <cell r="A30520">
            <v>50307101</v>
          </cell>
          <cell r="B30520" t="str">
            <v>Chokeberries mágicos de otoño</v>
          </cell>
        </row>
        <row r="30521">
          <cell r="A30521">
            <v>50307102</v>
          </cell>
          <cell r="B30521" t="str">
            <v>Brillantisima chokeberries</v>
          </cell>
        </row>
        <row r="30522">
          <cell r="A30522">
            <v>50307103</v>
          </cell>
          <cell r="B30522" t="str">
            <v>Arándanos de Nero</v>
          </cell>
        </row>
        <row r="30523">
          <cell r="A30523">
            <v>50307104</v>
          </cell>
          <cell r="B30523" t="str">
            <v>Chokeberries vikingos</v>
          </cell>
        </row>
        <row r="30524">
          <cell r="A30524">
            <v>50307201</v>
          </cell>
          <cell r="B30524" t="str">
            <v>Aceitunas Agrinion</v>
          </cell>
        </row>
        <row r="30525">
          <cell r="A30525">
            <v>50307202</v>
          </cell>
          <cell r="B30525" t="str">
            <v>Aceitunas de Alepo</v>
          </cell>
        </row>
        <row r="30526">
          <cell r="A30526">
            <v>50307203</v>
          </cell>
          <cell r="B30526" t="str">
            <v>Aceitunas Alphonso</v>
          </cell>
        </row>
        <row r="30527">
          <cell r="A30527">
            <v>50307204</v>
          </cell>
          <cell r="B30527" t="str">
            <v>Aceitunas Amphissa</v>
          </cell>
        </row>
        <row r="30528">
          <cell r="A30528">
            <v>50307205</v>
          </cell>
          <cell r="B30528" t="str">
            <v>Aceitunas de Arauco</v>
          </cell>
        </row>
        <row r="30529">
          <cell r="A30529">
            <v>50307206</v>
          </cell>
          <cell r="B30529" t="str">
            <v>Aceitunas arbequinas</v>
          </cell>
        </row>
        <row r="30530">
          <cell r="A30530">
            <v>50307207</v>
          </cell>
          <cell r="B30530" t="str">
            <v>Aceitunas Atalanta</v>
          </cell>
        </row>
        <row r="30531">
          <cell r="A30531">
            <v>50307208</v>
          </cell>
          <cell r="B30531" t="str">
            <v>Aceitunas Cerignola</v>
          </cell>
        </row>
        <row r="30532">
          <cell r="A30532">
            <v>50307209</v>
          </cell>
          <cell r="B30532" t="str">
            <v>Aceitunas provenzales partidas</v>
          </cell>
        </row>
        <row r="30533">
          <cell r="A30533">
            <v>50307210</v>
          </cell>
          <cell r="B30533" t="str">
            <v>Aceitunas Empeltre</v>
          </cell>
        </row>
        <row r="30534">
          <cell r="A30534">
            <v>50307211</v>
          </cell>
          <cell r="B30534" t="str">
            <v>Aceitunas Gaeta</v>
          </cell>
        </row>
        <row r="30535">
          <cell r="A30535">
            <v>50307212</v>
          </cell>
          <cell r="B30535" t="str">
            <v>Aceitunas Hondroelia</v>
          </cell>
        </row>
        <row r="30536">
          <cell r="A30536">
            <v>50307213</v>
          </cell>
          <cell r="B30536" t="str">
            <v>Aceitunas Kalamata</v>
          </cell>
        </row>
        <row r="30537">
          <cell r="A30537">
            <v>50307214</v>
          </cell>
          <cell r="B30537" t="str">
            <v>Aceitunas Kura</v>
          </cell>
        </row>
        <row r="30538">
          <cell r="A30538">
            <v>50307215</v>
          </cell>
          <cell r="B30538" t="str">
            <v>Aceitunas de Liguria</v>
          </cell>
        </row>
        <row r="30539">
          <cell r="A30539">
            <v>50307216</v>
          </cell>
          <cell r="B30539" t="str">
            <v>Aceitunas Lucque</v>
          </cell>
        </row>
        <row r="30540">
          <cell r="A30540">
            <v>50307217</v>
          </cell>
          <cell r="B30540" t="str">
            <v>Aceitunas de Lugano</v>
          </cell>
        </row>
        <row r="30541">
          <cell r="A30541">
            <v>50307218</v>
          </cell>
          <cell r="B30541" t="str">
            <v>Aceitunas Manzanilla</v>
          </cell>
        </row>
        <row r="30542">
          <cell r="A30542">
            <v>50307219</v>
          </cell>
          <cell r="B30542" t="str">
            <v>Aceitunas Marche</v>
          </cell>
        </row>
        <row r="30543">
          <cell r="A30543">
            <v>50307220</v>
          </cell>
          <cell r="B30543" t="str">
            <v>Aceitunas de misión</v>
          </cell>
        </row>
        <row r="30544">
          <cell r="A30544">
            <v>50307221</v>
          </cell>
          <cell r="B30544" t="str">
            <v>Aceitunas verdes de Nauplia</v>
          </cell>
        </row>
        <row r="30545">
          <cell r="A30545">
            <v>50307222</v>
          </cell>
          <cell r="B30545" t="str">
            <v>Aceitunas Nicoise</v>
          </cell>
        </row>
        <row r="30546">
          <cell r="A30546">
            <v>50307223</v>
          </cell>
          <cell r="B30546" t="str">
            <v>Aceitunas Nyons</v>
          </cell>
        </row>
        <row r="30547">
          <cell r="A30547">
            <v>50307224</v>
          </cell>
          <cell r="B30547" t="str">
            <v>Aceitunas Picholine</v>
          </cell>
        </row>
        <row r="30548">
          <cell r="A30548">
            <v>50307225</v>
          </cell>
          <cell r="B30548" t="str">
            <v>Aceitunas ponentinas</v>
          </cell>
        </row>
        <row r="30549">
          <cell r="A30549">
            <v>50307226</v>
          </cell>
          <cell r="B30549" t="str">
            <v>Aceitunas reales</v>
          </cell>
        </row>
        <row r="30550">
          <cell r="A30550">
            <v>50307227</v>
          </cell>
          <cell r="B30550" t="str">
            <v>Aceitunas Seracena</v>
          </cell>
        </row>
        <row r="30551">
          <cell r="A30551">
            <v>50307228</v>
          </cell>
          <cell r="B30551" t="str">
            <v>Aceitunas sevillanas</v>
          </cell>
        </row>
        <row r="30552">
          <cell r="A30552">
            <v>50307229</v>
          </cell>
          <cell r="B30552" t="str">
            <v>Aceitunas sicilianas</v>
          </cell>
        </row>
        <row r="30553">
          <cell r="A30553">
            <v>50307230</v>
          </cell>
          <cell r="B30553" t="str">
            <v>Aceitunas Toscanelle</v>
          </cell>
        </row>
        <row r="30554">
          <cell r="A30554">
            <v>50307231</v>
          </cell>
          <cell r="B30554" t="str">
            <v>Aceituna Gemlik</v>
          </cell>
        </row>
        <row r="30555">
          <cell r="A30555">
            <v>50307232</v>
          </cell>
          <cell r="B30555" t="str">
            <v>Aceituna del cuquillo</v>
          </cell>
        </row>
        <row r="30556">
          <cell r="A30556">
            <v>50307233</v>
          </cell>
          <cell r="B30556" t="str">
            <v>Aceituna zorzalena</v>
          </cell>
        </row>
        <row r="30557">
          <cell r="A30557">
            <v>50307234</v>
          </cell>
          <cell r="B30557" t="str">
            <v>Aceituna PicoLimon</v>
          </cell>
        </row>
        <row r="30558">
          <cell r="A30558">
            <v>50307235</v>
          </cell>
          <cell r="B30558" t="str">
            <v>Aceituna Alorena</v>
          </cell>
        </row>
        <row r="30559">
          <cell r="A30559">
            <v>50307236</v>
          </cell>
          <cell r="B30559" t="str">
            <v>Aceituna Gordal</v>
          </cell>
        </row>
        <row r="30560">
          <cell r="A30560">
            <v>50307237</v>
          </cell>
          <cell r="B30560" t="str">
            <v>Aceituna al estilo español</v>
          </cell>
        </row>
        <row r="30561">
          <cell r="A30561">
            <v>50307238</v>
          </cell>
          <cell r="B30561" t="str">
            <v>Aceituna de Ceilán</v>
          </cell>
        </row>
        <row r="30562">
          <cell r="A30562">
            <v>50307239</v>
          </cell>
          <cell r="B30562" t="str">
            <v>Aceitunas Nocellara</v>
          </cell>
        </row>
        <row r="30563">
          <cell r="A30563">
            <v>50307501</v>
          </cell>
          <cell r="B30563" t="str">
            <v>Cáscaras de cítricos</v>
          </cell>
        </row>
        <row r="30564">
          <cell r="A30564">
            <v>50307502</v>
          </cell>
          <cell r="B30564" t="str">
            <v>Sólidos anaranjados solubles extraídos con agua</v>
          </cell>
        </row>
        <row r="30565">
          <cell r="A30565">
            <v>50307503</v>
          </cell>
          <cell r="B30565" t="str">
            <v>Pulpa</v>
          </cell>
        </row>
        <row r="30566">
          <cell r="A30566">
            <v>50307601</v>
          </cell>
          <cell r="B30566" t="str">
            <v>Aceitunas agrinion secas, curadas y esterilizadas sin calor</v>
          </cell>
        </row>
        <row r="30567">
          <cell r="A30567">
            <v>50307602</v>
          </cell>
          <cell r="B30567" t="str">
            <v>Aceitunas de Alepo secas, curadas y no esterilizadas con calor</v>
          </cell>
        </row>
        <row r="30568">
          <cell r="A30568">
            <v>50307603</v>
          </cell>
          <cell r="B30568" t="str">
            <v>Aceitunas alphonso secas curadas y no esterilizadas con calor</v>
          </cell>
        </row>
        <row r="30569">
          <cell r="A30569">
            <v>50307604</v>
          </cell>
          <cell r="B30569" t="str">
            <v>Aceitunas anfissas secas curadas sin esterilización térmica</v>
          </cell>
        </row>
        <row r="30570">
          <cell r="A30570">
            <v>50307605</v>
          </cell>
          <cell r="B30570" t="str">
            <v>Aceitunas de arauco secas curadas sin esterilización térmica</v>
          </cell>
        </row>
        <row r="30571">
          <cell r="A30571">
            <v>50307606</v>
          </cell>
          <cell r="B30571" t="str">
            <v>Aceitunas arbequinas secas curadas sin esterilización térmica</v>
          </cell>
        </row>
        <row r="30572">
          <cell r="A30572">
            <v>50307607</v>
          </cell>
          <cell r="B30572" t="str">
            <v>Aceitunas atalanta secas curadas y no esterilizadas con calor</v>
          </cell>
        </row>
        <row r="30573">
          <cell r="A30573">
            <v>50307608</v>
          </cell>
          <cell r="B30573" t="str">
            <v>Aceitunas cerignola secas curadas sin esterilización térmica</v>
          </cell>
        </row>
        <row r="30574">
          <cell r="A30574">
            <v>50307609</v>
          </cell>
          <cell r="B30574" t="str">
            <v>Aceitunas provenzales agrietadas, secas y curadas sin esterilización térmica</v>
          </cell>
        </row>
        <row r="30575">
          <cell r="A30575">
            <v>50307610</v>
          </cell>
          <cell r="B30575" t="str">
            <v>Aceitunas empeltre secas, curadas y esterilizadas sin calor</v>
          </cell>
        </row>
        <row r="30576">
          <cell r="A30576">
            <v>50307611</v>
          </cell>
          <cell r="B30576" t="str">
            <v>Aceitunas gaeta secas curadas no esterilizadas con calor</v>
          </cell>
        </row>
        <row r="30577">
          <cell r="A30577">
            <v>50307612</v>
          </cell>
          <cell r="B30577" t="str">
            <v>Aceitunas hondroelia secas curadas y esterilizadas sin calor</v>
          </cell>
        </row>
        <row r="30578">
          <cell r="A30578">
            <v>50307613</v>
          </cell>
          <cell r="B30578" t="str">
            <v>Aceitunas kalamata secas curadas y esterilizadas sin calor</v>
          </cell>
        </row>
        <row r="30579">
          <cell r="A30579">
            <v>50307614</v>
          </cell>
          <cell r="B30579" t="str">
            <v>Aceitunas kura secas curadas y esterilizadas sin calor</v>
          </cell>
        </row>
        <row r="30580">
          <cell r="A30580">
            <v>50307615</v>
          </cell>
          <cell r="B30580" t="str">
            <v>Aceitunas de Liguria secas, curadas y esterilizadas sin calor</v>
          </cell>
        </row>
        <row r="30581">
          <cell r="A30581">
            <v>50307616</v>
          </cell>
          <cell r="B30581" t="str">
            <v>Aceitunas lucque secas, curadas y no esterilizadas por calor</v>
          </cell>
        </row>
        <row r="30582">
          <cell r="A30582">
            <v>50307617</v>
          </cell>
          <cell r="B30582" t="str">
            <v>Aceitunas lugano secas curadas y no esterilizadas con calor</v>
          </cell>
        </row>
        <row r="30583">
          <cell r="A30583">
            <v>50307618</v>
          </cell>
          <cell r="B30583" t="str">
            <v>Aceitunas manzanilla secas curadas sin esterilización térmica</v>
          </cell>
        </row>
        <row r="30584">
          <cell r="A30584">
            <v>50307619</v>
          </cell>
          <cell r="B30584" t="str">
            <v>Aceitunas marche secas, curadas y no esterilizadas por calor</v>
          </cell>
        </row>
        <row r="30585">
          <cell r="A30585">
            <v>50307620</v>
          </cell>
          <cell r="B30585" t="str">
            <v>Aceitunas de misión secas, curadas y no esterilizadas con calor</v>
          </cell>
        </row>
        <row r="30586">
          <cell r="A30586">
            <v>50307621</v>
          </cell>
          <cell r="B30586" t="str">
            <v>Aceitunas verdes de nauplia, secas, curadas y esterilizadas sin calor</v>
          </cell>
        </row>
        <row r="30587">
          <cell r="A30587">
            <v>50307622</v>
          </cell>
          <cell r="B30587" t="str">
            <v>Aceitunas nicoise secas curadas sin esterilización térmica</v>
          </cell>
        </row>
        <row r="30588">
          <cell r="A30588">
            <v>50307623</v>
          </cell>
          <cell r="B30588" t="str">
            <v>Aceitunas de nyon secas curadas y esterilizadas sin calor</v>
          </cell>
        </row>
        <row r="30589">
          <cell r="A30589">
            <v>50307624</v>
          </cell>
          <cell r="B30589" t="str">
            <v>Aceitunas picholine secas, curadas y esterilizadas sin calor</v>
          </cell>
        </row>
        <row r="30590">
          <cell r="A30590">
            <v>50307625</v>
          </cell>
          <cell r="B30590" t="str">
            <v>Aceitunas ponentinas secas curadas no esterilizadas con calor</v>
          </cell>
        </row>
        <row r="30591">
          <cell r="A30591">
            <v>50307626</v>
          </cell>
          <cell r="B30591" t="str">
            <v>Aceitunas reales secas, curadas y no esterilizadas con calor</v>
          </cell>
        </row>
        <row r="30592">
          <cell r="A30592">
            <v>50307627</v>
          </cell>
          <cell r="B30592" t="str">
            <v>Aceitunas seracenas secas curadas y esterilizadas sin calor</v>
          </cell>
        </row>
        <row r="30593">
          <cell r="A30593">
            <v>50307628</v>
          </cell>
          <cell r="B30593" t="str">
            <v>Aceitunas sevillanas, secas, curadas y no esterilizadas con calor</v>
          </cell>
        </row>
        <row r="30594">
          <cell r="A30594">
            <v>50307629</v>
          </cell>
          <cell r="B30594" t="str">
            <v>Aceitunas sicilianas secas, curadas y no esterilizadas por calor</v>
          </cell>
        </row>
        <row r="30595">
          <cell r="A30595">
            <v>50307630</v>
          </cell>
          <cell r="B30595" t="str">
            <v>Aceitunas toscanelle secas curadas y esterilizadas sin calor</v>
          </cell>
        </row>
        <row r="30596">
          <cell r="A30596">
            <v>50307701</v>
          </cell>
          <cell r="B30596" t="str">
            <v>Aceitunas ecológicas secas, curadas y no esterilizadas con calor</v>
          </cell>
        </row>
        <row r="30597">
          <cell r="A30597">
            <v>50307702</v>
          </cell>
          <cell r="B30597" t="str">
            <v>Aceitunas de Alepo secas, curadas y no esterilizadas por calor</v>
          </cell>
        </row>
        <row r="30598">
          <cell r="A30598">
            <v>50307703</v>
          </cell>
          <cell r="B30598" t="str">
            <v>Aceitunas alphonso no transgénicas, curadas y secas y esterilizadas sin OGM</v>
          </cell>
        </row>
        <row r="30599">
          <cell r="A30599">
            <v>50307704</v>
          </cell>
          <cell r="B30599" t="str">
            <v>Aceitunas anfissas no transgénicas, curadas y secas no esterilizadas por calor</v>
          </cell>
        </row>
        <row r="30600">
          <cell r="A30600">
            <v>50307705</v>
          </cell>
          <cell r="B30600" t="str">
            <v>Aceitunas de arauco secas, curadas y no esterilizadas por calor</v>
          </cell>
        </row>
        <row r="30601">
          <cell r="A30601">
            <v>50307706</v>
          </cell>
          <cell r="B30601" t="str">
            <v>Aceitunas arbequinas secas, curadas y no esterilizadas con calor</v>
          </cell>
        </row>
        <row r="30602">
          <cell r="A30602">
            <v>50307707</v>
          </cell>
          <cell r="B30602" t="str">
            <v>Aceitunas atalanta secas, curadas y no esterilizadas con calor</v>
          </cell>
        </row>
        <row r="30603">
          <cell r="A30603">
            <v>50307708</v>
          </cell>
          <cell r="B30603" t="str">
            <v>Aceitunas cerignola no transgénicas, curadas y secas y esterilizadas con calor</v>
          </cell>
        </row>
        <row r="30604">
          <cell r="A30604">
            <v>50307709</v>
          </cell>
          <cell r="B30604" t="str">
            <v>Aceitunas provenzales secas, curadas, no esterilizadas con calor, agrietadas sin OGM</v>
          </cell>
        </row>
        <row r="30605">
          <cell r="A30605">
            <v>50307710</v>
          </cell>
          <cell r="B30605" t="str">
            <v>Aceitunas empeltre no transgénicas, curadas y secas no esterilizadas por calor</v>
          </cell>
        </row>
        <row r="30606">
          <cell r="A30606">
            <v>50307711</v>
          </cell>
          <cell r="B30606" t="str">
            <v>Aceitunas gaeta secas, curadas y no esterilizadas con calor</v>
          </cell>
        </row>
        <row r="30607">
          <cell r="A30607">
            <v>50307712</v>
          </cell>
          <cell r="B30607" t="str">
            <v>Aceitunas de hondroelia secas, curadas y no esterilizadas por calor</v>
          </cell>
        </row>
        <row r="30608">
          <cell r="A30608">
            <v>50307713</v>
          </cell>
          <cell r="B30608" t="str">
            <v>Aceitunas kalamata secas, curadas y no esterilizadas por calor</v>
          </cell>
        </row>
        <row r="30609">
          <cell r="A30609">
            <v>50307714</v>
          </cell>
          <cell r="B30609" t="str">
            <v>Aceitunas kura secas, curadas y no esterilizadas por calor</v>
          </cell>
        </row>
        <row r="30610">
          <cell r="A30610">
            <v>50307715</v>
          </cell>
          <cell r="B30610" t="str">
            <v>Aceitunas ligures secas, curadas y no esterilizadas con calor</v>
          </cell>
        </row>
        <row r="30611">
          <cell r="A30611">
            <v>50307716</v>
          </cell>
          <cell r="B30611" t="str">
            <v>Aceitunas lucque secas, curadas, no esterilizadas con calor, sin OGM</v>
          </cell>
        </row>
        <row r="30612">
          <cell r="A30612">
            <v>50307717</v>
          </cell>
          <cell r="B30612" t="str">
            <v>Aceitunas lugano secas, curadas y no esterilizadas por calor</v>
          </cell>
        </row>
        <row r="30613">
          <cell r="A30613">
            <v>50307718</v>
          </cell>
          <cell r="B30613" t="str">
            <v>Aceitunas manzanilla secas, curadas y no esterilizadas por calor</v>
          </cell>
        </row>
        <row r="30614">
          <cell r="A30614">
            <v>50307719</v>
          </cell>
          <cell r="B30614" t="str">
            <v>Aceitunas secas, curadas, no esterilizadas por calor, sin OGM,</v>
          </cell>
        </row>
        <row r="30615">
          <cell r="A30615">
            <v>50307720</v>
          </cell>
          <cell r="B30615" t="str">
            <v>Aceitunas de misión no transgénicas, curadas y secas no esterilizadas con calor</v>
          </cell>
        </row>
        <row r="30616">
          <cell r="A30616">
            <v>50307721</v>
          </cell>
          <cell r="B30616" t="str">
            <v>Aceitunas verdes secas, curadas, no esterilizadas por calor, sin OGM</v>
          </cell>
        </row>
        <row r="30617">
          <cell r="A30617">
            <v>50307722</v>
          </cell>
          <cell r="B30617" t="str">
            <v>Aceitunas nicoise secas, curadas y no esterilizadas por calor</v>
          </cell>
        </row>
        <row r="30618">
          <cell r="A30618">
            <v>50307723</v>
          </cell>
          <cell r="B30618" t="str">
            <v>Aceitunas de nailon no transgénicas, curadas y secas, no esterilizadas con calor</v>
          </cell>
        </row>
        <row r="30619">
          <cell r="A30619">
            <v>50307724</v>
          </cell>
          <cell r="B30619" t="str">
            <v>Aceitunas picholine secas, curadas y no esterilizadas con calor</v>
          </cell>
        </row>
        <row r="30620">
          <cell r="A30620">
            <v>50307725</v>
          </cell>
          <cell r="B30620" t="str">
            <v>Aceitunas ponentinas, secas, curadas y no esterilizadas con calor</v>
          </cell>
        </row>
        <row r="30621">
          <cell r="A30621">
            <v>50307726</v>
          </cell>
          <cell r="B30621" t="str">
            <v>Aceitunas reales secas, curadas y no esterilizadas por calor</v>
          </cell>
        </row>
        <row r="30622">
          <cell r="A30622">
            <v>50307727</v>
          </cell>
          <cell r="B30622" t="str">
            <v>Aceitunas seracena secas, curadas y no esterilizadas por calor</v>
          </cell>
        </row>
        <row r="30623">
          <cell r="A30623">
            <v>50307728</v>
          </cell>
          <cell r="B30623" t="str">
            <v>Aceitunas sevillanas, secas, curadas, no esterilizadas por calor</v>
          </cell>
        </row>
        <row r="30624">
          <cell r="A30624">
            <v>50307729</v>
          </cell>
          <cell r="B30624" t="str">
            <v>Aceitunas sicilianas secas, curadas y no esterilizadas con calor</v>
          </cell>
        </row>
        <row r="30625">
          <cell r="A30625">
            <v>50307730</v>
          </cell>
          <cell r="B30625" t="str">
            <v>Aceitunas toscanelle secas, curadas y no esterilizadas con calor</v>
          </cell>
        </row>
        <row r="30626">
          <cell r="A30626">
            <v>50307801</v>
          </cell>
          <cell r="B30626" t="str">
            <v>Aceitunas ecológicas secas, curadas y no esterilizadas con calor</v>
          </cell>
        </row>
        <row r="30627">
          <cell r="A30627">
            <v>50307802</v>
          </cell>
          <cell r="B30627" t="str">
            <v>Aceitunas de Alepo ecológicas secas, curadas y no esterilizadas con calor</v>
          </cell>
        </row>
        <row r="30628">
          <cell r="A30628">
            <v>50307803</v>
          </cell>
          <cell r="B30628" t="str">
            <v>Aceitunas alphonso ecológicas secas curadas y no esterilizadas con calor</v>
          </cell>
        </row>
        <row r="30629">
          <cell r="A30629">
            <v>50307804</v>
          </cell>
          <cell r="B30629" t="str">
            <v>Aceitunas anfissas ecológicas secas, curadas y no esterilizadas con calor</v>
          </cell>
        </row>
        <row r="30630">
          <cell r="A30630">
            <v>50307805</v>
          </cell>
          <cell r="B30630" t="str">
            <v>Aceitunas de arauco ecológicas secas curadas sin esterilización térmica</v>
          </cell>
        </row>
        <row r="30631">
          <cell r="A30631">
            <v>50307806</v>
          </cell>
          <cell r="B30631" t="str">
            <v>Aceitunas arbequinas ecológicas secas curadas sin esterilización térmica</v>
          </cell>
        </row>
        <row r="30632">
          <cell r="A30632">
            <v>50307807</v>
          </cell>
          <cell r="B30632" t="str">
            <v>Aceitunas atalanta ecológicas secas curadas y no esterilizadas por calor</v>
          </cell>
        </row>
        <row r="30633">
          <cell r="A30633">
            <v>50307808</v>
          </cell>
          <cell r="B30633" t="str">
            <v>Aceitunas cerignola ecológicas secas, curadas y no esterilizadas con calor</v>
          </cell>
        </row>
        <row r="30634">
          <cell r="A30634">
            <v>50307809</v>
          </cell>
          <cell r="B30634" t="str">
            <v>Aceitunas provenzales orgánicas agrietadas, secas y curadas sin esterilización térmica</v>
          </cell>
        </row>
        <row r="30635">
          <cell r="A30635">
            <v>50307810</v>
          </cell>
          <cell r="B30635" t="str">
            <v>Aceitunas empeltre ecológicas secas curadas sin esterilización térmica</v>
          </cell>
        </row>
        <row r="30636">
          <cell r="A30636">
            <v>50307811</v>
          </cell>
          <cell r="B30636" t="str">
            <v>Aceitunas gaeta ecológicas secas curadas sin esterilización térmica</v>
          </cell>
        </row>
        <row r="30637">
          <cell r="A30637">
            <v>50307812</v>
          </cell>
          <cell r="B30637" t="str">
            <v>Aceitunas de hondroelia ecológicas secas curadas y esterilizadas sin calor</v>
          </cell>
        </row>
        <row r="30638">
          <cell r="A30638">
            <v>50307813</v>
          </cell>
          <cell r="B30638" t="str">
            <v>Aceitunas kalamata ecológicas secas, curadas y no esterilizadas por calor</v>
          </cell>
        </row>
        <row r="30639">
          <cell r="A30639">
            <v>50307814</v>
          </cell>
          <cell r="B30639" t="str">
            <v>Aceitunas kura ecológicas secas, curadas y esterilizadas sin calor</v>
          </cell>
        </row>
        <row r="30640">
          <cell r="A30640">
            <v>50307815</v>
          </cell>
          <cell r="B30640" t="str">
            <v>Aceitunas de Liguria orgánicas secas, curadas y esterilizadas sin calor</v>
          </cell>
        </row>
        <row r="30641">
          <cell r="A30641">
            <v>50307816</v>
          </cell>
          <cell r="B30641" t="str">
            <v>Aceitunas de lucque orgánicas secas, curadas y esterilizadas sin calor</v>
          </cell>
        </row>
        <row r="30642">
          <cell r="A30642">
            <v>50307817</v>
          </cell>
          <cell r="B30642" t="str">
            <v>Aceitunas de lugano ecológicas secas curadas y no esterilizadas con calor</v>
          </cell>
        </row>
        <row r="30643">
          <cell r="A30643">
            <v>50307818</v>
          </cell>
          <cell r="B30643" t="str">
            <v>Aceitunas manzanilla ecológicas secas curadas sin esterilización térmica</v>
          </cell>
        </row>
        <row r="30644">
          <cell r="A30644">
            <v>50307819</v>
          </cell>
          <cell r="B30644" t="str">
            <v>Aceitunas marche ecológicas secas, curadas y esterilizadas sin calor</v>
          </cell>
        </row>
        <row r="30645">
          <cell r="A30645">
            <v>50307820</v>
          </cell>
          <cell r="B30645" t="str">
            <v>Aceitunas de misión orgánicas secas curadas sin esterilización térmica</v>
          </cell>
        </row>
        <row r="30646">
          <cell r="A30646">
            <v>50307821</v>
          </cell>
          <cell r="B30646" t="str">
            <v>Aceitunas verdes de nauplia, orgánicas secas curadas y no esterilizadas por calor</v>
          </cell>
        </row>
        <row r="30647">
          <cell r="A30647">
            <v>50307822</v>
          </cell>
          <cell r="B30647" t="str">
            <v>Aceitunas nicoise orgánicas secas curadas sin esterilización térmica</v>
          </cell>
        </row>
        <row r="30648">
          <cell r="A30648">
            <v>50307823</v>
          </cell>
          <cell r="B30648" t="str">
            <v>Aceitunas nyons orgánicas secas curadas sin esterilización térmica</v>
          </cell>
        </row>
        <row r="30649">
          <cell r="A30649">
            <v>50307824</v>
          </cell>
          <cell r="B30649" t="str">
            <v>Aceitunas picholine ecológicas secas curadas y esterilizadas por calor</v>
          </cell>
        </row>
        <row r="30650">
          <cell r="A30650">
            <v>50307825</v>
          </cell>
          <cell r="B30650" t="str">
            <v>Aceitunas ponentinas ecológicas secas curadas sin esterilización térmica</v>
          </cell>
        </row>
        <row r="30651">
          <cell r="A30651">
            <v>50307826</v>
          </cell>
          <cell r="B30651" t="str">
            <v>Aceitunas reales ecológicas secas, curadas y esterilizadas sin calor</v>
          </cell>
        </row>
        <row r="30652">
          <cell r="A30652">
            <v>50307827</v>
          </cell>
          <cell r="B30652" t="str">
            <v>Aceitunas seracena ecológicas secas curadas y esterilizadas sin calor</v>
          </cell>
        </row>
        <row r="30653">
          <cell r="A30653">
            <v>50307828</v>
          </cell>
          <cell r="B30653" t="str">
            <v>Aceitunas sevillanas ecológicas secas curadas sin esterilización térmica</v>
          </cell>
        </row>
        <row r="30654">
          <cell r="A30654">
            <v>50307829</v>
          </cell>
          <cell r="B30654" t="str">
            <v>Aceitunas sicilianas ecológicas secas, curadas y no esterilizadas con calor</v>
          </cell>
        </row>
        <row r="30655">
          <cell r="A30655">
            <v>50307830</v>
          </cell>
          <cell r="B30655" t="str">
            <v>Aceitunas toscanelle orgánicas secas curadas sin esterilización térmica</v>
          </cell>
        </row>
        <row r="30656">
          <cell r="A30656">
            <v>50311501</v>
          </cell>
          <cell r="B30656" t="str">
            <v>Manzanas akane ecológicas</v>
          </cell>
        </row>
        <row r="30657">
          <cell r="A30657">
            <v>50311502</v>
          </cell>
          <cell r="B30657" t="str">
            <v>Manzanas de ambrosía ecológicas</v>
          </cell>
        </row>
        <row r="30658">
          <cell r="A30658">
            <v>50311503</v>
          </cell>
          <cell r="B30658" t="str">
            <v>Manzanas api orgánicas</v>
          </cell>
        </row>
        <row r="30659">
          <cell r="A30659">
            <v>50311504</v>
          </cell>
          <cell r="B30659" t="str">
            <v>Manzanas baldwin ecológicas</v>
          </cell>
        </row>
        <row r="30660">
          <cell r="A30660">
            <v>50311505</v>
          </cell>
          <cell r="B30660" t="str">
            <v>Manzanas braeburn orgánicas</v>
          </cell>
        </row>
        <row r="30661">
          <cell r="A30661">
            <v>50311506</v>
          </cell>
          <cell r="B30661" t="str">
            <v>Manzanas bramley orgánicas</v>
          </cell>
        </row>
        <row r="30662">
          <cell r="A30662">
            <v>50311507</v>
          </cell>
          <cell r="B30662" t="str">
            <v>Manzanas de plántula de bramley orgánicas</v>
          </cell>
        </row>
        <row r="30663">
          <cell r="A30663">
            <v>50311508</v>
          </cell>
          <cell r="B30663" t="str">
            <v>Manzanas calville blanche d'hiver ecológicas</v>
          </cell>
        </row>
        <row r="30664">
          <cell r="A30664">
            <v>50311509</v>
          </cell>
          <cell r="B30664" t="str">
            <v>Manzanas camafeo ecológicas</v>
          </cell>
        </row>
        <row r="30665">
          <cell r="A30665">
            <v>50311510</v>
          </cell>
          <cell r="B30665" t="str">
            <v>Manzanas orgánicas Charles Ross</v>
          </cell>
        </row>
        <row r="30666">
          <cell r="A30666">
            <v>50311511</v>
          </cell>
          <cell r="B30666" t="str">
            <v>Manzanas de codlin ecológicas</v>
          </cell>
        </row>
        <row r="30667">
          <cell r="A30667">
            <v>50311512</v>
          </cell>
          <cell r="B30667" t="str">
            <v>Manzanas cortland ecológicas</v>
          </cell>
        </row>
        <row r="30668">
          <cell r="A30668">
            <v>50311513</v>
          </cell>
          <cell r="B30668" t="str">
            <v>Manzanas costard ecológicas</v>
          </cell>
        </row>
        <row r="30669">
          <cell r="A30669">
            <v>50311514</v>
          </cell>
          <cell r="B30669" t="str">
            <v>Manzanas orgánicas de corte pendu plat</v>
          </cell>
        </row>
        <row r="30670">
          <cell r="A30670">
            <v>50311515</v>
          </cell>
          <cell r="B30670" t="str">
            <v>Manzanas verdes ecológicas de cox</v>
          </cell>
        </row>
        <row r="30671">
          <cell r="A30671">
            <v>50311516</v>
          </cell>
          <cell r="B30671" t="str">
            <v>Manzanas silvestres ecológicas</v>
          </cell>
        </row>
        <row r="30672">
          <cell r="A30672">
            <v>50311517</v>
          </cell>
          <cell r="B30672" t="str">
            <v>Manzanas crujientes ecológicas</v>
          </cell>
        </row>
        <row r="30673">
          <cell r="A30673">
            <v>50311518</v>
          </cell>
          <cell r="B30673" t="str">
            <v>Deliciosas manzanas orgánicas</v>
          </cell>
        </row>
        <row r="30674">
          <cell r="A30674">
            <v>50311519</v>
          </cell>
          <cell r="B30674" t="str">
            <v>Manzanas duquesa ecológicas</v>
          </cell>
        </row>
        <row r="30675">
          <cell r="A30675">
            <v>50311520</v>
          </cell>
          <cell r="B30675" t="str">
            <v>Manzanas ecológicas earligold</v>
          </cell>
        </row>
        <row r="30676">
          <cell r="A30676">
            <v>50311521</v>
          </cell>
          <cell r="B30676" t="str">
            <v>Manzanas mcintosh tempranas ecológicas</v>
          </cell>
        </row>
        <row r="30677">
          <cell r="A30677">
            <v>50311522</v>
          </cell>
          <cell r="B30677" t="str">
            <v>Manzanas elstar ecológicas</v>
          </cell>
        </row>
        <row r="30678">
          <cell r="A30678">
            <v>50311523</v>
          </cell>
          <cell r="B30678" t="str">
            <v>Manzanas imperio orgánicas</v>
          </cell>
        </row>
        <row r="30679">
          <cell r="A30679">
            <v>50311524</v>
          </cell>
          <cell r="B30679" t="str">
            <v>Flor orgánica de manzanas kent</v>
          </cell>
        </row>
        <row r="30680">
          <cell r="A30680">
            <v>50311525</v>
          </cell>
          <cell r="B30680" t="str">
            <v>Manzanas fuji ecológicas</v>
          </cell>
        </row>
        <row r="30681">
          <cell r="A30681">
            <v>50311526</v>
          </cell>
          <cell r="B30681" t="str">
            <v>Manzanas gala ecológicas</v>
          </cell>
        </row>
        <row r="30682">
          <cell r="A30682">
            <v>50311527</v>
          </cell>
          <cell r="B30682" t="str">
            <v>Manzanas escarlatas de gascoyne orgánicas</v>
          </cell>
        </row>
        <row r="30683">
          <cell r="A30683">
            <v>50311528</v>
          </cell>
          <cell r="B30683" t="str">
            <v>Manzanas de giliflor ecológicas</v>
          </cell>
        </row>
        <row r="30684">
          <cell r="A30684">
            <v>50311529</v>
          </cell>
          <cell r="B30684" t="str">
            <v>Manzanas doradas de jengibre orgánicas</v>
          </cell>
        </row>
        <row r="30685">
          <cell r="A30685">
            <v>50311530</v>
          </cell>
          <cell r="B30685" t="str">
            <v>Manzanas gladstone ecológicas</v>
          </cell>
        </row>
        <row r="30686">
          <cell r="A30686">
            <v>50311531</v>
          </cell>
          <cell r="B30686" t="str">
            <v>Manzanas gloster ecológicas</v>
          </cell>
        </row>
        <row r="30687">
          <cell r="A30687">
            <v>50311532</v>
          </cell>
          <cell r="B30687" t="str">
            <v>Manzanas supremas de oro ecológico</v>
          </cell>
        </row>
        <row r="30688">
          <cell r="A30688">
            <v>50311533</v>
          </cell>
          <cell r="B30688" t="str">
            <v>Deliciosas manzanas doradas ecológicas</v>
          </cell>
        </row>
        <row r="30689">
          <cell r="A30689">
            <v>50311534</v>
          </cell>
          <cell r="B30689" t="str">
            <v>Manzanas nobles doradas ecológicas</v>
          </cell>
        </row>
        <row r="30690">
          <cell r="A30690">
            <v>50311535</v>
          </cell>
          <cell r="B30690" t="str">
            <v>Manzanas granny smith orgánicas</v>
          </cell>
        </row>
        <row r="30691">
          <cell r="A30691">
            <v>50311536</v>
          </cell>
          <cell r="B30691" t="str">
            <v>Manzanas gravenstein orgánicas</v>
          </cell>
        </row>
        <row r="30692">
          <cell r="A30692">
            <v>50311537</v>
          </cell>
          <cell r="B30692" t="str">
            <v>Manzanas ecológicas verdes</v>
          </cell>
        </row>
        <row r="30693">
          <cell r="A30693">
            <v>50311538</v>
          </cell>
          <cell r="B30693" t="str">
            <v>Manzanas ecológicas de manga verde</v>
          </cell>
        </row>
        <row r="30694">
          <cell r="A30694">
            <v>50311539</v>
          </cell>
          <cell r="B30694" t="str">
            <v>Manzanas crujientes ecológicas</v>
          </cell>
        </row>
        <row r="30695">
          <cell r="A30695">
            <v>50311540</v>
          </cell>
          <cell r="B30695" t="str">
            <v>Manzanas orgánicas howgate wonder</v>
          </cell>
        </row>
        <row r="30696">
          <cell r="A30696">
            <v>50311541</v>
          </cell>
          <cell r="B30696" t="str">
            <v>Manzanas rojas de ida ecológicas</v>
          </cell>
        </row>
        <row r="30697">
          <cell r="A30697">
            <v>50311542</v>
          </cell>
          <cell r="B30697" t="str">
            <v>Manzanas orgánicas James Grieve</v>
          </cell>
        </row>
        <row r="30698">
          <cell r="A30698">
            <v>50311543</v>
          </cell>
          <cell r="B30698" t="str">
            <v>Macarrones de manzanas jersey ecológicos</v>
          </cell>
        </row>
        <row r="30699">
          <cell r="A30699">
            <v>50311544</v>
          </cell>
          <cell r="B30699" t="str">
            <v>Manzanas bufón ecológicas</v>
          </cell>
        </row>
        <row r="30700">
          <cell r="A30700">
            <v>50311545</v>
          </cell>
          <cell r="B30700" t="str">
            <v>Manzanas jonagold orgánicas</v>
          </cell>
        </row>
        <row r="30701">
          <cell r="A30701">
            <v>50311546</v>
          </cell>
          <cell r="B30701" t="str">
            <v>Manzanas jonamac ecológicas</v>
          </cell>
        </row>
        <row r="30702">
          <cell r="A30702">
            <v>50311547</v>
          </cell>
          <cell r="B30702" t="str">
            <v>Manzanas jonathan orgánicas</v>
          </cell>
        </row>
        <row r="30703">
          <cell r="A30703">
            <v>50311548</v>
          </cell>
          <cell r="B30703" t="str">
            <v>Manzanas katy ecológicas</v>
          </cell>
        </row>
        <row r="30704">
          <cell r="A30704">
            <v>50311549</v>
          </cell>
          <cell r="B30704" t="str">
            <v>Manzanas rojas naranjas orgánicas de Kidd</v>
          </cell>
        </row>
        <row r="30705">
          <cell r="A30705">
            <v>50311550</v>
          </cell>
          <cell r="B30705" t="str">
            <v>Manzanas dama ecológicas</v>
          </cell>
        </row>
        <row r="30706">
          <cell r="A30706">
            <v>50311551</v>
          </cell>
          <cell r="B30706" t="str">
            <v>Manzanas de Roma de ley orgánica</v>
          </cell>
        </row>
        <row r="30707">
          <cell r="A30707">
            <v>50311552</v>
          </cell>
          <cell r="B30707" t="str">
            <v>Manzanas laxton ecológicas</v>
          </cell>
        </row>
        <row r="30708">
          <cell r="A30708">
            <v>50311553</v>
          </cell>
          <cell r="B30708" t="str">
            <v>Manzanas derby orgánicas</v>
          </cell>
        </row>
        <row r="30709">
          <cell r="A30709">
            <v>50311554</v>
          </cell>
          <cell r="B30709" t="str">
            <v>Manzanas macoun ecológicas</v>
          </cell>
        </row>
        <row r="30710">
          <cell r="A30710">
            <v>50311555</v>
          </cell>
          <cell r="B30710" t="str">
            <v>Manzanas mcintosh ecológicas</v>
          </cell>
        </row>
        <row r="30711">
          <cell r="A30711">
            <v>50311556</v>
          </cell>
          <cell r="B30711" t="str">
            <v>Manzanas mutsu ecológicas</v>
          </cell>
        </row>
        <row r="30712">
          <cell r="A30712">
            <v>50311557</v>
          </cell>
          <cell r="B30712" t="str">
            <v>Manzanas reinetas orgánicas de Newtown</v>
          </cell>
        </row>
        <row r="30713">
          <cell r="A30713">
            <v>50311558</v>
          </cell>
          <cell r="B30713" t="str">
            <v>Manzanas espía orgánicas del norte</v>
          </cell>
        </row>
        <row r="30714">
          <cell r="A30714">
            <v>50311559</v>
          </cell>
          <cell r="B30714" t="str">
            <v>Manzanas orgánicas de orleans</v>
          </cell>
        </row>
        <row r="30715">
          <cell r="A30715">
            <v>50311560</v>
          </cell>
          <cell r="B30715" t="str">
            <v>Manzanas doradas ozark orgánicas</v>
          </cell>
        </row>
        <row r="30716">
          <cell r="A30716">
            <v>50311561</v>
          </cell>
          <cell r="B30716" t="str">
            <v>Manzanas rosas del Pacífico orgánicas</v>
          </cell>
        </row>
        <row r="30717">
          <cell r="A30717">
            <v>50311562</v>
          </cell>
          <cell r="B30717" t="str">
            <v>Manzanas rojas paula ecológicas</v>
          </cell>
        </row>
        <row r="30718">
          <cell r="A30718">
            <v>50311563</v>
          </cell>
          <cell r="B30718" t="str">
            <v>Manzanas ecológicas</v>
          </cell>
        </row>
        <row r="30719">
          <cell r="A30719">
            <v>50311564</v>
          </cell>
          <cell r="B30719" t="str">
            <v>Manzanas rosas ecológicas</v>
          </cell>
        </row>
        <row r="30720">
          <cell r="A30720">
            <v>50311565</v>
          </cell>
          <cell r="B30720" t="str">
            <v>Manzanas reinetas ecológicas</v>
          </cell>
        </row>
        <row r="30721">
          <cell r="A30721">
            <v>50311566</v>
          </cell>
          <cell r="B30721" t="str">
            <v>Manzanas de piña pitmaston orgánicas</v>
          </cell>
        </row>
        <row r="30722">
          <cell r="A30722">
            <v>50311567</v>
          </cell>
          <cell r="B30722" t="str">
            <v>Manzanas ecológicas pomme d'api</v>
          </cell>
        </row>
        <row r="30723">
          <cell r="A30723">
            <v>50311568</v>
          </cell>
          <cell r="B30723" t="str">
            <v>Manzanas doradas de primera calidad ecológicas</v>
          </cell>
        </row>
        <row r="30724">
          <cell r="A30724">
            <v>50311569</v>
          </cell>
          <cell r="B30724" t="str">
            <v>Manzanas rojas astrachan ecológicas</v>
          </cell>
        </row>
        <row r="30725">
          <cell r="A30725">
            <v>50311570</v>
          </cell>
          <cell r="B30725" t="str">
            <v>Manzanas rojas ecológicas</v>
          </cell>
        </row>
        <row r="30726">
          <cell r="A30726">
            <v>50311571</v>
          </cell>
          <cell r="B30726" t="str">
            <v>Manzanas rojas ecológicas</v>
          </cell>
        </row>
        <row r="30727">
          <cell r="A30727">
            <v>50311572</v>
          </cell>
          <cell r="B30727" t="str">
            <v>Deliciosas manzanas rojas ecológicas</v>
          </cell>
        </row>
        <row r="30728">
          <cell r="A30728">
            <v>50311573</v>
          </cell>
          <cell r="B30728" t="str">
            <v>Manzanas gravenstein rojas ecológicas</v>
          </cell>
        </row>
        <row r="30729">
          <cell r="A30729">
            <v>50311574</v>
          </cell>
          <cell r="B30729" t="str">
            <v>Manzanas rojas ecológicas de Roma</v>
          </cell>
        </row>
        <row r="30730">
          <cell r="A30730">
            <v>50311575</v>
          </cell>
          <cell r="B30730" t="str">
            <v>Manzanas stayman rojas ecológicas</v>
          </cell>
        </row>
        <row r="30731">
          <cell r="A30731">
            <v>50311576</v>
          </cell>
          <cell r="B30731" t="str">
            <v>Manzanas rojas de York ecológicas</v>
          </cell>
        </row>
        <row r="30732">
          <cell r="A30732">
            <v>50311577</v>
          </cell>
          <cell r="B30732" t="str">
            <v>Manzanas reinette ecológicas</v>
          </cell>
        </row>
        <row r="30733">
          <cell r="A30733">
            <v>50311578</v>
          </cell>
          <cell r="B30733" t="str">
            <v>Manzanas de belleza orgánicas de roma</v>
          </cell>
        </row>
        <row r="30734">
          <cell r="A30734">
            <v>50311579</v>
          </cell>
          <cell r="B30734" t="str">
            <v>Manzanas rojizas ecológicas</v>
          </cell>
        </row>
        <row r="30735">
          <cell r="A30735">
            <v>50311580</v>
          </cell>
          <cell r="B30735" t="str">
            <v>Manzanas orgánicas sierra beauty</v>
          </cell>
        </row>
        <row r="30736">
          <cell r="A30736">
            <v>50311581</v>
          </cell>
          <cell r="B30736" t="str">
            <v>Manzanas espartanas ecológicas</v>
          </cell>
        </row>
        <row r="30737">
          <cell r="A30737">
            <v>50311582</v>
          </cell>
          <cell r="B30737" t="str">
            <v>Manzanas carmesí orgánicas</v>
          </cell>
        </row>
        <row r="30738">
          <cell r="A30738">
            <v>50311583</v>
          </cell>
          <cell r="B30738" t="str">
            <v>Manzanas orgánicas</v>
          </cell>
        </row>
        <row r="30739">
          <cell r="A30739">
            <v>50311584</v>
          </cell>
          <cell r="B30739" t="str">
            <v>Manzanas orgánicas stayman</v>
          </cell>
        </row>
        <row r="30740">
          <cell r="A30740">
            <v>50311585</v>
          </cell>
          <cell r="B30740" t="str">
            <v>Manzanas ecológicas stayman winesap</v>
          </cell>
        </row>
        <row r="30741">
          <cell r="A30741">
            <v>50311586</v>
          </cell>
          <cell r="B30741" t="str">
            <v>Manzanas rambo orgánicas de verano</v>
          </cell>
        </row>
        <row r="30742">
          <cell r="A30742">
            <v>50311587</v>
          </cell>
          <cell r="B30742" t="str">
            <v>Manzanas tsugaru ecológicas</v>
          </cell>
        </row>
        <row r="30743">
          <cell r="A30743">
            <v>50311588</v>
          </cell>
          <cell r="B30743" t="str">
            <v>Manzanas orgánicas de veinte onzas</v>
          </cell>
        </row>
        <row r="30744">
          <cell r="A30744">
            <v>50311589</v>
          </cell>
          <cell r="B30744" t="str">
            <v>Manzanas rojas tydeman ecológicas</v>
          </cell>
        </row>
        <row r="30745">
          <cell r="A30745">
            <v>50311590</v>
          </cell>
          <cell r="B30745" t="str">
            <v>Manzanas vistabella ecológicas</v>
          </cell>
        </row>
        <row r="30746">
          <cell r="A30746">
            <v>50311591</v>
          </cell>
          <cell r="B30746" t="str">
            <v>Manzanas ricas orgánicas</v>
          </cell>
        </row>
        <row r="30747">
          <cell r="A30747">
            <v>50311592</v>
          </cell>
          <cell r="B30747" t="str">
            <v>Manzanas blancas ecológicas</v>
          </cell>
        </row>
        <row r="30748">
          <cell r="A30748">
            <v>50311593</v>
          </cell>
          <cell r="B30748" t="str">
            <v>Manzanas blancas transparentes ecológicas</v>
          </cell>
        </row>
        <row r="30749">
          <cell r="A30749">
            <v>50311594</v>
          </cell>
          <cell r="B30749" t="str">
            <v>Manzanas ecológicas</v>
          </cell>
        </row>
        <row r="30750">
          <cell r="A30750">
            <v>50311595</v>
          </cell>
          <cell r="B30750" t="str">
            <v>Manzanas Worcester ecológicas</v>
          </cell>
        </row>
        <row r="30751">
          <cell r="A30751">
            <v>50311596</v>
          </cell>
          <cell r="B30751" t="str">
            <v>Manzanas imperiales de York orgánicas</v>
          </cell>
        </row>
        <row r="30752">
          <cell r="A30752">
            <v>50311601</v>
          </cell>
          <cell r="B30752" t="str">
            <v>Albaricoques de ambercot ecológicos</v>
          </cell>
        </row>
        <row r="30753">
          <cell r="A30753">
            <v>50311602</v>
          </cell>
          <cell r="B30753" t="str">
            <v>Albaricoques apache ecológicos</v>
          </cell>
        </row>
        <row r="30754">
          <cell r="A30754">
            <v>50311603</v>
          </cell>
          <cell r="B30754" t="str">
            <v>Albaricoques birttany gold ecológicos</v>
          </cell>
        </row>
        <row r="30755">
          <cell r="A30755">
            <v>50311604</v>
          </cell>
          <cell r="B30755" t="str">
            <v>Albaricoques negros ecológicos</v>
          </cell>
        </row>
        <row r="30756">
          <cell r="A30756">
            <v>50311605</v>
          </cell>
          <cell r="B30756" t="str">
            <v>Albaricoques de blenheim ecológicos</v>
          </cell>
        </row>
        <row r="30757">
          <cell r="A30757">
            <v>50311606</v>
          </cell>
          <cell r="B30757" t="str">
            <v>Albaricoques ecológicos</v>
          </cell>
        </row>
        <row r="30758">
          <cell r="A30758">
            <v>50311607</v>
          </cell>
          <cell r="B30758" t="str">
            <v>Albaricoques bulida ecológicos</v>
          </cell>
        </row>
        <row r="30759">
          <cell r="A30759">
            <v>50311608</v>
          </cell>
          <cell r="B30759" t="str">
            <v>Albaricoques castlebrite ecológicos</v>
          </cell>
        </row>
        <row r="30760">
          <cell r="A30760">
            <v>50311609</v>
          </cell>
          <cell r="B30760" t="str">
            <v>Albaricoques dorados clutha ecológicos</v>
          </cell>
        </row>
        <row r="30761">
          <cell r="A30761">
            <v>50311610</v>
          </cell>
          <cell r="B30761" t="str">
            <v>Albaricoques cluthasun ecológicos</v>
          </cell>
        </row>
        <row r="30762">
          <cell r="A30762">
            <v>50311611</v>
          </cell>
          <cell r="B30762" t="str">
            <v>Albaricoques reales darby ecológicos</v>
          </cell>
        </row>
        <row r="30763">
          <cell r="A30763">
            <v>50311612</v>
          </cell>
          <cell r="B30763" t="str">
            <v>Albaricoques dina ecológicos</v>
          </cell>
        </row>
        <row r="30764">
          <cell r="A30764">
            <v>50311613</v>
          </cell>
          <cell r="B30764" t="str">
            <v>Albaricoques ecológicos</v>
          </cell>
        </row>
        <row r="30765">
          <cell r="A30765">
            <v>50311614</v>
          </cell>
          <cell r="B30765" t="str">
            <v>Albaricoques ecológicos</v>
          </cell>
        </row>
        <row r="30766">
          <cell r="A30766">
            <v>50311615</v>
          </cell>
          <cell r="B30766" t="str">
            <v>Albaricoques brillantes tempranos ecológicos</v>
          </cell>
        </row>
        <row r="30767">
          <cell r="A30767">
            <v>50311616</v>
          </cell>
          <cell r="B30767" t="str">
            <v>Albaricoques dorados en llamas orgánicos</v>
          </cell>
        </row>
        <row r="30768">
          <cell r="A30768">
            <v>50311617</v>
          </cell>
          <cell r="B30768" t="str">
            <v>Albaricoques fresno ecológicos</v>
          </cell>
        </row>
        <row r="30769">
          <cell r="A30769">
            <v>50311618</v>
          </cell>
          <cell r="B30769" t="str">
            <v>Albaricoques Gold Brite ecológicos</v>
          </cell>
        </row>
        <row r="30770">
          <cell r="A30770">
            <v>50311619</v>
          </cell>
          <cell r="B30770" t="str">
            <v>Albaricoques ecológicos</v>
          </cell>
        </row>
        <row r="30771">
          <cell r="A30771">
            <v>50311620</v>
          </cell>
          <cell r="B30771" t="str">
            <v>Albaricoques dulces dorados ecológicos</v>
          </cell>
        </row>
        <row r="30772">
          <cell r="A30772">
            <v>50311621</v>
          </cell>
          <cell r="B30772" t="str">
            <v>Albaricoques ecológicos ricos en oro</v>
          </cell>
        </row>
        <row r="30773">
          <cell r="A30773">
            <v>50311622</v>
          </cell>
          <cell r="B30773" t="str">
            <v>Albaricoques helena ecológicos</v>
          </cell>
        </row>
        <row r="30774">
          <cell r="A30774">
            <v>50311623</v>
          </cell>
          <cell r="B30774" t="str">
            <v>Albaricoques de mimbre ecológicos</v>
          </cell>
        </row>
        <row r="30775">
          <cell r="A30775">
            <v>50311624</v>
          </cell>
          <cell r="B30775" t="str">
            <v>Albaricoques imperiales ecológicos</v>
          </cell>
        </row>
        <row r="30776">
          <cell r="A30776">
            <v>50311625</v>
          </cell>
          <cell r="B30776" t="str">
            <v>Albaricoques jordanne ecológicos</v>
          </cell>
        </row>
        <row r="30777">
          <cell r="A30777">
            <v>50311626</v>
          </cell>
          <cell r="B30777" t="str">
            <v>Albaricoques de cuna jumbo ecológicos</v>
          </cell>
        </row>
        <row r="30778">
          <cell r="A30778">
            <v>50311627</v>
          </cell>
          <cell r="B30778" t="str">
            <v>Albaricoques kandy kot ecológicos</v>
          </cell>
        </row>
        <row r="30779">
          <cell r="A30779">
            <v>50311628</v>
          </cell>
          <cell r="B30779" t="str">
            <v>Albaricoques katy ecológicos</v>
          </cell>
        </row>
        <row r="30780">
          <cell r="A30780">
            <v>50311629</v>
          </cell>
          <cell r="B30780" t="str">
            <v>Albaricoques ecológicos</v>
          </cell>
        </row>
        <row r="30781">
          <cell r="A30781">
            <v>50311630</v>
          </cell>
          <cell r="B30781" t="str">
            <v>Albaricoques de lambertina ecológicos</v>
          </cell>
        </row>
        <row r="30782">
          <cell r="A30782">
            <v>50311631</v>
          </cell>
          <cell r="B30782" t="str">
            <v>Albaricoques lorna ecológicos</v>
          </cell>
        </row>
        <row r="30783">
          <cell r="A30783">
            <v>50311632</v>
          </cell>
          <cell r="B30783" t="str">
            <v>Albaricoques lulu belle ecológicos</v>
          </cell>
        </row>
        <row r="30784">
          <cell r="A30784">
            <v>50311633</v>
          </cell>
          <cell r="B30784" t="str">
            <v>Albaricoques orgánicos de modesto</v>
          </cell>
        </row>
        <row r="30785">
          <cell r="A30785">
            <v>50311634</v>
          </cell>
          <cell r="B30785" t="str">
            <v>Albaricoques ecológicos</v>
          </cell>
        </row>
        <row r="30786">
          <cell r="A30786">
            <v>50311635</v>
          </cell>
          <cell r="B30786" t="str">
            <v>Albaricoques rojos naranjas ecológicos</v>
          </cell>
        </row>
        <row r="30787">
          <cell r="A30787">
            <v>50311636</v>
          </cell>
          <cell r="B30787" t="str">
            <v>Albaricoques palstein ecológicos</v>
          </cell>
        </row>
        <row r="30788">
          <cell r="A30788">
            <v>50311637</v>
          </cell>
          <cell r="B30788" t="str">
            <v>Albaricoques patterson orgánicos</v>
          </cell>
        </row>
        <row r="30789">
          <cell r="A30789">
            <v>50311638</v>
          </cell>
          <cell r="B30789" t="str">
            <v>Albaricoques ecológicos a la perfección</v>
          </cell>
        </row>
        <row r="30790">
          <cell r="A30790">
            <v>50311639</v>
          </cell>
          <cell r="B30790" t="str">
            <v>Albaricoques de amapola ecológicos</v>
          </cell>
        </row>
        <row r="30791">
          <cell r="A30791">
            <v>50311640</v>
          </cell>
          <cell r="B30791" t="str">
            <v>Albaricoques ecológicos</v>
          </cell>
        </row>
        <row r="30792">
          <cell r="A30792">
            <v>50311641</v>
          </cell>
          <cell r="B30792" t="str">
            <v>Albaricoques reina ecológicos</v>
          </cell>
        </row>
        <row r="30793">
          <cell r="A30793">
            <v>50311642</v>
          </cell>
          <cell r="B30793" t="str">
            <v>Albaricoques orgánicos</v>
          </cell>
        </row>
        <row r="30794">
          <cell r="A30794">
            <v>50311643</v>
          </cell>
          <cell r="B30794" t="str">
            <v>Albaricoques rivales ecológicos</v>
          </cell>
        </row>
        <row r="30795">
          <cell r="A30795">
            <v>50311644</v>
          </cell>
          <cell r="B30795" t="str">
            <v>Albaricoques robada ecológicos</v>
          </cell>
        </row>
        <row r="30796">
          <cell r="A30796">
            <v>50311645</v>
          </cell>
          <cell r="B30796" t="str">
            <v>Albaricoques reales ecológicos</v>
          </cell>
        </row>
        <row r="30797">
          <cell r="A30797">
            <v>50311646</v>
          </cell>
          <cell r="B30797" t="str">
            <v>Albaricoques Royal Blenheim ecológicos</v>
          </cell>
        </row>
        <row r="30798">
          <cell r="A30798">
            <v>50311647</v>
          </cell>
          <cell r="B30798" t="str">
            <v>Albaricoques de naranja real ecológicos</v>
          </cell>
        </row>
        <row r="30799">
          <cell r="A30799">
            <v>50311648</v>
          </cell>
          <cell r="B30799" t="str">
            <v>Albaricoques ecológicos</v>
          </cell>
        </row>
        <row r="30800">
          <cell r="A30800">
            <v>50311649</v>
          </cell>
          <cell r="B30800" t="str">
            <v>Albaricoques tilton ecológicos</v>
          </cell>
        </row>
        <row r="30801">
          <cell r="A30801">
            <v>50311650</v>
          </cell>
          <cell r="B30801" t="str">
            <v>Albaricoques de cota ecológicos</v>
          </cell>
        </row>
        <row r="30802">
          <cell r="A30802">
            <v>50311651</v>
          </cell>
          <cell r="B30802" t="str">
            <v>Albaricoques tracy ecológicos</v>
          </cell>
        </row>
        <row r="30803">
          <cell r="A30803">
            <v>50311652</v>
          </cell>
          <cell r="B30803" t="str">
            <v>Albaricoques orgánicos tri gem</v>
          </cell>
        </row>
        <row r="30804">
          <cell r="A30804">
            <v>50311653</v>
          </cell>
          <cell r="B30804" t="str">
            <v>Albaricoques dorados ecológicos del valle</v>
          </cell>
        </row>
        <row r="30805">
          <cell r="A30805">
            <v>50311654</v>
          </cell>
          <cell r="B30805" t="str">
            <v>Albaricoques westley ecológicos</v>
          </cell>
        </row>
        <row r="30806">
          <cell r="A30806">
            <v>50311655</v>
          </cell>
          <cell r="B30806" t="str">
            <v>Albaricoques york ecológicos</v>
          </cell>
        </row>
        <row r="30807">
          <cell r="A30807">
            <v>50311701</v>
          </cell>
          <cell r="B30807" t="str">
            <v>Plátanos de manzana ecológicos</v>
          </cell>
        </row>
        <row r="30808">
          <cell r="A30808">
            <v>50311702</v>
          </cell>
          <cell r="B30808" t="str">
            <v>Plátanos baby ecológicos</v>
          </cell>
        </row>
        <row r="30809">
          <cell r="A30809">
            <v>50311703</v>
          </cell>
          <cell r="B30809" t="str">
            <v>Plátanos burro ecológicos</v>
          </cell>
        </row>
        <row r="30810">
          <cell r="A30810">
            <v>50311704</v>
          </cell>
          <cell r="B30810" t="str">
            <v>Plátanos cavendish ecológicos</v>
          </cell>
        </row>
        <row r="30811">
          <cell r="A30811">
            <v>50311705</v>
          </cell>
          <cell r="B30811" t="str">
            <v>Plátanos dominico ecológicos</v>
          </cell>
        </row>
        <row r="30812">
          <cell r="A30812">
            <v>50311706</v>
          </cell>
          <cell r="B30812" t="str">
            <v>Plátanos verdes ecológicos</v>
          </cell>
        </row>
        <row r="30813">
          <cell r="A30813">
            <v>50311707</v>
          </cell>
          <cell r="B30813" t="str">
            <v>Plátanos orgánicos gros michel</v>
          </cell>
        </row>
        <row r="30814">
          <cell r="A30814">
            <v>50311708</v>
          </cell>
          <cell r="B30814" t="str">
            <v>Plátanos lacatán ecológicos</v>
          </cell>
        </row>
        <row r="30815">
          <cell r="A30815">
            <v>50311709</v>
          </cell>
          <cell r="B30815" t="str">
            <v>Plátano de dedo de dama orgánico</v>
          </cell>
        </row>
        <row r="30816">
          <cell r="A30816">
            <v>50311710</v>
          </cell>
          <cell r="B30816" t="str">
            <v>Plátanos manzano ecológicos</v>
          </cell>
        </row>
        <row r="30817">
          <cell r="A30817">
            <v>50311711</v>
          </cell>
          <cell r="B30817" t="str">
            <v>Plátanos mysore ecológicos</v>
          </cell>
        </row>
        <row r="30818">
          <cell r="A30818">
            <v>50311712</v>
          </cell>
          <cell r="B30818" t="str">
            <v>Plátanos pisang mas ecológicos</v>
          </cell>
        </row>
        <row r="30819">
          <cell r="A30819">
            <v>50311713</v>
          </cell>
          <cell r="B30819" t="str">
            <v>Plátanos rojos ecológicos</v>
          </cell>
        </row>
        <row r="30820">
          <cell r="A30820">
            <v>50311714</v>
          </cell>
          <cell r="B30820" t="str">
            <v>Plátanos saba ecológicos</v>
          </cell>
        </row>
        <row r="30821">
          <cell r="A30821">
            <v>50311715</v>
          </cell>
          <cell r="B30821" t="str">
            <v>Plátanos orgánicos</v>
          </cell>
        </row>
        <row r="30822">
          <cell r="A30822">
            <v>50311801</v>
          </cell>
          <cell r="B30822" t="str">
            <v>Agracejos orgánicos de hoja pálida</v>
          </cell>
        </row>
        <row r="30823">
          <cell r="A30823">
            <v>50311802</v>
          </cell>
          <cell r="B30823" t="str">
            <v>Agracejos de chenault ecológicos</v>
          </cell>
        </row>
        <row r="30824">
          <cell r="A30824">
            <v>50311803</v>
          </cell>
          <cell r="B30824" t="str">
            <v>Agracejos rojos ecológicos</v>
          </cell>
        </row>
        <row r="30825">
          <cell r="A30825">
            <v>50311804</v>
          </cell>
          <cell r="B30825" t="str">
            <v>Agracejos orgánicos</v>
          </cell>
        </row>
        <row r="30826">
          <cell r="A30826">
            <v>50311805</v>
          </cell>
          <cell r="B30826" t="str">
            <v>Agracejos coreanos orgánicos</v>
          </cell>
        </row>
        <row r="30827">
          <cell r="A30827">
            <v>50311806</v>
          </cell>
          <cell r="B30827" t="str">
            <v>Agracejos mentor orgánicos</v>
          </cell>
        </row>
        <row r="30828">
          <cell r="A30828">
            <v>50311807</v>
          </cell>
          <cell r="B30828" t="str">
            <v>Agracejos japoneses ecológicos</v>
          </cell>
        </row>
        <row r="30829">
          <cell r="A30829">
            <v>50311808</v>
          </cell>
          <cell r="B30829" t="str">
            <v>Agracejos orgánicos de atropurpurea</v>
          </cell>
        </row>
        <row r="30830">
          <cell r="A30830">
            <v>50311809</v>
          </cell>
          <cell r="B30830" t="str">
            <v>Agracejos de aurea orgánicos</v>
          </cell>
        </row>
        <row r="30831">
          <cell r="A30831">
            <v>50311810</v>
          </cell>
          <cell r="B30831" t="str">
            <v>Bagatela ecológica</v>
          </cell>
        </row>
        <row r="30832">
          <cell r="A30832">
            <v>50311811</v>
          </cell>
          <cell r="B30832" t="str">
            <v>Agracejos pigmeos carmesí ecológicos</v>
          </cell>
        </row>
        <row r="30833">
          <cell r="A30833">
            <v>50311812</v>
          </cell>
          <cell r="B30833" t="str">
            <v>Agracejos kobold ecológicos</v>
          </cell>
        </row>
        <row r="30834">
          <cell r="A30834">
            <v>50311813</v>
          </cell>
          <cell r="B30834" t="str">
            <v>Agracejos verrugosos orgánicos</v>
          </cell>
        </row>
        <row r="30835">
          <cell r="A30835">
            <v>50311814</v>
          </cell>
          <cell r="B30835" t="str">
            <v>Agracejos europeos ecológicos</v>
          </cell>
        </row>
        <row r="30836">
          <cell r="A30836">
            <v>50311901</v>
          </cell>
          <cell r="B30836" t="str">
            <v>Gayubas alpinas ecológicas</v>
          </cell>
        </row>
        <row r="30837">
          <cell r="A30837">
            <v>50311902</v>
          </cell>
          <cell r="B30837" t="str">
            <v>Gayubas rojas ecológicas</v>
          </cell>
        </row>
        <row r="30838">
          <cell r="A30838">
            <v>50311903</v>
          </cell>
          <cell r="B30838" t="str">
            <v>Gayubas orgánicas</v>
          </cell>
        </row>
        <row r="30839">
          <cell r="A30839">
            <v>50312001</v>
          </cell>
          <cell r="B30839" t="str">
            <v>Moras apache orgánicas</v>
          </cell>
        </row>
        <row r="30840">
          <cell r="A30840">
            <v>50312002</v>
          </cell>
          <cell r="B30840" t="str">
            <v>Moras negras satinadas ecológicas</v>
          </cell>
        </row>
        <row r="30841">
          <cell r="A30841">
            <v>50312003</v>
          </cell>
          <cell r="B30841" t="str">
            <v>Moras orgánicas</v>
          </cell>
        </row>
        <row r="30842">
          <cell r="A30842">
            <v>50312004</v>
          </cell>
          <cell r="B30842" t="str">
            <v>Moras cherokee ecológicas</v>
          </cell>
        </row>
        <row r="30843">
          <cell r="A30843">
            <v>50312005</v>
          </cell>
          <cell r="B30843" t="str">
            <v>Moras chester ecológicas</v>
          </cell>
        </row>
        <row r="30844">
          <cell r="A30844">
            <v>50312006</v>
          </cell>
          <cell r="B30844" t="str">
            <v>Moras dirksen orgánicas</v>
          </cell>
        </row>
        <row r="30845">
          <cell r="A30845">
            <v>50312007</v>
          </cell>
          <cell r="B30845" t="str">
            <v>Arándanos orgánicos</v>
          </cell>
        </row>
        <row r="30846">
          <cell r="A30846">
            <v>50312008</v>
          </cell>
          <cell r="B30846" t="str">
            <v>Moras orgánicas</v>
          </cell>
        </row>
        <row r="30847">
          <cell r="A30847">
            <v>50312009</v>
          </cell>
          <cell r="B30847" t="str">
            <v>Marionberries ecológicos</v>
          </cell>
        </row>
        <row r="30848">
          <cell r="A30848">
            <v>50312010</v>
          </cell>
          <cell r="B30848" t="str">
            <v>Moras navaho ecológicas</v>
          </cell>
        </row>
        <row r="30849">
          <cell r="A30849">
            <v>50312011</v>
          </cell>
          <cell r="B30849" t="str">
            <v>Nectarberries orgánicos</v>
          </cell>
        </row>
        <row r="30850">
          <cell r="A30850">
            <v>50312012</v>
          </cell>
          <cell r="B30850" t="str">
            <v>Moras olallie ecológicas</v>
          </cell>
        </row>
        <row r="30851">
          <cell r="A30851">
            <v>50312013</v>
          </cell>
          <cell r="B30851" t="str">
            <v>Tayberries orgánicos</v>
          </cell>
        </row>
        <row r="30852">
          <cell r="A30852">
            <v>50312014</v>
          </cell>
          <cell r="B30852" t="str">
            <v>Moras orgánicas sin cáscara de espinas</v>
          </cell>
        </row>
        <row r="30853">
          <cell r="A30853">
            <v>50312015</v>
          </cell>
          <cell r="B30853" t="str">
            <v>Bayas jóvenes ecológicas</v>
          </cell>
        </row>
        <row r="30854">
          <cell r="A30854">
            <v>50312101</v>
          </cell>
          <cell r="B30854" t="str">
            <v>Arándanos de pantano ecológicos</v>
          </cell>
        </row>
        <row r="30855">
          <cell r="A30855">
            <v>50312102</v>
          </cell>
          <cell r="B30855" t="str">
            <v>Arándanos enanos ecológicos</v>
          </cell>
        </row>
        <row r="30856">
          <cell r="A30856">
            <v>50312103</v>
          </cell>
          <cell r="B30856" t="str">
            <v>Arándanos de montaña ecológicos</v>
          </cell>
        </row>
        <row r="30857">
          <cell r="A30857">
            <v>50312104</v>
          </cell>
          <cell r="B30857" t="str">
            <v>Arándanos orgánicos de hojas ovaladas</v>
          </cell>
        </row>
        <row r="30858">
          <cell r="A30858">
            <v>50312201</v>
          </cell>
          <cell r="B30858" t="str">
            <v>Arándanos azules ecológicos</v>
          </cell>
        </row>
        <row r="30859">
          <cell r="A30859">
            <v>50312202</v>
          </cell>
          <cell r="B30859" t="str">
            <v>Arándanos duke ecológicos</v>
          </cell>
        </row>
        <row r="30860">
          <cell r="A30860">
            <v>50312203</v>
          </cell>
          <cell r="B30860" t="str">
            <v>Arándanos espartanos ecológicos</v>
          </cell>
        </row>
        <row r="30861">
          <cell r="A30861">
            <v>50312204</v>
          </cell>
          <cell r="B30861" t="str">
            <v>Arándanos patriotas ecológicos</v>
          </cell>
        </row>
        <row r="30862">
          <cell r="A30862">
            <v>50312205</v>
          </cell>
          <cell r="B30862" t="str">
            <v>Arándanos toro ecológicos</v>
          </cell>
        </row>
        <row r="30863">
          <cell r="A30863">
            <v>50312206</v>
          </cell>
          <cell r="B30863" t="str">
            <v>Arándanos azules resistentes orgánicos</v>
          </cell>
        </row>
        <row r="30864">
          <cell r="A30864">
            <v>50312207</v>
          </cell>
          <cell r="B30864" t="str">
            <v>Arándanos de cultivo azul ecológicos</v>
          </cell>
        </row>
        <row r="30865">
          <cell r="A30865">
            <v>50312208</v>
          </cell>
          <cell r="B30865" t="str">
            <v>Arándanos orgánicos heredados</v>
          </cell>
        </row>
        <row r="30866">
          <cell r="A30866">
            <v>50312209</v>
          </cell>
          <cell r="B30866" t="str">
            <v>Arándanos nelson ecológicos</v>
          </cell>
        </row>
        <row r="30867">
          <cell r="A30867">
            <v>50312210</v>
          </cell>
          <cell r="B30867" t="str">
            <v>Arándanos ecológicos de chandler</v>
          </cell>
        </row>
        <row r="30868">
          <cell r="A30868">
            <v>50312211</v>
          </cell>
          <cell r="B30868" t="str">
            <v>Arándanos brigitta ecológicos</v>
          </cell>
        </row>
        <row r="30869">
          <cell r="A30869">
            <v>50312212</v>
          </cell>
          <cell r="B30869" t="str">
            <v>Arándanos orgánicos del norte</v>
          </cell>
        </row>
        <row r="30870">
          <cell r="A30870">
            <v>50312213</v>
          </cell>
          <cell r="B30870" t="str">
            <v>Arándanos orgánicos northsky</v>
          </cell>
        </row>
        <row r="30871">
          <cell r="A30871">
            <v>50312214</v>
          </cell>
          <cell r="B30871" t="str">
            <v>Arándanos orgánicos northblue</v>
          </cell>
        </row>
        <row r="30872">
          <cell r="A30872">
            <v>50312215</v>
          </cell>
          <cell r="B30872" t="str">
            <v>Arándanos brumosos orgánicos</v>
          </cell>
        </row>
        <row r="30873">
          <cell r="A30873">
            <v>50312301</v>
          </cell>
          <cell r="B30873" t="str">
            <v>Fruta del pan de chataigne orgánica</v>
          </cell>
        </row>
        <row r="30874">
          <cell r="A30874">
            <v>50312302</v>
          </cell>
          <cell r="B30874" t="str">
            <v>Fruta del pan orgánica sin semillas</v>
          </cell>
        </row>
        <row r="30875">
          <cell r="A30875">
            <v>50312303</v>
          </cell>
          <cell r="B30875" t="str">
            <v>Fruta del pan de corazón blanco ecológica</v>
          </cell>
        </row>
        <row r="30876">
          <cell r="A30876">
            <v>50312304</v>
          </cell>
          <cell r="B30876" t="str">
            <v>Fruta del pan de corazón amarillo ecológica</v>
          </cell>
        </row>
        <row r="30877">
          <cell r="A30877">
            <v>50312401</v>
          </cell>
          <cell r="B30877" t="str">
            <v>Bahías ecológicas chirimoya</v>
          </cell>
        </row>
        <row r="30878">
          <cell r="A30878">
            <v>50312402</v>
          </cell>
          <cell r="B30878" t="str">
            <v>Chirimoya bronceada orgánica</v>
          </cell>
        </row>
        <row r="30879">
          <cell r="A30879">
            <v>50312403</v>
          </cell>
          <cell r="B30879" t="str">
            <v>Burtons ecológicos chirimoya</v>
          </cell>
        </row>
        <row r="30880">
          <cell r="A30880">
            <v>50312404</v>
          </cell>
          <cell r="B30880" t="str">
            <v>Chirimoya favorita de Burtons orgánicos</v>
          </cell>
        </row>
        <row r="30881">
          <cell r="A30881">
            <v>50312405</v>
          </cell>
          <cell r="B30881" t="str">
            <v>Jete chirimoya ecológica</v>
          </cell>
        </row>
        <row r="30882">
          <cell r="A30882">
            <v>50312406</v>
          </cell>
          <cell r="B30882" t="str">
            <v>Chirimoya retai orgánica</v>
          </cell>
        </row>
        <row r="30883">
          <cell r="A30883">
            <v>50312407</v>
          </cell>
          <cell r="B30883" t="str">
            <v>Batido ecológico de chirimoya</v>
          </cell>
        </row>
        <row r="30884">
          <cell r="A30884">
            <v>50312408</v>
          </cell>
          <cell r="B30884" t="str">
            <v>Chirimoya ecológica de España</v>
          </cell>
        </row>
        <row r="30885">
          <cell r="A30885">
            <v>50312409</v>
          </cell>
          <cell r="B30885" t="str">
            <v>Chirimoya blanca ecológica</v>
          </cell>
        </row>
        <row r="30886">
          <cell r="A30886">
            <v>50312501</v>
          </cell>
          <cell r="B30886" t="str">
            <v>Cerezas amarelle ecológicas</v>
          </cell>
        </row>
        <row r="30887">
          <cell r="A30887">
            <v>50312502</v>
          </cell>
          <cell r="B30887" t="str">
            <v>Cerezas de arroyo ecológicas</v>
          </cell>
        </row>
        <row r="30888">
          <cell r="A30888">
            <v>50312503</v>
          </cell>
          <cell r="B30888" t="str">
            <v>Cerezas bigarreu ecológicas</v>
          </cell>
        </row>
        <row r="30889">
          <cell r="A30889">
            <v>50312504</v>
          </cell>
          <cell r="B30889" t="str">
            <v>Cerezas ecológicas</v>
          </cell>
        </row>
        <row r="30890">
          <cell r="A30890">
            <v>50312505</v>
          </cell>
          <cell r="B30890" t="str">
            <v>Cerezas negras de la república ecológica</v>
          </cell>
        </row>
        <row r="30891">
          <cell r="A30891">
            <v>50312506</v>
          </cell>
          <cell r="B30891" t="str">
            <v>Cerezas negras schmidt ecológicas</v>
          </cell>
        </row>
        <row r="30892">
          <cell r="A30892">
            <v>50312507</v>
          </cell>
          <cell r="B30892" t="str">
            <v>Cerezas tartarias negras ecológicas</v>
          </cell>
        </row>
        <row r="30893">
          <cell r="A30893">
            <v>50312508</v>
          </cell>
          <cell r="B30893" t="str">
            <v>Cerezas de fiesta ecológicas</v>
          </cell>
        </row>
        <row r="30894">
          <cell r="A30894">
            <v>50312509</v>
          </cell>
          <cell r="B30894" t="str">
            <v>Cerezas granates ecológicas</v>
          </cell>
        </row>
        <row r="30895">
          <cell r="A30895">
            <v>50312510</v>
          </cell>
          <cell r="B30895" t="str">
            <v>Cerezas reales ecológicas</v>
          </cell>
        </row>
        <row r="30896">
          <cell r="A30896">
            <v>50312511</v>
          </cell>
          <cell r="B30896" t="str">
            <v>Cerezas chapman orgánicas</v>
          </cell>
        </row>
        <row r="30897">
          <cell r="A30897">
            <v>50312512</v>
          </cell>
          <cell r="B30897" t="str">
            <v>Cerezas lapin ecológicas</v>
          </cell>
        </row>
        <row r="30898">
          <cell r="A30898">
            <v>50312513</v>
          </cell>
          <cell r="B30898" t="str">
            <v>Cerezas larian ecológicas</v>
          </cell>
        </row>
        <row r="30899">
          <cell r="A30899">
            <v>50312514</v>
          </cell>
          <cell r="B30899" t="str">
            <v>Guines oscuras ecológicas</v>
          </cell>
        </row>
        <row r="30900">
          <cell r="A30900">
            <v>50312515</v>
          </cell>
          <cell r="B30900" t="str">
            <v>Cerezas montmorency ecológicas</v>
          </cell>
        </row>
        <row r="30901">
          <cell r="A30901">
            <v>50312516</v>
          </cell>
          <cell r="B30901" t="str">
            <v>Cerezas duke ecológicas</v>
          </cell>
        </row>
        <row r="30902">
          <cell r="A30902">
            <v>50312517</v>
          </cell>
          <cell r="B30902" t="str">
            <v>Cerezas ecológicas de río temprano</v>
          </cell>
        </row>
        <row r="30903">
          <cell r="A30903">
            <v>50312518</v>
          </cell>
          <cell r="B30903" t="str">
            <v>Cerezas bing orgánicas</v>
          </cell>
        </row>
        <row r="30904">
          <cell r="A30904">
            <v>50312519</v>
          </cell>
          <cell r="B30904" t="str">
            <v>Cerezas santina ecológicas</v>
          </cell>
        </row>
        <row r="30905">
          <cell r="A30905">
            <v>50312520</v>
          </cell>
          <cell r="B30905" t="str">
            <v>Cerezas orgánicas</v>
          </cell>
        </row>
        <row r="30906">
          <cell r="A30906">
            <v>50312521</v>
          </cell>
          <cell r="B30906" t="str">
            <v>Cerezas sonata ecológicas</v>
          </cell>
        </row>
        <row r="30907">
          <cell r="A30907">
            <v>50312522</v>
          </cell>
          <cell r="B30907" t="str">
            <v>Cerezas lambert ecológicas</v>
          </cell>
        </row>
        <row r="30908">
          <cell r="A30908">
            <v>50312523</v>
          </cell>
          <cell r="B30908" t="str">
            <v>Cerezas stella ecológicas</v>
          </cell>
        </row>
        <row r="30909">
          <cell r="A30909">
            <v>50312524</v>
          </cell>
          <cell r="B30909" t="str">
            <v>Cerezas corazón ecológicas</v>
          </cell>
        </row>
        <row r="30910">
          <cell r="A30910">
            <v>50312525</v>
          </cell>
          <cell r="B30910" t="str">
            <v>Cerezas tartarias ecológicas</v>
          </cell>
        </row>
        <row r="30911">
          <cell r="A30911">
            <v>50312527</v>
          </cell>
          <cell r="B30911" t="str">
            <v>Cerezas marrasquino ecológicas</v>
          </cell>
        </row>
        <row r="30912">
          <cell r="A30912">
            <v>50312528</v>
          </cell>
          <cell r="B30912" t="str">
            <v>Cerezas orgánicas</v>
          </cell>
        </row>
        <row r="30913">
          <cell r="A30913">
            <v>50312529</v>
          </cell>
          <cell r="B30913" t="str">
            <v>Morello ecológico</v>
          </cell>
        </row>
        <row r="30914">
          <cell r="A30914">
            <v>50312530</v>
          </cell>
          <cell r="B30914" t="str">
            <v>Cerezas royal ann ecológicas</v>
          </cell>
        </row>
        <row r="30915">
          <cell r="A30915">
            <v>50312531</v>
          </cell>
          <cell r="B30915" t="str">
            <v>Cerezas ranier ecológicas</v>
          </cell>
        </row>
        <row r="30916">
          <cell r="A30916">
            <v>50312532</v>
          </cell>
          <cell r="B30916" t="str">
            <v>Cerezas reales ecológicas</v>
          </cell>
        </row>
        <row r="30917">
          <cell r="A30917">
            <v>50312601</v>
          </cell>
          <cell r="B30917" t="str">
            <v>Cidras de mano de Buda orgánicas</v>
          </cell>
        </row>
        <row r="30918">
          <cell r="A30918">
            <v>50312602</v>
          </cell>
          <cell r="B30918" t="str">
            <v>Cidras orgánicas</v>
          </cell>
        </row>
        <row r="30919">
          <cell r="A30919">
            <v>50312603</v>
          </cell>
          <cell r="B30919" t="str">
            <v>Cítricos orgánicos para shoukan</v>
          </cell>
        </row>
        <row r="30920">
          <cell r="A30920">
            <v>50312604</v>
          </cell>
          <cell r="B30920" t="str">
            <v>Cidras orgánicas bushakan</v>
          </cell>
        </row>
        <row r="30921">
          <cell r="A30921">
            <v>50312605</v>
          </cell>
          <cell r="B30921" t="str">
            <v>Cidras de diamante orgánicas</v>
          </cell>
        </row>
        <row r="30922">
          <cell r="A30922">
            <v>50312606</v>
          </cell>
          <cell r="B30922" t="str">
            <v>Cidras orgánicas de etrog</v>
          </cell>
        </row>
        <row r="30923">
          <cell r="A30923">
            <v>50312607</v>
          </cell>
          <cell r="B30923" t="str">
            <v>Cidras ponderosa orgánicas</v>
          </cell>
        </row>
        <row r="30924">
          <cell r="A30924">
            <v>50312701</v>
          </cell>
          <cell r="B30924" t="str">
            <v>Arándanos orgánicos ben lear</v>
          </cell>
        </row>
        <row r="30925">
          <cell r="A30925">
            <v>50312702</v>
          </cell>
          <cell r="B30925" t="str">
            <v>Arándanos negros tempranos orgánicos</v>
          </cell>
        </row>
        <row r="30926">
          <cell r="A30926">
            <v>50312703</v>
          </cell>
          <cell r="B30926" t="str">
            <v>Arándanos grycleski orgánicos</v>
          </cell>
        </row>
        <row r="30927">
          <cell r="A30927">
            <v>50312704</v>
          </cell>
          <cell r="B30927" t="str">
            <v>Arándanos howe orgánicos</v>
          </cell>
        </row>
        <row r="30928">
          <cell r="A30928">
            <v>50312705</v>
          </cell>
          <cell r="B30928" t="str">
            <v>Arándanos rojos ecológicos</v>
          </cell>
        </row>
        <row r="30929">
          <cell r="A30929">
            <v>50312706</v>
          </cell>
          <cell r="B30929" t="str">
            <v>Arándanos mcfarlin orgánicos</v>
          </cell>
        </row>
        <row r="30930">
          <cell r="A30930">
            <v>50312707</v>
          </cell>
          <cell r="B30930" t="str">
            <v>Arándanos de montaña ecológicos</v>
          </cell>
        </row>
        <row r="30931">
          <cell r="A30931">
            <v>50312708</v>
          </cell>
          <cell r="B30931" t="str">
            <v>Arándanos peregrinos ecológicos</v>
          </cell>
        </row>
        <row r="30932">
          <cell r="A30932">
            <v>50312709</v>
          </cell>
          <cell r="B30932" t="str">
            <v>Arándanos orgánicos sin dorar</v>
          </cell>
        </row>
        <row r="30933">
          <cell r="A30933">
            <v>50312710</v>
          </cell>
          <cell r="B30933" t="str">
            <v>Arándanos stevens orgánicos</v>
          </cell>
        </row>
        <row r="30934">
          <cell r="A30934">
            <v>50312801</v>
          </cell>
          <cell r="B30934" t="str">
            <v>Grosellas orgánicas de la bahía de Hudson</v>
          </cell>
        </row>
        <row r="30935">
          <cell r="A30935">
            <v>50312802</v>
          </cell>
          <cell r="B30935" t="str">
            <v>Grosellas cerosas orgánicas</v>
          </cell>
        </row>
        <row r="30936">
          <cell r="A30936">
            <v>50312803</v>
          </cell>
          <cell r="B30936" t="str">
            <v>Grosellas orgánicas del desierto</v>
          </cell>
        </row>
        <row r="30937">
          <cell r="A30937">
            <v>50312804</v>
          </cell>
          <cell r="B30937" t="str">
            <v>Grosellas negras ecológicas</v>
          </cell>
        </row>
        <row r="30938">
          <cell r="A30938">
            <v>50312805</v>
          </cell>
          <cell r="B30938" t="str">
            <v>Grosellas rojas ecológicas</v>
          </cell>
        </row>
        <row r="30939">
          <cell r="A30939">
            <v>50312806</v>
          </cell>
          <cell r="B30939" t="str">
            <v>Grosellas blancas ecológicas</v>
          </cell>
        </row>
        <row r="30940">
          <cell r="A30940">
            <v>50312901</v>
          </cell>
          <cell r="B30940" t="str">
            <v>Dátiles asharasi ecológicos</v>
          </cell>
        </row>
        <row r="30941">
          <cell r="A30941">
            <v>50312902</v>
          </cell>
          <cell r="B30941" t="str">
            <v>Barhi orgánico o dátiles barhee</v>
          </cell>
        </row>
        <row r="30942">
          <cell r="A30942">
            <v>50312903</v>
          </cell>
          <cell r="B30942" t="str">
            <v>Dátiles ecológicos deglet noor</v>
          </cell>
        </row>
        <row r="30943">
          <cell r="A30943">
            <v>50312904</v>
          </cell>
          <cell r="B30943" t="str">
            <v>Dátiles orgánicos de fardh</v>
          </cell>
        </row>
        <row r="30944">
          <cell r="A30944">
            <v>50312905</v>
          </cell>
          <cell r="B30944" t="str">
            <v>Dátiles orgánicos de gundila</v>
          </cell>
        </row>
        <row r="30945">
          <cell r="A30945">
            <v>50312906</v>
          </cell>
          <cell r="B30945" t="str">
            <v>Dátiles orgánicos halawi / halawy</v>
          </cell>
        </row>
        <row r="30946">
          <cell r="A30946">
            <v>50312907</v>
          </cell>
          <cell r="B30946" t="str">
            <v>Dátiles hilali ecológicos</v>
          </cell>
        </row>
        <row r="30947">
          <cell r="A30947">
            <v>50312908</v>
          </cell>
          <cell r="B30947" t="str">
            <v>Dátiles orgánicos khadrawi/khadrawy</v>
          </cell>
        </row>
        <row r="30948">
          <cell r="A30948">
            <v>50312909</v>
          </cell>
          <cell r="B30948" t="str">
            <v>Dátiles khalas ecológicos</v>
          </cell>
        </row>
        <row r="30949">
          <cell r="A30949">
            <v>50312910</v>
          </cell>
          <cell r="B30949" t="str">
            <v>Dátiles khustawi orgánicos</v>
          </cell>
        </row>
        <row r="30950">
          <cell r="A30950">
            <v>50312911</v>
          </cell>
          <cell r="B30950" t="str">
            <v>Dátiles khidri ecológicos</v>
          </cell>
        </row>
        <row r="30951">
          <cell r="A30951">
            <v>50312912</v>
          </cell>
          <cell r="B30951" t="str">
            <v>Dátiles orgánicos medjool/medjul</v>
          </cell>
        </row>
        <row r="30952">
          <cell r="A30952">
            <v>50312913</v>
          </cell>
          <cell r="B30952" t="str">
            <v>Dátiles mactoum ecológicos</v>
          </cell>
        </row>
        <row r="30953">
          <cell r="A30953">
            <v>50312914</v>
          </cell>
          <cell r="B30953" t="str">
            <v>Dátiles orgánicos neghal</v>
          </cell>
        </row>
        <row r="30954">
          <cell r="A30954">
            <v>50312915</v>
          </cell>
          <cell r="B30954" t="str">
            <v>Dátiles yatimeh ecológicos</v>
          </cell>
        </row>
        <row r="30955">
          <cell r="A30955">
            <v>50312916</v>
          </cell>
          <cell r="B30955" t="str">
            <v>Dátiles zahidi ecológicos</v>
          </cell>
        </row>
        <row r="30956">
          <cell r="A30956">
            <v>50313001</v>
          </cell>
          <cell r="B30956" t="str">
            <v>Fruta del dragón rosa ecológica</v>
          </cell>
        </row>
        <row r="30957">
          <cell r="A30957">
            <v>50313002</v>
          </cell>
          <cell r="B30957" t="str">
            <v>Fruta del dragón amarilla ecológica</v>
          </cell>
        </row>
        <row r="30958">
          <cell r="A30958">
            <v>50313101</v>
          </cell>
          <cell r="B30958" t="str">
            <v>Higos bardájicos ecológicos</v>
          </cell>
        </row>
        <row r="30959">
          <cell r="A30959">
            <v>50313102</v>
          </cell>
          <cell r="B30959" t="str">
            <v>Higos de pavo marrón ecológicos</v>
          </cell>
        </row>
        <row r="30960">
          <cell r="A30960">
            <v>50313103</v>
          </cell>
          <cell r="B30960" t="str">
            <v>Higos de calimirna ecológicos</v>
          </cell>
        </row>
        <row r="30961">
          <cell r="A30961">
            <v>50313104</v>
          </cell>
          <cell r="B30961" t="str">
            <v>Higos de conadria ecológicos</v>
          </cell>
        </row>
        <row r="30962">
          <cell r="A30962">
            <v>50313105</v>
          </cell>
          <cell r="B30962" t="str">
            <v>Higos dottado ecológicos</v>
          </cell>
        </row>
        <row r="30963">
          <cell r="A30963">
            <v>50313106</v>
          </cell>
          <cell r="B30963" t="str">
            <v>Higos kadota ecológicos</v>
          </cell>
        </row>
        <row r="30964">
          <cell r="A30964">
            <v>50313107</v>
          </cell>
          <cell r="B30964" t="str">
            <v>Higos mediterráneos ecológicos</v>
          </cell>
        </row>
        <row r="30965">
          <cell r="A30965">
            <v>50313108</v>
          </cell>
          <cell r="B30965" t="str">
            <v>Higos de misión ecológicos</v>
          </cell>
        </row>
        <row r="30966">
          <cell r="A30966">
            <v>50313109</v>
          </cell>
          <cell r="B30966" t="str">
            <v>Higos de esmirna ecológicos</v>
          </cell>
        </row>
        <row r="30967">
          <cell r="A30967">
            <v>50313110</v>
          </cell>
          <cell r="B30967" t="str">
            <v>Higos de verdona ecológicos</v>
          </cell>
        </row>
        <row r="30968">
          <cell r="A30968">
            <v>50313111</v>
          </cell>
          <cell r="B30968" t="str">
            <v>Higos blancos ecológicos</v>
          </cell>
        </row>
        <row r="30969">
          <cell r="A30969">
            <v>50313201</v>
          </cell>
          <cell r="B30969" t="str">
            <v>Grosellas de azufre tempranas orgánicas</v>
          </cell>
        </row>
        <row r="30970">
          <cell r="A30970">
            <v>50313202</v>
          </cell>
          <cell r="B30970" t="str">
            <v>Grosellas ecológicas</v>
          </cell>
        </row>
        <row r="30971">
          <cell r="A30971">
            <v>50313203</v>
          </cell>
          <cell r="B30971" t="str">
            <v>Grosellas orgánicas langley gage</v>
          </cell>
        </row>
        <row r="30972">
          <cell r="A30972">
            <v>50313204</v>
          </cell>
          <cell r="B30972" t="str">
            <v>Grosellas niveladoras ecológicas</v>
          </cell>
        </row>
        <row r="30973">
          <cell r="A30973">
            <v>50313205</v>
          </cell>
          <cell r="B30973" t="str">
            <v>Grosellas orgánicas de Londres</v>
          </cell>
        </row>
        <row r="30974">
          <cell r="A30974">
            <v>50313206</v>
          </cell>
          <cell r="B30974" t="str">
            <v>Grosellas orgánicas</v>
          </cell>
        </row>
        <row r="30975">
          <cell r="A30975">
            <v>50313207</v>
          </cell>
          <cell r="B30975" t="str">
            <v>Grosellas americanas orgánicas</v>
          </cell>
        </row>
        <row r="30976">
          <cell r="A30976">
            <v>50313301</v>
          </cell>
          <cell r="B30976" t="str">
            <v>Pomelo borgoña ecológico</v>
          </cell>
        </row>
        <row r="30977">
          <cell r="A30977">
            <v>50313302</v>
          </cell>
          <cell r="B30977" t="str">
            <v>Pomelo duncan ecológico</v>
          </cell>
        </row>
        <row r="30978">
          <cell r="A30978">
            <v>50313303</v>
          </cell>
          <cell r="B30978" t="str">
            <v>Pomelo ecológico</v>
          </cell>
        </row>
        <row r="30979">
          <cell r="A30979">
            <v>50313304</v>
          </cell>
          <cell r="B30979" t="str">
            <v>Pomelo de pantano ecológico</v>
          </cell>
        </row>
        <row r="30980">
          <cell r="A30980">
            <v>50313305</v>
          </cell>
          <cell r="B30980" t="str">
            <v>Pomelo orgánico de Nueva Zelanda</v>
          </cell>
        </row>
        <row r="30981">
          <cell r="A30981">
            <v>50313306</v>
          </cell>
          <cell r="B30981" t="str">
            <v>Pomelo rojo de río ecológico</v>
          </cell>
        </row>
        <row r="30982">
          <cell r="A30982">
            <v>50313307</v>
          </cell>
          <cell r="B30982" t="str">
            <v>Pomelo rojo rubí ecológico</v>
          </cell>
        </row>
        <row r="30983">
          <cell r="A30983">
            <v>50313308</v>
          </cell>
          <cell r="B30983" t="str">
            <v>Pomelo rubí estrella ecológico</v>
          </cell>
        </row>
        <row r="30984">
          <cell r="A30984">
            <v>50313309</v>
          </cell>
          <cell r="B30984" t="str">
            <v>Pomelo triunfo ecológico</v>
          </cell>
        </row>
        <row r="30985">
          <cell r="A30985">
            <v>50313401</v>
          </cell>
          <cell r="B30985" t="str">
            <v>Uvas alicantina ecológicas</v>
          </cell>
        </row>
        <row r="30986">
          <cell r="A30986">
            <v>50313402</v>
          </cell>
          <cell r="B30986" t="str">
            <v>Uvas de Almería ecológicas</v>
          </cell>
        </row>
        <row r="30987">
          <cell r="A30987">
            <v>50313403</v>
          </cell>
          <cell r="B30987" t="str">
            <v>Uvas ecológicas alphonse lavalle</v>
          </cell>
        </row>
        <row r="30988">
          <cell r="A30988">
            <v>50313404</v>
          </cell>
          <cell r="B30988" t="str">
            <v>Uvas rey de otoño ecológicas</v>
          </cell>
        </row>
        <row r="30989">
          <cell r="A30989">
            <v>50313405</v>
          </cell>
          <cell r="B30989" t="str">
            <v>Uvas reales de otoño ecológicas</v>
          </cell>
        </row>
        <row r="30990">
          <cell r="A30990">
            <v>50313406</v>
          </cell>
          <cell r="B30990" t="str">
            <v>Uvas ecológicas sin semillas de otoño</v>
          </cell>
        </row>
        <row r="30991">
          <cell r="A30991">
            <v>50313407</v>
          </cell>
          <cell r="B30991" t="str">
            <v>Uvas baresana ecológicas</v>
          </cell>
        </row>
        <row r="30992">
          <cell r="A30992">
            <v>50313408</v>
          </cell>
          <cell r="B30992" t="str">
            <v>Uvas barlinka ecológicas</v>
          </cell>
        </row>
        <row r="30993">
          <cell r="A30993">
            <v>50313409</v>
          </cell>
          <cell r="B30993" t="str">
            <v>Uvas sin semillas de belleza ecológica</v>
          </cell>
        </row>
        <row r="30994">
          <cell r="A30994">
            <v>50313410</v>
          </cell>
          <cell r="B30994" t="str">
            <v>Uvas negras sin semillas ecológicas</v>
          </cell>
        </row>
        <row r="30995">
          <cell r="A30995">
            <v>50313411</v>
          </cell>
          <cell r="B30995" t="str">
            <v>Uvas negras esmeralda ecológicas</v>
          </cell>
        </row>
        <row r="30996">
          <cell r="A30996">
            <v>50313412</v>
          </cell>
          <cell r="B30996" t="str">
            <v>Uvas gigantes negras ecológicas</v>
          </cell>
        </row>
        <row r="30997">
          <cell r="A30997">
            <v>50313413</v>
          </cell>
          <cell r="B30997" t="str">
            <v>Uvas negras ecológicas</v>
          </cell>
        </row>
        <row r="30998">
          <cell r="A30998">
            <v>50313414</v>
          </cell>
          <cell r="B30998" t="str">
            <v>Uvas monukka negras ecológicas</v>
          </cell>
        </row>
        <row r="30999">
          <cell r="A30999">
            <v>50313415</v>
          </cell>
          <cell r="B30999" t="str">
            <v>Uvas perlas negras ecológicas</v>
          </cell>
        </row>
        <row r="31000">
          <cell r="A31000">
            <v>50313416</v>
          </cell>
          <cell r="B31000" t="str">
            <v>Uvas negras ecológicas sin pepitas</v>
          </cell>
        </row>
        <row r="31001">
          <cell r="A31001">
            <v>50313417</v>
          </cell>
          <cell r="B31001" t="str">
            <v>Uvas bonheur ecológicas</v>
          </cell>
        </row>
        <row r="31002">
          <cell r="A31002">
            <v>50313418</v>
          </cell>
          <cell r="B31002" t="str">
            <v>Uvas de calmería ecológicas</v>
          </cell>
        </row>
        <row r="31003">
          <cell r="A31003">
            <v>50313419</v>
          </cell>
          <cell r="B31003" t="str">
            <v>Uvas cardinales ecológicas</v>
          </cell>
        </row>
        <row r="31004">
          <cell r="A31004">
            <v>50313420</v>
          </cell>
          <cell r="B31004" t="str">
            <v>Uvas catawba ecológicas</v>
          </cell>
        </row>
        <row r="31005">
          <cell r="A31005">
            <v>50313421</v>
          </cell>
          <cell r="B31005" t="str">
            <v>Uvas chasselas ecológicas/chasselas doradas</v>
          </cell>
        </row>
        <row r="31006">
          <cell r="A31006">
            <v>50313422</v>
          </cell>
          <cell r="B31006" t="str">
            <v>Uvas rosas de Navidad ecológicas</v>
          </cell>
        </row>
        <row r="31007">
          <cell r="A31007">
            <v>50313423</v>
          </cell>
          <cell r="B31007" t="str">
            <v>Uvas concord ecológicas</v>
          </cell>
        </row>
        <row r="31008">
          <cell r="A31008">
            <v>50313424</v>
          </cell>
          <cell r="B31008" t="str">
            <v>Uvas orgánicas sin semillas concord</v>
          </cell>
        </row>
        <row r="31009">
          <cell r="A31009">
            <v>50313425</v>
          </cell>
          <cell r="B31009" t="str">
            <v>Uvas orgánicas carmesí sin semillas</v>
          </cell>
        </row>
        <row r="31010">
          <cell r="A31010">
            <v>50313426</v>
          </cell>
          <cell r="B31010" t="str">
            <v>Uvas dauphine ecológicas</v>
          </cell>
        </row>
        <row r="31011">
          <cell r="A31011">
            <v>50313427</v>
          </cell>
          <cell r="B31011" t="str">
            <v>Uvas orgánicas de Delaware</v>
          </cell>
        </row>
        <row r="31012">
          <cell r="A31012">
            <v>50313428</v>
          </cell>
          <cell r="B31012" t="str">
            <v>Uvas moscatel tempranas ecológicas</v>
          </cell>
        </row>
        <row r="31013">
          <cell r="A31013">
            <v>50313429</v>
          </cell>
          <cell r="B31013" t="str">
            <v>Uvas dulces tempranas ecológicas</v>
          </cell>
        </row>
        <row r="31014">
          <cell r="A31014">
            <v>50313430</v>
          </cell>
          <cell r="B31014" t="str">
            <v>Uvas ecológicas esmeralda sin semillas</v>
          </cell>
        </row>
        <row r="31015">
          <cell r="A31015">
            <v>50313431</v>
          </cell>
          <cell r="B31015" t="str">
            <v>Uvas emperatriz ecológicas</v>
          </cell>
        </row>
        <row r="31016">
          <cell r="A31016">
            <v>50313432</v>
          </cell>
          <cell r="B31016" t="str">
            <v>Uvas emperador ecológicas</v>
          </cell>
        </row>
        <row r="31017">
          <cell r="A31017">
            <v>50313433</v>
          </cell>
          <cell r="B31017" t="str">
            <v>Uvas emperatriz ecológicas</v>
          </cell>
        </row>
        <row r="31018">
          <cell r="A31018">
            <v>50313434</v>
          </cell>
          <cell r="B31018" t="str">
            <v>Uvas exóticas ecológicas</v>
          </cell>
        </row>
        <row r="31019">
          <cell r="A31019">
            <v>50313435</v>
          </cell>
          <cell r="B31019" t="str">
            <v>Uvas de fantasía ecológicas</v>
          </cell>
        </row>
        <row r="31020">
          <cell r="A31020">
            <v>50313436</v>
          </cell>
          <cell r="B31020" t="str">
            <v>Uvas orgánicas sin semillas de fantasía</v>
          </cell>
        </row>
        <row r="31021">
          <cell r="A31021">
            <v>50313437</v>
          </cell>
          <cell r="B31021" t="str">
            <v>Uvas de llama ecológicas</v>
          </cell>
        </row>
        <row r="31022">
          <cell r="A31022">
            <v>50313438</v>
          </cell>
          <cell r="B31022" t="str">
            <v>Uvas orgánicas sin semillas</v>
          </cell>
        </row>
        <row r="31023">
          <cell r="A31023">
            <v>50313439</v>
          </cell>
          <cell r="B31023" t="str">
            <v>Uvas tokay a la llama ecológicas</v>
          </cell>
        </row>
        <row r="31024">
          <cell r="A31024">
            <v>50313440</v>
          </cell>
          <cell r="B31024" t="str">
            <v>Uvas tintas flameadas ecológicas</v>
          </cell>
        </row>
        <row r="31025">
          <cell r="A31025">
            <v>50313441</v>
          </cell>
          <cell r="B31025" t="str">
            <v>Uvas orgánicas sin semillas galaxy</v>
          </cell>
        </row>
        <row r="31026">
          <cell r="A31026">
            <v>50313442</v>
          </cell>
          <cell r="B31026" t="str">
            <v>Uvas gamay ecológicas</v>
          </cell>
        </row>
        <row r="31027">
          <cell r="A31027">
            <v>50313443</v>
          </cell>
          <cell r="B31027" t="str">
            <v>Uvas doradas ecológicas</v>
          </cell>
        </row>
        <row r="31028">
          <cell r="A31028">
            <v>50313444</v>
          </cell>
          <cell r="B31028" t="str">
            <v>Uvas orgánicas hanepoot o honeypot</v>
          </cell>
        </row>
        <row r="31029">
          <cell r="A31029">
            <v>50313445</v>
          </cell>
          <cell r="B31029" t="str">
            <v>Uvas italianas ecológicas</v>
          </cell>
        </row>
        <row r="31030">
          <cell r="A31030">
            <v>50313446</v>
          </cell>
          <cell r="B31030" t="str">
            <v>Uvas orgánicas sin semillas de jade</v>
          </cell>
        </row>
        <row r="31031">
          <cell r="A31031">
            <v>50313447</v>
          </cell>
          <cell r="B31031" t="str">
            <v>Uvas de aniversario ecológicas</v>
          </cell>
        </row>
        <row r="31032">
          <cell r="A31032">
            <v>50313448</v>
          </cell>
          <cell r="B31032" t="str">
            <v>Uvas rubí reales ecológicas</v>
          </cell>
        </row>
        <row r="31033">
          <cell r="A31033">
            <v>50313449</v>
          </cell>
          <cell r="B31033" t="str">
            <v>Uvas kyoho ecológicas</v>
          </cell>
        </row>
        <row r="31034">
          <cell r="A31034">
            <v>50313450</v>
          </cell>
          <cell r="B31034" t="str">
            <v>Uvas ecológicas de la rochelle</v>
          </cell>
        </row>
        <row r="31035">
          <cell r="A31035">
            <v>50313451</v>
          </cell>
          <cell r="B31035" t="str">
            <v>Uvas de dedo de dama ecológicas</v>
          </cell>
        </row>
        <row r="31036">
          <cell r="A31036">
            <v>50313452</v>
          </cell>
          <cell r="B31036" t="str">
            <v>Uvas ecológicas tardías sin pepitas</v>
          </cell>
        </row>
        <row r="31037">
          <cell r="A31037">
            <v>50313453</v>
          </cell>
          <cell r="B31037" t="str">
            <v>Uvas majestuosas ecológicas sin semillas</v>
          </cell>
        </row>
        <row r="31038">
          <cell r="A31038">
            <v>50313454</v>
          </cell>
          <cell r="B31038" t="str">
            <v>Uvas de Málaga ecológicas</v>
          </cell>
        </row>
        <row r="31039">
          <cell r="A31039">
            <v>50313455</v>
          </cell>
          <cell r="B31039" t="str">
            <v>Uvas ecológicas sin semillas de marroo</v>
          </cell>
        </row>
        <row r="31040">
          <cell r="A31040">
            <v>50313456</v>
          </cell>
          <cell r="B31040" t="str">
            <v>Uvas muscadine ecológicas</v>
          </cell>
        </row>
        <row r="31041">
          <cell r="A31041">
            <v>50313457</v>
          </cell>
          <cell r="B31041" t="str">
            <v>Uvas moscatel ecológicas a la llama</v>
          </cell>
        </row>
        <row r="31042">
          <cell r="A31042">
            <v>50313458</v>
          </cell>
          <cell r="B31042" t="str">
            <v>Uvas moscatel ecológicas</v>
          </cell>
        </row>
        <row r="31043">
          <cell r="A31043">
            <v>50313459</v>
          </cell>
          <cell r="B31043" t="str">
            <v>Uvas moscatel ecológicas sin pepitas</v>
          </cell>
        </row>
        <row r="31044">
          <cell r="A31044">
            <v>50313460</v>
          </cell>
          <cell r="B31044" t="str">
            <v>Uvas napoleón ecológicas</v>
          </cell>
        </row>
        <row r="31045">
          <cell r="A31045">
            <v>50313461</v>
          </cell>
          <cell r="B31045" t="str">
            <v>Uvas de negria ecológicas</v>
          </cell>
        </row>
        <row r="31046">
          <cell r="A31046">
            <v>50313462</v>
          </cell>
          <cell r="B31046" t="str">
            <v>Uvas cruzadas nuevas ecológicas</v>
          </cell>
        </row>
        <row r="31047">
          <cell r="A31047">
            <v>50313463</v>
          </cell>
          <cell r="B31047" t="str">
            <v>Uvas niabell ecológicas</v>
          </cell>
        </row>
        <row r="31048">
          <cell r="A31048">
            <v>50313464</v>
          </cell>
          <cell r="B31048" t="str">
            <v>Uvas Niágara ecológicas</v>
          </cell>
        </row>
        <row r="31049">
          <cell r="A31049">
            <v>50313465</v>
          </cell>
          <cell r="B31049" t="str">
            <v>Uvas olivette ecológicas</v>
          </cell>
        </row>
        <row r="31050">
          <cell r="A31050">
            <v>50313466</v>
          </cell>
          <cell r="B31050" t="str">
            <v>Uvas perlette ecológicas</v>
          </cell>
        </row>
        <row r="31051">
          <cell r="A31051">
            <v>50313467</v>
          </cell>
          <cell r="B31051" t="str">
            <v>Uvas de perlón ecológicas</v>
          </cell>
        </row>
        <row r="31052">
          <cell r="A31052">
            <v>50313468</v>
          </cell>
          <cell r="B31052" t="str">
            <v>Uvas primas negras ecológicas sin pepitas</v>
          </cell>
        </row>
        <row r="31053">
          <cell r="A31053">
            <v>50313469</v>
          </cell>
          <cell r="B31053" t="str">
            <v>Uvas princesa ecológicas</v>
          </cell>
        </row>
        <row r="31054">
          <cell r="A31054">
            <v>50313470</v>
          </cell>
          <cell r="B31054" t="str">
            <v>Uvas reina ecológicas</v>
          </cell>
        </row>
        <row r="31055">
          <cell r="A31055">
            <v>50313471</v>
          </cell>
          <cell r="B31055" t="str">
            <v>Uvas rojas ecológicas</v>
          </cell>
        </row>
        <row r="31056">
          <cell r="A31056">
            <v>50313472</v>
          </cell>
          <cell r="B31056" t="str">
            <v>Uvas rojas ecológicas</v>
          </cell>
        </row>
        <row r="31057">
          <cell r="A31057">
            <v>50313473</v>
          </cell>
          <cell r="B31057" t="str">
            <v>Uvas tintas de Málaga ecológicas</v>
          </cell>
        </row>
        <row r="31058">
          <cell r="A31058">
            <v>50313474</v>
          </cell>
          <cell r="B31058" t="str">
            <v>Uvas rojas ecológicas sin pepitas</v>
          </cell>
        </row>
        <row r="31059">
          <cell r="A31059">
            <v>50313475</v>
          </cell>
          <cell r="B31059" t="str">
            <v>Uvas regina ecológicas</v>
          </cell>
        </row>
        <row r="31060">
          <cell r="A31060">
            <v>50313476</v>
          </cell>
          <cell r="B31060" t="str">
            <v>Uvas ribier ecológicas</v>
          </cell>
        </row>
        <row r="31061">
          <cell r="A31061">
            <v>50313477</v>
          </cell>
          <cell r="B31061" t="str">
            <v>Uvas rosita ecológicas</v>
          </cell>
        </row>
        <row r="31062">
          <cell r="A31062">
            <v>50313478</v>
          </cell>
          <cell r="B31062" t="str">
            <v>Uvas colorete ecológicas</v>
          </cell>
        </row>
        <row r="31063">
          <cell r="A31063">
            <v>50313479</v>
          </cell>
          <cell r="B31063" t="str">
            <v>Uvas negras sin semillas ecológicas</v>
          </cell>
        </row>
        <row r="31064">
          <cell r="A31064">
            <v>50313480</v>
          </cell>
          <cell r="B31064" t="str">
            <v>Uvas ecológicas sin pepitas rojo rubí</v>
          </cell>
        </row>
        <row r="31065">
          <cell r="A31065">
            <v>50313481</v>
          </cell>
          <cell r="B31065" t="str">
            <v>Uvas orgánicas rubí sin semillas</v>
          </cell>
        </row>
        <row r="31066">
          <cell r="A31066">
            <v>50313482</v>
          </cell>
          <cell r="B31066" t="str">
            <v>Uvas reales escarlatas ecológicas</v>
          </cell>
        </row>
        <row r="31067">
          <cell r="A31067">
            <v>50313483</v>
          </cell>
          <cell r="B31067" t="str">
            <v>Uvas scuppernong orgánicas</v>
          </cell>
        </row>
        <row r="31068">
          <cell r="A31068">
            <v>50313484</v>
          </cell>
          <cell r="B31068" t="str">
            <v>Uvas azucaradas ecológicas</v>
          </cell>
        </row>
        <row r="31069">
          <cell r="A31069">
            <v>50313485</v>
          </cell>
          <cell r="B31069" t="str">
            <v>Uvas sugartrece ecológicas</v>
          </cell>
        </row>
        <row r="31070">
          <cell r="A31070">
            <v>50313486</v>
          </cell>
          <cell r="B31070" t="str">
            <v>Uvas sugraone ecológicas</v>
          </cell>
        </row>
        <row r="31071">
          <cell r="A31071">
            <v>50313487</v>
          </cell>
          <cell r="B31071" t="str">
            <v>Uvas orgánicas sugrasixteen</v>
          </cell>
        </row>
        <row r="31072">
          <cell r="A31072">
            <v>50313488</v>
          </cell>
          <cell r="B31072" t="str">
            <v>Uvas tintas sultana ecológicas</v>
          </cell>
        </row>
        <row r="31073">
          <cell r="A31073">
            <v>50313489</v>
          </cell>
          <cell r="B31073" t="str">
            <v>Uvas reales ecológicas de verano</v>
          </cell>
        </row>
        <row r="31074">
          <cell r="A31074">
            <v>50313490</v>
          </cell>
          <cell r="B31074" t="str">
            <v>Uvas ecológicas sunset</v>
          </cell>
        </row>
        <row r="31075">
          <cell r="A31075">
            <v>50313491</v>
          </cell>
          <cell r="B31075" t="str">
            <v>Uvas sin semillas superiores ecológicas</v>
          </cell>
        </row>
        <row r="31076">
          <cell r="A31076">
            <v>50313492</v>
          </cell>
          <cell r="B31076" t="str">
            <v>Uvas ecológicas thompson sin semillas</v>
          </cell>
        </row>
        <row r="31077">
          <cell r="A31077">
            <v>50313493</v>
          </cell>
          <cell r="B31077" t="str">
            <v>Uvas orgánicas tokay/pinot gris</v>
          </cell>
        </row>
        <row r="31078">
          <cell r="A31078">
            <v>50313494</v>
          </cell>
          <cell r="B31078" t="str">
            <v>Uvas cruzadas waltman ecológicas</v>
          </cell>
        </row>
        <row r="31079">
          <cell r="A31079">
            <v>50313495</v>
          </cell>
          <cell r="B31079" t="str">
            <v>Uvas blancas ecológicas sin pepitas</v>
          </cell>
        </row>
        <row r="31080">
          <cell r="A31080">
            <v>50313496</v>
          </cell>
          <cell r="B31080" t="str">
            <v>Uvas ecológicas zante actuales</v>
          </cell>
        </row>
        <row r="31081">
          <cell r="A31081">
            <v>50313501</v>
          </cell>
          <cell r="B31081" t="str">
            <v>Uvas negras de corinto ecológicas</v>
          </cell>
        </row>
        <row r="31082">
          <cell r="A31082">
            <v>50313502</v>
          </cell>
          <cell r="B31082" t="str">
            <v>Uvas conserveras ecológicas</v>
          </cell>
        </row>
        <row r="31083">
          <cell r="A31083">
            <v>50313503</v>
          </cell>
          <cell r="B31083" t="str">
            <v>Uvas dovinas ecológicas</v>
          </cell>
        </row>
        <row r="31084">
          <cell r="A31084">
            <v>50313504</v>
          </cell>
          <cell r="B31084" t="str">
            <v>Uvas de fiesta ecológicas</v>
          </cell>
        </row>
        <row r="31085">
          <cell r="A31085">
            <v>50313505</v>
          </cell>
          <cell r="B31085" t="str">
            <v>Uvas orgánicas selma pete</v>
          </cell>
        </row>
        <row r="31086">
          <cell r="A31086">
            <v>50313506</v>
          </cell>
          <cell r="B31086" t="str">
            <v>Uvas sultana ecológicas</v>
          </cell>
        </row>
        <row r="31087">
          <cell r="A31087">
            <v>50313601</v>
          </cell>
          <cell r="B31087" t="str">
            <v>Uvas bouschet de Alicante ecológicas</v>
          </cell>
        </row>
        <row r="31088">
          <cell r="A31088">
            <v>50313602</v>
          </cell>
          <cell r="B31088" t="str">
            <v>Uvas barbera ecológicas</v>
          </cell>
        </row>
        <row r="31089">
          <cell r="A31089">
            <v>50313603</v>
          </cell>
          <cell r="B31089" t="str">
            <v>Uvas de hamburguesa ecológicas</v>
          </cell>
        </row>
        <row r="31090">
          <cell r="A31090">
            <v>50313604</v>
          </cell>
          <cell r="B31090" t="str">
            <v>Uvas cabernet franc ecológicas</v>
          </cell>
        </row>
        <row r="31091">
          <cell r="A31091">
            <v>50313605</v>
          </cell>
          <cell r="B31091" t="str">
            <v>Uvas cabernet sauvignon ecológicas</v>
          </cell>
        </row>
        <row r="31092">
          <cell r="A31092">
            <v>50313606</v>
          </cell>
          <cell r="B31092" t="str">
            <v>Uvas cariñenas ecológicas</v>
          </cell>
        </row>
        <row r="31093">
          <cell r="A31093">
            <v>50313607</v>
          </cell>
          <cell r="B31093" t="str">
            <v>Uvas de cornalina ecológicas</v>
          </cell>
        </row>
        <row r="31094">
          <cell r="A31094">
            <v>50313608</v>
          </cell>
          <cell r="B31094" t="str">
            <v>Uvas catarratto ecológicas</v>
          </cell>
        </row>
        <row r="31095">
          <cell r="A31095">
            <v>50313609</v>
          </cell>
          <cell r="B31095" t="str">
            <v>Uvas centurianas ecológicas</v>
          </cell>
        </row>
        <row r="31096">
          <cell r="A31096">
            <v>50313610</v>
          </cell>
          <cell r="B31096" t="str">
            <v>Uvas charbono ecológicas</v>
          </cell>
        </row>
        <row r="31097">
          <cell r="A31097">
            <v>50313611</v>
          </cell>
          <cell r="B31097" t="str">
            <v>Uvas chardonnay ecológicas</v>
          </cell>
        </row>
        <row r="31098">
          <cell r="A31098">
            <v>50313612</v>
          </cell>
          <cell r="B31098" t="str">
            <v>Uvas chenin blanc ecológicas</v>
          </cell>
        </row>
        <row r="31099">
          <cell r="A31099">
            <v>50313613</v>
          </cell>
          <cell r="B31099" t="str">
            <v>Uvas cinsaut ecológicas</v>
          </cell>
        </row>
        <row r="31100">
          <cell r="A31100">
            <v>50313614</v>
          </cell>
          <cell r="B31100" t="str">
            <v>Uvas dolcetto ecológicas</v>
          </cell>
        </row>
        <row r="31101">
          <cell r="A31101">
            <v>50313615</v>
          </cell>
          <cell r="B31101" t="str">
            <v>Uvas riesling esmeralda ecológicas</v>
          </cell>
        </row>
        <row r="31102">
          <cell r="A31102">
            <v>50313616</v>
          </cell>
          <cell r="B31102" t="str">
            <v>Uvas colombard francesas ecológicas</v>
          </cell>
        </row>
        <row r="31103">
          <cell r="A31103">
            <v>50313617</v>
          </cell>
          <cell r="B31103" t="str">
            <v>Uvas orgánicas gamay o napa</v>
          </cell>
        </row>
        <row r="31104">
          <cell r="A31104">
            <v>50313618</v>
          </cell>
          <cell r="B31104" t="str">
            <v>Uvas beaujolais gamay ecológicas</v>
          </cell>
        </row>
        <row r="31105">
          <cell r="A31105">
            <v>50313619</v>
          </cell>
          <cell r="B31105" t="str">
            <v>Uvas gewurztraminer ecológicas</v>
          </cell>
        </row>
        <row r="31106">
          <cell r="A31106">
            <v>50313620</v>
          </cell>
          <cell r="B31106" t="str">
            <v>Garnacha ecológica</v>
          </cell>
        </row>
        <row r="31107">
          <cell r="A31107">
            <v>50313621</v>
          </cell>
          <cell r="B31107" t="str">
            <v>Uvas garnacha blanca ecológicas</v>
          </cell>
        </row>
        <row r="31108">
          <cell r="A31108">
            <v>50313622</v>
          </cell>
          <cell r="B31108" t="str">
            <v>Uvas lagrein ecológicas</v>
          </cell>
        </row>
        <row r="31109">
          <cell r="A31109">
            <v>50313623</v>
          </cell>
          <cell r="B31109" t="str">
            <v>Uvas lambrusco ecológicas</v>
          </cell>
        </row>
        <row r="31110">
          <cell r="A31110">
            <v>50313624</v>
          </cell>
          <cell r="B31110" t="str">
            <v>Uvas orgánicas de malbec</v>
          </cell>
        </row>
        <row r="31111">
          <cell r="A31111">
            <v>50313625</v>
          </cell>
          <cell r="B31111" t="str">
            <v>Uvas de malvasía bianca ecológicas</v>
          </cell>
        </row>
        <row r="31112">
          <cell r="A31112">
            <v>50313626</v>
          </cell>
          <cell r="B31112" t="str">
            <v>Uvas marsanne ecológicas</v>
          </cell>
        </row>
        <row r="31113">
          <cell r="A31113">
            <v>50313627</v>
          </cell>
          <cell r="B31113" t="str">
            <v>Uvas de mataró ecológicas</v>
          </cell>
        </row>
        <row r="31114">
          <cell r="A31114">
            <v>50313628</v>
          </cell>
          <cell r="B31114" t="str">
            <v>Uvas merlot ecológicas</v>
          </cell>
        </row>
        <row r="31115">
          <cell r="A31115">
            <v>50313629</v>
          </cell>
          <cell r="B31115" t="str">
            <v>Uvas meunier ecológicas</v>
          </cell>
        </row>
        <row r="31116">
          <cell r="A31116">
            <v>50313630</v>
          </cell>
          <cell r="B31116" t="str">
            <v>Uvas de misión ecológicas</v>
          </cell>
        </row>
        <row r="31117">
          <cell r="A31117">
            <v>50313631</v>
          </cell>
          <cell r="B31117" t="str">
            <v>Uvas montepulciano ecológicas</v>
          </cell>
        </row>
        <row r="31118">
          <cell r="A31118">
            <v>50313632</v>
          </cell>
          <cell r="B31118" t="str">
            <v>Uvas moscatel blanc ecológicas</v>
          </cell>
        </row>
        <row r="31119">
          <cell r="A31119">
            <v>50313633</v>
          </cell>
          <cell r="B31119" t="str">
            <v>Uvas de hamburguesa moscatel ecológicas</v>
          </cell>
        </row>
        <row r="31120">
          <cell r="A31120">
            <v>50313634</v>
          </cell>
          <cell r="B31120" t="str">
            <v>Moscatel ecológico de uvas de alejandría</v>
          </cell>
        </row>
        <row r="31121">
          <cell r="A31121">
            <v>50313635</v>
          </cell>
          <cell r="B31121" t="str">
            <v>Uvas moscatel ecológicas</v>
          </cell>
        </row>
        <row r="31122">
          <cell r="A31122">
            <v>50313636</v>
          </cell>
          <cell r="B31122" t="str">
            <v>Uvas nebbiolo ecológicas</v>
          </cell>
        </row>
        <row r="31123">
          <cell r="A31123">
            <v>50313637</v>
          </cell>
          <cell r="B31123" t="str">
            <v>Uvas palomino ecológicas</v>
          </cell>
        </row>
        <row r="31124">
          <cell r="A31124">
            <v>50313638</v>
          </cell>
          <cell r="B31124" t="str">
            <v>Uvas petit verdot ecológicas</v>
          </cell>
        </row>
        <row r="31125">
          <cell r="A31125">
            <v>50313639</v>
          </cell>
          <cell r="B31125" t="str">
            <v>Uvas orgánicas petite sirah</v>
          </cell>
        </row>
        <row r="31126">
          <cell r="A31126">
            <v>50313640</v>
          </cell>
          <cell r="B31126" t="str">
            <v>Uvas pinot blanc ecológicas</v>
          </cell>
        </row>
        <row r="31127">
          <cell r="A31127">
            <v>50313641</v>
          </cell>
          <cell r="B31127" t="str">
            <v>Uvas pinot gris ecológicas</v>
          </cell>
        </row>
        <row r="31128">
          <cell r="A31128">
            <v>50313642</v>
          </cell>
          <cell r="B31128" t="str">
            <v>Uvas pinot noir ecológicas</v>
          </cell>
        </row>
        <row r="31129">
          <cell r="A31129">
            <v>50313643</v>
          </cell>
          <cell r="B31129" t="str">
            <v>Uvas primitivas ecológicas</v>
          </cell>
        </row>
        <row r="31130">
          <cell r="A31130">
            <v>50313644</v>
          </cell>
          <cell r="B31130" t="str">
            <v>Uvas roussanne ecológicas</v>
          </cell>
        </row>
        <row r="31131">
          <cell r="A31131">
            <v>50313645</v>
          </cell>
          <cell r="B31131" t="str">
            <v>Uvas ecológicas de la realeza</v>
          </cell>
        </row>
        <row r="31132">
          <cell r="A31132">
            <v>50313646</v>
          </cell>
          <cell r="B31132" t="str">
            <v>Uvas rubizadas ecológicas</v>
          </cell>
        </row>
        <row r="31133">
          <cell r="A31133">
            <v>50313647</v>
          </cell>
          <cell r="B31133" t="str">
            <v>Uvas cabernet rubí ecológicas</v>
          </cell>
        </row>
        <row r="31134">
          <cell r="A31134">
            <v>50313648</v>
          </cell>
          <cell r="B31134" t="str">
            <v>Uvas salvador ecológicas</v>
          </cell>
        </row>
        <row r="31135">
          <cell r="A31135">
            <v>50313649</v>
          </cell>
          <cell r="B31135" t="str">
            <v>Uvas sangiovese ecológicas</v>
          </cell>
        </row>
        <row r="31136">
          <cell r="A31136">
            <v>50313650</v>
          </cell>
          <cell r="B31136" t="str">
            <v>Uvas sauvignon blanc ecológicas</v>
          </cell>
        </row>
        <row r="31137">
          <cell r="A31137">
            <v>50313651</v>
          </cell>
          <cell r="B31137" t="str">
            <v>Uvas musque sauvignon ecológicas</v>
          </cell>
        </row>
        <row r="31138">
          <cell r="A31138">
            <v>50313652</v>
          </cell>
          <cell r="B31138" t="str">
            <v>Uvas de semillón ecológicas</v>
          </cell>
        </row>
        <row r="31139">
          <cell r="A31139">
            <v>50313653</v>
          </cell>
          <cell r="B31139" t="str">
            <v>Uvas souzao ecológicas</v>
          </cell>
        </row>
        <row r="31140">
          <cell r="A31140">
            <v>50313654</v>
          </cell>
          <cell r="B31140" t="str">
            <v>Uvas orgánicas de San Emilión</v>
          </cell>
        </row>
        <row r="31141">
          <cell r="A31141">
            <v>50313655</v>
          </cell>
          <cell r="B31141" t="str">
            <v>Uvas sinfonía ecológicas</v>
          </cell>
        </row>
        <row r="31142">
          <cell r="A31142">
            <v>50313656</v>
          </cell>
          <cell r="B31142" t="str">
            <v>Uvas syrah ecológicas</v>
          </cell>
        </row>
        <row r="31143">
          <cell r="A31143">
            <v>50313657</v>
          </cell>
          <cell r="B31143" t="str">
            <v>Uvas tannat ecológicas</v>
          </cell>
        </row>
        <row r="31144">
          <cell r="A31144">
            <v>50313658</v>
          </cell>
          <cell r="B31144" t="str">
            <v>Uvas tempranillo ecológicas</v>
          </cell>
        </row>
        <row r="31145">
          <cell r="A31145">
            <v>50313659</v>
          </cell>
          <cell r="B31145" t="str">
            <v>Uvas ecológicas de teroldego</v>
          </cell>
        </row>
        <row r="31146">
          <cell r="A31146">
            <v>50313660</v>
          </cell>
          <cell r="B31146" t="str">
            <v>Uvas tocai friulano orgánicas</v>
          </cell>
        </row>
        <row r="31147">
          <cell r="A31147">
            <v>50313661</v>
          </cell>
          <cell r="B31147" t="str">
            <v>Uvas ecológicas touriga nacional</v>
          </cell>
        </row>
        <row r="31148">
          <cell r="A31148">
            <v>50313662</v>
          </cell>
          <cell r="B31148" t="str">
            <v>Uvas triplett blanc ecológicas</v>
          </cell>
        </row>
        <row r="31149">
          <cell r="A31149">
            <v>50313663</v>
          </cell>
          <cell r="B31149" t="str">
            <v>Uvas viognier ecológicas</v>
          </cell>
        </row>
        <row r="31150">
          <cell r="A31150">
            <v>50313664</v>
          </cell>
          <cell r="B31150" t="str">
            <v>Uvas riesling blancas ecológicas</v>
          </cell>
        </row>
        <row r="31151">
          <cell r="A31151">
            <v>50313665</v>
          </cell>
          <cell r="B31151" t="str">
            <v>Uvas orgánicas zinfandel</v>
          </cell>
        </row>
        <row r="31152">
          <cell r="A31152">
            <v>50313701</v>
          </cell>
          <cell r="B31152" t="str">
            <v>Guayabas orgánicas de Beaumont</v>
          </cell>
        </row>
        <row r="31153">
          <cell r="A31153">
            <v>50313702</v>
          </cell>
          <cell r="B31153" t="str">
            <v>Guayabas orgánicas</v>
          </cell>
        </row>
        <row r="31154">
          <cell r="A31154">
            <v>50313703</v>
          </cell>
          <cell r="B31154" t="str">
            <v>Guayabas lúcidas orgánicas</v>
          </cell>
        </row>
        <row r="31155">
          <cell r="A31155">
            <v>50313704</v>
          </cell>
          <cell r="B31155" t="str">
            <v>Guayaba piña orgánica</v>
          </cell>
        </row>
        <row r="31156">
          <cell r="A31156">
            <v>50313801</v>
          </cell>
          <cell r="B31156" t="str">
            <v>Arándanos negros de invierno ecológicos</v>
          </cell>
        </row>
        <row r="31157">
          <cell r="A31157">
            <v>50313802</v>
          </cell>
          <cell r="B31157" t="str">
            <v>Arándanos orgánicos en cascada</v>
          </cell>
        </row>
        <row r="31158">
          <cell r="A31158">
            <v>50313803</v>
          </cell>
          <cell r="B31158" t="str">
            <v>Arándanos enanos orgánicos</v>
          </cell>
        </row>
        <row r="31159">
          <cell r="A31159">
            <v>50313804</v>
          </cell>
          <cell r="B31159" t="str">
            <v>Arándanos de montaña ecológicos</v>
          </cell>
        </row>
        <row r="31160">
          <cell r="A31160">
            <v>50313805</v>
          </cell>
          <cell r="B31160" t="str">
            <v>Arándanos rojos ecológicos</v>
          </cell>
        </row>
        <row r="31161">
          <cell r="A31161">
            <v>50313901</v>
          </cell>
          <cell r="B31161" t="str">
            <v>Kiwi ananasnaja ecológico</v>
          </cell>
        </row>
        <row r="31162">
          <cell r="A31162">
            <v>50313902</v>
          </cell>
          <cell r="B31162" t="str">
            <v>Kiwi ecológico de belleza ártica</v>
          </cell>
        </row>
        <row r="31163">
          <cell r="A31163">
            <v>50313903</v>
          </cell>
          <cell r="B31163" t="str">
            <v>Kiwi blake ecológico</v>
          </cell>
        </row>
        <row r="31164">
          <cell r="A31164">
            <v>50313904</v>
          </cell>
          <cell r="B31164" t="str">
            <v>Kiwi de heno ecológico</v>
          </cell>
        </row>
        <row r="31165">
          <cell r="A31165">
            <v>50313905</v>
          </cell>
          <cell r="B31165" t="str">
            <v>Kiwi issai ecológico</v>
          </cell>
        </row>
        <row r="31166">
          <cell r="A31166">
            <v>50313906</v>
          </cell>
          <cell r="B31166" t="str">
            <v>Kiwi siberiano ecológico</v>
          </cell>
        </row>
        <row r="31167">
          <cell r="A31167">
            <v>50314001</v>
          </cell>
          <cell r="B31167" t="str">
            <v>Kumquats orgánicos de Hong Kong</v>
          </cell>
        </row>
        <row r="31168">
          <cell r="A31168">
            <v>50314002</v>
          </cell>
          <cell r="B31168" t="str">
            <v>Kumquats limequat ecológicos</v>
          </cell>
        </row>
        <row r="31169">
          <cell r="A31169">
            <v>50314003</v>
          </cell>
          <cell r="B31169" t="str">
            <v>Kumquats ecológicos de frutas largas</v>
          </cell>
        </row>
        <row r="31170">
          <cell r="A31170">
            <v>50314004</v>
          </cell>
          <cell r="B31170" t="str">
            <v>Kumquats malayos orgánicos</v>
          </cell>
        </row>
        <row r="31171">
          <cell r="A31171">
            <v>50314005</v>
          </cell>
          <cell r="B31171" t="str">
            <v>Kumquats meiwa ecológicos</v>
          </cell>
        </row>
        <row r="31172">
          <cell r="A31172">
            <v>50314006</v>
          </cell>
          <cell r="B31172" t="str">
            <v>Kumquats nagami ecológicos</v>
          </cell>
        </row>
        <row r="31173">
          <cell r="A31173">
            <v>50314101</v>
          </cell>
          <cell r="B31173" t="str">
            <v>Limones babuinos ecológicos</v>
          </cell>
        </row>
        <row r="31174">
          <cell r="A31174">
            <v>50314102</v>
          </cell>
          <cell r="B31174" t="str">
            <v>Osos ecológicos limones sicilianos</v>
          </cell>
        </row>
        <row r="31175">
          <cell r="A31175">
            <v>50314103</v>
          </cell>
          <cell r="B31175" t="str">
            <v>Limones orgánicos de las tierras altas de Cameron</v>
          </cell>
        </row>
        <row r="31176">
          <cell r="A31176">
            <v>50314104</v>
          </cell>
          <cell r="B31176" t="str">
            <v>Limones escondido orgánicos</v>
          </cell>
        </row>
        <row r="31177">
          <cell r="A31177">
            <v>50314105</v>
          </cell>
          <cell r="B31177" t="str">
            <v>Limones eureka ecológicos</v>
          </cell>
        </row>
        <row r="31178">
          <cell r="A31178">
            <v>50314106</v>
          </cell>
          <cell r="B31178" t="str">
            <v>Limones de Lisboa ecológicos</v>
          </cell>
        </row>
        <row r="31179">
          <cell r="A31179">
            <v>50314107</v>
          </cell>
          <cell r="B31179" t="str">
            <v>Limones meyer orgánicos</v>
          </cell>
        </row>
        <row r="31180">
          <cell r="A31180">
            <v>50314108</v>
          </cell>
          <cell r="B31180" t="str">
            <v>Limones volkamer ecológicos</v>
          </cell>
        </row>
        <row r="31181">
          <cell r="A31181">
            <v>50314201</v>
          </cell>
          <cell r="B31181" t="str">
            <v>Limas dulces indias orgánicas</v>
          </cell>
        </row>
        <row r="31182">
          <cell r="A31182">
            <v>50314202</v>
          </cell>
          <cell r="B31182" t="str">
            <v>Limones ecológicos</v>
          </cell>
        </row>
        <row r="31183">
          <cell r="A31183">
            <v>50314203</v>
          </cell>
          <cell r="B31183" t="str">
            <v>Mandarinas ecológicas</v>
          </cell>
        </row>
        <row r="31184">
          <cell r="A31184">
            <v>50314204</v>
          </cell>
          <cell r="B31184" t="str">
            <v>Limas filipinas orgánicas</v>
          </cell>
        </row>
        <row r="31185">
          <cell r="A31185">
            <v>50314205</v>
          </cell>
          <cell r="B31185" t="str">
            <v>Limas orgánicas de tahití</v>
          </cell>
        </row>
        <row r="31186">
          <cell r="A31186">
            <v>50314206</v>
          </cell>
          <cell r="B31186" t="str">
            <v>Limas de oso ecológicas</v>
          </cell>
        </row>
        <row r="31187">
          <cell r="A31187">
            <v>50314207</v>
          </cell>
          <cell r="B31187" t="str">
            <v>Limas persas ecológicas</v>
          </cell>
        </row>
        <row r="31188">
          <cell r="A31188">
            <v>50314208</v>
          </cell>
          <cell r="B31188" t="str">
            <v>Limas orgánicas sin semillas</v>
          </cell>
        </row>
        <row r="31189">
          <cell r="A31189">
            <v>50314301</v>
          </cell>
          <cell r="B31189" t="str">
            <v>Nísperos avanzados ecológicos</v>
          </cell>
        </row>
        <row r="31190">
          <cell r="A31190">
            <v>50314302</v>
          </cell>
          <cell r="B31190" t="str">
            <v>Nísperos de benlehr ecológicos</v>
          </cell>
        </row>
        <row r="31191">
          <cell r="A31191">
            <v>50314303</v>
          </cell>
          <cell r="B31191" t="str">
            <v>Nísperos grandes ecológicos</v>
          </cell>
        </row>
        <row r="31192">
          <cell r="A31192">
            <v>50314304</v>
          </cell>
          <cell r="B31192" t="str">
            <v>Nísperos de champán ecológicos</v>
          </cell>
        </row>
        <row r="31193">
          <cell r="A31193">
            <v>50314305</v>
          </cell>
          <cell r="B31193" t="str">
            <v>Nísperos rojos tempranos ecológicos</v>
          </cell>
        </row>
        <row r="31194">
          <cell r="A31194">
            <v>50314306</v>
          </cell>
          <cell r="B31194" t="str">
            <v>Nísperos de pepitas de oro ecológicos</v>
          </cell>
        </row>
        <row r="31195">
          <cell r="A31195">
            <v>50314307</v>
          </cell>
          <cell r="B31195" t="str">
            <v>Nísperos de mamut de rebaño ecológico</v>
          </cell>
        </row>
        <row r="31196">
          <cell r="A31196">
            <v>50314308</v>
          </cell>
          <cell r="B31196" t="str">
            <v>Nísperos de mogi ecológicos</v>
          </cell>
        </row>
        <row r="31197">
          <cell r="A31197">
            <v>50314309</v>
          </cell>
          <cell r="B31197" t="str">
            <v>Nísperos ecológicos mrs cooksey</v>
          </cell>
        </row>
        <row r="31198">
          <cell r="A31198">
            <v>50314310</v>
          </cell>
          <cell r="B31198" t="str">
            <v>Nísperos de fresa ecológicos</v>
          </cell>
        </row>
        <row r="31199">
          <cell r="A31199">
            <v>50314311</v>
          </cell>
          <cell r="B31199" t="str">
            <v>Nísperos de tanaka ecológicos</v>
          </cell>
        </row>
        <row r="31200">
          <cell r="A31200">
            <v>50314312</v>
          </cell>
          <cell r="B31200" t="str">
            <v>Nísperos blancos orgánicos de vista de victoria</v>
          </cell>
        </row>
        <row r="31201">
          <cell r="A31201">
            <v>50314313</v>
          </cell>
          <cell r="B31201" t="str">
            <v>Nísperos wolfe ecológicos</v>
          </cell>
        </row>
        <row r="31202">
          <cell r="A31202">
            <v>50314401</v>
          </cell>
          <cell r="B31202" t="str">
            <v>Naranjas clauselinas ecológicas</v>
          </cell>
        </row>
        <row r="31203">
          <cell r="A31203">
            <v>50314402</v>
          </cell>
          <cell r="B31203" t="str">
            <v>Mandarinas clementinas orgánicas</v>
          </cell>
        </row>
        <row r="31204">
          <cell r="A31204">
            <v>50314403</v>
          </cell>
          <cell r="B31204" t="str">
            <v>Mandarinas cleopatra ecológicas</v>
          </cell>
        </row>
        <row r="31205">
          <cell r="A31205">
            <v>50314404</v>
          </cell>
          <cell r="B31205" t="str">
            <v>Mandarinas orgánicas</v>
          </cell>
        </row>
        <row r="31206">
          <cell r="A31206">
            <v>50314405</v>
          </cell>
          <cell r="B31206" t="str">
            <v>Naranjas ecológicas ellensdale</v>
          </cell>
        </row>
        <row r="31207">
          <cell r="A31207">
            <v>50314406</v>
          </cell>
          <cell r="B31207" t="str">
            <v>Naranjas Fairchild ecológicas</v>
          </cell>
        </row>
        <row r="31208">
          <cell r="A31208">
            <v>50314407</v>
          </cell>
          <cell r="B31208" t="str">
            <v>Naranjas Fallglo ecológicas</v>
          </cell>
        </row>
        <row r="31209">
          <cell r="A31209">
            <v>50314408</v>
          </cell>
          <cell r="B31209" t="str">
            <v>Naranjas de la fortuna ecológicas</v>
          </cell>
        </row>
        <row r="31210">
          <cell r="A31210">
            <v>50314409</v>
          </cell>
          <cell r="B31210" t="str">
            <v>Mandarinas fremont ecológicas</v>
          </cell>
        </row>
        <row r="31211">
          <cell r="A31211">
            <v>50314410</v>
          </cell>
          <cell r="B31211" t="str">
            <v>Naranjas fremont ecológicas</v>
          </cell>
        </row>
        <row r="31212">
          <cell r="A31212">
            <v>50314411</v>
          </cell>
          <cell r="B31212" t="str">
            <v>Naranjas pepitas de oro ecológicas</v>
          </cell>
        </row>
        <row r="31213">
          <cell r="A31213">
            <v>50314412</v>
          </cell>
          <cell r="B31213" t="str">
            <v>Mandarinas de miel ecológicas</v>
          </cell>
        </row>
        <row r="31214">
          <cell r="A31214">
            <v>50314413</v>
          </cell>
          <cell r="B31214" t="str">
            <v>Naranjas miel ecológicas</v>
          </cell>
        </row>
        <row r="31215">
          <cell r="A31215">
            <v>50314414</v>
          </cell>
          <cell r="B31215" t="str">
            <v>Mandarinas de miel ecológicas</v>
          </cell>
        </row>
        <row r="31216">
          <cell r="A31216">
            <v>50314415</v>
          </cell>
          <cell r="B31216" t="str">
            <v>Naranjas tangelo honeybelle ecológicas</v>
          </cell>
        </row>
        <row r="31217">
          <cell r="A31217">
            <v>50314416</v>
          </cell>
          <cell r="B31217" t="str">
            <v>Mandarinas rey ecológicas</v>
          </cell>
        </row>
        <row r="31218">
          <cell r="A31218">
            <v>50314417</v>
          </cell>
          <cell r="B31218" t="str">
            <v>Naranjas kinnow ecológicas</v>
          </cell>
        </row>
        <row r="31219">
          <cell r="A31219">
            <v>50314418</v>
          </cell>
          <cell r="B31219" t="str">
            <v>Mandarinas lee ecológicas</v>
          </cell>
        </row>
        <row r="31220">
          <cell r="A31220">
            <v>50314419</v>
          </cell>
          <cell r="B31220" t="str">
            <v>Naranjas makokkee ecológicas</v>
          </cell>
        </row>
        <row r="31221">
          <cell r="A31221">
            <v>50314420</v>
          </cell>
          <cell r="B31221" t="str">
            <v>Naranjas malvasios ecológicas</v>
          </cell>
        </row>
        <row r="31222">
          <cell r="A31222">
            <v>50314421</v>
          </cell>
          <cell r="B31222" t="str">
            <v>Mandarinas mediterráneas ecológicas</v>
          </cell>
        </row>
        <row r="31223">
          <cell r="A31223">
            <v>50314422</v>
          </cell>
          <cell r="B31223" t="str">
            <v>Naranjas tangelo minneola ecológicas</v>
          </cell>
        </row>
        <row r="31224">
          <cell r="A31224">
            <v>50314423</v>
          </cell>
          <cell r="B31224" t="str">
            <v>Naranjas monica ecológicas</v>
          </cell>
        </row>
        <row r="31225">
          <cell r="A31225">
            <v>50314424</v>
          </cell>
          <cell r="B31225" t="str">
            <v>Naranjas de miel murcott orgánicas</v>
          </cell>
        </row>
        <row r="31226">
          <cell r="A31226">
            <v>50314425</v>
          </cell>
          <cell r="B31226" t="str">
            <v>Tangors de murcott orgánicos</v>
          </cell>
        </row>
        <row r="31227">
          <cell r="A31227">
            <v>50314426</v>
          </cell>
          <cell r="B31227" t="str">
            <v>Mandarinas natsudaidai ecológicas</v>
          </cell>
        </row>
        <row r="31228">
          <cell r="A31228">
            <v>50314427</v>
          </cell>
          <cell r="B31228" t="str">
            <v>Mandarinas natsumikan ecológicas</v>
          </cell>
        </row>
        <row r="31229">
          <cell r="A31229">
            <v>50314428</v>
          </cell>
          <cell r="B31229" t="str">
            <v>Naranjas nocatee tangelo ecológicas</v>
          </cell>
        </row>
        <row r="31230">
          <cell r="A31230">
            <v>50314429</v>
          </cell>
          <cell r="B31230" t="str">
            <v>Naranjas tangelo orgánicas de Orlando</v>
          </cell>
        </row>
        <row r="31231">
          <cell r="A31231">
            <v>50314430</v>
          </cell>
          <cell r="B31231" t="str">
            <v>Mandarinas ortanique orgánicas</v>
          </cell>
        </row>
        <row r="31232">
          <cell r="A31232">
            <v>50314431</v>
          </cell>
          <cell r="B31232" t="str">
            <v>Mandarinas ecológicas</v>
          </cell>
        </row>
        <row r="31233">
          <cell r="A31233">
            <v>50314432</v>
          </cell>
          <cell r="B31233" t="str">
            <v>Naranjas pixie ecológicas</v>
          </cell>
        </row>
        <row r="31234">
          <cell r="A31234">
            <v>50314433</v>
          </cell>
          <cell r="B31234" t="str">
            <v>Mandarinas ponkan bantangas ecológicas</v>
          </cell>
        </row>
        <row r="31235">
          <cell r="A31235">
            <v>50314434</v>
          </cell>
          <cell r="B31235" t="str">
            <v>Naranjas reyna ecológicas</v>
          </cell>
        </row>
        <row r="31236">
          <cell r="A31236">
            <v>50314435</v>
          </cell>
          <cell r="B31236" t="str">
            <v>Naranjas Robinson ecológicas</v>
          </cell>
        </row>
        <row r="31237">
          <cell r="A31237">
            <v>50314436</v>
          </cell>
          <cell r="B31237" t="str">
            <v>Naranjas saltenitas ecológicas</v>
          </cell>
        </row>
        <row r="31238">
          <cell r="A31238">
            <v>50314437</v>
          </cell>
          <cell r="B31238" t="str">
            <v>Naranjas sampson tangelo ecológicas</v>
          </cell>
        </row>
        <row r="31239">
          <cell r="A31239">
            <v>50314438</v>
          </cell>
          <cell r="B31239" t="str">
            <v>Mandarinas satsuma ecológicas</v>
          </cell>
        </row>
        <row r="31240">
          <cell r="A31240">
            <v>50314439</v>
          </cell>
          <cell r="B31240" t="str">
            <v>Mandarinas orgánicas sunburst</v>
          </cell>
        </row>
        <row r="31241">
          <cell r="A31241">
            <v>50314440</v>
          </cell>
          <cell r="B31241" t="str">
            <v>Tangelos orgánicos</v>
          </cell>
        </row>
        <row r="31242">
          <cell r="A31242">
            <v>50314441</v>
          </cell>
          <cell r="B31242" t="str">
            <v>Naranjas mandarinas ecológicas</v>
          </cell>
        </row>
        <row r="31243">
          <cell r="A31243">
            <v>50314442</v>
          </cell>
          <cell r="B31243" t="str">
            <v>Naranjas de templo ecológicas</v>
          </cell>
        </row>
        <row r="31244">
          <cell r="A31244">
            <v>50314443</v>
          </cell>
          <cell r="B31244" t="str">
            <v>Naranjas thornton ecológicas</v>
          </cell>
        </row>
        <row r="31245">
          <cell r="A31245">
            <v>50314444</v>
          </cell>
          <cell r="B31245" t="str">
            <v>Mandarinas wekiwa ecológicas</v>
          </cell>
        </row>
        <row r="31246">
          <cell r="A31246">
            <v>50314445</v>
          </cell>
          <cell r="B31246" t="str">
            <v>Mandarinas wilkins orgánicas</v>
          </cell>
        </row>
        <row r="31247">
          <cell r="A31247">
            <v>50314446</v>
          </cell>
          <cell r="B31247" t="str">
            <v>Mandarinas mediterráneas ecológicas de hoja de sauce</v>
          </cell>
        </row>
        <row r="31248">
          <cell r="A31248">
            <v>50314501</v>
          </cell>
          <cell r="B31248" t="str">
            <v>Mangos alphonso ecológicos</v>
          </cell>
        </row>
        <row r="31249">
          <cell r="A31249">
            <v>50314502</v>
          </cell>
          <cell r="B31249" t="str">
            <v>Mangos ataulfo ecológicos</v>
          </cell>
        </row>
        <row r="31250">
          <cell r="A31250">
            <v>50314503</v>
          </cell>
          <cell r="B31250" t="str">
            <v>Mangos criollos ecológicos</v>
          </cell>
        </row>
        <row r="31251">
          <cell r="A31251">
            <v>50314504</v>
          </cell>
          <cell r="B31251" t="str">
            <v>Mangos edwards ecológicos</v>
          </cell>
        </row>
        <row r="31252">
          <cell r="A31252">
            <v>50314505</v>
          </cell>
          <cell r="B31252" t="str">
            <v>Mangos de francina ecológicos</v>
          </cell>
        </row>
        <row r="31253">
          <cell r="A31253">
            <v>50314506</v>
          </cell>
          <cell r="B31253" t="str">
            <v>Mangos francis ecológicos</v>
          </cell>
        </row>
        <row r="31254">
          <cell r="A31254">
            <v>50314507</v>
          </cell>
          <cell r="B31254" t="str">
            <v>Mangos gandaria ecológicos</v>
          </cell>
        </row>
        <row r="31255">
          <cell r="A31255">
            <v>50314508</v>
          </cell>
          <cell r="B31255" t="str">
            <v>Mangos haden ecológicos</v>
          </cell>
        </row>
        <row r="31256">
          <cell r="A31256">
            <v>50314509</v>
          </cell>
          <cell r="B31256" t="str">
            <v>Mangos irwin ecológicos</v>
          </cell>
        </row>
        <row r="31257">
          <cell r="A31257">
            <v>50314510</v>
          </cell>
          <cell r="B31257" t="str">
            <v>Mangos keitt ecológicos</v>
          </cell>
        </row>
        <row r="31258">
          <cell r="A31258">
            <v>50314511</v>
          </cell>
          <cell r="B31258" t="str">
            <v>Mangos kent ecológicos</v>
          </cell>
        </row>
        <row r="31259">
          <cell r="A31259">
            <v>50314512</v>
          </cell>
          <cell r="B31259" t="str">
            <v>Mangos kesar ecológicos</v>
          </cell>
        </row>
        <row r="31260">
          <cell r="A31260">
            <v>50314513</v>
          </cell>
          <cell r="B31260" t="str">
            <v>Mangos kuini ecológicos</v>
          </cell>
        </row>
        <row r="31261">
          <cell r="A31261">
            <v>50314514</v>
          </cell>
          <cell r="B31261" t="str">
            <v>Súper mangos de manila orgánicos</v>
          </cell>
        </row>
        <row r="31262">
          <cell r="A31262">
            <v>50314515</v>
          </cell>
          <cell r="B31262" t="str">
            <v>Mangos de manila ecológicos</v>
          </cell>
        </row>
        <row r="31263">
          <cell r="A31263">
            <v>50314516</v>
          </cell>
          <cell r="B31263" t="str">
            <v>Mangos de Mayagüez orgánicos</v>
          </cell>
        </row>
        <row r="31264">
          <cell r="A31264">
            <v>50314517</v>
          </cell>
          <cell r="B31264" t="str">
            <v>Mangos mulgoba ecológicos</v>
          </cell>
        </row>
        <row r="31265">
          <cell r="A31265">
            <v>50314518</v>
          </cell>
          <cell r="B31265" t="str">
            <v>Mangos oro ecológicos</v>
          </cell>
        </row>
        <row r="31266">
          <cell r="A31266">
            <v>50314519</v>
          </cell>
          <cell r="B31266" t="str">
            <v>Mangos palmer ecológicos</v>
          </cell>
        </row>
        <row r="31267">
          <cell r="A31267">
            <v>50314520</v>
          </cell>
          <cell r="B31267" t="str">
            <v>Mangos parvin ecológicos</v>
          </cell>
        </row>
        <row r="31268">
          <cell r="A31268">
            <v>50314521</v>
          </cell>
          <cell r="B31268" t="str">
            <v>Mangos sandersha ecológicos</v>
          </cell>
        </row>
        <row r="31269">
          <cell r="A31269">
            <v>50314522</v>
          </cell>
          <cell r="B31269" t="str">
            <v>Mangos de sensación orgánica</v>
          </cell>
        </row>
        <row r="31270">
          <cell r="A31270">
            <v>50314523</v>
          </cell>
          <cell r="B31270" t="str">
            <v>Mangos Smith ecológicos</v>
          </cell>
        </row>
        <row r="31271">
          <cell r="A31271">
            <v>50314524</v>
          </cell>
          <cell r="B31271" t="str">
            <v>Mangos tommy atkins ecológicos</v>
          </cell>
        </row>
        <row r="31272">
          <cell r="A31272">
            <v>50314525</v>
          </cell>
          <cell r="B31272" t="str">
            <v>Mangos orgánicos van dyke</v>
          </cell>
        </row>
        <row r="31273">
          <cell r="A31273">
            <v>50314601</v>
          </cell>
          <cell r="B31273" t="str">
            <v>Melones orgánicos</v>
          </cell>
        </row>
        <row r="31274">
          <cell r="A31274">
            <v>50314602</v>
          </cell>
          <cell r="B31274" t="str">
            <v>Melones ecológicos de atenea</v>
          </cell>
        </row>
        <row r="31275">
          <cell r="A31275">
            <v>50314603</v>
          </cell>
          <cell r="B31275" t="str">
            <v>Melones orgánicos de diamante negro</v>
          </cell>
        </row>
        <row r="31276">
          <cell r="A31276">
            <v>50314604</v>
          </cell>
          <cell r="B31276" t="str">
            <v>Melones dulces de cal ecológicos</v>
          </cell>
        </row>
        <row r="31277">
          <cell r="A31277">
            <v>50314605</v>
          </cell>
          <cell r="B31277" t="str">
            <v>Melón cantalupo ecológico</v>
          </cell>
        </row>
        <row r="31278">
          <cell r="A31278">
            <v>50314606</v>
          </cell>
          <cell r="B31278" t="str">
            <v>Melones carnicales ecológicos</v>
          </cell>
        </row>
        <row r="31279">
          <cell r="A31279">
            <v>50314607</v>
          </cell>
          <cell r="B31279" t="str">
            <v>Melones de casaba ecológicos</v>
          </cell>
        </row>
        <row r="31280">
          <cell r="A31280">
            <v>50314608</v>
          </cell>
          <cell r="B31280" t="str">
            <v>Melones cavaillon ecológicos</v>
          </cell>
        </row>
        <row r="31281">
          <cell r="A31281">
            <v>50314609</v>
          </cell>
          <cell r="B31281" t="str">
            <v>Melones charentais ecológicos</v>
          </cell>
        </row>
        <row r="31282">
          <cell r="A31282">
            <v>50314610</v>
          </cell>
          <cell r="B31282" t="str">
            <v>Sandía gris charleston orgánica</v>
          </cell>
        </row>
        <row r="31283">
          <cell r="A31283">
            <v>50314611</v>
          </cell>
          <cell r="B31283" t="str">
            <v>Melones crenshaw ecológicos</v>
          </cell>
        </row>
        <row r="31284">
          <cell r="A31284">
            <v>50314612</v>
          </cell>
          <cell r="B31284" t="str">
            <v>Melones dulces carmesí ecológicos</v>
          </cell>
        </row>
        <row r="31285">
          <cell r="A31285">
            <v>50314613</v>
          </cell>
          <cell r="B31285" t="str">
            <v>Melones dixie lee orgánicos</v>
          </cell>
        </row>
        <row r="31286">
          <cell r="A31286">
            <v>50314614</v>
          </cell>
          <cell r="B31286" t="str">
            <v>Melones orgánicos de eclipse</v>
          </cell>
        </row>
        <row r="31287">
          <cell r="A31287">
            <v>50314615</v>
          </cell>
          <cell r="B31287" t="str">
            <v>Melones ecológicos ein d'or</v>
          </cell>
        </row>
        <row r="31288">
          <cell r="A31288">
            <v>50314616</v>
          </cell>
          <cell r="B31288" t="str">
            <v>Melones de fiesta ecológicos</v>
          </cell>
        </row>
        <row r="31289">
          <cell r="A31289">
            <v>50314617</v>
          </cell>
          <cell r="B31289" t="str">
            <v>Melones de galia ecológicos</v>
          </cell>
        </row>
        <row r="31290">
          <cell r="A31290">
            <v>50314618</v>
          </cell>
          <cell r="B31290" t="str">
            <v>Melones gaya ecológicos</v>
          </cell>
        </row>
        <row r="31291">
          <cell r="A31291">
            <v>50314619</v>
          </cell>
          <cell r="B31291" t="str">
            <v>Melones hami ecológicos</v>
          </cell>
        </row>
        <row r="31292">
          <cell r="A31292">
            <v>50314620</v>
          </cell>
          <cell r="B31292" t="str">
            <v>Melones dulces ecológicos</v>
          </cell>
        </row>
        <row r="31293">
          <cell r="A31293">
            <v>50314621</v>
          </cell>
          <cell r="B31293" t="str">
            <v>Melones orgánicos</v>
          </cell>
        </row>
        <row r="31294">
          <cell r="A31294">
            <v>50314622</v>
          </cell>
          <cell r="B31294" t="str">
            <v>Melones ecológicos ida pride</v>
          </cell>
        </row>
        <row r="31295">
          <cell r="A31295">
            <v>50314623</v>
          </cell>
          <cell r="B31295" t="str">
            <v>Melón canario juan ecológico</v>
          </cell>
        </row>
        <row r="31296">
          <cell r="A31296">
            <v>50314624</v>
          </cell>
          <cell r="B31296" t="str">
            <v>Melones de jubileo ecológicos</v>
          </cell>
        </row>
        <row r="31297">
          <cell r="A31297">
            <v>50314625</v>
          </cell>
          <cell r="B31297" t="str">
            <v>Melones de júbilo ecológicos</v>
          </cell>
        </row>
        <row r="31298">
          <cell r="A31298">
            <v>50314626</v>
          </cell>
          <cell r="B31298" t="str">
            <v>Melones kakhi/kakri ecológicos</v>
          </cell>
        </row>
        <row r="31299">
          <cell r="A31299">
            <v>50314627</v>
          </cell>
          <cell r="B31299" t="str">
            <v>Melones kiwano ecológicos</v>
          </cell>
        </row>
        <row r="31300">
          <cell r="A31300">
            <v>50314628</v>
          </cell>
          <cell r="B31300" t="str">
            <v>Melones coreanos ecológicos</v>
          </cell>
        </row>
        <row r="31301">
          <cell r="A31301">
            <v>50314629</v>
          </cell>
          <cell r="B31301" t="str">
            <v>Melones grises largos ecológicos</v>
          </cell>
        </row>
        <row r="31302">
          <cell r="A31302">
            <v>50314630</v>
          </cell>
          <cell r="B31302" t="str">
            <v>Melones mayas orgánicos</v>
          </cell>
        </row>
        <row r="31303">
          <cell r="A31303">
            <v>50314631</v>
          </cell>
          <cell r="B31303" t="str">
            <v>Melones micky lee orgánicos</v>
          </cell>
        </row>
        <row r="31304">
          <cell r="A31304">
            <v>50314632</v>
          </cell>
          <cell r="B31304" t="str">
            <v>Melones Mirage orgánicos</v>
          </cell>
        </row>
        <row r="31305">
          <cell r="A31305">
            <v>50314633</v>
          </cell>
          <cell r="B31305" t="str">
            <v>Sandía ecológica luna y estrellas</v>
          </cell>
        </row>
        <row r="31306">
          <cell r="A31306">
            <v>50314634</v>
          </cell>
          <cell r="B31306" t="str">
            <v>Melones orgánicos</v>
          </cell>
        </row>
        <row r="31307">
          <cell r="A31307">
            <v>50314635</v>
          </cell>
          <cell r="B31307" t="str">
            <v>Melones patriotas ecológicos</v>
          </cell>
        </row>
        <row r="31308">
          <cell r="A31308">
            <v>50314636</v>
          </cell>
          <cell r="B31308" t="str">
            <v>Melones de pavo real ecológicos</v>
          </cell>
        </row>
        <row r="31309">
          <cell r="A31309">
            <v>50314637</v>
          </cell>
          <cell r="B31309" t="str">
            <v>Melones de pepino ecológicos</v>
          </cell>
        </row>
        <row r="31310">
          <cell r="A31310">
            <v>50314638</v>
          </cell>
          <cell r="B31310" t="str">
            <v>Melones persas ecológicos</v>
          </cell>
        </row>
        <row r="31311">
          <cell r="A31311">
            <v>50314639</v>
          </cell>
          <cell r="B31311" t="str">
            <v>Melones de picnic ecológicos</v>
          </cell>
        </row>
        <row r="31312">
          <cell r="A31312">
            <v>50314640</v>
          </cell>
          <cell r="B31312" t="str">
            <v>Melones ecológicos piel de sapo</v>
          </cell>
        </row>
        <row r="31313">
          <cell r="A31313">
            <v>50314641</v>
          </cell>
          <cell r="B31313" t="str">
            <v>Melones de piña ecológicos</v>
          </cell>
        </row>
        <row r="31314">
          <cell r="A31314">
            <v>50314642</v>
          </cell>
          <cell r="B31314" t="str">
            <v>Melones quetzali orgánicos</v>
          </cell>
        </row>
        <row r="31315">
          <cell r="A31315">
            <v>50314643</v>
          </cell>
          <cell r="B31315" t="str">
            <v>Melones duendes rojos ecológicos</v>
          </cell>
        </row>
        <row r="31316">
          <cell r="A31316">
            <v>50314644</v>
          </cell>
          <cell r="B31316" t="str">
            <v>Melones orgánicos de la regencia</v>
          </cell>
        </row>
        <row r="31317">
          <cell r="A31317">
            <v>50314645</v>
          </cell>
          <cell r="B31317" t="str">
            <v>Melones majestuosos reales ecológicos</v>
          </cell>
        </row>
        <row r="31318">
          <cell r="A31318">
            <v>50314646</v>
          </cell>
          <cell r="B31318" t="str">
            <v>Melones estrella real ecológicos</v>
          </cell>
        </row>
        <row r="31319">
          <cell r="A31319">
            <v>50314647</v>
          </cell>
          <cell r="B31319" t="str">
            <v>Melones dulces reales ecológicos</v>
          </cell>
        </row>
        <row r="31320">
          <cell r="A31320">
            <v>50314648</v>
          </cell>
          <cell r="B31320" t="str">
            <v>Melones de Papá Noel ecológicos</v>
          </cell>
        </row>
        <row r="31321">
          <cell r="A31321">
            <v>50314649</v>
          </cell>
          <cell r="B31321" t="str">
            <v>Melones sharlyn ecológicos</v>
          </cell>
        </row>
        <row r="31322">
          <cell r="A31322">
            <v>50314650</v>
          </cell>
          <cell r="B31322" t="str">
            <v>Melones españoles ecológicos</v>
          </cell>
        </row>
        <row r="31323">
          <cell r="A31323">
            <v>50314651</v>
          </cell>
          <cell r="B31323" t="str">
            <v>Melones sprite orgánicos</v>
          </cell>
        </row>
        <row r="31324">
          <cell r="A31324">
            <v>50314652</v>
          </cell>
          <cell r="B31324" t="str">
            <v>Melones orgánicos brillantes</v>
          </cell>
        </row>
        <row r="31325">
          <cell r="A31325">
            <v>50314653</v>
          </cell>
          <cell r="B31325" t="str">
            <v>Melones ecológicos de las barras y estrellas</v>
          </cell>
        </row>
        <row r="31326">
          <cell r="A31326">
            <v>50314654</v>
          </cell>
          <cell r="B31326" t="str">
            <v>Melones baby de azúcar ecológicos</v>
          </cell>
        </row>
        <row r="31327">
          <cell r="A31327">
            <v>50314655</v>
          </cell>
          <cell r="B31327" t="str">
            <v>Sandía sugar baby ecológica</v>
          </cell>
        </row>
        <row r="31328">
          <cell r="A31328">
            <v>50314656</v>
          </cell>
          <cell r="B31328" t="str">
            <v>Melones orgánicos de sol</v>
          </cell>
        </row>
        <row r="31329">
          <cell r="A31329">
            <v>50314657</v>
          </cell>
          <cell r="B31329" t="str">
            <v>Sandía sin semillas corazón dulce ecológica</v>
          </cell>
        </row>
        <row r="31330">
          <cell r="A31330">
            <v>50314658</v>
          </cell>
          <cell r="B31330" t="str">
            <v>Melones de tentación ecológicos</v>
          </cell>
        </row>
        <row r="31331">
          <cell r="A31331">
            <v>50314659</v>
          </cell>
          <cell r="B31331" t="str">
            <v>Melones baby tigre ecológicos</v>
          </cell>
        </row>
        <row r="31332">
          <cell r="A31332">
            <v>50314660</v>
          </cell>
          <cell r="B31332" t="str">
            <v>Melones orgánicos tipo toscano</v>
          </cell>
        </row>
        <row r="31333">
          <cell r="A31333">
            <v>50314661</v>
          </cell>
          <cell r="B31333" t="str">
            <v>Sandía amarilla ecológica</v>
          </cell>
        </row>
        <row r="31334">
          <cell r="A31334">
            <v>50314701</v>
          </cell>
          <cell r="B31334" t="str">
            <v>Moras negras ecológicas</v>
          </cell>
        </row>
        <row r="31335">
          <cell r="A31335">
            <v>50314702</v>
          </cell>
          <cell r="B31335" t="str">
            <v>Moras blancas ecológicas</v>
          </cell>
        </row>
        <row r="31336">
          <cell r="A31336">
            <v>50314801</v>
          </cell>
          <cell r="B31336" t="str">
            <v>Mirto de pantano orgánico</v>
          </cell>
        </row>
        <row r="31337">
          <cell r="A31337">
            <v>50314802</v>
          </cell>
          <cell r="B31337" t="str">
            <v>Arándanos orgánicos</v>
          </cell>
        </row>
        <row r="31338">
          <cell r="A31338">
            <v>50314901</v>
          </cell>
          <cell r="B31338" t="str">
            <v>Nectarinas orgánicas de abril</v>
          </cell>
        </row>
        <row r="31339">
          <cell r="A31339">
            <v>50314902</v>
          </cell>
          <cell r="B31339" t="str">
            <v>Nectardinas orgánicas de niebla ártica</v>
          </cell>
        </row>
        <row r="31340">
          <cell r="A31340">
            <v>50314903</v>
          </cell>
          <cell r="B31340" t="str">
            <v>Nectarinas orgánicas de nieve ártica</v>
          </cell>
        </row>
        <row r="31341">
          <cell r="A31341">
            <v>50314904</v>
          </cell>
          <cell r="B31341" t="str">
            <v>Nectarinas orgánicas de estrellas árticas</v>
          </cell>
        </row>
        <row r="31342">
          <cell r="A31342">
            <v>50314905</v>
          </cell>
          <cell r="B31342" t="str">
            <v>Nectarinas dulces árticas orgánicas</v>
          </cell>
        </row>
        <row r="31343">
          <cell r="A31343">
            <v>50314906</v>
          </cell>
          <cell r="B31343" t="str">
            <v>Nectarinas orgánicas del Ártico</v>
          </cell>
        </row>
        <row r="31344">
          <cell r="A31344">
            <v>50314907</v>
          </cell>
          <cell r="B31344" t="str">
            <v>Nectarinas de fuego de agosto orgánicas</v>
          </cell>
        </row>
        <row r="31345">
          <cell r="A31345">
            <v>50314908</v>
          </cell>
          <cell r="B31345" t="str">
            <v>Nectarinas de perlas de agosto orgánicas</v>
          </cell>
        </row>
        <row r="31346">
          <cell r="A31346">
            <v>50314909</v>
          </cell>
          <cell r="B31346" t="str">
            <v>Nectarinas rojas de agosto ecológicas</v>
          </cell>
        </row>
        <row r="31347">
          <cell r="A31347">
            <v>50314910</v>
          </cell>
          <cell r="B31347" t="str">
            <v>Nectarinas estrella de otoño ecológicas</v>
          </cell>
        </row>
        <row r="31348">
          <cell r="A31348">
            <v>50314911</v>
          </cell>
          <cell r="B31348" t="str">
            <v>Nectarinas orgánicas</v>
          </cell>
        </row>
        <row r="31349">
          <cell r="A31349">
            <v>50314912</v>
          </cell>
          <cell r="B31349" t="str">
            <v>Nectarinas de perlas brillantes orgánicas</v>
          </cell>
        </row>
        <row r="31350">
          <cell r="A31350">
            <v>50314913</v>
          </cell>
          <cell r="B31350" t="str">
            <v>Nectarinas brillantes de diamante orgánico</v>
          </cell>
        </row>
        <row r="31351">
          <cell r="A31351">
            <v>50314914</v>
          </cell>
          <cell r="B31351" t="str">
            <v>Nectarinas orgánicas de raya de diamante</v>
          </cell>
        </row>
        <row r="31352">
          <cell r="A31352">
            <v>50314915</v>
          </cell>
          <cell r="B31352" t="str">
            <v>Nectarinas orgánicas</v>
          </cell>
        </row>
        <row r="31353">
          <cell r="A31353">
            <v>50314916</v>
          </cell>
          <cell r="B31353" t="str">
            <v>Nectarinas orgánicas de diamantes tempranos</v>
          </cell>
        </row>
        <row r="31354">
          <cell r="A31354">
            <v>50314917</v>
          </cell>
          <cell r="B31354" t="str">
            <v>Nectarinas orgánicas de Fairlane</v>
          </cell>
        </row>
        <row r="31355">
          <cell r="A31355">
            <v>50314918</v>
          </cell>
          <cell r="B31355" t="str">
            <v>Nectarinas de fantasía orgánicas</v>
          </cell>
        </row>
        <row r="31356">
          <cell r="A31356">
            <v>50314919</v>
          </cell>
          <cell r="B31356" t="str">
            <v>Nectarinas orgánicas de perlas de fuego</v>
          </cell>
        </row>
        <row r="31357">
          <cell r="A31357">
            <v>50314920</v>
          </cell>
          <cell r="B31357" t="str">
            <v>Nectarinas dulces de fuego orgánicas</v>
          </cell>
        </row>
        <row r="31358">
          <cell r="A31358">
            <v>50314921</v>
          </cell>
          <cell r="B31358" t="str">
            <v>Nectarinas flamekistas orgánicas</v>
          </cell>
        </row>
        <row r="31359">
          <cell r="A31359">
            <v>50314922</v>
          </cell>
          <cell r="B31359" t="str">
            <v>Nectarinas orgánicas de tipo plano</v>
          </cell>
        </row>
        <row r="31360">
          <cell r="A31360">
            <v>50314923</v>
          </cell>
          <cell r="B31360" t="str">
            <v>Nectarinas de delicias de jardín orgánico</v>
          </cell>
        </row>
        <row r="31361">
          <cell r="A31361">
            <v>50314924</v>
          </cell>
          <cell r="B31361" t="str">
            <v>Nectarinas orgánicas de mina de oro</v>
          </cell>
        </row>
        <row r="31362">
          <cell r="A31362">
            <v>50314925</v>
          </cell>
          <cell r="B31362" t="str">
            <v>Nectarinas de gran perla orgánicas</v>
          </cell>
        </row>
        <row r="31363">
          <cell r="A31363">
            <v>50314926</v>
          </cell>
          <cell r="B31363" t="str">
            <v>Nectarinas orgánicas endurecidas</v>
          </cell>
        </row>
        <row r="31364">
          <cell r="A31364">
            <v>50314927</v>
          </cell>
          <cell r="B31364" t="str">
            <v>Miel orgánica brilla nectarinas</v>
          </cell>
        </row>
        <row r="31365">
          <cell r="A31365">
            <v>50314928</v>
          </cell>
          <cell r="B31365" t="str">
            <v>Nectarinas rojas ecológicas de julio</v>
          </cell>
        </row>
        <row r="31366">
          <cell r="A31366">
            <v>50314929</v>
          </cell>
          <cell r="B31366" t="str">
            <v>Nectarinas de perlas kay orgánicas</v>
          </cell>
        </row>
        <row r="31367">
          <cell r="A31367">
            <v>50314930</v>
          </cell>
          <cell r="B31367" t="str">
            <v>Nectarinas dulces kay orgánicas</v>
          </cell>
        </row>
        <row r="31368">
          <cell r="A31368">
            <v>50314931</v>
          </cell>
          <cell r="B31368" t="str">
            <v>Orgánico puede nectarinas de diamante</v>
          </cell>
        </row>
        <row r="31369">
          <cell r="A31369">
            <v>50314932</v>
          </cell>
          <cell r="B31369" t="str">
            <v>Nectarinas orgánicas</v>
          </cell>
        </row>
        <row r="31370">
          <cell r="A31370">
            <v>50314933</v>
          </cell>
          <cell r="B31370" t="str">
            <v>Nectarinas de mayglo orgánicas</v>
          </cell>
        </row>
        <row r="31371">
          <cell r="A31371">
            <v>50314934</v>
          </cell>
          <cell r="B31371" t="str">
            <v>Nectarinas de meristes orgánicas</v>
          </cell>
        </row>
        <row r="31372">
          <cell r="A31372">
            <v>50314935</v>
          </cell>
          <cell r="B31372" t="str">
            <v>Nectarinas orgánicas de diamante rojo</v>
          </cell>
        </row>
        <row r="31373">
          <cell r="A31373">
            <v>50314936</v>
          </cell>
          <cell r="B31373" t="str">
            <v>Nectarinas de oro rojo ecológico</v>
          </cell>
        </row>
        <row r="31374">
          <cell r="A31374">
            <v>50314937</v>
          </cell>
          <cell r="B31374" t="str">
            <v>Nectarinas rojas orgánicas</v>
          </cell>
        </row>
        <row r="31375">
          <cell r="A31375">
            <v>50314938</v>
          </cell>
          <cell r="B31375" t="str">
            <v>Nectarinas rojas ecológicas</v>
          </cell>
        </row>
        <row r="31376">
          <cell r="A31376">
            <v>50314939</v>
          </cell>
          <cell r="B31376" t="str">
            <v>Nectarinas rojas de río ecológicas</v>
          </cell>
        </row>
        <row r="31377">
          <cell r="A31377">
            <v>50314940</v>
          </cell>
          <cell r="B31377" t="str">
            <v>Nectarinas orgánicas de diamantes rosas</v>
          </cell>
        </row>
        <row r="31378">
          <cell r="A31378">
            <v>50314941</v>
          </cell>
          <cell r="B31378" t="str">
            <v>Nectarinas glo reales orgánicas</v>
          </cell>
        </row>
        <row r="31379">
          <cell r="A31379">
            <v>50314942</v>
          </cell>
          <cell r="B31379" t="str">
            <v>Nectarinas orgánicas de rubí y diamante</v>
          </cell>
        </row>
        <row r="31380">
          <cell r="A31380">
            <v>50314943</v>
          </cell>
          <cell r="B31380" t="str">
            <v>Nectarinas dulces rubí orgánicas</v>
          </cell>
        </row>
        <row r="31381">
          <cell r="A31381">
            <v>50314944</v>
          </cell>
          <cell r="B31381" t="str">
            <v>Nectarinas de joya rojiza orgánicas</v>
          </cell>
        </row>
        <row r="31382">
          <cell r="A31382">
            <v>50314945</v>
          </cell>
          <cell r="B31382" t="str">
            <v>Nectarinas rojas ecológicas de septiembre</v>
          </cell>
        </row>
        <row r="31383">
          <cell r="A31383">
            <v>50314946</v>
          </cell>
          <cell r="B31383" t="str">
            <v>Nectarinas orgánicas de la reina de las nieves</v>
          </cell>
        </row>
        <row r="31384">
          <cell r="A31384">
            <v>50314947</v>
          </cell>
          <cell r="B31384" t="str">
            <v>Nectarinas brillantes de primavera orgánicas</v>
          </cell>
        </row>
        <row r="31385">
          <cell r="A31385">
            <v>50314948</v>
          </cell>
          <cell r="B31385" t="str">
            <v>Nectarinas rojas ecológicas de primavera</v>
          </cell>
        </row>
        <row r="31386">
          <cell r="A31386">
            <v>50314949</v>
          </cell>
          <cell r="B31386" t="str">
            <v>Nectarinas orgánicas de colorete de verano</v>
          </cell>
        </row>
        <row r="31387">
          <cell r="A31387">
            <v>50314950</v>
          </cell>
          <cell r="B31387" t="str">
            <v>Nectarinas brite de verano ecológicas</v>
          </cell>
        </row>
        <row r="31388">
          <cell r="A31388">
            <v>50314951</v>
          </cell>
          <cell r="B31388" t="str">
            <v>Nectarinas de diamantes orgánicos de verano</v>
          </cell>
        </row>
        <row r="31389">
          <cell r="A31389">
            <v>50314952</v>
          </cell>
          <cell r="B31389" t="str">
            <v>Nectarinas orgánicas de verano</v>
          </cell>
        </row>
        <row r="31390">
          <cell r="A31390">
            <v>50314953</v>
          </cell>
          <cell r="B31390" t="str">
            <v>Grandes nectarinas de verano ecológicas</v>
          </cell>
        </row>
        <row r="31391">
          <cell r="A31391">
            <v>50314954</v>
          </cell>
          <cell r="B31391" t="str">
            <v>Nectarinas orgánicas</v>
          </cell>
        </row>
        <row r="31392">
          <cell r="A31392">
            <v>50314955</v>
          </cell>
          <cell r="B31392" t="str">
            <v>Nectarinas orgánicas de fuego</v>
          </cell>
        </row>
        <row r="31393">
          <cell r="A31393">
            <v>50314956</v>
          </cell>
          <cell r="B31393" t="str">
            <v>Nectarinas orgánicas zee glo</v>
          </cell>
        </row>
        <row r="31394">
          <cell r="A31394">
            <v>50314957</v>
          </cell>
          <cell r="B31394" t="str">
            <v>Nectarinas zeegrand orgánicas</v>
          </cell>
        </row>
        <row r="31395">
          <cell r="A31395">
            <v>50315001</v>
          </cell>
          <cell r="B31395" t="str">
            <v>Naranjas agrias africanas ecológicas</v>
          </cell>
        </row>
        <row r="31396">
          <cell r="A31396">
            <v>50315002</v>
          </cell>
          <cell r="B31396" t="str">
            <v>Naranjas dulces ámbar ecológicas</v>
          </cell>
        </row>
        <row r="31397">
          <cell r="A31397">
            <v>50315003</v>
          </cell>
          <cell r="B31397" t="str">
            <v>Naranjas agrias argentinas orgánicas</v>
          </cell>
        </row>
        <row r="31398">
          <cell r="A31398">
            <v>50315004</v>
          </cell>
          <cell r="B31398" t="str">
            <v>Naranjas bahianinha ecológicas</v>
          </cell>
        </row>
        <row r="31399">
          <cell r="A31399">
            <v>50315005</v>
          </cell>
          <cell r="B31399" t="str">
            <v>Naranjas bergamota ecológicas</v>
          </cell>
        </row>
        <row r="31400">
          <cell r="A31400">
            <v>50315006</v>
          </cell>
          <cell r="B31400" t="str">
            <v>Naranjas berna ecológicas</v>
          </cell>
        </row>
        <row r="31401">
          <cell r="A31401">
            <v>50315007</v>
          </cell>
          <cell r="B31401" t="str">
            <v>Naranjas bigaradier apepu ecológicas</v>
          </cell>
        </row>
        <row r="31402">
          <cell r="A31402">
            <v>50315008</v>
          </cell>
          <cell r="B31402" t="str">
            <v>Naranjas daidai agridulces ecológicas</v>
          </cell>
        </row>
        <row r="31403">
          <cell r="A31403">
            <v>50315009</v>
          </cell>
          <cell r="B31403" t="str">
            <v>Naranjas rubias ecológicas</v>
          </cell>
        </row>
        <row r="31404">
          <cell r="A31404">
            <v>50315010</v>
          </cell>
          <cell r="B31404" t="str">
            <v>Naranjas sanguinas ecológicas</v>
          </cell>
        </row>
        <row r="31405">
          <cell r="A31405">
            <v>50315011</v>
          </cell>
          <cell r="B31405" t="str">
            <v>Naranjas navel de California ecológicas</v>
          </cell>
        </row>
        <row r="31406">
          <cell r="A31406">
            <v>50315012</v>
          </cell>
          <cell r="B31406" t="str">
            <v>Naranjas cara cara ecológicas</v>
          </cell>
        </row>
        <row r="31407">
          <cell r="A31407">
            <v>50315013</v>
          </cell>
          <cell r="B31407" t="str">
            <v>Naranjas chinotto ecológicas</v>
          </cell>
        </row>
        <row r="31408">
          <cell r="A31408">
            <v>50315014</v>
          </cell>
          <cell r="B31408" t="str">
            <v>Naranjas Ombligo de ensueño ecológicas</v>
          </cell>
        </row>
        <row r="31409">
          <cell r="A31409">
            <v>50315015</v>
          </cell>
          <cell r="B31409" t="str">
            <v>Naranjas gou tou ecológicas</v>
          </cell>
        </row>
        <row r="31410">
          <cell r="A31410">
            <v>50315016</v>
          </cell>
          <cell r="B31410" t="str">
            <v>Naranjas hamlin ecológicas</v>
          </cell>
        </row>
        <row r="31411">
          <cell r="A31411">
            <v>50315017</v>
          </cell>
          <cell r="B31411" t="str">
            <v>Naranjas jaffa ecológicas</v>
          </cell>
        </row>
        <row r="31412">
          <cell r="A31412">
            <v>50315018</v>
          </cell>
          <cell r="B31412" t="str">
            <v>Naranjas jincheng orgánicas</v>
          </cell>
        </row>
        <row r="31413">
          <cell r="A31413">
            <v>50315019</v>
          </cell>
          <cell r="B31413" t="str">
            <v>Naranjas ecológicas k-tempranas</v>
          </cell>
        </row>
        <row r="31414">
          <cell r="A31414">
            <v>50315020</v>
          </cell>
          <cell r="B31414" t="str">
            <v>Naranjas kona ecológicas</v>
          </cell>
        </row>
        <row r="31415">
          <cell r="A31415">
            <v>50315021</v>
          </cell>
          <cell r="B31415" t="str">
            <v>Naranjas navel tardías ecológicas</v>
          </cell>
        </row>
        <row r="31416">
          <cell r="A31416">
            <v>50315022</v>
          </cell>
          <cell r="B31416" t="str">
            <v>Naranjas de valencia tardías ecológicas</v>
          </cell>
        </row>
        <row r="31417">
          <cell r="A31417">
            <v>50315023</v>
          </cell>
          <cell r="B31417" t="str">
            <v>Naranjas limequat ecológicas</v>
          </cell>
        </row>
        <row r="31418">
          <cell r="A31418">
            <v>50315024</v>
          </cell>
          <cell r="B31418" t="str">
            <v>Naranjas marr ecológicas</v>
          </cell>
        </row>
        <row r="31419">
          <cell r="A31419">
            <v>50315025</v>
          </cell>
          <cell r="B31419" t="str">
            <v>Naranjas melogold ecológicas</v>
          </cell>
        </row>
        <row r="31420">
          <cell r="A31420">
            <v>50315026</v>
          </cell>
          <cell r="B31420" t="str">
            <v>Naranjas moro ecológicas</v>
          </cell>
        </row>
        <row r="31421">
          <cell r="A31421">
            <v>50315027</v>
          </cell>
          <cell r="B31421" t="str">
            <v>Moro naranjas tarocco ecológicas</v>
          </cell>
        </row>
        <row r="31422">
          <cell r="A31422">
            <v>50315028</v>
          </cell>
          <cell r="B31422" t="str">
            <v>Naranjas navel ecológicas</v>
          </cell>
        </row>
        <row r="31423">
          <cell r="A31423">
            <v>50315029</v>
          </cell>
          <cell r="B31423" t="str">
            <v>Naranjas navelina ecológicas</v>
          </cell>
        </row>
        <row r="31424">
          <cell r="A31424">
            <v>50315030</v>
          </cell>
          <cell r="B31424" t="str">
            <v>Naranjas oro blanco ecológicas</v>
          </cell>
        </row>
        <row r="31425">
          <cell r="A31425">
            <v>50315031</v>
          </cell>
          <cell r="B31425" t="str">
            <v>Naranjas osceola ecológicas</v>
          </cell>
        </row>
        <row r="31426">
          <cell r="A31426">
            <v>50315032</v>
          </cell>
          <cell r="B31426" t="str">
            <v>Naranjas parson orgánicas</v>
          </cell>
        </row>
        <row r="31427">
          <cell r="A31427">
            <v>50315033</v>
          </cell>
          <cell r="B31427" t="str">
            <v>Naranjas pera ecológicas</v>
          </cell>
        </row>
        <row r="31428">
          <cell r="A31428">
            <v>50315034</v>
          </cell>
          <cell r="B31428" t="str">
            <v>Naranjas de calabaza ecológicas</v>
          </cell>
        </row>
        <row r="31429">
          <cell r="A31429">
            <v>50315035</v>
          </cell>
          <cell r="B31429" t="str">
            <v>Naranjas rojas rodadas ecológicas</v>
          </cell>
        </row>
        <row r="31430">
          <cell r="A31430">
            <v>50315036</v>
          </cell>
          <cell r="B31430" t="str">
            <v>Naranjas de roble ecológicas</v>
          </cell>
        </row>
        <row r="31431">
          <cell r="A31431">
            <v>50315037</v>
          </cell>
          <cell r="B31431" t="str">
            <v>Naranjas salustianas ecológicas</v>
          </cell>
        </row>
        <row r="31432">
          <cell r="A31432">
            <v>50315038</v>
          </cell>
          <cell r="B31432" t="str">
            <v>Naranjas sanguine ecológicas</v>
          </cell>
        </row>
        <row r="31433">
          <cell r="A31433">
            <v>50315039</v>
          </cell>
          <cell r="B31433" t="str">
            <v>Naranjas sanguinelli ecológicas</v>
          </cell>
        </row>
        <row r="31434">
          <cell r="A31434">
            <v>50315040</v>
          </cell>
          <cell r="B31434" t="str">
            <v>Naranjas de Sevilla ecológicas</v>
          </cell>
        </row>
        <row r="31435">
          <cell r="A31435">
            <v>50315041</v>
          </cell>
          <cell r="B31435" t="str">
            <v>Naranjas shamouti jaffa ecológicas</v>
          </cell>
        </row>
        <row r="31436">
          <cell r="A31436">
            <v>50315042</v>
          </cell>
          <cell r="B31436" t="str">
            <v>Naranjas de Túnez ecológicas</v>
          </cell>
        </row>
        <row r="31437">
          <cell r="A31437">
            <v>50315043</v>
          </cell>
          <cell r="B31437" t="str">
            <v>Naranjas Valencia ecológicas</v>
          </cell>
        </row>
        <row r="31438">
          <cell r="A31438">
            <v>50315044</v>
          </cell>
          <cell r="B31438" t="str">
            <v>Naranjas navel washington ecológicas</v>
          </cell>
        </row>
        <row r="31439">
          <cell r="A31439">
            <v>50315101</v>
          </cell>
          <cell r="B31439" t="str">
            <v>Papayas verdes ecológicas para cocinar</v>
          </cell>
        </row>
        <row r="31440">
          <cell r="A31440">
            <v>50315102</v>
          </cell>
          <cell r="B31440" t="str">
            <v>Papayas maradol ecológicas</v>
          </cell>
        </row>
        <row r="31441">
          <cell r="A31441">
            <v>50315103</v>
          </cell>
          <cell r="B31441" t="str">
            <v>Papayas amarillas mexicanas orgánicas</v>
          </cell>
        </row>
        <row r="31442">
          <cell r="A31442">
            <v>50315104</v>
          </cell>
          <cell r="B31442" t="str">
            <v>Papayas de montaña ecológicas</v>
          </cell>
        </row>
        <row r="31443">
          <cell r="A31443">
            <v>50315105</v>
          </cell>
          <cell r="B31443" t="str">
            <v>Papayas orgánicas</v>
          </cell>
        </row>
        <row r="31444">
          <cell r="A31444">
            <v>50315106</v>
          </cell>
          <cell r="B31444" t="str">
            <v>Papayas orgánicas</v>
          </cell>
        </row>
        <row r="31445">
          <cell r="A31445">
            <v>50315201</v>
          </cell>
          <cell r="B31445" t="str">
            <v>Plátano ecológico maracuyá</v>
          </cell>
        </row>
        <row r="31446">
          <cell r="A31446">
            <v>50315202</v>
          </cell>
          <cell r="B31446" t="str">
            <v>Pasiflora azul ecológica</v>
          </cell>
        </row>
        <row r="31447">
          <cell r="A31447">
            <v>50315203</v>
          </cell>
          <cell r="B31447" t="str">
            <v>Crackerjack ecológico maracuyá</v>
          </cell>
        </row>
        <row r="31448">
          <cell r="A31448">
            <v>50315204</v>
          </cell>
          <cell r="B31448" t="str">
            <v>Granadilla gigante ecológica maracuyá</v>
          </cell>
        </row>
        <row r="31449">
          <cell r="A31449">
            <v>50315205</v>
          </cell>
          <cell r="B31449" t="str">
            <v>Granadilla dorada ecológica de maracuyá</v>
          </cell>
        </row>
        <row r="31450">
          <cell r="A31450">
            <v>50315206</v>
          </cell>
          <cell r="B31450" t="str">
            <v>Maypops ecológicos de maracuyá</v>
          </cell>
        </row>
        <row r="31451">
          <cell r="A31451">
            <v>50315207</v>
          </cell>
          <cell r="B31451" t="str">
            <v>Granadilla roja ecológica maracuyá</v>
          </cell>
        </row>
        <row r="31452">
          <cell r="A31452">
            <v>50315208</v>
          </cell>
          <cell r="B31452" t="str">
            <v>Granadilla dulce ecológica de maracuyá</v>
          </cell>
        </row>
        <row r="31453">
          <cell r="A31453">
            <v>50315209</v>
          </cell>
          <cell r="B31453" t="str">
            <v>Agua orgánica limón maracuyá</v>
          </cell>
        </row>
        <row r="31454">
          <cell r="A31454">
            <v>50315210</v>
          </cell>
          <cell r="B31454" t="str">
            <v>Pasiflora orgánica con tallo de ala</v>
          </cell>
        </row>
        <row r="31455">
          <cell r="A31455">
            <v>50315301</v>
          </cell>
          <cell r="B31455" t="str">
            <v>Melocotones orgánicos de cresta ámbar</v>
          </cell>
        </row>
        <row r="31456">
          <cell r="A31456">
            <v>50315302</v>
          </cell>
          <cell r="B31456" t="str">
            <v>Melocotones de nieve ecológicos de abril</v>
          </cell>
        </row>
        <row r="31457">
          <cell r="A31457">
            <v>50315303</v>
          </cell>
          <cell r="B31457" t="str">
            <v>Melocotones augustos ecológicos</v>
          </cell>
        </row>
        <row r="31458">
          <cell r="A31458">
            <v>50315304</v>
          </cell>
          <cell r="B31458" t="str">
            <v>Melocotones orgánicos de otoño</v>
          </cell>
        </row>
        <row r="31459">
          <cell r="A31459">
            <v>50315305</v>
          </cell>
          <cell r="B31459" t="str">
            <v>Melocotones de otoño ecológicos</v>
          </cell>
        </row>
        <row r="31460">
          <cell r="A31460">
            <v>50315306</v>
          </cell>
          <cell r="B31460" t="str">
            <v>Melocotones de babcock ecológicos</v>
          </cell>
        </row>
        <row r="31461">
          <cell r="A31461">
            <v>50315307</v>
          </cell>
          <cell r="B31461" t="str">
            <v>Melocotones orgánicos de Brittney Lane</v>
          </cell>
        </row>
        <row r="31462">
          <cell r="A31462">
            <v>50315308</v>
          </cell>
          <cell r="B31462" t="str">
            <v>Melocotones cary mac ecológicos</v>
          </cell>
        </row>
        <row r="31463">
          <cell r="A31463">
            <v>50315309</v>
          </cell>
          <cell r="B31463" t="str">
            <v>Melocotones clásicos ecológicos</v>
          </cell>
        </row>
        <row r="31464">
          <cell r="A31464">
            <v>50315310</v>
          </cell>
          <cell r="B31464" t="str">
            <v>Melocotones dulces ecológicos</v>
          </cell>
        </row>
        <row r="31465">
          <cell r="A31465">
            <v>50315311</v>
          </cell>
          <cell r="B31465" t="str">
            <v>Melocotones orgánicos de crest haven</v>
          </cell>
        </row>
        <row r="31466">
          <cell r="A31466">
            <v>50315312</v>
          </cell>
          <cell r="B31466" t="str">
            <v>Melocotones carmesí ecológicos</v>
          </cell>
        </row>
        <row r="31467">
          <cell r="A31467">
            <v>50315313</v>
          </cell>
          <cell r="B31467" t="str">
            <v>Melocotones princesa herederos ecológicos</v>
          </cell>
        </row>
        <row r="31468">
          <cell r="A31468">
            <v>50315314</v>
          </cell>
          <cell r="B31468" t="str">
            <v>Melocotones de sol de David ecológicos</v>
          </cell>
        </row>
        <row r="31469">
          <cell r="A31469">
            <v>50315315</v>
          </cell>
          <cell r="B31469" t="str">
            <v>Melocotones princesa de diamantes orgánicos</v>
          </cell>
        </row>
        <row r="31470">
          <cell r="A31470">
            <v>50315316</v>
          </cell>
          <cell r="B31470" t="str">
            <v>Melocotones ecológicos</v>
          </cell>
        </row>
        <row r="31471">
          <cell r="A31471">
            <v>50315317</v>
          </cell>
          <cell r="B31471" t="str">
            <v>Melocotones majestuosos tempranos ecológicos</v>
          </cell>
        </row>
        <row r="31472">
          <cell r="A31472">
            <v>50315318</v>
          </cell>
          <cell r="B31472" t="str">
            <v>Melocotones orgánicos de tratamiento temprano</v>
          </cell>
        </row>
        <row r="31473">
          <cell r="A31473">
            <v>50315319</v>
          </cell>
          <cell r="B31473" t="str">
            <v>Melocotones elegantes ecológicos</v>
          </cell>
        </row>
        <row r="31474">
          <cell r="A31474">
            <v>50315320</v>
          </cell>
          <cell r="B31474" t="str">
            <v>Melocotones emperatriz ecológicos</v>
          </cell>
        </row>
        <row r="31475">
          <cell r="A31475">
            <v>50315321</v>
          </cell>
          <cell r="B31475" t="str">
            <v>Melocotones orgánicos</v>
          </cell>
        </row>
        <row r="31476">
          <cell r="A31476">
            <v>50315322</v>
          </cell>
          <cell r="B31476" t="str">
            <v>Melocotones elegantes orgánicos</v>
          </cell>
        </row>
        <row r="31477">
          <cell r="A31477">
            <v>50315323</v>
          </cell>
          <cell r="B31477" t="str">
            <v>Melocotones príncipe de fuego ecológicos</v>
          </cell>
        </row>
        <row r="31478">
          <cell r="A31478">
            <v>50315324</v>
          </cell>
          <cell r="B31478" t="str">
            <v>Melocotones de cresta de llama orgánica</v>
          </cell>
        </row>
        <row r="31479">
          <cell r="A31479">
            <v>50315325</v>
          </cell>
          <cell r="B31479" t="str">
            <v>Melocotones ecológicos tipo plano</v>
          </cell>
        </row>
        <row r="31480">
          <cell r="A31480">
            <v>50315326</v>
          </cell>
          <cell r="B31480" t="str">
            <v>Melocotones orgánicos flavorcrest</v>
          </cell>
        </row>
        <row r="31481">
          <cell r="A31481">
            <v>50315327</v>
          </cell>
          <cell r="B31481" t="str">
            <v>Melocotones príncipe de Florida orgánicos</v>
          </cell>
        </row>
        <row r="31482">
          <cell r="A31482">
            <v>50315328</v>
          </cell>
          <cell r="B31482" t="str">
            <v>Melocotones ecológicos de luna llena</v>
          </cell>
        </row>
        <row r="31483">
          <cell r="A31483">
            <v>50315329</v>
          </cell>
          <cell r="B31483" t="str">
            <v>Melocotones cosechadores ecológicos</v>
          </cell>
        </row>
        <row r="31484">
          <cell r="A31484">
            <v>50315330</v>
          </cell>
          <cell r="B31484" t="str">
            <v>Melocotones princesa de hielo ecológico</v>
          </cell>
        </row>
        <row r="31485">
          <cell r="A31485">
            <v>50315331</v>
          </cell>
          <cell r="B31485" t="str">
            <v>Melocotones princesa marfil ecológicos</v>
          </cell>
        </row>
        <row r="31486">
          <cell r="A31486">
            <v>50315332</v>
          </cell>
          <cell r="B31486" t="str">
            <v>Melocotones reina jersey ecológicos</v>
          </cell>
        </row>
        <row r="31487">
          <cell r="A31487">
            <v>50315333</v>
          </cell>
          <cell r="B31487" t="str">
            <v>Melocotones orgánicos John Henry</v>
          </cell>
        </row>
        <row r="31488">
          <cell r="A31488">
            <v>50315334</v>
          </cell>
          <cell r="B31488" t="str">
            <v>Melocotones príncipe de junio ecológicos</v>
          </cell>
        </row>
        <row r="31489">
          <cell r="A31489">
            <v>50315335</v>
          </cell>
          <cell r="B31489" t="str">
            <v>Melocotones kaweah ecológicos</v>
          </cell>
        </row>
        <row r="31490">
          <cell r="A31490">
            <v>50315336</v>
          </cell>
          <cell r="B31490" t="str">
            <v>Melocotones klondike ecológicos</v>
          </cell>
        </row>
        <row r="31491">
          <cell r="A31491">
            <v>50315337</v>
          </cell>
          <cell r="B31491" t="str">
            <v>Melocotones lindo ecológicos</v>
          </cell>
        </row>
        <row r="31492">
          <cell r="A31492">
            <v>50315338</v>
          </cell>
          <cell r="B31492" t="str">
            <v>Melocotones ecológicos</v>
          </cell>
        </row>
        <row r="31493">
          <cell r="A31493">
            <v>50315339</v>
          </cell>
          <cell r="B31493" t="str">
            <v>Melocotones majestuosos ecológicos</v>
          </cell>
        </row>
        <row r="31494">
          <cell r="A31494">
            <v>50315340</v>
          </cell>
          <cell r="B31494" t="str">
            <v>Melocotones o'henry ecológicos</v>
          </cell>
        </row>
        <row r="31495">
          <cell r="A31495">
            <v>50315341</v>
          </cell>
          <cell r="B31495" t="str">
            <v>Melocotones queencrest ecológicos</v>
          </cell>
        </row>
        <row r="31496">
          <cell r="A31496">
            <v>50315342</v>
          </cell>
          <cell r="B31496" t="str">
            <v>Melocotones rojos ecológicos</v>
          </cell>
        </row>
        <row r="31497">
          <cell r="A31497">
            <v>50315343</v>
          </cell>
          <cell r="B31497" t="str">
            <v>Melocotones rojos ecológicos</v>
          </cell>
        </row>
        <row r="31498">
          <cell r="A31498">
            <v>50315344</v>
          </cell>
          <cell r="B31498" t="str">
            <v>Melocotones ecológicos</v>
          </cell>
        </row>
        <row r="31499">
          <cell r="A31499">
            <v>50315345</v>
          </cell>
          <cell r="B31499" t="str">
            <v>Melocotones rojos ecológicos</v>
          </cell>
        </row>
        <row r="31500">
          <cell r="A31500">
            <v>50315346</v>
          </cell>
          <cell r="B31500" t="str">
            <v>Melocotones regina ecológicos</v>
          </cell>
        </row>
        <row r="31501">
          <cell r="A31501">
            <v>50315347</v>
          </cell>
          <cell r="B31501" t="str">
            <v>Melocotones ricos orgánicos</v>
          </cell>
        </row>
        <row r="31502">
          <cell r="A31502">
            <v>50315348</v>
          </cell>
          <cell r="B31502" t="str">
            <v>Ricos en melocotones orgánicos</v>
          </cell>
        </row>
        <row r="31503">
          <cell r="A31503">
            <v>50315349</v>
          </cell>
          <cell r="B31503" t="str">
            <v>Melocotones ecológicos Royal Glory</v>
          </cell>
        </row>
        <row r="31504">
          <cell r="A31504">
            <v>50315350</v>
          </cell>
          <cell r="B31504" t="str">
            <v>Melocotones royal lady ecológicos</v>
          </cell>
        </row>
        <row r="31505">
          <cell r="A31505">
            <v>50315351</v>
          </cell>
          <cell r="B31505" t="str">
            <v>Melocotones de nieve ecológicos de septiembre</v>
          </cell>
        </row>
        <row r="31506">
          <cell r="A31506">
            <v>50315352</v>
          </cell>
          <cell r="B31506" t="str">
            <v>Melocotones de sol ecológicos de septiembre</v>
          </cell>
        </row>
        <row r="31507">
          <cell r="A31507">
            <v>50315353</v>
          </cell>
          <cell r="B31507" t="str">
            <v>Melocotones ecológicos sierra gem</v>
          </cell>
        </row>
        <row r="31508">
          <cell r="A31508">
            <v>50315354</v>
          </cell>
          <cell r="B31508" t="str">
            <v>Melocotones ángel de nieve ecológicos</v>
          </cell>
        </row>
        <row r="31509">
          <cell r="A31509">
            <v>50315355</v>
          </cell>
          <cell r="B31509" t="str">
            <v>Melocotones orgánicos con gemas de nieve</v>
          </cell>
        </row>
        <row r="31510">
          <cell r="A31510">
            <v>50315356</v>
          </cell>
          <cell r="B31510" t="str">
            <v>Melocotones ecológicos de las nieves</v>
          </cell>
        </row>
        <row r="31511">
          <cell r="A31511">
            <v>50315357</v>
          </cell>
          <cell r="B31511" t="str">
            <v>Melocotones de primavera ecológicos</v>
          </cell>
        </row>
        <row r="31512">
          <cell r="A31512">
            <v>50315358</v>
          </cell>
          <cell r="B31512" t="str">
            <v>Melocotones de nieve ecológicos de primavera</v>
          </cell>
        </row>
        <row r="31513">
          <cell r="A31513">
            <v>50315359</v>
          </cell>
          <cell r="B31513" t="str">
            <v>Melocotones orgánicos springcrest</v>
          </cell>
        </row>
        <row r="31514">
          <cell r="A31514">
            <v>50315360</v>
          </cell>
          <cell r="B31514" t="str">
            <v>Melocotones gigantes de azúcar ecológicos</v>
          </cell>
        </row>
        <row r="31515">
          <cell r="A31515">
            <v>50315361</v>
          </cell>
          <cell r="B31515" t="str">
            <v>Melocotones de azúcar ecológicos</v>
          </cell>
        </row>
        <row r="31516">
          <cell r="A31516">
            <v>50315362</v>
          </cell>
          <cell r="B31516" t="str">
            <v>Melocotones orgánicos brillantes por el sol</v>
          </cell>
        </row>
        <row r="31517">
          <cell r="A31517">
            <v>50315363</v>
          </cell>
          <cell r="B31517" t="str">
            <v>Melocotones ecológicos sunhigh</v>
          </cell>
        </row>
        <row r="31518">
          <cell r="A31518">
            <v>50315364</v>
          </cell>
          <cell r="B31518" t="str">
            <v>Melocotones súper señora ecológicos</v>
          </cell>
        </row>
        <row r="31519">
          <cell r="A31519">
            <v>50315365</v>
          </cell>
          <cell r="B31519" t="str">
            <v>Melocotones orgánicos súper ricos</v>
          </cell>
        </row>
        <row r="31520">
          <cell r="A31520">
            <v>50315366</v>
          </cell>
          <cell r="B31520" t="str">
            <v>Melocotones ecológicos de cosecha segura</v>
          </cell>
        </row>
        <row r="31521">
          <cell r="A31521">
            <v>50315367</v>
          </cell>
          <cell r="B31521" t="str">
            <v>Melocotones ecológicos dulces de ensueño</v>
          </cell>
        </row>
        <row r="31522">
          <cell r="A31522">
            <v>50315368</v>
          </cell>
          <cell r="B31522" t="str">
            <v>Melocotones dulces ecológicos de septiembre</v>
          </cell>
        </row>
        <row r="31523">
          <cell r="A31523">
            <v>50315369</v>
          </cell>
          <cell r="B31523" t="str">
            <v>Melocotones ecológicos</v>
          </cell>
        </row>
        <row r="31524">
          <cell r="A31524">
            <v>50315370</v>
          </cell>
          <cell r="B31524" t="str">
            <v>Melocotones blancos ecológicos</v>
          </cell>
        </row>
        <row r="31525">
          <cell r="A31525">
            <v>50315371</v>
          </cell>
          <cell r="B31525" t="str">
            <v>Melocotones ecológicos zee lady</v>
          </cell>
        </row>
        <row r="31526">
          <cell r="A31526">
            <v>50315401</v>
          </cell>
          <cell r="B31526" t="str">
            <v>Peras de fetel abate ecológico</v>
          </cell>
        </row>
        <row r="31527">
          <cell r="A31527">
            <v>50315402</v>
          </cell>
          <cell r="B31527" t="str">
            <v>Peras anjou ecológicas</v>
          </cell>
        </row>
        <row r="31528">
          <cell r="A31528">
            <v>50315403</v>
          </cell>
          <cell r="B31528" t="str">
            <v>Peras asiáticas ecológicas</v>
          </cell>
        </row>
        <row r="31529">
          <cell r="A31529">
            <v>50315404</v>
          </cell>
          <cell r="B31529" t="str">
            <v>Peras bartlett ecológicas</v>
          </cell>
        </row>
        <row r="31530">
          <cell r="A31530">
            <v>50315405</v>
          </cell>
          <cell r="B31530" t="str">
            <v>Las mejores peras ecológicas de todos los tiempos</v>
          </cell>
        </row>
        <row r="31531">
          <cell r="A31531">
            <v>50315406</v>
          </cell>
          <cell r="B31531" t="str">
            <v>Peras beth ecológicas</v>
          </cell>
        </row>
        <row r="31532">
          <cell r="A31532">
            <v>50315407</v>
          </cell>
          <cell r="B31532" t="str">
            <v>Peras beurré ecológicas</v>
          </cell>
        </row>
        <row r="31533">
          <cell r="A31533">
            <v>50315408</v>
          </cell>
          <cell r="B31533" t="str">
            <v>Peras bosc ecológicas</v>
          </cell>
        </row>
        <row r="31534">
          <cell r="A31534">
            <v>50315409</v>
          </cell>
          <cell r="B31534" t="str">
            <v>Peras orgánicas favoritas</v>
          </cell>
        </row>
        <row r="31535">
          <cell r="A31535">
            <v>50315410</v>
          </cell>
          <cell r="B31535" t="str">
            <v>Peras ecológicas</v>
          </cell>
        </row>
        <row r="31536">
          <cell r="A31536">
            <v>50315411</v>
          </cell>
          <cell r="B31536" t="str">
            <v>Peras concorde ecológicas</v>
          </cell>
        </row>
        <row r="31537">
          <cell r="A31537">
            <v>50315412</v>
          </cell>
          <cell r="B31537" t="str">
            <v>Peras de conferencia ecológicas</v>
          </cell>
        </row>
        <row r="31538">
          <cell r="A31538">
            <v>50315413</v>
          </cell>
          <cell r="B31538" t="str">
            <v>Peras rojas carmesí ecológicas</v>
          </cell>
        </row>
        <row r="31539">
          <cell r="A31539">
            <v>50315414</v>
          </cell>
          <cell r="B31539" t="str">
            <v>Peras d'anjou ecológicas</v>
          </cell>
        </row>
        <row r="31540">
          <cell r="A31540">
            <v>50315415</v>
          </cell>
          <cell r="B31540" t="str">
            <v>Peras orgánicas dr jules guyot</v>
          </cell>
        </row>
        <row r="31541">
          <cell r="A31541">
            <v>50315416</v>
          </cell>
          <cell r="B31541" t="str">
            <v>Peras tempranas ecológicas</v>
          </cell>
        </row>
        <row r="31542">
          <cell r="A31542">
            <v>50315417</v>
          </cell>
          <cell r="B31542" t="str">
            <v>Peras marrones emperador ecológicas</v>
          </cell>
        </row>
        <row r="31543">
          <cell r="A31543">
            <v>50315418</v>
          </cell>
          <cell r="B31543" t="str">
            <v>Peras forelle ecológicas</v>
          </cell>
        </row>
        <row r="31544">
          <cell r="A31544">
            <v>50315419</v>
          </cell>
          <cell r="B31544" t="str">
            <v>Peras de mantequilla francesas ecológicas</v>
          </cell>
        </row>
        <row r="31545">
          <cell r="A31545">
            <v>50315420</v>
          </cell>
          <cell r="B31545" t="str">
            <v>Peras glou morceau ecológicas</v>
          </cell>
        </row>
        <row r="31546">
          <cell r="A31546">
            <v>50315421</v>
          </cell>
          <cell r="B31546" t="str">
            <v>Peras hosui ecológicas</v>
          </cell>
        </row>
        <row r="31547">
          <cell r="A31547">
            <v>50315422</v>
          </cell>
          <cell r="B31547" t="str">
            <v>Peras de mantequilla italianas ecológicas</v>
          </cell>
        </row>
        <row r="31548">
          <cell r="A31548">
            <v>50315423</v>
          </cell>
          <cell r="B31548" t="str">
            <v>Jerga ecológica de peras</v>
          </cell>
        </row>
        <row r="31549">
          <cell r="A31549">
            <v>50315424</v>
          </cell>
          <cell r="B31549" t="str">
            <v>Peras juno ecológicas</v>
          </cell>
        </row>
        <row r="31550">
          <cell r="A31550">
            <v>50315425</v>
          </cell>
          <cell r="B31550" t="str">
            <v>Peras kaiserlouise bonne de jersey ecológicas</v>
          </cell>
        </row>
        <row r="31551">
          <cell r="A31551">
            <v>50315426</v>
          </cell>
          <cell r="B31551" t="str">
            <v>Peras keiffer ecológicas</v>
          </cell>
        </row>
        <row r="31552">
          <cell r="A31552">
            <v>50315427</v>
          </cell>
          <cell r="B31552" t="str">
            <v>Peras reales ecológicas</v>
          </cell>
        </row>
        <row r="31553">
          <cell r="A31553">
            <v>50315428</v>
          </cell>
          <cell r="B31553" t="str">
            <v>Peras limonera ecológicas</v>
          </cell>
        </row>
        <row r="31554">
          <cell r="A31554">
            <v>50315429</v>
          </cell>
          <cell r="B31554" t="str">
            <v>Peras ecológicas Merton Pride</v>
          </cell>
        </row>
        <row r="31555">
          <cell r="A31555">
            <v>50315430</v>
          </cell>
          <cell r="B31555" t="str">
            <v>Peras bartlett de montaña ecológicas</v>
          </cell>
        </row>
        <row r="31556">
          <cell r="A31556">
            <v>50315431</v>
          </cell>
          <cell r="B31556" t="str">
            <v>Peras olivier de serres ecológicas</v>
          </cell>
        </row>
        <row r="31557">
          <cell r="A31557">
            <v>50315432</v>
          </cell>
          <cell r="B31557" t="str">
            <v>Peras ecológicas</v>
          </cell>
        </row>
        <row r="31558">
          <cell r="A31558">
            <v>50315433</v>
          </cell>
          <cell r="B31558" t="str">
            <v>Peras de triunfo de Organic Packham</v>
          </cell>
        </row>
        <row r="31559">
          <cell r="A31559">
            <v>50315434</v>
          </cell>
          <cell r="B31559" t="str">
            <v>Peras paraíso ecológicas</v>
          </cell>
        </row>
        <row r="31560">
          <cell r="A31560">
            <v>50315435</v>
          </cell>
          <cell r="B31560" t="str">
            <v>Peras Crasanne Organic Passe</v>
          </cell>
        </row>
        <row r="31561">
          <cell r="A31561">
            <v>50315436</v>
          </cell>
          <cell r="B31561" t="str">
            <v>Peras ecológicas</v>
          </cell>
        </row>
        <row r="31562">
          <cell r="A31562">
            <v>50315437</v>
          </cell>
          <cell r="B31562" t="str">
            <v>Peras rojas ecológicas</v>
          </cell>
        </row>
        <row r="31563">
          <cell r="A31563">
            <v>50315438</v>
          </cell>
          <cell r="B31563" t="str">
            <v>Peras rojas d'anjou ecológicas</v>
          </cell>
        </row>
        <row r="31564">
          <cell r="A31564">
            <v>50315439</v>
          </cell>
          <cell r="B31564" t="str">
            <v>Peras rocha ecológicas</v>
          </cell>
        </row>
        <row r="31565">
          <cell r="A31565">
            <v>50315441</v>
          </cell>
          <cell r="B31565" t="str">
            <v>Peras rojas rosadas ecológicas</v>
          </cell>
        </row>
        <row r="31566">
          <cell r="A31566">
            <v>50315442</v>
          </cell>
          <cell r="B31566" t="str">
            <v>Peras majestuosas reales ecológicas</v>
          </cell>
        </row>
        <row r="31567">
          <cell r="A31567">
            <v>50315443</v>
          </cell>
          <cell r="B31567" t="str">
            <v>Peras rojas rubí ecológicas</v>
          </cell>
        </row>
        <row r="31568">
          <cell r="A31568">
            <v>50315444</v>
          </cell>
          <cell r="B31568" t="str">
            <v>Peras Santa María ecológicas</v>
          </cell>
        </row>
        <row r="31569">
          <cell r="A31569">
            <v>50315445</v>
          </cell>
          <cell r="B31569" t="str">
            <v>Peras ecológicas</v>
          </cell>
        </row>
        <row r="31570">
          <cell r="A31570">
            <v>50315446</v>
          </cell>
          <cell r="B31570" t="str">
            <v>Peras de sensación orgánica</v>
          </cell>
        </row>
        <row r="31571">
          <cell r="A31571">
            <v>50315447</v>
          </cell>
          <cell r="B31571" t="str">
            <v>Peras carmesí estrella ecológicas</v>
          </cell>
        </row>
        <row r="31572">
          <cell r="A31572">
            <v>50315448</v>
          </cell>
          <cell r="B31572" t="str">
            <v>Peras carmesí orgánicas</v>
          </cell>
        </row>
        <row r="31573">
          <cell r="A31573">
            <v>50315449</v>
          </cell>
          <cell r="B31573" t="str">
            <v>Peras bartlett de verano ecológicas</v>
          </cell>
        </row>
        <row r="31574">
          <cell r="A31574">
            <v>50315450</v>
          </cell>
          <cell r="B31574" t="str">
            <v>Peras doradas ecológicas de verano</v>
          </cell>
        </row>
        <row r="31575">
          <cell r="A31575">
            <v>50315451</v>
          </cell>
          <cell r="B31575" t="str">
            <v>Peras orgánicas de oro sol</v>
          </cell>
        </row>
        <row r="31576">
          <cell r="A31576">
            <v>50315452</v>
          </cell>
          <cell r="B31576" t="str">
            <v>Peras orgánicas sunsprite</v>
          </cell>
        </row>
        <row r="31577">
          <cell r="A31577">
            <v>50315453</v>
          </cell>
          <cell r="B31577" t="str">
            <v>Peras doradas a medida ecológicas</v>
          </cell>
        </row>
        <row r="31578">
          <cell r="A31578">
            <v>50315454</v>
          </cell>
          <cell r="B31578" t="str">
            <v>Peras rojas a taylors ecológicas</v>
          </cell>
        </row>
        <row r="31579">
          <cell r="A31579">
            <v>50315455</v>
          </cell>
          <cell r="B31579" t="str">
            <v>Semillas ecológicas</v>
          </cell>
        </row>
        <row r="31580">
          <cell r="A31580">
            <v>50315456</v>
          </cell>
          <cell r="B31580" t="str">
            <v>Peras tosca ecológicas</v>
          </cell>
        </row>
        <row r="31581">
          <cell r="A31581">
            <v>50315457</v>
          </cell>
          <cell r="B31581" t="str">
            <v>Peras orgánicas</v>
          </cell>
        </row>
        <row r="31582">
          <cell r="A31582">
            <v>50315458</v>
          </cell>
          <cell r="B31582" t="str">
            <v>Peras orgánicas williams bon chretien</v>
          </cell>
        </row>
        <row r="31583">
          <cell r="A31583">
            <v>50315459</v>
          </cell>
          <cell r="B31583" t="str">
            <v>Peras williams orgánicas</v>
          </cell>
        </row>
        <row r="31584">
          <cell r="A31584">
            <v>50315460</v>
          </cell>
          <cell r="B31584" t="str">
            <v>Peras nelis de invierno ecológicas</v>
          </cell>
        </row>
        <row r="31585">
          <cell r="A31585">
            <v>50315501</v>
          </cell>
          <cell r="B31585" t="str">
            <v>Caqui americano orgánico</v>
          </cell>
        </row>
        <row r="31586">
          <cell r="A31586">
            <v>50315502</v>
          </cell>
          <cell r="B31586" t="str">
            <v>Caqui de zapote negro orgánico</v>
          </cell>
        </row>
        <row r="31587">
          <cell r="A31587">
            <v>50315503</v>
          </cell>
          <cell r="B31587" t="str">
            <v>Chapote orgánico/caqui negro</v>
          </cell>
        </row>
        <row r="31588">
          <cell r="A31588">
            <v>50315504</v>
          </cell>
          <cell r="B31588" t="str">
            <v>Caqui de ciruela dátil ecológico</v>
          </cell>
        </row>
        <row r="31589">
          <cell r="A31589">
            <v>50315505</v>
          </cell>
          <cell r="B31589" t="str">
            <v>Caquis fuyu ecológicos</v>
          </cell>
        </row>
        <row r="31590">
          <cell r="A31590">
            <v>50315506</v>
          </cell>
          <cell r="B31590" t="str">
            <v>Caquis fuyu gigantes orgánicos</v>
          </cell>
        </row>
        <row r="31591">
          <cell r="A31591">
            <v>50315507</v>
          </cell>
          <cell r="B31591" t="str">
            <v>Caquis hachiya orgánicos</v>
          </cell>
        </row>
        <row r="31592">
          <cell r="A31592">
            <v>50315508</v>
          </cell>
          <cell r="B31592" t="str">
            <v>Mabolo/caqui de mantequilla ecológico</v>
          </cell>
        </row>
        <row r="31593">
          <cell r="A31593">
            <v>50315509</v>
          </cell>
          <cell r="B31593" t="str">
            <v>Caquis ecológicos</v>
          </cell>
        </row>
        <row r="31594">
          <cell r="A31594">
            <v>50315510</v>
          </cell>
          <cell r="B31594" t="str">
            <v>Caquis reales brillantes ecológicos</v>
          </cell>
        </row>
        <row r="31595">
          <cell r="A31595">
            <v>50315511</v>
          </cell>
          <cell r="B31595" t="str">
            <v>Caqui de fruta sharon orgánica</v>
          </cell>
        </row>
        <row r="31596">
          <cell r="A31596">
            <v>50315512</v>
          </cell>
          <cell r="B31596" t="str">
            <v>Caquis de triunfo ecológicos</v>
          </cell>
        </row>
        <row r="31597">
          <cell r="A31597">
            <v>50315601</v>
          </cell>
          <cell r="B31597" t="str">
            <v>Piña chirimoya ecológica</v>
          </cell>
        </row>
        <row r="31598">
          <cell r="A31598">
            <v>50315602</v>
          </cell>
          <cell r="B31598" t="str">
            <v>Piña dorada ecológica</v>
          </cell>
        </row>
        <row r="31599">
          <cell r="A31599">
            <v>50315603</v>
          </cell>
          <cell r="B31599" t="str">
            <v>Hilo de piña ecológico</v>
          </cell>
        </row>
        <row r="31600">
          <cell r="A31600">
            <v>50315604</v>
          </cell>
          <cell r="B31600" t="str">
            <v>Pan de azúcar de piña kona ecológico</v>
          </cell>
        </row>
        <row r="31601">
          <cell r="A31601">
            <v>50315605</v>
          </cell>
          <cell r="B31601" t="str">
            <v>Piña reina natal orgánica</v>
          </cell>
        </row>
        <row r="31602">
          <cell r="A31602">
            <v>50315606</v>
          </cell>
          <cell r="B31602" t="str">
            <v>Piña pernambuco ecológica</v>
          </cell>
        </row>
        <row r="31603">
          <cell r="A31603">
            <v>50315607</v>
          </cell>
          <cell r="B31603" t="str">
            <v>Piña roja española ecológica</v>
          </cell>
        </row>
        <row r="31604">
          <cell r="A31604">
            <v>50315608</v>
          </cell>
          <cell r="B31604" t="str">
            <v>Piña de cayena suave orgánica</v>
          </cell>
        </row>
        <row r="31605">
          <cell r="A31605">
            <v>50315609</v>
          </cell>
          <cell r="B31605" t="str">
            <v>Pan de azúcar ecológico de piña</v>
          </cell>
        </row>
        <row r="31606">
          <cell r="A31606">
            <v>50315610</v>
          </cell>
          <cell r="B31606" t="str">
            <v>Piña abigarrada ecológica</v>
          </cell>
        </row>
        <row r="31607">
          <cell r="A31607">
            <v>50315701</v>
          </cell>
          <cell r="B31607" t="str">
            <v>Plucot kat negro ecológico</v>
          </cell>
        </row>
        <row r="31608">
          <cell r="A31608">
            <v>50315702</v>
          </cell>
          <cell r="B31608" t="str">
            <v>Plucot de gusto azul orgánico</v>
          </cell>
        </row>
        <row r="31609">
          <cell r="A31609">
            <v>50315703</v>
          </cell>
          <cell r="B31609" t="str">
            <v>Plucot de corazón carmesí orgánico</v>
          </cell>
        </row>
        <row r="31610">
          <cell r="A31610">
            <v>50315704</v>
          </cell>
          <cell r="B31610" t="str">
            <v>Plucot dappy dandy orgánico</v>
          </cell>
        </row>
        <row r="31611">
          <cell r="A31611">
            <v>50315705</v>
          </cell>
          <cell r="B31611" t="str">
            <v>Plucot de fuego de moteado orgánico</v>
          </cell>
        </row>
        <row r="31612">
          <cell r="A31612">
            <v>50315706</v>
          </cell>
          <cell r="B31612" t="str">
            <v>Plucot de moteado temprano orgánico</v>
          </cell>
        </row>
        <row r="31613">
          <cell r="A31613">
            <v>50315707</v>
          </cell>
          <cell r="B31613" t="str">
            <v>Sabor orgánico plucot de otoño</v>
          </cell>
        </row>
        <row r="31614">
          <cell r="A31614">
            <v>50315708</v>
          </cell>
          <cell r="B31614" t="str">
            <v>Plucot dorado de sabor orgánico</v>
          </cell>
        </row>
        <row r="31615">
          <cell r="A31615">
            <v>50315709</v>
          </cell>
          <cell r="B31615" t="str">
            <v>Granada de sabor orgánico plucot</v>
          </cell>
        </row>
        <row r="31616">
          <cell r="A31616">
            <v>50315710</v>
          </cell>
          <cell r="B31616" t="str">
            <v>Corazón de sabor orgánico</v>
          </cell>
        </row>
        <row r="31617">
          <cell r="A31617">
            <v>50315711</v>
          </cell>
          <cell r="B31617" t="str">
            <v>Joya de sabor orgánico plucot</v>
          </cell>
        </row>
        <row r="31618">
          <cell r="A31618">
            <v>50315712</v>
          </cell>
          <cell r="B31618" t="str">
            <v>Sabor ecológico rey plucot</v>
          </cell>
        </row>
        <row r="31619">
          <cell r="A31619">
            <v>50315713</v>
          </cell>
          <cell r="B31619" t="str">
            <v>Plucot reina del sabor orgánico</v>
          </cell>
        </row>
        <row r="31620">
          <cell r="A31620">
            <v>50315714</v>
          </cell>
          <cell r="B31620" t="str">
            <v>Sabor orgánico plucot supremo</v>
          </cell>
        </row>
        <row r="31621">
          <cell r="A31621">
            <v>50315715</v>
          </cell>
          <cell r="B31621" t="str">
            <v>Sabor orgánico golosina plucot</v>
          </cell>
        </row>
        <row r="31622">
          <cell r="A31622">
            <v>50315716</v>
          </cell>
          <cell r="B31622" t="str">
            <v>Flavorella plucot ecológico</v>
          </cell>
        </row>
        <row r="31623">
          <cell r="A31623">
            <v>50315717</v>
          </cell>
          <cell r="B31623" t="str">
            <v>Saborich plucot orgánico</v>
          </cell>
        </row>
        <row r="31624">
          <cell r="A31624">
            <v>50315718</v>
          </cell>
          <cell r="B31624" t="str">
            <v>Plucot de flavorosa orgánica</v>
          </cell>
        </row>
        <row r="31625">
          <cell r="A31625">
            <v>50315719</v>
          </cell>
          <cell r="B31625" t="str">
            <v>Plucot orgánico de orgullo geométrico</v>
          </cell>
        </row>
        <row r="31626">
          <cell r="A31626">
            <v>50315720</v>
          </cell>
          <cell r="B31626" t="str">
            <v>Plucot kat rojo ecológico</v>
          </cell>
        </row>
        <row r="31627">
          <cell r="A31627">
            <v>50315721</v>
          </cell>
          <cell r="B31627" t="str">
            <v>Golosina real orgánica plucot</v>
          </cell>
        </row>
        <row r="31628">
          <cell r="A31628">
            <v>50315722</v>
          </cell>
          <cell r="B31628" t="str">
            <v>Plucot de rosa sierra ecológica</v>
          </cell>
        </row>
        <row r="31629">
          <cell r="A31629">
            <v>50315723</v>
          </cell>
          <cell r="B31629" t="str">
            <v>Plucot de geisha dulce orgánico</v>
          </cell>
        </row>
        <row r="31630">
          <cell r="A31630">
            <v>50315801</v>
          </cell>
          <cell r="B31630" t="str">
            <v>Ciruelas joya de ámbar orgánico</v>
          </cell>
        </row>
        <row r="31631">
          <cell r="A31631">
            <v>50315802</v>
          </cell>
          <cell r="B31631" t="str">
            <v>Ciruelas angelinas ecológicas</v>
          </cell>
        </row>
        <row r="31632">
          <cell r="A31632">
            <v>50315803</v>
          </cell>
          <cell r="B31632" t="str">
            <v>Ciruelas aurora ecológicas</v>
          </cell>
        </row>
        <row r="31633">
          <cell r="A31633">
            <v>50315804</v>
          </cell>
          <cell r="B31633" t="str">
            <v>Ciruelas orgánicas de otoño</v>
          </cell>
        </row>
        <row r="31634">
          <cell r="A31634">
            <v>50315805</v>
          </cell>
          <cell r="B31634" t="str">
            <v>Ciruelas gigantes de otoño ecológicas</v>
          </cell>
        </row>
        <row r="31635">
          <cell r="A31635">
            <v>50315806</v>
          </cell>
          <cell r="B31635" t="str">
            <v>Ciruelas orgánicas del orgullo otoñal</v>
          </cell>
        </row>
        <row r="31636">
          <cell r="A31636">
            <v>50315807</v>
          </cell>
          <cell r="B31636" t="str">
            <v>Ciruelas rosa de otoño ecológicas</v>
          </cell>
        </row>
        <row r="31637">
          <cell r="A31637">
            <v>50315808</v>
          </cell>
          <cell r="B31637" t="str">
            <v>Ciruela de playa ecológica</v>
          </cell>
        </row>
        <row r="31638">
          <cell r="A31638">
            <v>50315809</v>
          </cell>
          <cell r="B31638" t="str">
            <v>Ciruelas betty anne orgánicas</v>
          </cell>
        </row>
        <row r="31639">
          <cell r="A31639">
            <v>50315810</v>
          </cell>
          <cell r="B31639" t="str">
            <v>Ciruelas negras orgánicas</v>
          </cell>
        </row>
        <row r="31640">
          <cell r="A31640">
            <v>50315811</v>
          </cell>
          <cell r="B31640" t="str">
            <v>Ciruela bullace negra ecológica</v>
          </cell>
        </row>
        <row r="31641">
          <cell r="A31641">
            <v>50315812</v>
          </cell>
          <cell r="B31641" t="str">
            <v>Ciruelas orgánicas diamante negro</v>
          </cell>
        </row>
        <row r="31642">
          <cell r="A31642">
            <v>50315813</v>
          </cell>
          <cell r="B31642" t="str">
            <v>Ciruelas gigantes negras ecológicas</v>
          </cell>
        </row>
        <row r="31643">
          <cell r="A31643">
            <v>50315814</v>
          </cell>
          <cell r="B31643" t="str">
            <v>Ciruelas de hielo negras ecológicas</v>
          </cell>
        </row>
        <row r="31644">
          <cell r="A31644">
            <v>50315815</v>
          </cell>
          <cell r="B31644" t="str">
            <v>Ciruelas negras esplendor ecológicas</v>
          </cell>
        </row>
        <row r="31645">
          <cell r="A31645">
            <v>50315816</v>
          </cell>
          <cell r="B31645" t="str">
            <v>Ciruelas de ámbar negro ecológicas</v>
          </cell>
        </row>
        <row r="31646">
          <cell r="A31646">
            <v>50315817</v>
          </cell>
          <cell r="B31646" t="str">
            <v>Ciruelas orgánicas de color burdeos</v>
          </cell>
        </row>
        <row r="31647">
          <cell r="A31647">
            <v>50315818</v>
          </cell>
          <cell r="B31647" t="str">
            <v>Ciruela carlsbad orgánica</v>
          </cell>
        </row>
        <row r="31648">
          <cell r="A31648">
            <v>50315819</v>
          </cell>
          <cell r="B31648" t="str">
            <v>Ciruelas casselman ecológicas</v>
          </cell>
        </row>
        <row r="31649">
          <cell r="A31649">
            <v>50315820</v>
          </cell>
          <cell r="B31649" t="str">
            <v>Ciruelas catalina ecológicas</v>
          </cell>
        </row>
        <row r="31650">
          <cell r="A31650">
            <v>50315821</v>
          </cell>
          <cell r="B31650" t="str">
            <v>Ciruela ciruela ciruela ecológica</v>
          </cell>
        </row>
        <row r="31651">
          <cell r="A31651">
            <v>50315822</v>
          </cell>
          <cell r="B31651" t="str">
            <v>Ciruelas orgánicas</v>
          </cell>
        </row>
        <row r="31652">
          <cell r="A31652">
            <v>50315823</v>
          </cell>
          <cell r="B31652" t="str">
            <v>Ciruelas earliqueen ecológicas</v>
          </cell>
        </row>
        <row r="31653">
          <cell r="A31653">
            <v>50315824</v>
          </cell>
          <cell r="B31653" t="str">
            <v>Ciruelas rosa tempranas ecológicas</v>
          </cell>
        </row>
        <row r="31654">
          <cell r="A31654">
            <v>50315825</v>
          </cell>
          <cell r="B31654" t="str">
            <v>Ciruelas de ébano orgánico</v>
          </cell>
        </row>
        <row r="31655">
          <cell r="A31655">
            <v>50315826</v>
          </cell>
          <cell r="B31655" t="str">
            <v>Ciruelas de ébano ecológicas</v>
          </cell>
        </row>
        <row r="31656">
          <cell r="A31656">
            <v>50315827</v>
          </cell>
          <cell r="B31656" t="str">
            <v>Ciruelas de corazón de elefante orgánicas</v>
          </cell>
        </row>
        <row r="31657">
          <cell r="A31657">
            <v>50315828</v>
          </cell>
          <cell r="B31657" t="str">
            <v>Ciruelas orgánicas esmeralda</v>
          </cell>
        </row>
        <row r="31658">
          <cell r="A31658">
            <v>50315829</v>
          </cell>
          <cell r="B31658" t="str">
            <v>Ciruelas emperatriz ecológicas</v>
          </cell>
        </row>
        <row r="31659">
          <cell r="A31659">
            <v>50315830</v>
          </cell>
          <cell r="B31659" t="str">
            <v>Ciruelas de libertad ecológicas</v>
          </cell>
        </row>
        <row r="31660">
          <cell r="A31660">
            <v>50315831</v>
          </cell>
          <cell r="B31660" t="str">
            <v>Ciruelas de fraile ecológicas</v>
          </cell>
        </row>
        <row r="31661">
          <cell r="A31661">
            <v>50315832</v>
          </cell>
          <cell r="B31661" t="str">
            <v>Ciruelas rojas orgánicas</v>
          </cell>
        </row>
        <row r="31662">
          <cell r="A31662">
            <v>50315833</v>
          </cell>
          <cell r="B31662" t="str">
            <v>Ciruela gobernadora orgánica</v>
          </cell>
        </row>
        <row r="31663">
          <cell r="A31663">
            <v>50315834</v>
          </cell>
          <cell r="B31663" t="str">
            <v>Ciruelas grand rosa ecológicas</v>
          </cell>
        </row>
        <row r="31664">
          <cell r="A31664">
            <v>50315836</v>
          </cell>
          <cell r="B31664" t="str">
            <v>Ciruelas greengage ecológicas</v>
          </cell>
        </row>
        <row r="31665">
          <cell r="A31665">
            <v>50315837</v>
          </cell>
          <cell r="B31665" t="str">
            <v>Ciruelas hiromi ecológicas</v>
          </cell>
        </row>
        <row r="31666">
          <cell r="A31666">
            <v>50315838</v>
          </cell>
          <cell r="B31666" t="str">
            <v>Ciruelas rojas hiromi ecológicas</v>
          </cell>
        </row>
        <row r="31667">
          <cell r="A31667">
            <v>50315839</v>
          </cell>
          <cell r="B31667" t="str">
            <v>Ciruelas orgánicas navideñas</v>
          </cell>
        </row>
        <row r="31668">
          <cell r="A31668">
            <v>50315840</v>
          </cell>
          <cell r="B31668" t="str">
            <v>Ciruelas orgánicas howard</v>
          </cell>
        </row>
        <row r="31669">
          <cell r="A31669">
            <v>50315841</v>
          </cell>
          <cell r="B31669" t="str">
            <v>Ciruelas orgánicas de tipo interespecífico</v>
          </cell>
        </row>
        <row r="31670">
          <cell r="A31670">
            <v>50315842</v>
          </cell>
          <cell r="B31670" t="str">
            <v>Ciruela jamaicana ecológica</v>
          </cell>
        </row>
        <row r="31671">
          <cell r="A31671">
            <v>50315843</v>
          </cell>
          <cell r="B31671" t="str">
            <v>Ciruelas rojas de joanna ecológicas</v>
          </cell>
        </row>
        <row r="31672">
          <cell r="A31672">
            <v>50315844</v>
          </cell>
          <cell r="B31672" t="str">
            <v>Ciruelas kelsey orgánicas</v>
          </cell>
        </row>
        <row r="31673">
          <cell r="A31673">
            <v>50315845</v>
          </cell>
          <cell r="B31673" t="str">
            <v>Ciruelas King James ecológicas</v>
          </cell>
        </row>
        <row r="31674">
          <cell r="A31674">
            <v>50315846</v>
          </cell>
          <cell r="B31674" t="str">
            <v>Ciruelas laroda ecológicas</v>
          </cell>
        </row>
        <row r="31675">
          <cell r="A31675">
            <v>50315847</v>
          </cell>
          <cell r="B31675" t="str">
            <v>Ciruelas rosa tardías ecológicas</v>
          </cell>
        </row>
        <row r="31676">
          <cell r="A31676">
            <v>50315848</v>
          </cell>
          <cell r="B31676" t="str">
            <v>Ciruelas linda rosa ecológicas</v>
          </cell>
        </row>
        <row r="31677">
          <cell r="A31677">
            <v>50315849</v>
          </cell>
          <cell r="B31677" t="str">
            <v>Ciruelas rojas estrella solitaria orgánicas</v>
          </cell>
        </row>
        <row r="31678">
          <cell r="A31678">
            <v>50315850</v>
          </cell>
          <cell r="B31678" t="str">
            <v>Ciruelas mariposa orgánicas</v>
          </cell>
        </row>
        <row r="31679">
          <cell r="A31679">
            <v>50315851</v>
          </cell>
          <cell r="B31679" t="str">
            <v>Ciruelas negras marcadas ecológicas</v>
          </cell>
        </row>
        <row r="31680">
          <cell r="A31680">
            <v>50315852</v>
          </cell>
          <cell r="B31680" t="str">
            <v>Ciruelas rojas marcadas ecológicas</v>
          </cell>
        </row>
        <row r="31681">
          <cell r="A31681">
            <v>50315853</v>
          </cell>
          <cell r="B31681" t="str">
            <v>Ciruela mirabel ecológica</v>
          </cell>
        </row>
        <row r="31682">
          <cell r="A31682">
            <v>50315854</v>
          </cell>
          <cell r="B31682" t="str">
            <v>Ciruelas ecológicas de octubre</v>
          </cell>
        </row>
        <row r="31683">
          <cell r="A31683">
            <v>50315855</v>
          </cell>
          <cell r="B31683" t="str">
            <v>Ciruelas ecológicas</v>
          </cell>
        </row>
        <row r="31684">
          <cell r="A31684">
            <v>50315856</v>
          </cell>
          <cell r="B31684" t="str">
            <v>Ciruela perdrigón ecológica</v>
          </cell>
        </row>
        <row r="31685">
          <cell r="A31685">
            <v>50315857</v>
          </cell>
          <cell r="B31685" t="str">
            <v>Ciruelas rosadas orgánicas</v>
          </cell>
        </row>
        <row r="31686">
          <cell r="A31686">
            <v>50315858</v>
          </cell>
          <cell r="B31686" t="str">
            <v>Ciruelas presidente orgánicas</v>
          </cell>
        </row>
        <row r="31687">
          <cell r="A31687">
            <v>50315859</v>
          </cell>
          <cell r="B31687" t="str">
            <v>Ciruelas orgánicas de horario estelar</v>
          </cell>
        </row>
        <row r="31688">
          <cell r="A31688">
            <v>50315860</v>
          </cell>
          <cell r="B31688" t="str">
            <v>Ciruelas majestuosas moradas orgánicas</v>
          </cell>
        </row>
        <row r="31689">
          <cell r="A31689">
            <v>50315861</v>
          </cell>
          <cell r="B31689" t="str">
            <v>Ciruelas rosa reina ecológicas</v>
          </cell>
        </row>
        <row r="31690">
          <cell r="A31690">
            <v>50315862</v>
          </cell>
          <cell r="B31690" t="str">
            <v>Ciruela quetsch ecológica</v>
          </cell>
        </row>
        <row r="31691">
          <cell r="A31691">
            <v>50315863</v>
          </cell>
          <cell r="B31691" t="str">
            <v>Ciruelas rojas ecológicas</v>
          </cell>
        </row>
        <row r="31692">
          <cell r="A31692">
            <v>50315864</v>
          </cell>
          <cell r="B31692" t="str">
            <v>Ciruelas rojas orgánicas</v>
          </cell>
        </row>
        <row r="31693">
          <cell r="A31693">
            <v>50315865</v>
          </cell>
          <cell r="B31693" t="str">
            <v>Ciruelas rojas ecológicas</v>
          </cell>
        </row>
        <row r="31694">
          <cell r="A31694">
            <v>50315866</v>
          </cell>
          <cell r="B31694" t="str">
            <v>Ciruelas rosa rojas ecológicas</v>
          </cell>
        </row>
        <row r="31695">
          <cell r="A31695">
            <v>50315867</v>
          </cell>
          <cell r="B31695" t="str">
            <v>Ciruelas rojas ricas en materia orgánica</v>
          </cell>
        </row>
        <row r="31696">
          <cell r="A31696">
            <v>50315868</v>
          </cell>
          <cell r="B31696" t="str">
            <v>Ciruelas de romero ecológicas</v>
          </cell>
        </row>
        <row r="31697">
          <cell r="A31697">
            <v>50315869</v>
          </cell>
          <cell r="B31697" t="str">
            <v>Ciruelas de diamante real orgánicas</v>
          </cell>
        </row>
        <row r="31698">
          <cell r="A31698">
            <v>50315870</v>
          </cell>
          <cell r="B31698" t="str">
            <v>Ciruelas rojas reales ecológicas</v>
          </cell>
        </row>
        <row r="31699">
          <cell r="A31699">
            <v>50315871</v>
          </cell>
          <cell r="B31699" t="str">
            <v>Ciruelas royal zee ecológicas</v>
          </cell>
        </row>
        <row r="31700">
          <cell r="A31700">
            <v>50315872</v>
          </cell>
          <cell r="B31700" t="str">
            <v>Ciruelas roysum ecológicas</v>
          </cell>
        </row>
        <row r="31701">
          <cell r="A31701">
            <v>50315873</v>
          </cell>
          <cell r="B31701" t="str">
            <v>Ciruelas Santa Rosa orgánicas</v>
          </cell>
        </row>
        <row r="31702">
          <cell r="A31702">
            <v>50315874</v>
          </cell>
          <cell r="B31702" t="str">
            <v>Ciruelas de zafiro ecológicas</v>
          </cell>
        </row>
        <row r="31703">
          <cell r="A31703">
            <v>50315875</v>
          </cell>
          <cell r="B31703" t="str">
            <v>Ciruela endrina ecológica</v>
          </cell>
        </row>
        <row r="31704">
          <cell r="A31704">
            <v>50315876</v>
          </cell>
          <cell r="B31704" t="str">
            <v>Ciruela de Santa Catalina ecológica</v>
          </cell>
        </row>
        <row r="31705">
          <cell r="A31705">
            <v>50315877</v>
          </cell>
          <cell r="B31705" t="str">
            <v>Ciruela bullace blanca ecológica</v>
          </cell>
        </row>
        <row r="31706">
          <cell r="A31706">
            <v>50315901</v>
          </cell>
          <cell r="B31706" t="str">
            <v>Granadas orgánicas al pie de las colinas</v>
          </cell>
        </row>
        <row r="31707">
          <cell r="A31707">
            <v>50315902</v>
          </cell>
          <cell r="B31707" t="str">
            <v>Granadas de granada ecológicas</v>
          </cell>
        </row>
        <row r="31708">
          <cell r="A31708">
            <v>50315903</v>
          </cell>
          <cell r="B31708" t="str">
            <v>Granadas rojas alegres ecológicas</v>
          </cell>
        </row>
        <row r="31709">
          <cell r="A31709">
            <v>50315904</v>
          </cell>
          <cell r="B31709" t="str">
            <v>Granadas nana ecológicas</v>
          </cell>
        </row>
        <row r="31710">
          <cell r="A31710">
            <v>50315905</v>
          </cell>
          <cell r="B31710" t="str">
            <v>Granadas rojas de Pat ecológicas</v>
          </cell>
        </row>
        <row r="31711">
          <cell r="A31711">
            <v>50315906</v>
          </cell>
          <cell r="B31711" t="str">
            <v>Granadas pinkhan ecológicas</v>
          </cell>
        </row>
        <row r="31712">
          <cell r="A31712">
            <v>50315907</v>
          </cell>
          <cell r="B31712" t="str">
            <v>Granadas de terciopelo morado ecológico</v>
          </cell>
        </row>
        <row r="31713">
          <cell r="A31713">
            <v>50315908</v>
          </cell>
          <cell r="B31713" t="str">
            <v>Maravillosas granadas orgánicas</v>
          </cell>
        </row>
        <row r="31714">
          <cell r="A31714">
            <v>50316001</v>
          </cell>
          <cell r="B31714" t="str">
            <v>Pomelo ecológico de chandler</v>
          </cell>
        </row>
        <row r="31715">
          <cell r="A31715">
            <v>50316002</v>
          </cell>
          <cell r="B31715" t="str">
            <v>Pomelo birdo buntan ecológico</v>
          </cell>
        </row>
        <row r="31716">
          <cell r="A31716">
            <v>50316003</v>
          </cell>
          <cell r="B31716" t="str">
            <v>Pomelo orgánico liang ping yau</v>
          </cell>
        </row>
        <row r="31717">
          <cell r="A31717">
            <v>50316004</v>
          </cell>
          <cell r="B31717" t="str">
            <v>Pandan wangi pomelo orgánico</v>
          </cell>
        </row>
        <row r="31718">
          <cell r="A31718">
            <v>50316005</v>
          </cell>
          <cell r="B31718" t="str">
            <v>Pomelo rosa ecológico</v>
          </cell>
        </row>
        <row r="31719">
          <cell r="A31719">
            <v>50316006</v>
          </cell>
          <cell r="B31719" t="str">
            <v>Pomelo de sábalo rojo ecológico</v>
          </cell>
        </row>
        <row r="31720">
          <cell r="A31720">
            <v>50316007</v>
          </cell>
          <cell r="B31720" t="str">
            <v>Pomelo dulce siamés ecológico</v>
          </cell>
        </row>
        <row r="31721">
          <cell r="A31721">
            <v>50316008</v>
          </cell>
          <cell r="B31721" t="str">
            <v>Pomelo de carpintero ecológico</v>
          </cell>
        </row>
        <row r="31722">
          <cell r="A31722">
            <v>50316101</v>
          </cell>
          <cell r="B31722" t="str">
            <v>Membrillo campeón ecológico</v>
          </cell>
        </row>
        <row r="31723">
          <cell r="A31723">
            <v>50316102</v>
          </cell>
          <cell r="B31723" t="str">
            <v>Membrillo de piña ecológico</v>
          </cell>
        </row>
        <row r="31724">
          <cell r="A31724">
            <v>50316103</v>
          </cell>
          <cell r="B31724" t="str">
            <v>Membrillo de esmirna orgánico</v>
          </cell>
        </row>
        <row r="31725">
          <cell r="A31725">
            <v>50316201</v>
          </cell>
          <cell r="B31725" t="str">
            <v>Frambuesa roja americana ecológica</v>
          </cell>
        </row>
        <row r="31726">
          <cell r="A31726">
            <v>50316202</v>
          </cell>
          <cell r="B31726" t="str">
            <v>Frambuesa Bailey Queensland orgánica</v>
          </cell>
        </row>
        <row r="31727">
          <cell r="A31727">
            <v>50316203</v>
          </cell>
          <cell r="B31727" t="str">
            <v>Frambuesa negra ecológica</v>
          </cell>
        </row>
        <row r="31728">
          <cell r="A31728">
            <v>50316204</v>
          </cell>
          <cell r="B31728" t="str">
            <v>Frambuesa oscura orgánica</v>
          </cell>
        </row>
        <row r="31729">
          <cell r="A31729">
            <v>50316205</v>
          </cell>
          <cell r="B31729" t="str">
            <v>Deliciosa frambuesa orgánica</v>
          </cell>
        </row>
        <row r="31730">
          <cell r="A31730">
            <v>50316206</v>
          </cell>
          <cell r="B31730" t="str">
            <v>Frambuesa enana focke orgánica</v>
          </cell>
        </row>
        <row r="31731">
          <cell r="A31731">
            <v>50316207</v>
          </cell>
          <cell r="B31731" t="str">
            <v>Focke ecológico de frambuesa roja de hoja gris</v>
          </cell>
        </row>
        <row r="31732">
          <cell r="A31732">
            <v>50316208</v>
          </cell>
          <cell r="B31732" t="str">
            <v>Focke ecológico fresa frambuesa</v>
          </cell>
        </row>
        <row r="31733">
          <cell r="A31733">
            <v>50316209</v>
          </cell>
          <cell r="B31733" t="str">
            <v>Frambuesa amarilla del Himalaya focke orgánica</v>
          </cell>
        </row>
        <row r="31734">
          <cell r="A31734">
            <v>50316210</v>
          </cell>
          <cell r="B31734" t="str">
            <v>Frambuesa dorada orgánica</v>
          </cell>
        </row>
        <row r="31735">
          <cell r="A31735">
            <v>50316211</v>
          </cell>
          <cell r="B31735" t="str">
            <v>Frambuesa gris orgánica de Nuevo México</v>
          </cell>
        </row>
        <row r="31736">
          <cell r="A31736">
            <v>50316212</v>
          </cell>
          <cell r="B31736" t="str">
            <v>Frambuesa de corteza blanca jepson orgánica</v>
          </cell>
        </row>
        <row r="31737">
          <cell r="A31737">
            <v>50316213</v>
          </cell>
          <cell r="B31737" t="str">
            <v>Kellogg orgánico frambuesa san diego</v>
          </cell>
        </row>
        <row r="31738">
          <cell r="A31738">
            <v>50316214</v>
          </cell>
          <cell r="B31738" t="str">
            <v>Leucodermis frambuesa de corteza blanca orgánica</v>
          </cell>
        </row>
        <row r="31739">
          <cell r="A31739">
            <v>50316215</v>
          </cell>
          <cell r="B31739" t="str">
            <v>Frambuesa munz cuyamaca ecológica</v>
          </cell>
        </row>
        <row r="31740">
          <cell r="A31740">
            <v>50316216</v>
          </cell>
          <cell r="B31740" t="str">
            <v>Frambuesa de Barton de picoteo orgánico</v>
          </cell>
        </row>
        <row r="31741">
          <cell r="A31741">
            <v>50316217</v>
          </cell>
          <cell r="B31741" t="str">
            <v>Frambuesa orgánica de flores moradas</v>
          </cell>
        </row>
        <row r="31742">
          <cell r="A31742">
            <v>50316218</v>
          </cell>
          <cell r="B31742" t="str">
            <v>Frambuesa orgánica al borde de la carretera</v>
          </cell>
        </row>
        <row r="31743">
          <cell r="A31743">
            <v>50316219</v>
          </cell>
          <cell r="B31743" t="str">
            <v>Frambuesa orgánica de San Diego</v>
          </cell>
        </row>
        <row r="31744">
          <cell r="A31744">
            <v>50316220</v>
          </cell>
          <cell r="B31744" t="str">
            <v>Frambuesa de nieve orgánica</v>
          </cell>
        </row>
        <row r="31745">
          <cell r="A31745">
            <v>50316221</v>
          </cell>
          <cell r="B31745" t="str">
            <v>Picos nevados ecológicos frambuesa</v>
          </cell>
        </row>
        <row r="31746">
          <cell r="A31746">
            <v>50316222</v>
          </cell>
          <cell r="B31746" t="str">
            <v>Frambuesa orgánica de hoja de fresa</v>
          </cell>
        </row>
        <row r="31747">
          <cell r="A31747">
            <v>50316223</v>
          </cell>
          <cell r="B31747" t="str">
            <v>Frambuesa dulce cultivada ecológica</v>
          </cell>
        </row>
        <row r="31748">
          <cell r="A31748">
            <v>50316224</v>
          </cell>
          <cell r="B31748" t="str">
            <v>Torr orgánico y frambuesa de corteza blanca gris</v>
          </cell>
        </row>
        <row r="31749">
          <cell r="A31749">
            <v>50316225</v>
          </cell>
          <cell r="B31749" t="str">
            <v>Frambuesa orgánica de las Indias Occidentales</v>
          </cell>
        </row>
        <row r="31750">
          <cell r="A31750">
            <v>50316226</v>
          </cell>
          <cell r="B31750" t="str">
            <v>Frambuesa de corteza blanca ecológica</v>
          </cell>
        </row>
        <row r="31751">
          <cell r="A31751">
            <v>50316227</v>
          </cell>
          <cell r="B31751" t="str">
            <v>Vino ecológico frambuesa</v>
          </cell>
        </row>
        <row r="31752">
          <cell r="A31752">
            <v>50316228</v>
          </cell>
          <cell r="B31752" t="str">
            <v>Frambuesa amarilla del Himalaya ecológica</v>
          </cell>
        </row>
        <row r="31753">
          <cell r="A31753">
            <v>50316229</v>
          </cell>
          <cell r="B31753" t="str">
            <v>Frambuesa yu-shan orgánica</v>
          </cell>
        </row>
        <row r="31754">
          <cell r="A31754">
            <v>50316301</v>
          </cell>
          <cell r="B31754" t="str">
            <v>Ruibarbo rojo carmesí ecológico</v>
          </cell>
        </row>
        <row r="31755">
          <cell r="A31755">
            <v>50316302</v>
          </cell>
          <cell r="B31755" t="str">
            <v>Ruibarbo champán temprano ecológico</v>
          </cell>
        </row>
        <row r="31756">
          <cell r="A31756">
            <v>50316303</v>
          </cell>
          <cell r="B31756" t="str">
            <v>Ruibarbo perpetuo del glaskin orgánico</v>
          </cell>
        </row>
        <row r="31757">
          <cell r="A31757">
            <v>50316304</v>
          </cell>
          <cell r="B31757" t="str">
            <v>Ruibarbo sutton orgánico</v>
          </cell>
        </row>
        <row r="31758">
          <cell r="A31758">
            <v>50316305</v>
          </cell>
          <cell r="B31758" t="str">
            <v>Ruibarbo temprano timperley orgánico</v>
          </cell>
        </row>
        <row r="31759">
          <cell r="A31759">
            <v>50316306</v>
          </cell>
          <cell r="B31759" t="str">
            <v>Ruibarbo orgánico de San Valentín</v>
          </cell>
        </row>
        <row r="31760">
          <cell r="A31760">
            <v>50316307</v>
          </cell>
          <cell r="B31760" t="str">
            <v>Ruibarbo victoria ecológico</v>
          </cell>
        </row>
        <row r="31761">
          <cell r="A31761">
            <v>50316308</v>
          </cell>
          <cell r="B31761" t="str">
            <v>Ruibarbo de plántula de zwolle orgánico</v>
          </cell>
        </row>
        <row r="31762">
          <cell r="A31762">
            <v>50316309</v>
          </cell>
          <cell r="B31762" t="str">
            <v>Ruibarbo macdonald orgánico</v>
          </cell>
        </row>
        <row r="31763">
          <cell r="A31763">
            <v>50316310</v>
          </cell>
          <cell r="B31763" t="str">
            <v>Ruibarbo tilden orgánico</v>
          </cell>
        </row>
        <row r="31764">
          <cell r="A31764">
            <v>50316401</v>
          </cell>
          <cell r="B31764" t="str">
            <v>Escaramujos de brezo ecológicos</v>
          </cell>
        </row>
        <row r="31765">
          <cell r="A31765">
            <v>50316402</v>
          </cell>
          <cell r="B31765" t="str">
            <v>Rosa mosqueta de elgantina ecológica</v>
          </cell>
        </row>
        <row r="31766">
          <cell r="A31766">
            <v>50316403</v>
          </cell>
          <cell r="B31766" t="str">
            <v>Rosa mosqueta rugosa orgánica</v>
          </cell>
        </row>
        <row r="31767">
          <cell r="A31767">
            <v>50316404</v>
          </cell>
          <cell r="B31767" t="str">
            <v>Escocés orgánico o burnet de rosa mosqueta</v>
          </cell>
        </row>
        <row r="31768">
          <cell r="A31768">
            <v>50316501</v>
          </cell>
          <cell r="B31768" t="str">
            <v>Sapotes blancos ecológicos</v>
          </cell>
        </row>
        <row r="31769">
          <cell r="A31769">
            <v>50316502</v>
          </cell>
          <cell r="B31769" t="str">
            <v>Sapotes negros ecológicos</v>
          </cell>
        </row>
        <row r="31770">
          <cell r="A31770">
            <v>50316601</v>
          </cell>
          <cell r="B31770" t="str">
            <v>Bayas orgánicas de honeywood saskatoon</v>
          </cell>
        </row>
        <row r="31771">
          <cell r="A31771">
            <v>50316602</v>
          </cell>
          <cell r="B31771" t="str">
            <v>Bayas orgánicas de saskatoon de Northline</v>
          </cell>
        </row>
        <row r="31772">
          <cell r="A31772">
            <v>50316603</v>
          </cell>
          <cell r="B31772" t="str">
            <v>Bayas de saskatoon ahumadas orgánicas</v>
          </cell>
        </row>
        <row r="31773">
          <cell r="A31773">
            <v>50316604</v>
          </cell>
          <cell r="B31773" t="str">
            <v>Bayas orgánicas de Thiessen Saskatoon</v>
          </cell>
        </row>
        <row r="31774">
          <cell r="A31774">
            <v>50316701</v>
          </cell>
          <cell r="B31774" t="str">
            <v>Fresas ecológicas</v>
          </cell>
        </row>
        <row r="31775">
          <cell r="A31775">
            <v>50316702</v>
          </cell>
          <cell r="B31775" t="str">
            <v>Fresas orgánicas de junio</v>
          </cell>
        </row>
        <row r="31776">
          <cell r="A31776">
            <v>50316703</v>
          </cell>
          <cell r="B31776" t="str">
            <v>Fresas orgánicas que siempre dan</v>
          </cell>
        </row>
        <row r="31777">
          <cell r="A31777">
            <v>50316801</v>
          </cell>
          <cell r="B31777" t="str">
            <v>Manzana de azúcar malva kampong orgánica</v>
          </cell>
        </row>
        <row r="31778">
          <cell r="A31778">
            <v>50316802</v>
          </cell>
          <cell r="B31778" t="str">
            <v>Manzana de azúcar orgánica sin semillas</v>
          </cell>
        </row>
        <row r="31779">
          <cell r="A31779">
            <v>50316803</v>
          </cell>
          <cell r="B31779" t="str">
            <v>Manzana de azúcar tailandesa orgánica</v>
          </cell>
        </row>
        <row r="31780">
          <cell r="A31780">
            <v>50316901</v>
          </cell>
          <cell r="B31780" t="str">
            <v>Ámbar dorado tamarillo ecológico</v>
          </cell>
        </row>
        <row r="31781">
          <cell r="A31781">
            <v>50316902</v>
          </cell>
          <cell r="B31781" t="str">
            <v>Tamarillo orgánico dorado audaz</v>
          </cell>
        </row>
        <row r="31782">
          <cell r="A31782">
            <v>50316903</v>
          </cell>
          <cell r="B31782" t="str">
            <v>Tamarillo orgánico de mina de oro</v>
          </cell>
        </row>
        <row r="31783">
          <cell r="A31783">
            <v>50316904</v>
          </cell>
          <cell r="B31783" t="str">
            <v>Oratia tamarillo rojo ecológico</v>
          </cell>
        </row>
        <row r="31784">
          <cell r="A31784">
            <v>50316905</v>
          </cell>
          <cell r="B31784" t="str">
            <v>Beau tamarillo rojo ecológico</v>
          </cell>
        </row>
        <row r="31785">
          <cell r="A31785">
            <v>50316906</v>
          </cell>
          <cell r="B31785" t="str">
            <v>Delicia roja ecológica tamarillo</v>
          </cell>
        </row>
        <row r="31786">
          <cell r="A31786">
            <v>50317001</v>
          </cell>
          <cell r="B31786" t="str">
            <v>Akee ecológico</v>
          </cell>
        </row>
        <row r="31787">
          <cell r="A31787">
            <v>50317002</v>
          </cell>
          <cell r="B31787" t="str">
            <v>Babaco ecológico</v>
          </cell>
        </row>
        <row r="31788">
          <cell r="A31788">
            <v>50317003</v>
          </cell>
          <cell r="B31788" t="str">
            <v>Flores de plátano ecológico</v>
          </cell>
        </row>
        <row r="31789">
          <cell r="A31789">
            <v>50317004</v>
          </cell>
          <cell r="B31789" t="str">
            <v>Baobab ecológico</v>
          </cell>
        </row>
        <row r="31790">
          <cell r="A31790">
            <v>50317005</v>
          </cell>
          <cell r="B31790" t="str">
            <v>Naranjas amargas ecológicas</v>
          </cell>
        </row>
        <row r="31791">
          <cell r="A31791">
            <v>50317006</v>
          </cell>
          <cell r="B31791" t="str">
            <v>Canistel ecológico</v>
          </cell>
        </row>
        <row r="31792">
          <cell r="A31792">
            <v>50317007</v>
          </cell>
          <cell r="B31792" t="str">
            <v>Moras orgánicas</v>
          </cell>
        </row>
        <row r="31793">
          <cell r="A31793">
            <v>50317008</v>
          </cell>
          <cell r="B31793" t="str">
            <v>Cocos ecológicos</v>
          </cell>
        </row>
        <row r="31794">
          <cell r="A31794">
            <v>50317009</v>
          </cell>
          <cell r="B31794" t="str">
            <v>Moras orgánicas</v>
          </cell>
        </row>
        <row r="31795">
          <cell r="A31795">
            <v>50317010</v>
          </cell>
          <cell r="B31795" t="str">
            <v>Durián ecológico</v>
          </cell>
        </row>
        <row r="31796">
          <cell r="A31796">
            <v>50317011</v>
          </cell>
          <cell r="B31796" t="str">
            <v>Bayas de saúco orgánicas</v>
          </cell>
        </row>
        <row r="31797">
          <cell r="A31797">
            <v>50317012</v>
          </cell>
          <cell r="B31797" t="str">
            <v>Feijoa orgánica</v>
          </cell>
        </row>
        <row r="31798">
          <cell r="A31798">
            <v>50317013</v>
          </cell>
          <cell r="B31798" t="str">
            <v>Almes ecológicos</v>
          </cell>
        </row>
        <row r="31799">
          <cell r="A31799">
            <v>50317014</v>
          </cell>
          <cell r="B31799" t="str">
            <v>Espino orgánico</v>
          </cell>
        </row>
        <row r="31800">
          <cell r="A31800">
            <v>50317015</v>
          </cell>
          <cell r="B31800" t="str">
            <v>Arándanos orgánicos</v>
          </cell>
        </row>
        <row r="31801">
          <cell r="A31801">
            <v>50317016</v>
          </cell>
          <cell r="B31801" t="str">
            <v>Yaca ecológica</v>
          </cell>
        </row>
        <row r="31802">
          <cell r="A31802">
            <v>50317017</v>
          </cell>
          <cell r="B31802" t="str">
            <v>Jambolan orgánico</v>
          </cell>
        </row>
        <row r="31803">
          <cell r="A31803">
            <v>50317018</v>
          </cell>
          <cell r="B31803" t="str">
            <v>Azufaifo orgánico</v>
          </cell>
        </row>
        <row r="31804">
          <cell r="A31804">
            <v>50317019</v>
          </cell>
          <cell r="B31804" t="str">
            <v>Lichi ecológico</v>
          </cell>
        </row>
        <row r="31805">
          <cell r="A31805">
            <v>50317020</v>
          </cell>
          <cell r="B31805" t="str">
            <v>Mangostanes ecológicos</v>
          </cell>
        </row>
        <row r="31806">
          <cell r="A31806">
            <v>50317021</v>
          </cell>
          <cell r="B31806" t="str">
            <v>Nísperos orgánicos</v>
          </cell>
        </row>
        <row r="31807">
          <cell r="A31807">
            <v>50317022</v>
          </cell>
          <cell r="B31807" t="str">
            <v>Mombins ecológicos</v>
          </cell>
        </row>
        <row r="31808">
          <cell r="A31808">
            <v>50317023</v>
          </cell>
          <cell r="B31808" t="str">
            <v>Monstera orgánica</v>
          </cell>
        </row>
        <row r="31809">
          <cell r="A31809">
            <v>50317024</v>
          </cell>
          <cell r="B31809" t="str">
            <v>Pepinos orgánicos</v>
          </cell>
        </row>
        <row r="31810">
          <cell r="A31810">
            <v>50317025</v>
          </cell>
          <cell r="B31810" t="str">
            <v>Plátanos orgánicos</v>
          </cell>
        </row>
        <row r="31811">
          <cell r="A31811">
            <v>50317026</v>
          </cell>
          <cell r="B31811" t="str">
            <v>Tunas ecológicas</v>
          </cell>
        </row>
        <row r="31812">
          <cell r="A31812">
            <v>50317027</v>
          </cell>
          <cell r="B31812" t="str">
            <v>Quenepas orgánicas</v>
          </cell>
        </row>
        <row r="31813">
          <cell r="A31813">
            <v>50317028</v>
          </cell>
          <cell r="B31813" t="str">
            <v>Rambután orgánico</v>
          </cell>
        </row>
        <row r="31814">
          <cell r="A31814">
            <v>50317029</v>
          </cell>
          <cell r="B31814" t="str">
            <v>Manzanas rosas ecológicas</v>
          </cell>
        </row>
        <row r="31815">
          <cell r="A31815">
            <v>50317030</v>
          </cell>
          <cell r="B31815" t="str">
            <v>Roselle orgánica</v>
          </cell>
        </row>
        <row r="31816">
          <cell r="A31816">
            <v>50317031</v>
          </cell>
          <cell r="B31816" t="str">
            <v>Arándanos orgánicos</v>
          </cell>
        </row>
        <row r="31817">
          <cell r="A31817">
            <v>50317032</v>
          </cell>
          <cell r="B31817" t="str">
            <v>Bayas orgánicas de cuerno de cerval</v>
          </cell>
        </row>
        <row r="31818">
          <cell r="A31818">
            <v>50317033</v>
          </cell>
          <cell r="B31818" t="str">
            <v>Arándanos orgánicos</v>
          </cell>
        </row>
        <row r="31819">
          <cell r="A31819">
            <v>50317034</v>
          </cell>
          <cell r="B31819" t="str">
            <v>Bayas orgánicas sorb</v>
          </cell>
        </row>
        <row r="31820">
          <cell r="A31820">
            <v>50317035</v>
          </cell>
          <cell r="B31820" t="str">
            <v>Guanábanas orgánicas</v>
          </cell>
        </row>
        <row r="31821">
          <cell r="A31821">
            <v>50317036</v>
          </cell>
          <cell r="B31821" t="str">
            <v>Manzanas estrella ecológicas</v>
          </cell>
        </row>
        <row r="31822">
          <cell r="A31822">
            <v>50317037</v>
          </cell>
          <cell r="B31822" t="str">
            <v>Tamarindo orgánico</v>
          </cell>
        </row>
        <row r="31823">
          <cell r="A31823">
            <v>50317101</v>
          </cell>
          <cell r="B31823" t="str">
            <v>Chokeberries mágicos de otoño ecológicos</v>
          </cell>
        </row>
        <row r="31824">
          <cell r="A31824">
            <v>50317102</v>
          </cell>
          <cell r="B31824" t="str">
            <v>Chokeberries de brillantisima orgánicos</v>
          </cell>
        </row>
        <row r="31825">
          <cell r="A31825">
            <v>50317103</v>
          </cell>
          <cell r="B31825" t="str">
            <v>Arándanos orgánicos</v>
          </cell>
        </row>
        <row r="31826">
          <cell r="A31826">
            <v>50317104</v>
          </cell>
          <cell r="B31826" t="str">
            <v>Chokeberries vikingos orgánicos</v>
          </cell>
        </row>
        <row r="31827">
          <cell r="A31827">
            <v>50317201</v>
          </cell>
          <cell r="B31827" t="str">
            <v>Aceitunas ecológicas</v>
          </cell>
        </row>
        <row r="31828">
          <cell r="A31828">
            <v>50317202</v>
          </cell>
          <cell r="B31828" t="str">
            <v>Aceitunas de Alepo ecológicas</v>
          </cell>
        </row>
        <row r="31829">
          <cell r="A31829">
            <v>50317203</v>
          </cell>
          <cell r="B31829" t="str">
            <v>Aceitunas alfonso ecológicas</v>
          </cell>
        </row>
        <row r="31830">
          <cell r="A31830">
            <v>50317204</v>
          </cell>
          <cell r="B31830" t="str">
            <v>Aceitunas amphissa ecológicas</v>
          </cell>
        </row>
        <row r="31831">
          <cell r="A31831">
            <v>50317205</v>
          </cell>
          <cell r="B31831" t="str">
            <v>Aceitunas de arauco ecológicas</v>
          </cell>
        </row>
        <row r="31832">
          <cell r="A31832">
            <v>50317206</v>
          </cell>
          <cell r="B31832" t="str">
            <v>Aceitunas arbequinas ecológicas</v>
          </cell>
        </row>
        <row r="31833">
          <cell r="A31833">
            <v>50317207</v>
          </cell>
          <cell r="B31833" t="str">
            <v>Aceitunas atalanta ecológicas</v>
          </cell>
        </row>
        <row r="31834">
          <cell r="A31834">
            <v>50317208</v>
          </cell>
          <cell r="B31834" t="str">
            <v>Aceitunas cerignola ecológicas</v>
          </cell>
        </row>
        <row r="31835">
          <cell r="A31835">
            <v>50317209</v>
          </cell>
          <cell r="B31835" t="str">
            <v>Aceitunas provenzales orgánicas partidas</v>
          </cell>
        </row>
        <row r="31836">
          <cell r="A31836">
            <v>50317210</v>
          </cell>
          <cell r="B31836" t="str">
            <v>Aceitunas empeltre ecológicas</v>
          </cell>
        </row>
        <row r="31837">
          <cell r="A31837">
            <v>50317211</v>
          </cell>
          <cell r="B31837" t="str">
            <v>Aceitunas gaeta ecológicas</v>
          </cell>
        </row>
        <row r="31838">
          <cell r="A31838">
            <v>50317212</v>
          </cell>
          <cell r="B31838" t="str">
            <v>Aceitunas hondroelia ecológicas</v>
          </cell>
        </row>
        <row r="31839">
          <cell r="A31839">
            <v>50317213</v>
          </cell>
          <cell r="B31839" t="str">
            <v>Aceitunas kalamata ecológicas</v>
          </cell>
        </row>
        <row r="31840">
          <cell r="A31840">
            <v>50317214</v>
          </cell>
          <cell r="B31840" t="str">
            <v>Aceitunas kura ecológicas</v>
          </cell>
        </row>
        <row r="31841">
          <cell r="A31841">
            <v>50317215</v>
          </cell>
          <cell r="B31841" t="str">
            <v>Aceitunas de liguria ecológicas</v>
          </cell>
        </row>
        <row r="31842">
          <cell r="A31842">
            <v>50317216</v>
          </cell>
          <cell r="B31842" t="str">
            <v>Aceitunas de lucque ecológicas</v>
          </cell>
        </row>
        <row r="31843">
          <cell r="A31843">
            <v>50317217</v>
          </cell>
          <cell r="B31843" t="str">
            <v>Aceitunas de lugano ecológicas</v>
          </cell>
        </row>
        <row r="31844">
          <cell r="A31844">
            <v>50317218</v>
          </cell>
          <cell r="B31844" t="str">
            <v>Aceitunas manzanilla ecológicas</v>
          </cell>
        </row>
        <row r="31845">
          <cell r="A31845">
            <v>50317219</v>
          </cell>
          <cell r="B31845" t="str">
            <v>Aceitunas ecológicas</v>
          </cell>
        </row>
        <row r="31846">
          <cell r="A31846">
            <v>50317220</v>
          </cell>
          <cell r="B31846" t="str">
            <v>Aceitunas de misión ecológicas</v>
          </cell>
        </row>
        <row r="31847">
          <cell r="A31847">
            <v>50317221</v>
          </cell>
          <cell r="B31847" t="str">
            <v>Aceitunas verdes de Nauplia ecológicas</v>
          </cell>
        </row>
        <row r="31848">
          <cell r="A31848">
            <v>50317222</v>
          </cell>
          <cell r="B31848" t="str">
            <v>Aceitunas nicoise ecológicas</v>
          </cell>
        </row>
        <row r="31849">
          <cell r="A31849">
            <v>50317223</v>
          </cell>
          <cell r="B31849" t="str">
            <v>Aceitunas nyons ecológicas</v>
          </cell>
        </row>
        <row r="31850">
          <cell r="A31850">
            <v>50317224</v>
          </cell>
          <cell r="B31850" t="str">
            <v>Aceitunas picholine ecológicas</v>
          </cell>
        </row>
        <row r="31851">
          <cell r="A31851">
            <v>50317225</v>
          </cell>
          <cell r="B31851" t="str">
            <v>Aceitunas ponentinas ecológicas</v>
          </cell>
        </row>
        <row r="31852">
          <cell r="A31852">
            <v>50317226</v>
          </cell>
          <cell r="B31852" t="str">
            <v>Aceitunas reales ecológicas</v>
          </cell>
        </row>
        <row r="31853">
          <cell r="A31853">
            <v>50317227</v>
          </cell>
          <cell r="B31853" t="str">
            <v>Aceitunas seracena ecológicas</v>
          </cell>
        </row>
        <row r="31854">
          <cell r="A31854">
            <v>50317228</v>
          </cell>
          <cell r="B31854" t="str">
            <v>Aceitunas sevillanas ecológicas</v>
          </cell>
        </row>
        <row r="31855">
          <cell r="A31855">
            <v>50317229</v>
          </cell>
          <cell r="B31855" t="str">
            <v>Aceitunas sicilianas ecológicas</v>
          </cell>
        </row>
        <row r="31856">
          <cell r="A31856">
            <v>50317230</v>
          </cell>
          <cell r="B31856" t="str">
            <v>Aceitunas toscanelle ecológicas</v>
          </cell>
        </row>
        <row r="31857">
          <cell r="A31857">
            <v>50317231</v>
          </cell>
          <cell r="B31857" t="str">
            <v>Aceitunas ecológicas al estilo español</v>
          </cell>
        </row>
        <row r="31858">
          <cell r="A31858">
            <v>50321501</v>
          </cell>
          <cell r="B31858" t="str">
            <v>Manzanas akane secas</v>
          </cell>
        </row>
        <row r="31859">
          <cell r="A31859">
            <v>50321502</v>
          </cell>
          <cell r="B31859" t="str">
            <v>Manzanas de ambrosía secas</v>
          </cell>
        </row>
        <row r="31860">
          <cell r="A31860">
            <v>50321503</v>
          </cell>
          <cell r="B31860" t="str">
            <v>Manzanas api secas</v>
          </cell>
        </row>
        <row r="31861">
          <cell r="A31861">
            <v>50321504</v>
          </cell>
          <cell r="B31861" t="str">
            <v>Manzanas baldwin secas</v>
          </cell>
        </row>
        <row r="31862">
          <cell r="A31862">
            <v>50321505</v>
          </cell>
          <cell r="B31862" t="str">
            <v>Manzanas braeburn secas</v>
          </cell>
        </row>
        <row r="31863">
          <cell r="A31863">
            <v>50321506</v>
          </cell>
          <cell r="B31863" t="str">
            <v>Manzanas bramley secas</v>
          </cell>
        </row>
        <row r="31864">
          <cell r="A31864">
            <v>50321507</v>
          </cell>
          <cell r="B31864" t="str">
            <v>Manzanas secas de bramley</v>
          </cell>
        </row>
        <row r="31865">
          <cell r="A31865">
            <v>50321508</v>
          </cell>
          <cell r="B31865" t="str">
            <v>Manzanas secas calville blanche d'hiver</v>
          </cell>
        </row>
        <row r="31866">
          <cell r="A31866">
            <v>50321509</v>
          </cell>
          <cell r="B31866" t="str">
            <v>Manzanas camafeo secas</v>
          </cell>
        </row>
        <row r="31867">
          <cell r="A31867">
            <v>50321510</v>
          </cell>
          <cell r="B31867" t="str">
            <v>Manzanas secas Charles Ross</v>
          </cell>
        </row>
        <row r="31868">
          <cell r="A31868">
            <v>50321511</v>
          </cell>
          <cell r="B31868" t="str">
            <v>Manzanas secas de codlin</v>
          </cell>
        </row>
        <row r="31869">
          <cell r="A31869">
            <v>50321512</v>
          </cell>
          <cell r="B31869" t="str">
            <v>Manzanas cortland secas</v>
          </cell>
        </row>
        <row r="31870">
          <cell r="A31870">
            <v>50321513</v>
          </cell>
          <cell r="B31870" t="str">
            <v>Manzanas costard secas</v>
          </cell>
        </row>
        <row r="31871">
          <cell r="A31871">
            <v>50321514</v>
          </cell>
          <cell r="B31871" t="str">
            <v>Manzanas pendu plat secas</v>
          </cell>
        </row>
        <row r="31872">
          <cell r="A31872">
            <v>50321515</v>
          </cell>
          <cell r="B31872" t="str">
            <v>Manzanas reinetas de naranja cox secas</v>
          </cell>
        </row>
        <row r="31873">
          <cell r="A31873">
            <v>50321516</v>
          </cell>
          <cell r="B31873" t="str">
            <v>Manzanas silvestres secas</v>
          </cell>
        </row>
        <row r="31874">
          <cell r="A31874">
            <v>50321517</v>
          </cell>
          <cell r="B31874" t="str">
            <v>Manzanas secas crujientes</v>
          </cell>
        </row>
        <row r="31875">
          <cell r="A31875">
            <v>50321518</v>
          </cell>
          <cell r="B31875" t="str">
            <v>Deliciosas manzanas secas</v>
          </cell>
        </row>
        <row r="31876">
          <cell r="A31876">
            <v>50321519</v>
          </cell>
          <cell r="B31876" t="str">
            <v>Manzanas duquesa secas</v>
          </cell>
        </row>
        <row r="31877">
          <cell r="A31877">
            <v>50321520</v>
          </cell>
          <cell r="B31877" t="str">
            <v>Manzanas earligold secas</v>
          </cell>
        </row>
        <row r="31878">
          <cell r="A31878">
            <v>50321521</v>
          </cell>
          <cell r="B31878" t="str">
            <v>Manzanas mcintosh tempranas secas</v>
          </cell>
        </row>
        <row r="31879">
          <cell r="A31879">
            <v>50321522</v>
          </cell>
          <cell r="B31879" t="str">
            <v>Manzanas elstar secas</v>
          </cell>
        </row>
        <row r="31880">
          <cell r="A31880">
            <v>50321523</v>
          </cell>
          <cell r="B31880" t="str">
            <v>Manzanas imperio secas</v>
          </cell>
        </row>
        <row r="31881">
          <cell r="A31881">
            <v>50321524</v>
          </cell>
          <cell r="B31881" t="str">
            <v>Flor seca de manzanas kent</v>
          </cell>
        </row>
        <row r="31882">
          <cell r="A31882">
            <v>50321525</v>
          </cell>
          <cell r="B31882" t="str">
            <v>Manzanas fuji secas</v>
          </cell>
        </row>
        <row r="31883">
          <cell r="A31883">
            <v>50321526</v>
          </cell>
          <cell r="B31883" t="str">
            <v>Manzanas gala secas</v>
          </cell>
        </row>
        <row r="31884">
          <cell r="A31884">
            <v>50321527</v>
          </cell>
          <cell r="B31884" t="str">
            <v>Manzanas escarlatas secas de gascoyne</v>
          </cell>
        </row>
        <row r="31885">
          <cell r="A31885">
            <v>50321528</v>
          </cell>
          <cell r="B31885" t="str">
            <v>Manzanas de giliflor secas</v>
          </cell>
        </row>
        <row r="31886">
          <cell r="A31886">
            <v>50321529</v>
          </cell>
          <cell r="B31886" t="str">
            <v>Manzanas doradas de jengibre secas</v>
          </cell>
        </row>
        <row r="31887">
          <cell r="A31887">
            <v>50321530</v>
          </cell>
          <cell r="B31887" t="str">
            <v>Manzanas gladstone secas</v>
          </cell>
        </row>
        <row r="31888">
          <cell r="A31888">
            <v>50321531</v>
          </cell>
          <cell r="B31888" t="str">
            <v>Manzanas gloster secas</v>
          </cell>
        </row>
        <row r="31889">
          <cell r="A31889">
            <v>50321532</v>
          </cell>
          <cell r="B31889" t="str">
            <v>Manzanas supremas doradas secas</v>
          </cell>
        </row>
        <row r="31890">
          <cell r="A31890">
            <v>50321533</v>
          </cell>
          <cell r="B31890" t="str">
            <v>Deliciosas manzanas doradas secas</v>
          </cell>
        </row>
        <row r="31891">
          <cell r="A31891">
            <v>50321534</v>
          </cell>
          <cell r="B31891" t="str">
            <v>Manzanas nobles doradas secas</v>
          </cell>
        </row>
        <row r="31892">
          <cell r="A31892">
            <v>50321535</v>
          </cell>
          <cell r="B31892" t="str">
            <v>Manzanas granny smith secas</v>
          </cell>
        </row>
        <row r="31893">
          <cell r="A31893">
            <v>50321536</v>
          </cell>
          <cell r="B31893" t="str">
            <v>Manzanas gravenstein secas</v>
          </cell>
        </row>
        <row r="31894">
          <cell r="A31894">
            <v>50321537</v>
          </cell>
          <cell r="B31894" t="str">
            <v>Manzanas secas verdes</v>
          </cell>
        </row>
        <row r="31895">
          <cell r="A31895">
            <v>50321538</v>
          </cell>
          <cell r="B31895" t="str">
            <v>Manzanas secas de mangas verdes</v>
          </cell>
        </row>
        <row r="31896">
          <cell r="A31896">
            <v>50321539</v>
          </cell>
          <cell r="B31896" t="str">
            <v>Manzanas secas crujientes</v>
          </cell>
        </row>
        <row r="31897">
          <cell r="A31897">
            <v>50321540</v>
          </cell>
          <cell r="B31897" t="str">
            <v>Manzanas secas howgate wonder</v>
          </cell>
        </row>
        <row r="31898">
          <cell r="A31898">
            <v>50321541</v>
          </cell>
          <cell r="B31898" t="str">
            <v>Manzanas rojas idas secas</v>
          </cell>
        </row>
        <row r="31899">
          <cell r="A31899">
            <v>50321542</v>
          </cell>
          <cell r="B31899" t="str">
            <v>Manzanas secas James Grieve</v>
          </cell>
        </row>
        <row r="31900">
          <cell r="A31900">
            <v>50321543</v>
          </cell>
          <cell r="B31900" t="str">
            <v>Macarrones de manzanas jersey secas</v>
          </cell>
        </row>
        <row r="31901">
          <cell r="A31901">
            <v>50321544</v>
          </cell>
          <cell r="B31901" t="str">
            <v>Manzanas bufón secas</v>
          </cell>
        </row>
        <row r="31902">
          <cell r="A31902">
            <v>50321545</v>
          </cell>
          <cell r="B31902" t="str">
            <v>Manzanas jonagold secas</v>
          </cell>
        </row>
        <row r="31903">
          <cell r="A31903">
            <v>50321546</v>
          </cell>
          <cell r="B31903" t="str">
            <v>Manzanas jonamac secas</v>
          </cell>
        </row>
        <row r="31904">
          <cell r="A31904">
            <v>50321547</v>
          </cell>
          <cell r="B31904" t="str">
            <v>Manzanas jonathan secas</v>
          </cell>
        </row>
        <row r="31905">
          <cell r="A31905">
            <v>50321548</v>
          </cell>
          <cell r="B31905" t="str">
            <v>Manzanas katy secas</v>
          </cell>
        </row>
        <row r="31906">
          <cell r="A31906">
            <v>50321549</v>
          </cell>
          <cell r="B31906" t="str">
            <v>Manzanas rojas anaranjadas secas de Kidd</v>
          </cell>
        </row>
        <row r="31907">
          <cell r="A31907">
            <v>50321550</v>
          </cell>
          <cell r="B31907" t="str">
            <v>Manzanas dama secas</v>
          </cell>
        </row>
        <row r="31908">
          <cell r="A31908">
            <v>50321551</v>
          </cell>
          <cell r="B31908" t="str">
            <v>Manzanas secas de la ley de Roma</v>
          </cell>
        </row>
        <row r="31909">
          <cell r="A31909">
            <v>50321552</v>
          </cell>
          <cell r="B31909" t="str">
            <v>Manzanas laxton secas</v>
          </cell>
        </row>
        <row r="31910">
          <cell r="A31910">
            <v>50321553</v>
          </cell>
          <cell r="B31910" t="str">
            <v>Manzanas secas lord derby</v>
          </cell>
        </row>
        <row r="31911">
          <cell r="A31911">
            <v>50321554</v>
          </cell>
          <cell r="B31911" t="str">
            <v>Manzanas macoun secas</v>
          </cell>
        </row>
        <row r="31912">
          <cell r="A31912">
            <v>50321555</v>
          </cell>
          <cell r="B31912" t="str">
            <v>Manzanas mcintosh secas</v>
          </cell>
        </row>
        <row r="31913">
          <cell r="A31913">
            <v>50321556</v>
          </cell>
          <cell r="B31913" t="str">
            <v>Manzanas mutsu secas</v>
          </cell>
        </row>
        <row r="31914">
          <cell r="A31914">
            <v>50321557</v>
          </cell>
          <cell r="B31914" t="str">
            <v>Manzanas reinetas secas de Newtown</v>
          </cell>
        </row>
        <row r="31915">
          <cell r="A31915">
            <v>50321558</v>
          </cell>
          <cell r="B31915" t="str">
            <v>Manzanas espía del norte secas</v>
          </cell>
        </row>
        <row r="31916">
          <cell r="A31916">
            <v>50321559</v>
          </cell>
          <cell r="B31916" t="str">
            <v>Manzanas refinetas orleans secas</v>
          </cell>
        </row>
        <row r="31917">
          <cell r="A31917">
            <v>50321560</v>
          </cell>
          <cell r="B31917" t="str">
            <v>Manzanas doradas ozark secas</v>
          </cell>
        </row>
        <row r="31918">
          <cell r="A31918">
            <v>50321561</v>
          </cell>
          <cell r="B31918" t="str">
            <v>Manzanas rosas del Pacífico secas</v>
          </cell>
        </row>
        <row r="31919">
          <cell r="A31919">
            <v>50321562</v>
          </cell>
          <cell r="B31919" t="str">
            <v>Manzanas rojas paula secas</v>
          </cell>
        </row>
        <row r="31920">
          <cell r="A31920">
            <v>50321563</v>
          </cell>
          <cell r="B31920" t="str">
            <v>Manzanas pearmain secas</v>
          </cell>
        </row>
        <row r="31921">
          <cell r="A31921">
            <v>50321564</v>
          </cell>
          <cell r="B31921" t="str">
            <v>Manzanas damas rosadas secas</v>
          </cell>
        </row>
        <row r="31922">
          <cell r="A31922">
            <v>50321565</v>
          </cell>
          <cell r="B31922" t="str">
            <v>Manzanas reinetas secas</v>
          </cell>
        </row>
        <row r="31923">
          <cell r="A31923">
            <v>50321566</v>
          </cell>
          <cell r="B31923" t="str">
            <v>Manzanas secas de piña pitmaston</v>
          </cell>
        </row>
        <row r="31924">
          <cell r="A31924">
            <v>50321567</v>
          </cell>
          <cell r="B31924" t="str">
            <v>Manzanas pomme d'api secas</v>
          </cell>
        </row>
        <row r="31925">
          <cell r="A31925">
            <v>50321568</v>
          </cell>
          <cell r="B31925" t="str">
            <v>Manzanas doradas de primera calidad secas</v>
          </cell>
        </row>
        <row r="31926">
          <cell r="A31926">
            <v>50321569</v>
          </cell>
          <cell r="B31926" t="str">
            <v>Manzanas rojas secas de astrachan</v>
          </cell>
        </row>
        <row r="31927">
          <cell r="A31927">
            <v>50321570</v>
          </cell>
          <cell r="B31927" t="str">
            <v>Manzanas rojas secas</v>
          </cell>
        </row>
        <row r="31928">
          <cell r="A31928">
            <v>50321571</v>
          </cell>
          <cell r="B31928" t="str">
            <v>Manzanas rojas secas</v>
          </cell>
        </row>
        <row r="31929">
          <cell r="A31929">
            <v>50321572</v>
          </cell>
          <cell r="B31929" t="str">
            <v>Deliciosas manzanas rojas secas</v>
          </cell>
        </row>
        <row r="31930">
          <cell r="A31930">
            <v>50321573</v>
          </cell>
          <cell r="B31930" t="str">
            <v>Manzanas gravenstein rojas secas</v>
          </cell>
        </row>
        <row r="31931">
          <cell r="A31931">
            <v>50321574</v>
          </cell>
          <cell r="B31931" t="str">
            <v>Manzanas rojas secas de roma</v>
          </cell>
        </row>
        <row r="31932">
          <cell r="A31932">
            <v>50321575</v>
          </cell>
          <cell r="B31932" t="str">
            <v>Manzanas stayman rojas secas</v>
          </cell>
        </row>
        <row r="31933">
          <cell r="A31933">
            <v>50321576</v>
          </cell>
          <cell r="B31933" t="str">
            <v>Manzanas rojas secas de York</v>
          </cell>
        </row>
        <row r="31934">
          <cell r="A31934">
            <v>50321577</v>
          </cell>
          <cell r="B31934" t="str">
            <v>Manzanas reine secas</v>
          </cell>
        </row>
        <row r="31935">
          <cell r="A31935">
            <v>50321578</v>
          </cell>
          <cell r="B31935" t="str">
            <v>Manzanas de belleza romanas secas</v>
          </cell>
        </row>
        <row r="31936">
          <cell r="A31936">
            <v>50321579</v>
          </cell>
          <cell r="B31936" t="str">
            <v>Manzanas rojizas secas</v>
          </cell>
        </row>
        <row r="31937">
          <cell r="A31937">
            <v>50321580</v>
          </cell>
          <cell r="B31937" t="str">
            <v>Manzanas secas de belleza de sierra</v>
          </cell>
        </row>
        <row r="31938">
          <cell r="A31938">
            <v>50321581</v>
          </cell>
          <cell r="B31938" t="str">
            <v>Manzanas espartanas secas</v>
          </cell>
        </row>
        <row r="31939">
          <cell r="A31939">
            <v>50321582</v>
          </cell>
          <cell r="B31939" t="str">
            <v>Manzanas carmesí secas y austeras</v>
          </cell>
        </row>
        <row r="31940">
          <cell r="A31940">
            <v>50321583</v>
          </cell>
          <cell r="B31940" t="str">
            <v>Manzanas secas</v>
          </cell>
        </row>
        <row r="31941">
          <cell r="A31941">
            <v>50321584</v>
          </cell>
          <cell r="B31941" t="str">
            <v>Manzanas stayman secas</v>
          </cell>
        </row>
        <row r="31942">
          <cell r="A31942">
            <v>50321585</v>
          </cell>
          <cell r="B31942" t="str">
            <v>Manzanas secas stayman winesap</v>
          </cell>
        </row>
        <row r="31943">
          <cell r="A31943">
            <v>50321586</v>
          </cell>
          <cell r="B31943" t="str">
            <v>Manzanas rambo secas de verano</v>
          </cell>
        </row>
        <row r="31944">
          <cell r="A31944">
            <v>50321587</v>
          </cell>
          <cell r="B31944" t="str">
            <v>Manzanas tsugaru secas</v>
          </cell>
        </row>
        <row r="31945">
          <cell r="A31945">
            <v>50321588</v>
          </cell>
          <cell r="B31945" t="str">
            <v>Manzanas secas de veinte onzas</v>
          </cell>
        </row>
        <row r="31946">
          <cell r="A31946">
            <v>50321589</v>
          </cell>
          <cell r="B31946" t="str">
            <v>Manzanas rojas tydeman secas</v>
          </cell>
        </row>
        <row r="31947">
          <cell r="A31947">
            <v>50321590</v>
          </cell>
          <cell r="B31947" t="str">
            <v>Manzanas vistabella secas</v>
          </cell>
        </row>
        <row r="31948">
          <cell r="A31948">
            <v>50321591</v>
          </cell>
          <cell r="B31948" t="str">
            <v>Manzanas ricas secas</v>
          </cell>
        </row>
        <row r="31949">
          <cell r="A31949">
            <v>50321592</v>
          </cell>
          <cell r="B31949" t="str">
            <v>Manzanas blancas secas</v>
          </cell>
        </row>
        <row r="31950">
          <cell r="A31950">
            <v>50321593</v>
          </cell>
          <cell r="B31950" t="str">
            <v>Manzanas blancas transparentes secas</v>
          </cell>
        </row>
        <row r="31951">
          <cell r="A31951">
            <v>50321594</v>
          </cell>
          <cell r="B31951" t="str">
            <v>Manzanas secas de savia de vino</v>
          </cell>
        </row>
        <row r="31952">
          <cell r="A31952">
            <v>50321595</v>
          </cell>
          <cell r="B31952" t="str">
            <v>Manzanas Worcester secas</v>
          </cell>
        </row>
        <row r="31953">
          <cell r="A31953">
            <v>50321596</v>
          </cell>
          <cell r="B31953" t="str">
            <v>Manzanas imperiales de york secas</v>
          </cell>
        </row>
        <row r="31954">
          <cell r="A31954">
            <v>50321601</v>
          </cell>
          <cell r="B31954" t="str">
            <v>Albaricoques ámbar secos</v>
          </cell>
        </row>
        <row r="31955">
          <cell r="A31955">
            <v>50321602</v>
          </cell>
          <cell r="B31955" t="str">
            <v>Albaricoques apache secos</v>
          </cell>
        </row>
        <row r="31956">
          <cell r="A31956">
            <v>50321603</v>
          </cell>
          <cell r="B31956" t="str">
            <v>Albaricoques dorados bretones secos</v>
          </cell>
        </row>
        <row r="31957">
          <cell r="A31957">
            <v>50321604</v>
          </cell>
          <cell r="B31957" t="str">
            <v>Albaricoques negros secos</v>
          </cell>
        </row>
        <row r="31958">
          <cell r="A31958">
            <v>50321605</v>
          </cell>
          <cell r="B31958" t="str">
            <v>Albaricoques secos de blenheim</v>
          </cell>
        </row>
        <row r="31959">
          <cell r="A31959">
            <v>50321606</v>
          </cell>
          <cell r="B31959" t="str">
            <v>Albaricoques secos</v>
          </cell>
        </row>
        <row r="31960">
          <cell r="A31960">
            <v>50321607</v>
          </cell>
          <cell r="B31960" t="str">
            <v>Albaricoques bulida secos</v>
          </cell>
        </row>
        <row r="31961">
          <cell r="A31961">
            <v>50321608</v>
          </cell>
          <cell r="B31961" t="str">
            <v>Albaricoques secos de castlebrite</v>
          </cell>
        </row>
        <row r="31962">
          <cell r="A31962">
            <v>50321609</v>
          </cell>
          <cell r="B31962" t="str">
            <v>Albaricoques dorados clutha secos</v>
          </cell>
        </row>
        <row r="31963">
          <cell r="A31963">
            <v>50321610</v>
          </cell>
          <cell r="B31963" t="str">
            <v>Albaricoques secos de clutha</v>
          </cell>
        </row>
        <row r="31964">
          <cell r="A31964">
            <v>50321611</v>
          </cell>
          <cell r="B31964" t="str">
            <v>Albaricoques reales darby secos</v>
          </cell>
        </row>
        <row r="31965">
          <cell r="A31965">
            <v>50321612</v>
          </cell>
          <cell r="B31965" t="str">
            <v>Albaricoques dina secos</v>
          </cell>
        </row>
        <row r="31966">
          <cell r="A31966">
            <v>50321613</v>
          </cell>
          <cell r="B31966" t="str">
            <v>Albaricoques secos</v>
          </cell>
        </row>
        <row r="31967">
          <cell r="A31967">
            <v>50321614</v>
          </cell>
          <cell r="B31967" t="str">
            <v>Albaricoques secos</v>
          </cell>
        </row>
        <row r="31968">
          <cell r="A31968">
            <v>50321615</v>
          </cell>
          <cell r="B31968" t="str">
            <v>Albaricoques brillantes tempranos secos</v>
          </cell>
        </row>
        <row r="31969">
          <cell r="A31969">
            <v>50321616</v>
          </cell>
          <cell r="B31969" t="str">
            <v>Albaricoques dorados secos en llamas</v>
          </cell>
        </row>
        <row r="31970">
          <cell r="A31970">
            <v>50321617</v>
          </cell>
          <cell r="B31970" t="str">
            <v>Albaricoques fresno secos</v>
          </cell>
        </row>
        <row r="31971">
          <cell r="A31971">
            <v>50321618</v>
          </cell>
          <cell r="B31971" t="str">
            <v>Albaricoques dorados secos</v>
          </cell>
        </row>
        <row r="31972">
          <cell r="A31972">
            <v>50321619</v>
          </cell>
          <cell r="B31972" t="str">
            <v>Albaricoques secos</v>
          </cell>
        </row>
        <row r="31973">
          <cell r="A31973">
            <v>50321620</v>
          </cell>
          <cell r="B31973" t="str">
            <v>Albaricoques dulces dorados secos</v>
          </cell>
        </row>
        <row r="31974">
          <cell r="A31974">
            <v>50321621</v>
          </cell>
          <cell r="B31974" t="str">
            <v>Albaricoques ricos en oro secos</v>
          </cell>
        </row>
        <row r="31975">
          <cell r="A31975">
            <v>50321622</v>
          </cell>
          <cell r="B31975" t="str">
            <v>Albaricoques helena secos</v>
          </cell>
        </row>
        <row r="31976">
          <cell r="A31976">
            <v>50321623</v>
          </cell>
          <cell r="B31976" t="str">
            <v>Albaricoques secos</v>
          </cell>
        </row>
        <row r="31977">
          <cell r="A31977">
            <v>50321624</v>
          </cell>
          <cell r="B31977" t="str">
            <v>Albaricoques imperiales secos</v>
          </cell>
        </row>
        <row r="31978">
          <cell r="A31978">
            <v>50321625</v>
          </cell>
          <cell r="B31978" t="str">
            <v>Albaricoques jordanne secos</v>
          </cell>
        </row>
        <row r="31979">
          <cell r="A31979">
            <v>50321626</v>
          </cell>
          <cell r="B31979" t="str">
            <v>Albaricoques jumbo secos</v>
          </cell>
        </row>
        <row r="31980">
          <cell r="A31980">
            <v>50321627</v>
          </cell>
          <cell r="B31980" t="str">
            <v>Albaricoques kandy kot secos</v>
          </cell>
        </row>
        <row r="31981">
          <cell r="A31981">
            <v>50321628</v>
          </cell>
          <cell r="B31981" t="str">
            <v>Albaricoques secos de katy</v>
          </cell>
        </row>
        <row r="31982">
          <cell r="A31982">
            <v>50321629</v>
          </cell>
          <cell r="B31982" t="str">
            <v>Albaricoques secos</v>
          </cell>
        </row>
        <row r="31983">
          <cell r="A31983">
            <v>50321630</v>
          </cell>
          <cell r="B31983" t="str">
            <v>Albaricoques lambertinos secos</v>
          </cell>
        </row>
        <row r="31984">
          <cell r="A31984">
            <v>50321631</v>
          </cell>
          <cell r="B31984" t="str">
            <v>Albaricoques lorna secos</v>
          </cell>
        </row>
        <row r="31985">
          <cell r="A31985">
            <v>50321632</v>
          </cell>
          <cell r="B31985" t="str">
            <v>Albaricoques secos de lulu belle</v>
          </cell>
        </row>
        <row r="31986">
          <cell r="A31986">
            <v>50321633</v>
          </cell>
          <cell r="B31986" t="str">
            <v>Albaricoques secos de modesto</v>
          </cell>
        </row>
        <row r="31987">
          <cell r="A31987">
            <v>50321634</v>
          </cell>
          <cell r="B31987" t="str">
            <v>Albaricoques secos de moorpark</v>
          </cell>
        </row>
        <row r="31988">
          <cell r="A31988">
            <v>50321635</v>
          </cell>
          <cell r="B31988" t="str">
            <v>Albaricoques secos de color rojo anaranjado</v>
          </cell>
        </row>
        <row r="31989">
          <cell r="A31989">
            <v>50321636</v>
          </cell>
          <cell r="B31989" t="str">
            <v>Albaricoques palstein secos</v>
          </cell>
        </row>
        <row r="31990">
          <cell r="A31990">
            <v>50321637</v>
          </cell>
          <cell r="B31990" t="str">
            <v>Albaricoques secos</v>
          </cell>
        </row>
        <row r="31991">
          <cell r="A31991">
            <v>50321638</v>
          </cell>
          <cell r="B31991" t="str">
            <v>Albaricoques secos perfectos</v>
          </cell>
        </row>
        <row r="31992">
          <cell r="A31992">
            <v>50321639</v>
          </cell>
          <cell r="B31992" t="str">
            <v>Albaricoques secos de amapola</v>
          </cell>
        </row>
        <row r="31993">
          <cell r="A31993">
            <v>50321640</v>
          </cell>
          <cell r="B31993" t="str">
            <v>Albaricoques secos</v>
          </cell>
        </row>
        <row r="31994">
          <cell r="A31994">
            <v>50321641</v>
          </cell>
          <cell r="B31994" t="str">
            <v>Albaricoques reina secos</v>
          </cell>
        </row>
        <row r="31995">
          <cell r="A31995">
            <v>50321642</v>
          </cell>
          <cell r="B31995" t="str">
            <v>Albaricoques secos</v>
          </cell>
        </row>
        <row r="31996">
          <cell r="A31996">
            <v>50321643</v>
          </cell>
          <cell r="B31996" t="str">
            <v>Albaricoques rivales secos</v>
          </cell>
        </row>
        <row r="31997">
          <cell r="A31997">
            <v>50321644</v>
          </cell>
          <cell r="B31997" t="str">
            <v>Albaricoques robada secos</v>
          </cell>
        </row>
        <row r="31998">
          <cell r="A31998">
            <v>50321645</v>
          </cell>
          <cell r="B31998" t="str">
            <v>Albaricoques reales secos</v>
          </cell>
        </row>
        <row r="31999">
          <cell r="A31999">
            <v>50321646</v>
          </cell>
          <cell r="B31999" t="str">
            <v>Albaricoques reales secos</v>
          </cell>
        </row>
        <row r="32000">
          <cell r="A32000">
            <v>50321647</v>
          </cell>
          <cell r="B32000" t="str">
            <v>Albaricoques secos de naranja real</v>
          </cell>
        </row>
        <row r="32001">
          <cell r="A32001">
            <v>50321648</v>
          </cell>
          <cell r="B32001" t="str">
            <v>Albaricoques secos</v>
          </cell>
        </row>
        <row r="32002">
          <cell r="A32002">
            <v>50321649</v>
          </cell>
          <cell r="B32002" t="str">
            <v>Albaricoques tilton secos</v>
          </cell>
        </row>
        <row r="32003">
          <cell r="A32003">
            <v>50321650</v>
          </cell>
          <cell r="B32003" t="str">
            <v>Albaricoques secos</v>
          </cell>
        </row>
        <row r="32004">
          <cell r="A32004">
            <v>50321651</v>
          </cell>
          <cell r="B32004" t="str">
            <v>Albaricoques tracy secos</v>
          </cell>
        </row>
        <row r="32005">
          <cell r="A32005">
            <v>50321652</v>
          </cell>
          <cell r="B32005" t="str">
            <v>Albaricoques secos de tri gem</v>
          </cell>
        </row>
        <row r="32006">
          <cell r="A32006">
            <v>50321653</v>
          </cell>
          <cell r="B32006" t="str">
            <v>Albaricoques dorados secos del valle</v>
          </cell>
        </row>
        <row r="32007">
          <cell r="A32007">
            <v>50321654</v>
          </cell>
          <cell r="B32007" t="str">
            <v>Albaricoques secos westley</v>
          </cell>
        </row>
        <row r="32008">
          <cell r="A32008">
            <v>50321655</v>
          </cell>
          <cell r="B32008" t="str">
            <v>Albaricoques york secos</v>
          </cell>
        </row>
        <row r="32009">
          <cell r="A32009">
            <v>50321701</v>
          </cell>
          <cell r="B32009" t="str">
            <v>Plátanos secos de manzana</v>
          </cell>
        </row>
        <row r="32010">
          <cell r="A32010">
            <v>50321702</v>
          </cell>
          <cell r="B32010" t="str">
            <v>Plátanos baby secos</v>
          </cell>
        </row>
        <row r="32011">
          <cell r="A32011">
            <v>50321703</v>
          </cell>
          <cell r="B32011" t="str">
            <v>Plátanos burro secos</v>
          </cell>
        </row>
        <row r="32012">
          <cell r="A32012">
            <v>50321704</v>
          </cell>
          <cell r="B32012" t="str">
            <v>Plátanos cavendish secos</v>
          </cell>
        </row>
        <row r="32013">
          <cell r="A32013">
            <v>50321705</v>
          </cell>
          <cell r="B32013" t="str">
            <v>Plátanos dominico secos</v>
          </cell>
        </row>
        <row r="32014">
          <cell r="A32014">
            <v>50321706</v>
          </cell>
          <cell r="B32014" t="str">
            <v>Plátanos verdes secos</v>
          </cell>
        </row>
        <row r="32015">
          <cell r="A32015">
            <v>50321707</v>
          </cell>
          <cell r="B32015" t="str">
            <v>Plátanos gros michel secos</v>
          </cell>
        </row>
        <row r="32016">
          <cell r="A32016">
            <v>50321708</v>
          </cell>
          <cell r="B32016" t="str">
            <v>Plátanos lacatán secos</v>
          </cell>
        </row>
        <row r="32017">
          <cell r="A32017">
            <v>50321709</v>
          </cell>
          <cell r="B32017" t="str">
            <v>Plátano seco</v>
          </cell>
        </row>
        <row r="32018">
          <cell r="A32018">
            <v>50321710</v>
          </cell>
          <cell r="B32018" t="str">
            <v>Plátanos manzano secos</v>
          </cell>
        </row>
        <row r="32019">
          <cell r="A32019">
            <v>50321711</v>
          </cell>
          <cell r="B32019" t="str">
            <v>Plátanos mysore secos</v>
          </cell>
        </row>
        <row r="32020">
          <cell r="A32020">
            <v>50321712</v>
          </cell>
          <cell r="B32020" t="str">
            <v>Plátanos pisang mas secos</v>
          </cell>
        </row>
        <row r="32021">
          <cell r="A32021">
            <v>50321713</v>
          </cell>
          <cell r="B32021" t="str">
            <v>Plátanos rojos secos</v>
          </cell>
        </row>
        <row r="32022">
          <cell r="A32022">
            <v>50321714</v>
          </cell>
          <cell r="B32022" t="str">
            <v>Plátanos saba secos</v>
          </cell>
        </row>
        <row r="32023">
          <cell r="A32023">
            <v>50321715</v>
          </cell>
          <cell r="B32023" t="str">
            <v>Plátanos sucrier secos</v>
          </cell>
        </row>
        <row r="32024">
          <cell r="A32024">
            <v>50321801</v>
          </cell>
          <cell r="B32024" t="str">
            <v>Agracejos secos de hoja pálida</v>
          </cell>
        </row>
        <row r="32025">
          <cell r="A32025">
            <v>50321802</v>
          </cell>
          <cell r="B32025" t="str">
            <v>Agracejos chenault secos</v>
          </cell>
        </row>
        <row r="32026">
          <cell r="A32026">
            <v>50321803</v>
          </cell>
          <cell r="B32026" t="str">
            <v>Agracejos rojos secos</v>
          </cell>
        </row>
        <row r="32027">
          <cell r="A32027">
            <v>50321804</v>
          </cell>
          <cell r="B32027" t="str">
            <v>Agracejos secos</v>
          </cell>
        </row>
        <row r="32028">
          <cell r="A32028">
            <v>50321805</v>
          </cell>
          <cell r="B32028" t="str">
            <v>Agracejos coreanos secos</v>
          </cell>
        </row>
        <row r="32029">
          <cell r="A32029">
            <v>50321806</v>
          </cell>
          <cell r="B32029" t="str">
            <v>Agracejos mentor secos</v>
          </cell>
        </row>
        <row r="32030">
          <cell r="A32030">
            <v>50321807</v>
          </cell>
          <cell r="B32030" t="str">
            <v>Agracejos japoneses secos</v>
          </cell>
        </row>
        <row r="32031">
          <cell r="A32031">
            <v>50321808</v>
          </cell>
          <cell r="B32031" t="str">
            <v>Agracejos secos de atropurpurea</v>
          </cell>
        </row>
        <row r="32032">
          <cell r="A32032">
            <v>50321809</v>
          </cell>
          <cell r="B32032" t="str">
            <v>Agracejos aurea secos</v>
          </cell>
        </row>
        <row r="32033">
          <cell r="A32033">
            <v>50321810</v>
          </cell>
          <cell r="B32033" t="str">
            <v>Bagracejos secos de bagatela</v>
          </cell>
        </row>
        <row r="32034">
          <cell r="A32034">
            <v>50321811</v>
          </cell>
          <cell r="B32034" t="str">
            <v>Agracejos pigmeos carmesí secos</v>
          </cell>
        </row>
        <row r="32035">
          <cell r="A32035">
            <v>50321812</v>
          </cell>
          <cell r="B32035" t="str">
            <v>Agracejos kobold secos</v>
          </cell>
        </row>
        <row r="32036">
          <cell r="A32036">
            <v>50321813</v>
          </cell>
          <cell r="B32036" t="str">
            <v>Agracejos verrugosos secos</v>
          </cell>
        </row>
        <row r="32037">
          <cell r="A32037">
            <v>50321814</v>
          </cell>
          <cell r="B32037" t="str">
            <v>Agracejos europeos secos</v>
          </cell>
        </row>
        <row r="32038">
          <cell r="A32038">
            <v>50321901</v>
          </cell>
          <cell r="B32038" t="str">
            <v>Gayubas alpinas secas</v>
          </cell>
        </row>
        <row r="32039">
          <cell r="A32039">
            <v>50321902</v>
          </cell>
          <cell r="B32039" t="str">
            <v>Gayubas rojas secas</v>
          </cell>
        </row>
        <row r="32040">
          <cell r="A32040">
            <v>50321903</v>
          </cell>
          <cell r="B32040" t="str">
            <v>Gayubas comunes secas</v>
          </cell>
        </row>
        <row r="32041">
          <cell r="A32041">
            <v>50322001</v>
          </cell>
          <cell r="B32041" t="str">
            <v>Moras apache secas</v>
          </cell>
        </row>
        <row r="32042">
          <cell r="A32042">
            <v>50322002</v>
          </cell>
          <cell r="B32042" t="str">
            <v>Moras negras satinada secas</v>
          </cell>
        </row>
        <row r="32043">
          <cell r="A32043">
            <v>50322003</v>
          </cell>
          <cell r="B32043" t="str">
            <v>Moras secas</v>
          </cell>
        </row>
        <row r="32044">
          <cell r="A32044">
            <v>50322004</v>
          </cell>
          <cell r="B32044" t="str">
            <v>Moras cherokee secas</v>
          </cell>
        </row>
        <row r="32045">
          <cell r="A32045">
            <v>50322005</v>
          </cell>
          <cell r="B32045" t="str">
            <v>Moras chester secas</v>
          </cell>
        </row>
        <row r="32046">
          <cell r="A32046">
            <v>50322006</v>
          </cell>
          <cell r="B32046" t="str">
            <v>Moras dirksen secas</v>
          </cell>
        </row>
        <row r="32047">
          <cell r="A32047">
            <v>50322007</v>
          </cell>
          <cell r="B32047" t="str">
            <v>Arándanos secos</v>
          </cell>
        </row>
        <row r="32048">
          <cell r="A32048">
            <v>50322008</v>
          </cell>
          <cell r="B32048" t="str">
            <v>Moras secas</v>
          </cell>
        </row>
        <row r="32049">
          <cell r="A32049">
            <v>50322009</v>
          </cell>
          <cell r="B32049" t="str">
            <v>Marionberries secos</v>
          </cell>
        </row>
        <row r="32050">
          <cell r="A32050">
            <v>50322010</v>
          </cell>
          <cell r="B32050" t="str">
            <v>Moras navajos secas</v>
          </cell>
        </row>
        <row r="32051">
          <cell r="A32051">
            <v>50322011</v>
          </cell>
          <cell r="B32051" t="str">
            <v>Arándanos secos</v>
          </cell>
        </row>
        <row r="32052">
          <cell r="A32052">
            <v>50322012</v>
          </cell>
          <cell r="B32052" t="str">
            <v>Moras olallie secas</v>
          </cell>
        </row>
        <row r="32053">
          <cell r="A32053">
            <v>50322013</v>
          </cell>
          <cell r="B32053" t="str">
            <v>Tayberries secos</v>
          </cell>
        </row>
        <row r="32054">
          <cell r="A32054">
            <v>50322014</v>
          </cell>
          <cell r="B32054" t="str">
            <v>Moras secas sin cáscara de espinas</v>
          </cell>
        </row>
        <row r="32055">
          <cell r="A32055">
            <v>50322015</v>
          </cell>
          <cell r="B32055" t="str">
            <v>Bayas jóvenes secas</v>
          </cell>
        </row>
        <row r="32056">
          <cell r="A32056">
            <v>50322101</v>
          </cell>
          <cell r="B32056" t="str">
            <v>Arándanos secos de pantano</v>
          </cell>
        </row>
        <row r="32057">
          <cell r="A32057">
            <v>50322102</v>
          </cell>
          <cell r="B32057" t="str">
            <v>Arándanos enanos secos</v>
          </cell>
        </row>
        <row r="32058">
          <cell r="A32058">
            <v>50322103</v>
          </cell>
          <cell r="B32058" t="str">
            <v>Arándanos secos de montaña</v>
          </cell>
        </row>
        <row r="32059">
          <cell r="A32059">
            <v>50322104</v>
          </cell>
          <cell r="B32059" t="str">
            <v>Arándanos secos de hojas ovaladas</v>
          </cell>
        </row>
        <row r="32060">
          <cell r="A32060">
            <v>50322201</v>
          </cell>
          <cell r="B32060" t="str">
            <v>Arándanos secos de cultivo azul</v>
          </cell>
        </row>
        <row r="32061">
          <cell r="A32061">
            <v>50322202</v>
          </cell>
          <cell r="B32061" t="str">
            <v>Arándanos azules secos</v>
          </cell>
        </row>
        <row r="32062">
          <cell r="A32062">
            <v>50322203</v>
          </cell>
          <cell r="B32062" t="str">
            <v>Arándanos brigitta secos</v>
          </cell>
        </row>
        <row r="32063">
          <cell r="A32063">
            <v>50322204</v>
          </cell>
          <cell r="B32063" t="str">
            <v>Arándanos secos de chandler</v>
          </cell>
        </row>
        <row r="32064">
          <cell r="A32064">
            <v>50322205</v>
          </cell>
          <cell r="B32064" t="str">
            <v>Arándanos duke secos</v>
          </cell>
        </row>
        <row r="32065">
          <cell r="A32065">
            <v>50322206</v>
          </cell>
          <cell r="B32065" t="str">
            <v>Arándanos azules resistentes secos</v>
          </cell>
        </row>
        <row r="32066">
          <cell r="A32066">
            <v>50322207</v>
          </cell>
          <cell r="B32066" t="str">
            <v>Arándanos heredados secos</v>
          </cell>
        </row>
        <row r="32067">
          <cell r="A32067">
            <v>50322208</v>
          </cell>
          <cell r="B32067" t="str">
            <v>Arándanos secos brumosos</v>
          </cell>
        </row>
        <row r="32068">
          <cell r="A32068">
            <v>50322209</v>
          </cell>
          <cell r="B32068" t="str">
            <v>Arándanos nelson secos</v>
          </cell>
        </row>
        <row r="32069">
          <cell r="A32069">
            <v>50322210</v>
          </cell>
          <cell r="B32069" t="str">
            <v>Arándanos azules secos del norte</v>
          </cell>
        </row>
        <row r="32070">
          <cell r="A32070">
            <v>50322211</v>
          </cell>
          <cell r="B32070" t="str">
            <v>Arándanos secos del norte</v>
          </cell>
        </row>
        <row r="32071">
          <cell r="A32071">
            <v>50322212</v>
          </cell>
          <cell r="B32071" t="str">
            <v>Arándanos secos del cielo del norte</v>
          </cell>
        </row>
        <row r="32072">
          <cell r="A32072">
            <v>50322213</v>
          </cell>
          <cell r="B32072" t="str">
            <v>Arándanos patriota secos</v>
          </cell>
        </row>
        <row r="32073">
          <cell r="A32073">
            <v>50322214</v>
          </cell>
          <cell r="B32073" t="str">
            <v>Arándanos espartanos secos</v>
          </cell>
        </row>
        <row r="32074">
          <cell r="A32074">
            <v>50322215</v>
          </cell>
          <cell r="B32074" t="str">
            <v>Arándanos toro secos</v>
          </cell>
        </row>
        <row r="32075">
          <cell r="A32075">
            <v>50322301</v>
          </cell>
          <cell r="B32075" t="str">
            <v>Fruta del pan chataigne seca</v>
          </cell>
        </row>
        <row r="32076">
          <cell r="A32076">
            <v>50322302</v>
          </cell>
          <cell r="B32076" t="str">
            <v>Fruta del pan seca sin semillas</v>
          </cell>
        </row>
        <row r="32077">
          <cell r="A32077">
            <v>50322303</v>
          </cell>
          <cell r="B32077" t="str">
            <v>Fruta del pan de corazón blanco seca</v>
          </cell>
        </row>
        <row r="32078">
          <cell r="A32078">
            <v>50322304</v>
          </cell>
          <cell r="B32078" t="str">
            <v>Fruta del pan de corazón amarillo seca</v>
          </cell>
        </row>
        <row r="32079">
          <cell r="A32079">
            <v>50322401</v>
          </cell>
          <cell r="B32079" t="str">
            <v>Bahías secas de chirimoya</v>
          </cell>
        </row>
        <row r="32080">
          <cell r="A32080">
            <v>50322402</v>
          </cell>
          <cell r="B32080" t="str">
            <v>Chirimoya bronceada seca</v>
          </cell>
        </row>
        <row r="32081">
          <cell r="A32081">
            <v>50322403</v>
          </cell>
          <cell r="B32081" t="str">
            <v>Burtons secos chirimoya</v>
          </cell>
        </row>
        <row r="32082">
          <cell r="A32082">
            <v>50322404</v>
          </cell>
          <cell r="B32082" t="str">
            <v>Chirimoya favorita de Burtons secos</v>
          </cell>
        </row>
        <row r="32083">
          <cell r="A32083">
            <v>50322405</v>
          </cell>
          <cell r="B32083" t="str">
            <v>Jete seco chirimoya</v>
          </cell>
        </row>
        <row r="32084">
          <cell r="A32084">
            <v>50322406</v>
          </cell>
          <cell r="B32084" t="str">
            <v>Chirimoya retai seca</v>
          </cell>
        </row>
        <row r="32085">
          <cell r="A32085">
            <v>50322407</v>
          </cell>
          <cell r="B32085" t="str">
            <v>Batido seco de chirimoya</v>
          </cell>
        </row>
        <row r="32086">
          <cell r="A32086">
            <v>50322408</v>
          </cell>
          <cell r="B32086" t="str">
            <v>Chirimoya seca</v>
          </cell>
        </row>
        <row r="32087">
          <cell r="A32087">
            <v>50322409</v>
          </cell>
          <cell r="B32087" t="str">
            <v>Chirimoya blanca seca</v>
          </cell>
        </row>
        <row r="32088">
          <cell r="A32088">
            <v>50322501</v>
          </cell>
          <cell r="B32088" t="str">
            <v>Cerezas amarelle secas</v>
          </cell>
        </row>
        <row r="32089">
          <cell r="A32089">
            <v>50322502</v>
          </cell>
          <cell r="B32089" t="str">
            <v>Cerezas de arroyo secas</v>
          </cell>
        </row>
        <row r="32090">
          <cell r="A32090">
            <v>50322503</v>
          </cell>
          <cell r="B32090" t="str">
            <v>Cerezas bigarreu secas</v>
          </cell>
        </row>
        <row r="32091">
          <cell r="A32091">
            <v>50322504</v>
          </cell>
          <cell r="B32091" t="str">
            <v>Cerezas secas</v>
          </cell>
        </row>
        <row r="32092">
          <cell r="A32092">
            <v>50322505</v>
          </cell>
          <cell r="B32092" t="str">
            <v>Cerezas negras secas de la república</v>
          </cell>
        </row>
        <row r="32093">
          <cell r="A32093">
            <v>50322506</v>
          </cell>
          <cell r="B32093" t="str">
            <v>Cerezas negras secas schmidt</v>
          </cell>
        </row>
        <row r="32094">
          <cell r="A32094">
            <v>50322507</v>
          </cell>
          <cell r="B32094" t="str">
            <v>Cerezas tartarias negras secas</v>
          </cell>
        </row>
        <row r="32095">
          <cell r="A32095">
            <v>50322508</v>
          </cell>
          <cell r="B32095" t="str">
            <v>Cerezas fiesta bing secas</v>
          </cell>
        </row>
        <row r="32096">
          <cell r="A32096">
            <v>50322509</v>
          </cell>
          <cell r="B32096" t="str">
            <v>Cerezas granates secas</v>
          </cell>
        </row>
        <row r="32097">
          <cell r="A32097">
            <v>50322510</v>
          </cell>
          <cell r="B32097" t="str">
            <v>Cerezas reales secas</v>
          </cell>
        </row>
        <row r="32098">
          <cell r="A32098">
            <v>50322511</v>
          </cell>
          <cell r="B32098" t="str">
            <v>Cerezas chapman secas</v>
          </cell>
        </row>
        <row r="32099">
          <cell r="A32099">
            <v>50322512</v>
          </cell>
          <cell r="B32099" t="str">
            <v>Cerezas lapin secas</v>
          </cell>
        </row>
        <row r="32100">
          <cell r="A32100">
            <v>50322513</v>
          </cell>
          <cell r="B32100" t="str">
            <v>Cerezas larian secas</v>
          </cell>
        </row>
        <row r="32101">
          <cell r="A32101">
            <v>50322514</v>
          </cell>
          <cell r="B32101" t="str">
            <v>Guines oscuras secas cerezas</v>
          </cell>
        </row>
        <row r="32102">
          <cell r="A32102">
            <v>50322515</v>
          </cell>
          <cell r="B32102" t="str">
            <v>Cerezas montmorency secas</v>
          </cell>
        </row>
        <row r="32103">
          <cell r="A32103">
            <v>50322516</v>
          </cell>
          <cell r="B32103" t="str">
            <v>Cerezas duque secas</v>
          </cell>
        </row>
        <row r="32104">
          <cell r="A32104">
            <v>50322517</v>
          </cell>
          <cell r="B32104" t="str">
            <v>Cerezas de río tempranas secas</v>
          </cell>
        </row>
        <row r="32105">
          <cell r="A32105">
            <v>50322518</v>
          </cell>
          <cell r="B32105" t="str">
            <v>Cerezas rubí secas</v>
          </cell>
        </row>
        <row r="32106">
          <cell r="A32106">
            <v>50322519</v>
          </cell>
          <cell r="B32106" t="str">
            <v>Cerezas santina secas</v>
          </cell>
        </row>
        <row r="32107">
          <cell r="A32107">
            <v>50322520</v>
          </cell>
          <cell r="B32107" t="str">
            <v>Cerezas secas de güean</v>
          </cell>
        </row>
        <row r="32108">
          <cell r="A32108">
            <v>50322521</v>
          </cell>
          <cell r="B32108" t="str">
            <v>Cerezas sonata secas</v>
          </cell>
        </row>
        <row r="32109">
          <cell r="A32109">
            <v>50322522</v>
          </cell>
          <cell r="B32109" t="str">
            <v>Cerezas lambert secas</v>
          </cell>
        </row>
        <row r="32110">
          <cell r="A32110">
            <v>50322523</v>
          </cell>
          <cell r="B32110" t="str">
            <v>Cerezas stella secas</v>
          </cell>
        </row>
        <row r="32111">
          <cell r="A32111">
            <v>50322524</v>
          </cell>
          <cell r="B32111" t="str">
            <v>Cerezas corazón secas</v>
          </cell>
        </row>
        <row r="32112">
          <cell r="A32112">
            <v>50322525</v>
          </cell>
          <cell r="B32112" t="str">
            <v>Cerezas tartarias secas</v>
          </cell>
        </row>
        <row r="32113">
          <cell r="A32113">
            <v>50322527</v>
          </cell>
          <cell r="B32113" t="str">
            <v>Cerezas marrasquino secas</v>
          </cell>
        </row>
        <row r="32114">
          <cell r="A32114">
            <v>50322528</v>
          </cell>
          <cell r="B32114" t="str">
            <v>Cerezas secas</v>
          </cell>
        </row>
        <row r="32115">
          <cell r="A32115">
            <v>50322529</v>
          </cell>
          <cell r="B32115" t="str">
            <v>Morello secas</v>
          </cell>
        </row>
        <row r="32116">
          <cell r="A32116">
            <v>50322530</v>
          </cell>
          <cell r="B32116" t="str">
            <v>Cerezas reales secas</v>
          </cell>
        </row>
        <row r="32117">
          <cell r="A32117">
            <v>50322531</v>
          </cell>
          <cell r="B32117" t="str">
            <v>Cerezas ranier secas</v>
          </cell>
        </row>
        <row r="32118">
          <cell r="A32118">
            <v>50322532</v>
          </cell>
          <cell r="B32118" t="str">
            <v>Cerezas reales secas</v>
          </cell>
        </row>
        <row r="32119">
          <cell r="A32119">
            <v>50322601</v>
          </cell>
          <cell r="B32119" t="str">
            <v>Cidras de mano de buda secas</v>
          </cell>
        </row>
        <row r="32120">
          <cell r="A32120">
            <v>50322602</v>
          </cell>
          <cell r="B32120" t="str">
            <v>Cidras de dedos secos</v>
          </cell>
        </row>
        <row r="32121">
          <cell r="A32121">
            <v>50322603</v>
          </cell>
          <cell r="B32121" t="str">
            <v>Cidras secas para shoukan</v>
          </cell>
        </row>
        <row r="32122">
          <cell r="A32122">
            <v>50322604</v>
          </cell>
          <cell r="B32122" t="str">
            <v>Cidras bushakan secas</v>
          </cell>
        </row>
        <row r="32123">
          <cell r="A32123">
            <v>50322605</v>
          </cell>
          <cell r="B32123" t="str">
            <v>Cidras de diamante secas</v>
          </cell>
        </row>
        <row r="32124">
          <cell r="A32124">
            <v>50322606</v>
          </cell>
          <cell r="B32124" t="str">
            <v>Cidras de etrog secas</v>
          </cell>
        </row>
        <row r="32125">
          <cell r="A32125">
            <v>50322607</v>
          </cell>
          <cell r="B32125" t="str">
            <v>Cidras ponderosa secas</v>
          </cell>
        </row>
        <row r="32126">
          <cell r="A32126">
            <v>50322701</v>
          </cell>
          <cell r="B32126" t="str">
            <v>Arándanos ben lear secos</v>
          </cell>
        </row>
        <row r="32127">
          <cell r="A32127">
            <v>50322702</v>
          </cell>
          <cell r="B32127" t="str">
            <v>Arándanos negros tempranos secos</v>
          </cell>
        </row>
        <row r="32128">
          <cell r="A32128">
            <v>50322703</v>
          </cell>
          <cell r="B32128" t="str">
            <v>Arándanos grycleski secos</v>
          </cell>
        </row>
        <row r="32129">
          <cell r="A32129">
            <v>50322704</v>
          </cell>
          <cell r="B32129" t="str">
            <v>Arándanos howe secos</v>
          </cell>
        </row>
        <row r="32130">
          <cell r="A32130">
            <v>50322705</v>
          </cell>
          <cell r="B32130" t="str">
            <v>Arándanos rojos secos</v>
          </cell>
        </row>
        <row r="32131">
          <cell r="A32131">
            <v>50322706</v>
          </cell>
          <cell r="B32131" t="str">
            <v>Arándanos mcfarlin secos</v>
          </cell>
        </row>
        <row r="32132">
          <cell r="A32132">
            <v>50322707</v>
          </cell>
          <cell r="B32132" t="str">
            <v>Arándanos secos de montaña</v>
          </cell>
        </row>
        <row r="32133">
          <cell r="A32133">
            <v>50322708</v>
          </cell>
          <cell r="B32133" t="str">
            <v>Arándanos peregrinos secos</v>
          </cell>
        </row>
        <row r="32134">
          <cell r="A32134">
            <v>50322709</v>
          </cell>
          <cell r="B32134" t="str">
            <v>Arándanos secos sin dorar</v>
          </cell>
        </row>
        <row r="32135">
          <cell r="A32135">
            <v>50322710</v>
          </cell>
          <cell r="B32135" t="str">
            <v>Arándanos stevens secos</v>
          </cell>
        </row>
        <row r="32136">
          <cell r="A32136">
            <v>50322801</v>
          </cell>
          <cell r="B32136" t="str">
            <v>Grosellas secas de la bahía de Hudson</v>
          </cell>
        </row>
        <row r="32137">
          <cell r="A32137">
            <v>50322802</v>
          </cell>
          <cell r="B32137" t="str">
            <v>Grosellas cerosas secas</v>
          </cell>
        </row>
        <row r="32138">
          <cell r="A32138">
            <v>50322803</v>
          </cell>
          <cell r="B32138" t="str">
            <v>Grosellas secas del desierto</v>
          </cell>
        </row>
        <row r="32139">
          <cell r="A32139">
            <v>50322804</v>
          </cell>
          <cell r="B32139" t="str">
            <v>Grosellas negras secas</v>
          </cell>
        </row>
        <row r="32140">
          <cell r="A32140">
            <v>50322805</v>
          </cell>
          <cell r="B32140" t="str">
            <v>Grosellas rojas secas</v>
          </cell>
        </row>
        <row r="32141">
          <cell r="A32141">
            <v>50322806</v>
          </cell>
          <cell r="B32141" t="str">
            <v>Grosellas blancas secas</v>
          </cell>
        </row>
        <row r="32142">
          <cell r="A32142">
            <v>50322901</v>
          </cell>
          <cell r="B32142" t="str">
            <v>Dátiles asharasi secos</v>
          </cell>
        </row>
        <row r="32143">
          <cell r="A32143">
            <v>50322902</v>
          </cell>
          <cell r="B32143" t="str">
            <v>Dátiles barhi o barhee secos</v>
          </cell>
        </row>
        <row r="32144">
          <cell r="A32144">
            <v>50322903</v>
          </cell>
          <cell r="B32144" t="str">
            <v>Dátiles deglet noor secos</v>
          </cell>
        </row>
        <row r="32145">
          <cell r="A32145">
            <v>50322904</v>
          </cell>
          <cell r="B32145" t="str">
            <v>Dátiles fardh secos</v>
          </cell>
        </row>
        <row r="32146">
          <cell r="A32146">
            <v>50322905</v>
          </cell>
          <cell r="B32146" t="str">
            <v>Dátiles gundila secos</v>
          </cell>
        </row>
        <row r="32147">
          <cell r="A32147">
            <v>50322906</v>
          </cell>
          <cell r="B32147" t="str">
            <v>Dátiles halawi secos / halawy</v>
          </cell>
        </row>
        <row r="32148">
          <cell r="A32148">
            <v>50322907</v>
          </cell>
          <cell r="B32148" t="str">
            <v>Dátiles hilali secos</v>
          </cell>
        </row>
        <row r="32149">
          <cell r="A32149">
            <v>50322908</v>
          </cell>
          <cell r="B32149" t="str">
            <v>Dátiles khadrawi/khadrawy secos</v>
          </cell>
        </row>
        <row r="32150">
          <cell r="A32150">
            <v>50322909</v>
          </cell>
          <cell r="B32150" t="str">
            <v>Dátiles khalas secos</v>
          </cell>
        </row>
        <row r="32151">
          <cell r="A32151">
            <v>50322910</v>
          </cell>
          <cell r="B32151" t="str">
            <v>Dátiles khustawi secos</v>
          </cell>
        </row>
        <row r="32152">
          <cell r="A32152">
            <v>50322911</v>
          </cell>
          <cell r="B32152" t="str">
            <v>Dátiles khidri secos</v>
          </cell>
        </row>
        <row r="32153">
          <cell r="A32153">
            <v>50322912</v>
          </cell>
          <cell r="B32153" t="str">
            <v>Dátiles medjool / medjul secos</v>
          </cell>
        </row>
        <row r="32154">
          <cell r="A32154">
            <v>50322913</v>
          </cell>
          <cell r="B32154" t="str">
            <v>Dátiles mactoum secos</v>
          </cell>
        </row>
        <row r="32155">
          <cell r="A32155">
            <v>50322914</v>
          </cell>
          <cell r="B32155" t="str">
            <v>Dátiles neghal secos</v>
          </cell>
        </row>
        <row r="32156">
          <cell r="A32156">
            <v>50322915</v>
          </cell>
          <cell r="B32156" t="str">
            <v>Dátiles yatimeh secos</v>
          </cell>
        </row>
        <row r="32157">
          <cell r="A32157">
            <v>50322916</v>
          </cell>
          <cell r="B32157" t="str">
            <v>Dátiles zahidi secos</v>
          </cell>
        </row>
        <row r="32158">
          <cell r="A32158">
            <v>50323001</v>
          </cell>
          <cell r="B32158" t="str">
            <v>Fruta del dragón rosa seca</v>
          </cell>
        </row>
        <row r="32159">
          <cell r="A32159">
            <v>50323002</v>
          </cell>
          <cell r="B32159" t="str">
            <v>Fruta del dragón amarilla seca</v>
          </cell>
        </row>
        <row r="32160">
          <cell r="A32160">
            <v>50323101</v>
          </cell>
          <cell r="B32160" t="str">
            <v>Higos bardájicos secos</v>
          </cell>
        </row>
        <row r="32161">
          <cell r="A32161">
            <v>50323102</v>
          </cell>
          <cell r="B32161" t="str">
            <v>Higos de pavo marrón secos</v>
          </cell>
        </row>
        <row r="32162">
          <cell r="A32162">
            <v>50323103</v>
          </cell>
          <cell r="B32162" t="str">
            <v>Higos de calimirna secos</v>
          </cell>
        </row>
        <row r="32163">
          <cell r="A32163">
            <v>50323104</v>
          </cell>
          <cell r="B32163" t="str">
            <v>Higos secos de conadria</v>
          </cell>
        </row>
        <row r="32164">
          <cell r="A32164">
            <v>50323105</v>
          </cell>
          <cell r="B32164" t="str">
            <v>Higos dottado secos</v>
          </cell>
        </row>
        <row r="32165">
          <cell r="A32165">
            <v>50323106</v>
          </cell>
          <cell r="B32165" t="str">
            <v>Higos kadota secos</v>
          </cell>
        </row>
        <row r="32166">
          <cell r="A32166">
            <v>50323107</v>
          </cell>
          <cell r="B32166" t="str">
            <v>Higos mediterráneos secos</v>
          </cell>
        </row>
        <row r="32167">
          <cell r="A32167">
            <v>50323108</v>
          </cell>
          <cell r="B32167" t="str">
            <v>Higos de misión secos</v>
          </cell>
        </row>
        <row r="32168">
          <cell r="A32168">
            <v>50323109</v>
          </cell>
          <cell r="B32168" t="str">
            <v>Higos secos de esmirna</v>
          </cell>
        </row>
        <row r="32169">
          <cell r="A32169">
            <v>50323110</v>
          </cell>
          <cell r="B32169" t="str">
            <v>Higos verdona secos</v>
          </cell>
        </row>
        <row r="32170">
          <cell r="A32170">
            <v>50323111</v>
          </cell>
          <cell r="B32170" t="str">
            <v>Higos blancos secos</v>
          </cell>
        </row>
        <row r="32171">
          <cell r="A32171">
            <v>50323201</v>
          </cell>
          <cell r="B32171" t="str">
            <v>Grosellas espinosas de azufre tempranas secas</v>
          </cell>
        </row>
        <row r="32172">
          <cell r="A32172">
            <v>50323202</v>
          </cell>
          <cell r="B32172" t="str">
            <v>Grosellas secas</v>
          </cell>
        </row>
        <row r="32173">
          <cell r="A32173">
            <v>50323203</v>
          </cell>
          <cell r="B32173" t="str">
            <v>Grosellas secas de langley gage</v>
          </cell>
        </row>
        <row r="32174">
          <cell r="A32174">
            <v>50323204</v>
          </cell>
          <cell r="B32174" t="str">
            <v>Grosellas niveladoras secas</v>
          </cell>
        </row>
        <row r="32175">
          <cell r="A32175">
            <v>50323205</v>
          </cell>
          <cell r="B32175" t="str">
            <v>Grosellas secas de Londres</v>
          </cell>
        </row>
        <row r="32176">
          <cell r="A32176">
            <v>50323206</v>
          </cell>
          <cell r="B32176" t="str">
            <v>Grosellas secas</v>
          </cell>
        </row>
        <row r="32177">
          <cell r="A32177">
            <v>50323207</v>
          </cell>
          <cell r="B32177" t="str">
            <v>Grosellas americanas secas</v>
          </cell>
        </row>
        <row r="32178">
          <cell r="A32178">
            <v>50323301</v>
          </cell>
          <cell r="B32178" t="str">
            <v>Pomelo burdeos seco</v>
          </cell>
        </row>
        <row r="32179">
          <cell r="A32179">
            <v>50323302</v>
          </cell>
          <cell r="B32179" t="str">
            <v>Pomelo duncan seco</v>
          </cell>
        </row>
        <row r="32180">
          <cell r="A32180">
            <v>50323303</v>
          </cell>
          <cell r="B32180" t="str">
            <v>Pomelo de crianza seco</v>
          </cell>
        </row>
        <row r="32181">
          <cell r="A32181">
            <v>50323304</v>
          </cell>
          <cell r="B32181" t="str">
            <v>Pomelo seco de los pantanos</v>
          </cell>
        </row>
        <row r="32182">
          <cell r="A32182">
            <v>50323305</v>
          </cell>
          <cell r="B32182" t="str">
            <v>Pomelo seco de Nueva Zelanda</v>
          </cell>
        </row>
        <row r="32183">
          <cell r="A32183">
            <v>50323306</v>
          </cell>
          <cell r="B32183" t="str">
            <v>Pomelo rojo de río seco</v>
          </cell>
        </row>
        <row r="32184">
          <cell r="A32184">
            <v>50323307</v>
          </cell>
          <cell r="B32184" t="str">
            <v>Pomelo rojo rubí seco</v>
          </cell>
        </row>
        <row r="32185">
          <cell r="A32185">
            <v>50323308</v>
          </cell>
          <cell r="B32185" t="str">
            <v>Pomelo rubí estrella seco</v>
          </cell>
        </row>
        <row r="32186">
          <cell r="A32186">
            <v>50323309</v>
          </cell>
          <cell r="B32186" t="str">
            <v>Pomelo triunfo seco</v>
          </cell>
        </row>
        <row r="32187">
          <cell r="A32187">
            <v>50323401</v>
          </cell>
          <cell r="B32187" t="str">
            <v>Uvas alicantina secas</v>
          </cell>
        </row>
        <row r="32188">
          <cell r="A32188">
            <v>50323402</v>
          </cell>
          <cell r="B32188" t="str">
            <v>Uvas almeriense secas</v>
          </cell>
        </row>
        <row r="32189">
          <cell r="A32189">
            <v>50323403</v>
          </cell>
          <cell r="B32189" t="str">
            <v>Uvas secas de alphonse lavalle</v>
          </cell>
        </row>
        <row r="32190">
          <cell r="A32190">
            <v>50323404</v>
          </cell>
          <cell r="B32190" t="str">
            <v>Uvas rey de otoño secas</v>
          </cell>
        </row>
        <row r="32191">
          <cell r="A32191">
            <v>50323405</v>
          </cell>
          <cell r="B32191" t="str">
            <v>Uvas reales de otoño secas</v>
          </cell>
        </row>
        <row r="32192">
          <cell r="A32192">
            <v>50323406</v>
          </cell>
          <cell r="B32192" t="str">
            <v>Uvas secas de otoño sin semillas</v>
          </cell>
        </row>
        <row r="32193">
          <cell r="A32193">
            <v>50323407</v>
          </cell>
          <cell r="B32193" t="str">
            <v>Uvas baresana secas</v>
          </cell>
        </row>
        <row r="32194">
          <cell r="A32194">
            <v>50323408</v>
          </cell>
          <cell r="B32194" t="str">
            <v>Uvas barlinka secas</v>
          </cell>
        </row>
        <row r="32195">
          <cell r="A32195">
            <v>50323409</v>
          </cell>
          <cell r="B32195" t="str">
            <v>Uvas secas sin semillas de belleza</v>
          </cell>
        </row>
        <row r="32196">
          <cell r="A32196">
            <v>50323410</v>
          </cell>
          <cell r="B32196" t="str">
            <v>Uvas negras secas sin semillas</v>
          </cell>
        </row>
        <row r="32197">
          <cell r="A32197">
            <v>50323411</v>
          </cell>
          <cell r="B32197" t="str">
            <v>Uvas negras esmeralda secas</v>
          </cell>
        </row>
        <row r="32198">
          <cell r="A32198">
            <v>50323412</v>
          </cell>
          <cell r="B32198" t="str">
            <v>Uvas gigantes negras secas</v>
          </cell>
        </row>
        <row r="32199">
          <cell r="A32199">
            <v>50323413</v>
          </cell>
          <cell r="B32199" t="str">
            <v>Uvas negras secas</v>
          </cell>
        </row>
        <row r="32200">
          <cell r="A32200">
            <v>50323414</v>
          </cell>
          <cell r="B32200" t="str">
            <v>Uvas monukka negras secas</v>
          </cell>
        </row>
        <row r="32201">
          <cell r="A32201">
            <v>50323415</v>
          </cell>
          <cell r="B32201" t="str">
            <v>Uvas perlas negras secas</v>
          </cell>
        </row>
        <row r="32202">
          <cell r="A32202">
            <v>50323416</v>
          </cell>
          <cell r="B32202" t="str">
            <v>Uvas negras secas sin semillas</v>
          </cell>
        </row>
        <row r="32203">
          <cell r="A32203">
            <v>50323417</v>
          </cell>
          <cell r="B32203" t="str">
            <v>Uvas bonheur secas</v>
          </cell>
        </row>
        <row r="32204">
          <cell r="A32204">
            <v>50323418</v>
          </cell>
          <cell r="B32204" t="str">
            <v>Uvas de calmería secas</v>
          </cell>
        </row>
        <row r="32205">
          <cell r="A32205">
            <v>50323419</v>
          </cell>
          <cell r="B32205" t="str">
            <v>Uvas cardinales secas</v>
          </cell>
        </row>
        <row r="32206">
          <cell r="A32206">
            <v>50323420</v>
          </cell>
          <cell r="B32206" t="str">
            <v>Uvas catawba secas</v>
          </cell>
        </row>
        <row r="32207">
          <cell r="A32207">
            <v>50323421</v>
          </cell>
          <cell r="B32207" t="str">
            <v>Chasselas secas/uvas chasselas doradas</v>
          </cell>
        </row>
        <row r="32208">
          <cell r="A32208">
            <v>50323422</v>
          </cell>
          <cell r="B32208" t="str">
            <v>Uvas rosas de Navidad secas</v>
          </cell>
        </row>
        <row r="32209">
          <cell r="A32209">
            <v>50323423</v>
          </cell>
          <cell r="B32209" t="str">
            <v>Uvas concord secas</v>
          </cell>
        </row>
        <row r="32210">
          <cell r="A32210">
            <v>50323424</v>
          </cell>
          <cell r="B32210" t="str">
            <v>Uvas secas sin semillas concord</v>
          </cell>
        </row>
        <row r="32211">
          <cell r="A32211">
            <v>50323425</v>
          </cell>
          <cell r="B32211" t="str">
            <v>Uvas secas carmesí sin semillas</v>
          </cell>
        </row>
        <row r="32212">
          <cell r="A32212">
            <v>50323426</v>
          </cell>
          <cell r="B32212" t="str">
            <v>Uvas dauphine secas</v>
          </cell>
        </row>
        <row r="32213">
          <cell r="A32213">
            <v>50323427</v>
          </cell>
          <cell r="B32213" t="str">
            <v>Uvas secas de Delaware</v>
          </cell>
        </row>
        <row r="32214">
          <cell r="A32214">
            <v>50323428</v>
          </cell>
          <cell r="B32214" t="str">
            <v>Uvas moscatel tempranas secas</v>
          </cell>
        </row>
        <row r="32215">
          <cell r="A32215">
            <v>50323429</v>
          </cell>
          <cell r="B32215" t="str">
            <v>Uvas dulces tempranas secas</v>
          </cell>
        </row>
        <row r="32216">
          <cell r="A32216">
            <v>50323430</v>
          </cell>
          <cell r="B32216" t="str">
            <v>Uvas secas esmeralda sin semillas</v>
          </cell>
        </row>
        <row r="32217">
          <cell r="A32217">
            <v>50323431</v>
          </cell>
          <cell r="B32217" t="str">
            <v>Uvas emperatriz secas</v>
          </cell>
        </row>
        <row r="32218">
          <cell r="A32218">
            <v>50323432</v>
          </cell>
          <cell r="B32218" t="str">
            <v>Uvas emperador secas</v>
          </cell>
        </row>
        <row r="32219">
          <cell r="A32219">
            <v>50323433</v>
          </cell>
          <cell r="B32219" t="str">
            <v>Uvas emperatriz secas</v>
          </cell>
        </row>
        <row r="32220">
          <cell r="A32220">
            <v>50323434</v>
          </cell>
          <cell r="B32220" t="str">
            <v>Uvas exóticas secas</v>
          </cell>
        </row>
        <row r="32221">
          <cell r="A32221">
            <v>50323435</v>
          </cell>
          <cell r="B32221" t="str">
            <v>Uvas de fantasía secas</v>
          </cell>
        </row>
        <row r="32222">
          <cell r="A32222">
            <v>50323436</v>
          </cell>
          <cell r="B32222" t="str">
            <v>Uvas secas sin semillas de fantasía</v>
          </cell>
        </row>
        <row r="32223">
          <cell r="A32223">
            <v>50323437</v>
          </cell>
          <cell r="B32223" t="str">
            <v>Uvas secas a la llama</v>
          </cell>
        </row>
        <row r="32224">
          <cell r="A32224">
            <v>50323438</v>
          </cell>
          <cell r="B32224" t="str">
            <v>Uvas secas sin semillas</v>
          </cell>
        </row>
        <row r="32225">
          <cell r="A32225">
            <v>50323439</v>
          </cell>
          <cell r="B32225" t="str">
            <v>Uvas tokay a la llama secas</v>
          </cell>
        </row>
        <row r="32226">
          <cell r="A32226">
            <v>50323440</v>
          </cell>
          <cell r="B32226" t="str">
            <v>Uvas rojas secas en llamas</v>
          </cell>
        </row>
        <row r="32227">
          <cell r="A32227">
            <v>50323441</v>
          </cell>
          <cell r="B32227" t="str">
            <v>Uvas secas sin semillas galaxy</v>
          </cell>
        </row>
        <row r="32228">
          <cell r="A32228">
            <v>50323442</v>
          </cell>
          <cell r="B32228" t="str">
            <v>Uvas gamay secas</v>
          </cell>
        </row>
        <row r="32229">
          <cell r="A32229">
            <v>50323443</v>
          </cell>
          <cell r="B32229" t="str">
            <v>Uvas doradas secas</v>
          </cell>
        </row>
        <row r="32230">
          <cell r="A32230">
            <v>50323444</v>
          </cell>
          <cell r="B32230" t="str">
            <v>Uvas secas hanepoot o honeypot</v>
          </cell>
        </row>
        <row r="32231">
          <cell r="A32231">
            <v>50323445</v>
          </cell>
          <cell r="B32231" t="str">
            <v>Uvas italianas secas</v>
          </cell>
        </row>
        <row r="32232">
          <cell r="A32232">
            <v>50323446</v>
          </cell>
          <cell r="B32232" t="str">
            <v>Uvas secas de jade sin semillas</v>
          </cell>
        </row>
        <row r="32233">
          <cell r="A32233">
            <v>50323447</v>
          </cell>
          <cell r="B32233" t="str">
            <v>Uvas jubileas secas</v>
          </cell>
        </row>
        <row r="32234">
          <cell r="A32234">
            <v>50323448</v>
          </cell>
          <cell r="B32234" t="str">
            <v>Uvas de rubí real secas</v>
          </cell>
        </row>
        <row r="32235">
          <cell r="A32235">
            <v>50323449</v>
          </cell>
          <cell r="B32235" t="str">
            <v>Uvas kyoho secas</v>
          </cell>
        </row>
        <row r="32236">
          <cell r="A32236">
            <v>50323450</v>
          </cell>
          <cell r="B32236" t="str">
            <v>Uvas secas de la rochelle</v>
          </cell>
        </row>
        <row r="32237">
          <cell r="A32237">
            <v>50323451</v>
          </cell>
          <cell r="B32237" t="str">
            <v>Uvas secas</v>
          </cell>
        </row>
        <row r="32238">
          <cell r="A32238">
            <v>50323452</v>
          </cell>
          <cell r="B32238" t="str">
            <v>Uvas secas tardías sin semillas</v>
          </cell>
        </row>
        <row r="32239">
          <cell r="A32239">
            <v>50323453</v>
          </cell>
          <cell r="B32239" t="str">
            <v>Majestuosas uvas secas sin semillas</v>
          </cell>
        </row>
        <row r="32240">
          <cell r="A32240">
            <v>50323454</v>
          </cell>
          <cell r="B32240" t="str">
            <v>Uvas de Málaga secas</v>
          </cell>
        </row>
        <row r="32241">
          <cell r="A32241">
            <v>50323455</v>
          </cell>
          <cell r="B32241" t="str">
            <v>Uvas marroo secas sin semillas</v>
          </cell>
        </row>
        <row r="32242">
          <cell r="A32242">
            <v>50323456</v>
          </cell>
          <cell r="B32242" t="str">
            <v>Uvas muscadine secas</v>
          </cell>
        </row>
        <row r="32243">
          <cell r="A32243">
            <v>50323457</v>
          </cell>
          <cell r="B32243" t="str">
            <v>Uvas secas a la llama moscatel</v>
          </cell>
        </row>
        <row r="32244">
          <cell r="A32244">
            <v>50323458</v>
          </cell>
          <cell r="B32244" t="str">
            <v>Uvas moscatel secas</v>
          </cell>
        </row>
        <row r="32245">
          <cell r="A32245">
            <v>50323459</v>
          </cell>
          <cell r="B32245" t="str">
            <v>Uvas secas de moscatel sin semillas</v>
          </cell>
        </row>
        <row r="32246">
          <cell r="A32246">
            <v>50323460</v>
          </cell>
          <cell r="B32246" t="str">
            <v>Uvas napoleón secas</v>
          </cell>
        </row>
        <row r="32247">
          <cell r="A32247">
            <v>50323461</v>
          </cell>
          <cell r="B32247" t="str">
            <v>Uvas negria secas</v>
          </cell>
        </row>
        <row r="32248">
          <cell r="A32248">
            <v>50323462</v>
          </cell>
          <cell r="B32248" t="str">
            <v>Uvas cruzadas nuevas secas</v>
          </cell>
        </row>
        <row r="32249">
          <cell r="A32249">
            <v>50323463</v>
          </cell>
          <cell r="B32249" t="str">
            <v>Uvas niabell secas</v>
          </cell>
        </row>
        <row r="32250">
          <cell r="A32250">
            <v>50323464</v>
          </cell>
          <cell r="B32250" t="str">
            <v>Uvas Niágara secas</v>
          </cell>
        </row>
        <row r="32251">
          <cell r="A32251">
            <v>50323465</v>
          </cell>
          <cell r="B32251" t="str">
            <v>Uvas oliveta secas</v>
          </cell>
        </row>
        <row r="32252">
          <cell r="A32252">
            <v>50323466</v>
          </cell>
          <cell r="B32252" t="str">
            <v>Uvas perlette secas</v>
          </cell>
        </row>
        <row r="32253">
          <cell r="A32253">
            <v>50323467</v>
          </cell>
          <cell r="B32253" t="str">
            <v>Uvas perlón secas</v>
          </cell>
        </row>
        <row r="32254">
          <cell r="A32254">
            <v>50323468</v>
          </cell>
          <cell r="B32254" t="str">
            <v>Uvas secas prima black sin semillas</v>
          </cell>
        </row>
        <row r="32255">
          <cell r="A32255">
            <v>50323469</v>
          </cell>
          <cell r="B32255" t="str">
            <v>Uvas princesa secas</v>
          </cell>
        </row>
        <row r="32256">
          <cell r="A32256">
            <v>50323470</v>
          </cell>
          <cell r="B32256" t="str">
            <v>Uvas reina secas</v>
          </cell>
        </row>
        <row r="32257">
          <cell r="A32257">
            <v>50323471</v>
          </cell>
          <cell r="B32257" t="str">
            <v>Uvas rojas secas</v>
          </cell>
        </row>
        <row r="32258">
          <cell r="A32258">
            <v>50323472</v>
          </cell>
          <cell r="B32258" t="str">
            <v>Uvas rojas secas</v>
          </cell>
        </row>
        <row r="32259">
          <cell r="A32259">
            <v>50323473</v>
          </cell>
          <cell r="B32259" t="str">
            <v>Uvas rojas secas de Málaga</v>
          </cell>
        </row>
        <row r="32260">
          <cell r="A32260">
            <v>50323474</v>
          </cell>
          <cell r="B32260" t="str">
            <v>Uvas rojas secas sin semillas</v>
          </cell>
        </row>
        <row r="32261">
          <cell r="A32261">
            <v>50323475</v>
          </cell>
          <cell r="B32261" t="str">
            <v>Uvas regina secas</v>
          </cell>
        </row>
        <row r="32262">
          <cell r="A32262">
            <v>50323476</v>
          </cell>
          <cell r="B32262" t="str">
            <v>Uvas secas ribier</v>
          </cell>
        </row>
        <row r="32263">
          <cell r="A32263">
            <v>50323477</v>
          </cell>
          <cell r="B32263" t="str">
            <v>Uvas rosita secas</v>
          </cell>
        </row>
        <row r="32264">
          <cell r="A32264">
            <v>50323478</v>
          </cell>
          <cell r="B32264" t="str">
            <v>Uvas rojas secas</v>
          </cell>
        </row>
        <row r="32265">
          <cell r="A32265">
            <v>50323479</v>
          </cell>
          <cell r="B32265" t="str">
            <v>Uvas secas sin semillas de color negro real</v>
          </cell>
        </row>
        <row r="32266">
          <cell r="A32266">
            <v>50323480</v>
          </cell>
          <cell r="B32266" t="str">
            <v>Uvas secas de color rojo rubí sin semillas</v>
          </cell>
        </row>
        <row r="32267">
          <cell r="A32267">
            <v>50323481</v>
          </cell>
          <cell r="B32267" t="str">
            <v>Uvas rubí secas sin semillas</v>
          </cell>
        </row>
        <row r="32268">
          <cell r="A32268">
            <v>50323482</v>
          </cell>
          <cell r="B32268" t="str">
            <v>Uvas reales escarlatas secas</v>
          </cell>
        </row>
        <row r="32269">
          <cell r="A32269">
            <v>50323483</v>
          </cell>
          <cell r="B32269" t="str">
            <v>Uvas scuppernong secas</v>
          </cell>
        </row>
        <row r="32270">
          <cell r="A32270">
            <v>50323484</v>
          </cell>
          <cell r="B32270" t="str">
            <v>Uvas azucaradas secas</v>
          </cell>
        </row>
        <row r="32271">
          <cell r="A32271">
            <v>50323485</v>
          </cell>
          <cell r="B32271" t="str">
            <v>Trece uvas de azúcar secas</v>
          </cell>
        </row>
        <row r="32272">
          <cell r="A32272">
            <v>50323486</v>
          </cell>
          <cell r="B32272" t="str">
            <v>Uvas sugraone secas</v>
          </cell>
        </row>
        <row r="32273">
          <cell r="A32273">
            <v>50323487</v>
          </cell>
          <cell r="B32273" t="str">
            <v>Uvas sugrasixteen secas</v>
          </cell>
        </row>
        <row r="32274">
          <cell r="A32274">
            <v>50323488</v>
          </cell>
          <cell r="B32274" t="str">
            <v>Uvas secas sultana al sol</v>
          </cell>
        </row>
        <row r="32275">
          <cell r="A32275">
            <v>50323489</v>
          </cell>
          <cell r="B32275" t="str">
            <v>Uvas reales secas de verano</v>
          </cell>
        </row>
        <row r="32276">
          <cell r="A32276">
            <v>50323490</v>
          </cell>
          <cell r="B32276" t="str">
            <v>Uvas secas al atardecer</v>
          </cell>
        </row>
        <row r="32277">
          <cell r="A32277">
            <v>50323491</v>
          </cell>
          <cell r="B32277" t="str">
            <v>Uvas secas superiores sin semillas</v>
          </cell>
        </row>
        <row r="32278">
          <cell r="A32278">
            <v>50323492</v>
          </cell>
          <cell r="B32278" t="str">
            <v>Uvas secas thompson sin semillas</v>
          </cell>
        </row>
        <row r="32279">
          <cell r="A32279">
            <v>50323493</v>
          </cell>
          <cell r="B32279" t="str">
            <v>Uvas secas tokay/pinot gris</v>
          </cell>
        </row>
        <row r="32280">
          <cell r="A32280">
            <v>50323494</v>
          </cell>
          <cell r="B32280" t="str">
            <v>Uvas cruzadas waltman secas</v>
          </cell>
        </row>
        <row r="32281">
          <cell r="A32281">
            <v>50323495</v>
          </cell>
          <cell r="B32281" t="str">
            <v>Uvas blancas secas sin semillas</v>
          </cell>
        </row>
        <row r="32282">
          <cell r="A32282">
            <v>50323496</v>
          </cell>
          <cell r="B32282" t="str">
            <v>Uvas secas zante actuales</v>
          </cell>
        </row>
        <row r="32283">
          <cell r="A32283">
            <v>50323501</v>
          </cell>
          <cell r="B32283" t="str">
            <v>Uvas negras secas de corinto</v>
          </cell>
        </row>
        <row r="32284">
          <cell r="A32284">
            <v>50323502</v>
          </cell>
          <cell r="B32284" t="str">
            <v>Uvas de conserva secas</v>
          </cell>
        </row>
        <row r="32285">
          <cell r="A32285">
            <v>50323503</v>
          </cell>
          <cell r="B32285" t="str">
            <v>Uvas dovinas secas</v>
          </cell>
        </row>
        <row r="32286">
          <cell r="A32286">
            <v>50323504</v>
          </cell>
          <cell r="B32286" t="str">
            <v>Uvas de fiesta secas</v>
          </cell>
        </row>
        <row r="32287">
          <cell r="A32287">
            <v>50323505</v>
          </cell>
          <cell r="B32287" t="str">
            <v>Uvas secas de selma pete</v>
          </cell>
        </row>
        <row r="32288">
          <cell r="A32288">
            <v>50323506</v>
          </cell>
          <cell r="B32288" t="str">
            <v>Uvas pasas pasas secas</v>
          </cell>
        </row>
        <row r="32289">
          <cell r="A32289">
            <v>50323601</v>
          </cell>
          <cell r="B32289" t="str">
            <v>Uvas secas de alicante bouschet</v>
          </cell>
        </row>
        <row r="32290">
          <cell r="A32290">
            <v>50323602</v>
          </cell>
          <cell r="B32290" t="str">
            <v>Uvas barbera secas</v>
          </cell>
        </row>
        <row r="32291">
          <cell r="A32291">
            <v>50323603</v>
          </cell>
          <cell r="B32291" t="str">
            <v>Uvas secas para hamburguesas</v>
          </cell>
        </row>
        <row r="32292">
          <cell r="A32292">
            <v>50323604</v>
          </cell>
          <cell r="B32292" t="str">
            <v>Uvas cabernet franc secas</v>
          </cell>
        </row>
        <row r="32293">
          <cell r="A32293">
            <v>50323605</v>
          </cell>
          <cell r="B32293" t="str">
            <v>Uvas cabernet sauvignon secas</v>
          </cell>
        </row>
        <row r="32294">
          <cell r="A32294">
            <v>50323606</v>
          </cell>
          <cell r="B32294" t="str">
            <v>Uvas cariñenas secas</v>
          </cell>
        </row>
        <row r="32295">
          <cell r="A32295">
            <v>50323607</v>
          </cell>
          <cell r="B32295" t="str">
            <v>Uvas secas de cornalina</v>
          </cell>
        </row>
        <row r="32296">
          <cell r="A32296">
            <v>50323608</v>
          </cell>
          <cell r="B32296" t="str">
            <v>Uvas catarratto secas</v>
          </cell>
        </row>
        <row r="32297">
          <cell r="A32297">
            <v>50323609</v>
          </cell>
          <cell r="B32297" t="str">
            <v>Uvas centurias secas</v>
          </cell>
        </row>
        <row r="32298">
          <cell r="A32298">
            <v>50323610</v>
          </cell>
          <cell r="B32298" t="str">
            <v>Uvas charbono secas</v>
          </cell>
        </row>
        <row r="32299">
          <cell r="A32299">
            <v>50323611</v>
          </cell>
          <cell r="B32299" t="str">
            <v>Uvas chardonnay secas</v>
          </cell>
        </row>
        <row r="32300">
          <cell r="A32300">
            <v>50323612</v>
          </cell>
          <cell r="B32300" t="str">
            <v>Uvas secas de chenin blanc</v>
          </cell>
        </row>
        <row r="32301">
          <cell r="A32301">
            <v>50323613</v>
          </cell>
          <cell r="B32301" t="str">
            <v>Uvas secas de cinsaut</v>
          </cell>
        </row>
        <row r="32302">
          <cell r="A32302">
            <v>50323614</v>
          </cell>
          <cell r="B32302" t="str">
            <v>Uvas dolcetto secas</v>
          </cell>
        </row>
        <row r="32303">
          <cell r="A32303">
            <v>50323615</v>
          </cell>
          <cell r="B32303" t="str">
            <v>Uvas riesling esmeralda secas</v>
          </cell>
        </row>
        <row r="32304">
          <cell r="A32304">
            <v>50323616</v>
          </cell>
          <cell r="B32304" t="str">
            <v>Uvas colombard francesas secas</v>
          </cell>
        </row>
        <row r="32305">
          <cell r="A32305">
            <v>50323617</v>
          </cell>
          <cell r="B32305" t="str">
            <v>Uvas secas de napa gamay</v>
          </cell>
        </row>
        <row r="32306">
          <cell r="A32306">
            <v>50323618</v>
          </cell>
          <cell r="B32306" t="str">
            <v>Uvas secas de gamay beaujolais</v>
          </cell>
        </row>
        <row r="32307">
          <cell r="A32307">
            <v>50323619</v>
          </cell>
          <cell r="B32307" t="str">
            <v>Uvas secas gewurztraminer</v>
          </cell>
        </row>
        <row r="32308">
          <cell r="A32308">
            <v>50323620</v>
          </cell>
          <cell r="B32308" t="str">
            <v>Garnacha seca</v>
          </cell>
        </row>
        <row r="32309">
          <cell r="A32309">
            <v>50323621</v>
          </cell>
          <cell r="B32309" t="str">
            <v>Garnacha blanca seca</v>
          </cell>
        </row>
        <row r="32310">
          <cell r="A32310">
            <v>50323622</v>
          </cell>
          <cell r="B32310" t="str">
            <v>Uvas lagrein secas</v>
          </cell>
        </row>
        <row r="32311">
          <cell r="A32311">
            <v>50323623</v>
          </cell>
          <cell r="B32311" t="str">
            <v>Uvas lambrusco secas</v>
          </cell>
        </row>
        <row r="32312">
          <cell r="A32312">
            <v>50323624</v>
          </cell>
          <cell r="B32312" t="str">
            <v>Uvas malbec secas</v>
          </cell>
        </row>
        <row r="32313">
          <cell r="A32313">
            <v>50323625</v>
          </cell>
          <cell r="B32313" t="str">
            <v>Uvas malvasía bianca secas</v>
          </cell>
        </row>
        <row r="32314">
          <cell r="A32314">
            <v>50323626</v>
          </cell>
          <cell r="B32314" t="str">
            <v>Uvas marsanne secas</v>
          </cell>
        </row>
        <row r="32315">
          <cell r="A32315">
            <v>50323627</v>
          </cell>
          <cell r="B32315" t="str">
            <v>Uvas secas de mataró</v>
          </cell>
        </row>
        <row r="32316">
          <cell r="A32316">
            <v>50323628</v>
          </cell>
          <cell r="B32316" t="str">
            <v>Uvas merlot secas</v>
          </cell>
        </row>
        <row r="32317">
          <cell r="A32317">
            <v>50323629</v>
          </cell>
          <cell r="B32317" t="str">
            <v>Uvas meunier secas</v>
          </cell>
        </row>
        <row r="32318">
          <cell r="A32318">
            <v>50323630</v>
          </cell>
          <cell r="B32318" t="str">
            <v>Uvas misioneras secas</v>
          </cell>
        </row>
        <row r="32319">
          <cell r="A32319">
            <v>50323631</v>
          </cell>
          <cell r="B32319" t="str">
            <v>Uvas secas de montepulciano</v>
          </cell>
        </row>
        <row r="32320">
          <cell r="A32320">
            <v>50323632</v>
          </cell>
          <cell r="B32320" t="str">
            <v>Uvas secas de moscatel blanco</v>
          </cell>
        </row>
        <row r="32321">
          <cell r="A32321">
            <v>50323633</v>
          </cell>
          <cell r="B32321" t="str">
            <v>Uvas secas de moscatel de hamburguesa</v>
          </cell>
        </row>
        <row r="32322">
          <cell r="A32322">
            <v>50323634</v>
          </cell>
          <cell r="B32322" t="str">
            <v>Moscatel seco de uvas de alejandría</v>
          </cell>
        </row>
        <row r="32323">
          <cell r="A32323">
            <v>50323635</v>
          </cell>
          <cell r="B32323" t="str">
            <v>Uvas secas de naranja moscatel</v>
          </cell>
        </row>
        <row r="32324">
          <cell r="A32324">
            <v>50323636</v>
          </cell>
          <cell r="B32324" t="str">
            <v>Uvas nebbiolo secas</v>
          </cell>
        </row>
        <row r="32325">
          <cell r="A32325">
            <v>50323637</v>
          </cell>
          <cell r="B32325" t="str">
            <v>Uvas palomino secas</v>
          </cell>
        </row>
        <row r="32326">
          <cell r="A32326">
            <v>50323638</v>
          </cell>
          <cell r="B32326" t="str">
            <v>Uvas petit verdot secas</v>
          </cell>
        </row>
        <row r="32327">
          <cell r="A32327">
            <v>50323639</v>
          </cell>
          <cell r="B32327" t="str">
            <v>Uvas secas petite sirah</v>
          </cell>
        </row>
        <row r="32328">
          <cell r="A32328">
            <v>50323640</v>
          </cell>
          <cell r="B32328" t="str">
            <v>Uvas secas pinot blanc</v>
          </cell>
        </row>
        <row r="32329">
          <cell r="A32329">
            <v>50323641</v>
          </cell>
          <cell r="B32329" t="str">
            <v>Uvas secas de pinot gris</v>
          </cell>
        </row>
        <row r="32330">
          <cell r="A32330">
            <v>50323642</v>
          </cell>
          <cell r="B32330" t="str">
            <v>Uvas secas pinot noir</v>
          </cell>
        </row>
        <row r="32331">
          <cell r="A32331">
            <v>50323643</v>
          </cell>
          <cell r="B32331" t="str">
            <v>Uvas primitivas secas</v>
          </cell>
        </row>
        <row r="32332">
          <cell r="A32332">
            <v>50323644</v>
          </cell>
          <cell r="B32332" t="str">
            <v>Uvas secas de roussanne</v>
          </cell>
        </row>
        <row r="32333">
          <cell r="A32333">
            <v>50323645</v>
          </cell>
          <cell r="B32333" t="str">
            <v>Uvas secas de la realeza</v>
          </cell>
        </row>
        <row r="32334">
          <cell r="A32334">
            <v>50323646</v>
          </cell>
          <cell r="B32334" t="str">
            <v>Uvas secas rubizadas</v>
          </cell>
        </row>
        <row r="32335">
          <cell r="A32335">
            <v>50323647</v>
          </cell>
          <cell r="B32335" t="str">
            <v>Uvas cabernet rubí secas</v>
          </cell>
        </row>
        <row r="32336">
          <cell r="A32336">
            <v>50323648</v>
          </cell>
          <cell r="B32336" t="str">
            <v>Uvas salvador secas</v>
          </cell>
        </row>
        <row r="32337">
          <cell r="A32337">
            <v>50323649</v>
          </cell>
          <cell r="B32337" t="str">
            <v>Uvas sangiovese secas</v>
          </cell>
        </row>
        <row r="32338">
          <cell r="A32338">
            <v>50323650</v>
          </cell>
          <cell r="B32338" t="str">
            <v>Uvas secas sauvignon blanc</v>
          </cell>
        </row>
        <row r="32339">
          <cell r="A32339">
            <v>50323651</v>
          </cell>
          <cell r="B32339" t="str">
            <v>Uvas secas sauvignon musque</v>
          </cell>
        </row>
        <row r="32340">
          <cell r="A32340">
            <v>50323652</v>
          </cell>
          <cell r="B32340" t="str">
            <v>Uvas secas de semillón</v>
          </cell>
        </row>
        <row r="32341">
          <cell r="A32341">
            <v>50323653</v>
          </cell>
          <cell r="B32341" t="str">
            <v>Uvas souzao secas</v>
          </cell>
        </row>
        <row r="32342">
          <cell r="A32342">
            <v>50323654</v>
          </cell>
          <cell r="B32342" t="str">
            <v>Uvas secas de San Emilión</v>
          </cell>
        </row>
        <row r="32343">
          <cell r="A32343">
            <v>50323655</v>
          </cell>
          <cell r="B32343" t="str">
            <v>Uvas sinfonías secas</v>
          </cell>
        </row>
        <row r="32344">
          <cell r="A32344">
            <v>50323656</v>
          </cell>
          <cell r="B32344" t="str">
            <v>Uvas syrah secas</v>
          </cell>
        </row>
        <row r="32345">
          <cell r="A32345">
            <v>50323657</v>
          </cell>
          <cell r="B32345" t="str">
            <v>Uvas tannat secas</v>
          </cell>
        </row>
        <row r="32346">
          <cell r="A32346">
            <v>50323658</v>
          </cell>
          <cell r="B32346" t="str">
            <v>Uvas tempranillo secas</v>
          </cell>
        </row>
        <row r="32347">
          <cell r="A32347">
            <v>50323659</v>
          </cell>
          <cell r="B32347" t="str">
            <v>Uvas teroldego secas</v>
          </cell>
        </row>
        <row r="32348">
          <cell r="A32348">
            <v>50323660</v>
          </cell>
          <cell r="B32348" t="str">
            <v>Uvas secas tocai friulano</v>
          </cell>
        </row>
        <row r="32349">
          <cell r="A32349">
            <v>50323661</v>
          </cell>
          <cell r="B32349" t="str">
            <v>Uvas secas de touriga nacional</v>
          </cell>
        </row>
        <row r="32350">
          <cell r="A32350">
            <v>50323662</v>
          </cell>
          <cell r="B32350" t="str">
            <v>Uvas triplett blanc secas</v>
          </cell>
        </row>
        <row r="32351">
          <cell r="A32351">
            <v>50323663</v>
          </cell>
          <cell r="B32351" t="str">
            <v>Uvas viognier secas</v>
          </cell>
        </row>
        <row r="32352">
          <cell r="A32352">
            <v>50323664</v>
          </cell>
          <cell r="B32352" t="str">
            <v>Uvas riesling blancas secas</v>
          </cell>
        </row>
        <row r="32353">
          <cell r="A32353">
            <v>50323665</v>
          </cell>
          <cell r="B32353" t="str">
            <v>Uvas secas de zinfandel</v>
          </cell>
        </row>
        <row r="32354">
          <cell r="A32354">
            <v>50323701</v>
          </cell>
          <cell r="B32354" t="str">
            <v>Guayabas beaumont secas</v>
          </cell>
        </row>
        <row r="32355">
          <cell r="A32355">
            <v>50323702</v>
          </cell>
          <cell r="B32355" t="str">
            <v>Guayabas secas</v>
          </cell>
        </row>
        <row r="32356">
          <cell r="A32356">
            <v>50323703</v>
          </cell>
          <cell r="B32356" t="str">
            <v>Guayabas lúcidas secas</v>
          </cell>
        </row>
        <row r="32357">
          <cell r="A32357">
            <v>50323704</v>
          </cell>
          <cell r="B32357" t="str">
            <v>Guayaba piña seca</v>
          </cell>
        </row>
        <row r="32358">
          <cell r="A32358">
            <v>50323801</v>
          </cell>
          <cell r="B32358" t="str">
            <v>Arándanos negros secos de invierno</v>
          </cell>
        </row>
        <row r="32359">
          <cell r="A32359">
            <v>50323802</v>
          </cell>
          <cell r="B32359" t="str">
            <v>Arándanos secos en cascada</v>
          </cell>
        </row>
        <row r="32360">
          <cell r="A32360">
            <v>50323803</v>
          </cell>
          <cell r="B32360" t="str">
            <v>Arándanos enanos secos</v>
          </cell>
        </row>
        <row r="32361">
          <cell r="A32361">
            <v>50323804</v>
          </cell>
          <cell r="B32361" t="str">
            <v>Arándanos secos de montaña</v>
          </cell>
        </row>
        <row r="32362">
          <cell r="A32362">
            <v>50323805</v>
          </cell>
          <cell r="B32362" t="str">
            <v>Arándanos rojos secos</v>
          </cell>
        </row>
        <row r="32363">
          <cell r="A32363">
            <v>50323901</v>
          </cell>
          <cell r="B32363" t="str">
            <v>Kiwi ananasnaja seco</v>
          </cell>
        </row>
        <row r="32364">
          <cell r="A32364">
            <v>50323902</v>
          </cell>
          <cell r="B32364" t="str">
            <v>Kiwi ártico seco</v>
          </cell>
        </row>
        <row r="32365">
          <cell r="A32365">
            <v>50323903</v>
          </cell>
          <cell r="B32365" t="str">
            <v>Kiwi blake seco</v>
          </cell>
        </row>
        <row r="32366">
          <cell r="A32366">
            <v>50323904</v>
          </cell>
          <cell r="B32366" t="str">
            <v>Kiwi de heno seco</v>
          </cell>
        </row>
        <row r="32367">
          <cell r="A32367">
            <v>50323905</v>
          </cell>
          <cell r="B32367" t="str">
            <v>Kiwi issai seco</v>
          </cell>
        </row>
        <row r="32368">
          <cell r="A32368">
            <v>50323906</v>
          </cell>
          <cell r="B32368" t="str">
            <v>Kiwi siberiano seco</v>
          </cell>
        </row>
        <row r="32369">
          <cell r="A32369">
            <v>50324001</v>
          </cell>
          <cell r="B32369" t="str">
            <v>Kumquats secos de Hong Kong</v>
          </cell>
        </row>
        <row r="32370">
          <cell r="A32370">
            <v>50324002</v>
          </cell>
          <cell r="B32370" t="str">
            <v>Kumquats limequat secos</v>
          </cell>
        </row>
        <row r="32371">
          <cell r="A32371">
            <v>50324003</v>
          </cell>
          <cell r="B32371" t="str">
            <v>Kumquats secos de frutas largas</v>
          </cell>
        </row>
        <row r="32372">
          <cell r="A32372">
            <v>50324004</v>
          </cell>
          <cell r="B32372" t="str">
            <v>Kumquats malayos secos</v>
          </cell>
        </row>
        <row r="32373">
          <cell r="A32373">
            <v>50324005</v>
          </cell>
          <cell r="B32373" t="str">
            <v>Kumquats meiwa secos</v>
          </cell>
        </row>
        <row r="32374">
          <cell r="A32374">
            <v>50324006</v>
          </cell>
          <cell r="B32374" t="str">
            <v>Kumquats nagami secos</v>
          </cell>
        </row>
        <row r="32375">
          <cell r="A32375">
            <v>50324101</v>
          </cell>
          <cell r="B32375" t="str">
            <v>Limones babuinos secos</v>
          </cell>
        </row>
        <row r="32376">
          <cell r="A32376">
            <v>50324102</v>
          </cell>
          <cell r="B32376" t="str">
            <v>Osos secos, limones sicilianos</v>
          </cell>
        </row>
        <row r="32377">
          <cell r="A32377">
            <v>50324103</v>
          </cell>
          <cell r="B32377" t="str">
            <v>Limones secos de las tierras altas de Cameron</v>
          </cell>
        </row>
        <row r="32378">
          <cell r="A32378">
            <v>50324104</v>
          </cell>
          <cell r="B32378" t="str">
            <v>Limones escondido secos</v>
          </cell>
        </row>
        <row r="32379">
          <cell r="A32379">
            <v>50324105</v>
          </cell>
          <cell r="B32379" t="str">
            <v>Limones eureka secos</v>
          </cell>
        </row>
        <row r="32380">
          <cell r="A32380">
            <v>50324106</v>
          </cell>
          <cell r="B32380" t="str">
            <v>Limones de lisboa secos</v>
          </cell>
        </row>
        <row r="32381">
          <cell r="A32381">
            <v>50324107</v>
          </cell>
          <cell r="B32381" t="str">
            <v>Limones meyer secos</v>
          </cell>
        </row>
        <row r="32382">
          <cell r="A32382">
            <v>50324108</v>
          </cell>
          <cell r="B32382" t="str">
            <v>Limones volkamer secos</v>
          </cell>
        </row>
        <row r="32383">
          <cell r="A32383">
            <v>50324201</v>
          </cell>
          <cell r="B32383" t="str">
            <v>Limones dulces indios secos</v>
          </cell>
        </row>
        <row r="32384">
          <cell r="A32384">
            <v>50324202</v>
          </cell>
          <cell r="B32384" t="str">
            <v>Limones secos</v>
          </cell>
        </row>
        <row r="32385">
          <cell r="A32385">
            <v>50324203</v>
          </cell>
          <cell r="B32385" t="str">
            <v>Mandarinas secas</v>
          </cell>
        </row>
        <row r="32386">
          <cell r="A32386">
            <v>50324204</v>
          </cell>
          <cell r="B32386" t="str">
            <v>Limas filipinas secas</v>
          </cell>
        </row>
        <row r="32387">
          <cell r="A32387">
            <v>50324205</v>
          </cell>
          <cell r="B32387" t="str">
            <v>Limones tahitianos secos</v>
          </cell>
        </row>
        <row r="32388">
          <cell r="A32388">
            <v>50324206</v>
          </cell>
          <cell r="B32388" t="str">
            <v>Limas de oso secas</v>
          </cell>
        </row>
        <row r="32389">
          <cell r="A32389">
            <v>50324207</v>
          </cell>
          <cell r="B32389" t="str">
            <v>Limas persas secas</v>
          </cell>
        </row>
        <row r="32390">
          <cell r="A32390">
            <v>50324208</v>
          </cell>
          <cell r="B32390" t="str">
            <v>Limas secas sin semillas</v>
          </cell>
        </row>
        <row r="32391">
          <cell r="A32391">
            <v>50324301</v>
          </cell>
          <cell r="B32391" t="str">
            <v>Nísperos avanzados secos</v>
          </cell>
        </row>
        <row r="32392">
          <cell r="A32392">
            <v>50324302</v>
          </cell>
          <cell r="B32392" t="str">
            <v>Nísperos de Benlehr secos</v>
          </cell>
        </row>
        <row r="32393">
          <cell r="A32393">
            <v>50324303</v>
          </cell>
          <cell r="B32393" t="str">
            <v>Nísperos jim grandes secos</v>
          </cell>
        </row>
        <row r="32394">
          <cell r="A32394">
            <v>50324304</v>
          </cell>
          <cell r="B32394" t="str">
            <v>Nísperos de champán secos</v>
          </cell>
        </row>
        <row r="32395">
          <cell r="A32395">
            <v>50324305</v>
          </cell>
          <cell r="B32395" t="str">
            <v>Nísperos rojos tempranos secos</v>
          </cell>
        </row>
        <row r="32396">
          <cell r="A32396">
            <v>50324306</v>
          </cell>
          <cell r="B32396" t="str">
            <v>Nísperos de pepitas de oro secos</v>
          </cell>
        </row>
        <row r="32397">
          <cell r="A32397">
            <v>50324307</v>
          </cell>
          <cell r="B32397" t="str">
            <v>Nísperos de mamut secos</v>
          </cell>
        </row>
        <row r="32398">
          <cell r="A32398">
            <v>50324308</v>
          </cell>
          <cell r="B32398" t="str">
            <v>Nísperos mogi secos</v>
          </cell>
        </row>
        <row r="32399">
          <cell r="A32399">
            <v>50324309</v>
          </cell>
          <cell r="B32399" t="str">
            <v>Nísperos secos de la Sra. Cooksey</v>
          </cell>
        </row>
        <row r="32400">
          <cell r="A32400">
            <v>50324310</v>
          </cell>
          <cell r="B32400" t="str">
            <v>Nísperos de fresa secos</v>
          </cell>
        </row>
        <row r="32401">
          <cell r="A32401">
            <v>50324311</v>
          </cell>
          <cell r="B32401" t="str">
            <v>Nísperos tanaka secos</v>
          </cell>
        </row>
        <row r="32402">
          <cell r="A32402">
            <v>50324312</v>
          </cell>
          <cell r="B32402" t="str">
            <v>Nísperos blancos vista de victoria secos</v>
          </cell>
        </row>
        <row r="32403">
          <cell r="A32403">
            <v>50324313</v>
          </cell>
          <cell r="B32403" t="str">
            <v>Nísperos wolfe secos</v>
          </cell>
        </row>
        <row r="32404">
          <cell r="A32404">
            <v>50324401</v>
          </cell>
          <cell r="B32404" t="str">
            <v>Naranjas clauselinas secas</v>
          </cell>
        </row>
        <row r="32405">
          <cell r="A32405">
            <v>50324402</v>
          </cell>
          <cell r="B32405" t="str">
            <v>Mandarinas clementinas secas</v>
          </cell>
        </row>
        <row r="32406">
          <cell r="A32406">
            <v>50324403</v>
          </cell>
          <cell r="B32406" t="str">
            <v>Mandarinas cleopatra secas</v>
          </cell>
        </row>
        <row r="32407">
          <cell r="A32407">
            <v>50324404</v>
          </cell>
          <cell r="B32407" t="str">
            <v>Mandarinas secas</v>
          </cell>
        </row>
        <row r="32408">
          <cell r="A32408">
            <v>50324405</v>
          </cell>
          <cell r="B32408" t="str">
            <v>Naranjas secas de ellensdale</v>
          </cell>
        </row>
        <row r="32409">
          <cell r="A32409">
            <v>50324406</v>
          </cell>
          <cell r="B32409" t="str">
            <v>Naranjas fairchild secas</v>
          </cell>
        </row>
        <row r="32410">
          <cell r="A32410">
            <v>50324407</v>
          </cell>
          <cell r="B32410" t="str">
            <v>Naranjas fallglo secas</v>
          </cell>
        </row>
        <row r="32411">
          <cell r="A32411">
            <v>50324408</v>
          </cell>
          <cell r="B32411" t="str">
            <v>Naranjas de la fortuna secas</v>
          </cell>
        </row>
        <row r="32412">
          <cell r="A32412">
            <v>50324409</v>
          </cell>
          <cell r="B32412" t="str">
            <v>Mandarinas fremont secas</v>
          </cell>
        </row>
        <row r="32413">
          <cell r="A32413">
            <v>50324410</v>
          </cell>
          <cell r="B32413" t="str">
            <v>Naranjas fremont secas</v>
          </cell>
        </row>
        <row r="32414">
          <cell r="A32414">
            <v>50324411</v>
          </cell>
          <cell r="B32414" t="str">
            <v>Naranjas pepitas doradas secas</v>
          </cell>
        </row>
        <row r="32415">
          <cell r="A32415">
            <v>50324412</v>
          </cell>
          <cell r="B32415" t="str">
            <v>Mandarinas de miel secas</v>
          </cell>
        </row>
        <row r="32416">
          <cell r="A32416">
            <v>50324413</v>
          </cell>
          <cell r="B32416" t="str">
            <v>Naranjas miel secas</v>
          </cell>
        </row>
        <row r="32417">
          <cell r="A32417">
            <v>50324414</v>
          </cell>
          <cell r="B32417" t="str">
            <v>Mandarinas de miel secas</v>
          </cell>
        </row>
        <row r="32418">
          <cell r="A32418">
            <v>50324415</v>
          </cell>
          <cell r="B32418" t="str">
            <v>Naranjas tangelo honeybelle secas</v>
          </cell>
        </row>
        <row r="32419">
          <cell r="A32419">
            <v>50324416</v>
          </cell>
          <cell r="B32419" t="str">
            <v>Mandarinas rey secas</v>
          </cell>
        </row>
        <row r="32420">
          <cell r="A32420">
            <v>50324417</v>
          </cell>
          <cell r="B32420" t="str">
            <v>Naranjas kinnow secas</v>
          </cell>
        </row>
        <row r="32421">
          <cell r="A32421">
            <v>50324418</v>
          </cell>
          <cell r="B32421" t="str">
            <v>Mandarinas Lee secas</v>
          </cell>
        </row>
        <row r="32422">
          <cell r="A32422">
            <v>50324419</v>
          </cell>
          <cell r="B32422" t="str">
            <v>Naranjas makokkee secas</v>
          </cell>
        </row>
        <row r="32423">
          <cell r="A32423">
            <v>50324420</v>
          </cell>
          <cell r="B32423" t="str">
            <v>Naranjas malvasios secas</v>
          </cell>
        </row>
        <row r="32424">
          <cell r="A32424">
            <v>50324421</v>
          </cell>
          <cell r="B32424" t="str">
            <v>Mandarinas mediterráneas secas</v>
          </cell>
        </row>
        <row r="32425">
          <cell r="A32425">
            <v>50324422</v>
          </cell>
          <cell r="B32425" t="str">
            <v>Naranjas minneola tangelo secas</v>
          </cell>
        </row>
        <row r="32426">
          <cell r="A32426">
            <v>50324423</v>
          </cell>
          <cell r="B32426" t="str">
            <v>Naranjas monica secas</v>
          </cell>
        </row>
        <row r="32427">
          <cell r="A32427">
            <v>50324424</v>
          </cell>
          <cell r="B32427" t="str">
            <v>Naranjas de miel murcott secas</v>
          </cell>
        </row>
        <row r="32428">
          <cell r="A32428">
            <v>50324425</v>
          </cell>
          <cell r="B32428" t="str">
            <v>Tangors de murcott secos</v>
          </cell>
        </row>
        <row r="32429">
          <cell r="A32429">
            <v>50324426</v>
          </cell>
          <cell r="B32429" t="str">
            <v>Mandarinas natsudaidai secas</v>
          </cell>
        </row>
        <row r="32430">
          <cell r="A32430">
            <v>50324427</v>
          </cell>
          <cell r="B32430" t="str">
            <v>Mandarinas natsumikan secas</v>
          </cell>
        </row>
        <row r="32431">
          <cell r="A32431">
            <v>50324428</v>
          </cell>
          <cell r="B32431" t="str">
            <v>Naranjas nocatee tangelo secas</v>
          </cell>
        </row>
        <row r="32432">
          <cell r="A32432">
            <v>50324429</v>
          </cell>
          <cell r="B32432" t="str">
            <v>Naranjas tangelo orlando secas</v>
          </cell>
        </row>
        <row r="32433">
          <cell r="A32433">
            <v>50324430</v>
          </cell>
          <cell r="B32433" t="str">
            <v>Mandarinas ortanique secas</v>
          </cell>
        </row>
        <row r="32434">
          <cell r="A32434">
            <v>50324431</v>
          </cell>
          <cell r="B32434" t="str">
            <v>Mandarinas de página seca</v>
          </cell>
        </row>
        <row r="32435">
          <cell r="A32435">
            <v>50324432</v>
          </cell>
          <cell r="B32435" t="str">
            <v>Naranjas pixie secas</v>
          </cell>
        </row>
        <row r="32436">
          <cell r="A32436">
            <v>50324433</v>
          </cell>
          <cell r="B32436" t="str">
            <v>Mandarinas ponkan bantangas secas</v>
          </cell>
        </row>
        <row r="32437">
          <cell r="A32437">
            <v>50324434</v>
          </cell>
          <cell r="B32437" t="str">
            <v>Naranjas reyna secas</v>
          </cell>
        </row>
        <row r="32438">
          <cell r="A32438">
            <v>50324435</v>
          </cell>
          <cell r="B32438" t="str">
            <v>Naranjas petirrojas secas</v>
          </cell>
        </row>
        <row r="32439">
          <cell r="A32439">
            <v>50324436</v>
          </cell>
          <cell r="B32439" t="str">
            <v>Naranjas saltenitas secas</v>
          </cell>
        </row>
        <row r="32440">
          <cell r="A32440">
            <v>50324437</v>
          </cell>
          <cell r="B32440" t="str">
            <v>Naranjas sampson tangelo secas</v>
          </cell>
        </row>
        <row r="32441">
          <cell r="A32441">
            <v>50324438</v>
          </cell>
          <cell r="B32441" t="str">
            <v>Mandarinas satsuma secas</v>
          </cell>
        </row>
        <row r="32442">
          <cell r="A32442">
            <v>50324439</v>
          </cell>
          <cell r="B32442" t="str">
            <v>Mandarinas secas con rayos de sol</v>
          </cell>
        </row>
        <row r="32443">
          <cell r="A32443">
            <v>50324440</v>
          </cell>
          <cell r="B32443" t="str">
            <v>Tangelos secos</v>
          </cell>
        </row>
        <row r="32444">
          <cell r="A32444">
            <v>50324441</v>
          </cell>
          <cell r="B32444" t="str">
            <v>Naranjas mandarinas secas</v>
          </cell>
        </row>
        <row r="32445">
          <cell r="A32445">
            <v>50324442</v>
          </cell>
          <cell r="B32445" t="str">
            <v>Naranjas secas</v>
          </cell>
        </row>
        <row r="32446">
          <cell r="A32446">
            <v>50324443</v>
          </cell>
          <cell r="B32446" t="str">
            <v>Naranjas thornton secas</v>
          </cell>
        </row>
        <row r="32447">
          <cell r="A32447">
            <v>50324444</v>
          </cell>
          <cell r="B32447" t="str">
            <v>Mandarinas wekiwa secas</v>
          </cell>
        </row>
        <row r="32448">
          <cell r="A32448">
            <v>50324445</v>
          </cell>
          <cell r="B32448" t="str">
            <v>Mandarinas wilkins secas</v>
          </cell>
        </row>
        <row r="32449">
          <cell r="A32449">
            <v>50324446</v>
          </cell>
          <cell r="B32449" t="str">
            <v>Mandarinas mediterráneas secas de hoja de sauce</v>
          </cell>
        </row>
        <row r="32450">
          <cell r="A32450">
            <v>50324501</v>
          </cell>
          <cell r="B32450" t="str">
            <v>Mangos alphonso secos</v>
          </cell>
        </row>
        <row r="32451">
          <cell r="A32451">
            <v>50324502</v>
          </cell>
          <cell r="B32451" t="str">
            <v>Mangos ataulfo secos</v>
          </cell>
        </row>
        <row r="32452">
          <cell r="A32452">
            <v>50324503</v>
          </cell>
          <cell r="B32452" t="str">
            <v>Mangos criollos secos</v>
          </cell>
        </row>
        <row r="32453">
          <cell r="A32453">
            <v>50324504</v>
          </cell>
          <cell r="B32453" t="str">
            <v>Mangos Edwards secos</v>
          </cell>
        </row>
        <row r="32454">
          <cell r="A32454">
            <v>50324505</v>
          </cell>
          <cell r="B32454" t="str">
            <v>Mangos francinos secos</v>
          </cell>
        </row>
        <row r="32455">
          <cell r="A32455">
            <v>50324506</v>
          </cell>
          <cell r="B32455" t="str">
            <v>Mangos francis secos</v>
          </cell>
        </row>
        <row r="32456">
          <cell r="A32456">
            <v>50324507</v>
          </cell>
          <cell r="B32456" t="str">
            <v>Mangos gandaria secos</v>
          </cell>
        </row>
        <row r="32457">
          <cell r="A32457">
            <v>50324508</v>
          </cell>
          <cell r="B32457" t="str">
            <v>Mangos haden secos</v>
          </cell>
        </row>
        <row r="32458">
          <cell r="A32458">
            <v>50324509</v>
          </cell>
          <cell r="B32458" t="str">
            <v>Mangos irwin secos</v>
          </cell>
        </row>
        <row r="32459">
          <cell r="A32459">
            <v>50324510</v>
          </cell>
          <cell r="B32459" t="str">
            <v>Mangos keitt secos</v>
          </cell>
        </row>
        <row r="32460">
          <cell r="A32460">
            <v>50324511</v>
          </cell>
          <cell r="B32460" t="str">
            <v>Mangos kent secos</v>
          </cell>
        </row>
        <row r="32461">
          <cell r="A32461">
            <v>50324512</v>
          </cell>
          <cell r="B32461" t="str">
            <v>Mangos kesar secos</v>
          </cell>
        </row>
        <row r="32462">
          <cell r="A32462">
            <v>50324513</v>
          </cell>
          <cell r="B32462" t="str">
            <v>Mangos kuini secos</v>
          </cell>
        </row>
        <row r="32463">
          <cell r="A32463">
            <v>50324514</v>
          </cell>
          <cell r="B32463" t="str">
            <v>Súper mangos de manila secos</v>
          </cell>
        </row>
        <row r="32464">
          <cell r="A32464">
            <v>50324515</v>
          </cell>
          <cell r="B32464" t="str">
            <v>Mangos manila secos</v>
          </cell>
        </row>
        <row r="32465">
          <cell r="A32465">
            <v>50324516</v>
          </cell>
          <cell r="B32465" t="str">
            <v>Mangos secos de Mayagüez</v>
          </cell>
        </row>
        <row r="32466">
          <cell r="A32466">
            <v>50324517</v>
          </cell>
          <cell r="B32466" t="str">
            <v>Mangos mulgoba secos</v>
          </cell>
        </row>
        <row r="32467">
          <cell r="A32467">
            <v>50324518</v>
          </cell>
          <cell r="B32467" t="str">
            <v>Mangos oro secos</v>
          </cell>
        </row>
        <row r="32468">
          <cell r="A32468">
            <v>50324519</v>
          </cell>
          <cell r="B32468" t="str">
            <v>Mangos palmer secos</v>
          </cell>
        </row>
        <row r="32469">
          <cell r="A32469">
            <v>50324520</v>
          </cell>
          <cell r="B32469" t="str">
            <v>Mangos parvin secos</v>
          </cell>
        </row>
        <row r="32470">
          <cell r="A32470">
            <v>50324521</v>
          </cell>
          <cell r="B32470" t="str">
            <v>Mangos sandersha secos</v>
          </cell>
        </row>
        <row r="32471">
          <cell r="A32471">
            <v>50324522</v>
          </cell>
          <cell r="B32471" t="str">
            <v>Mangos de sensación seca</v>
          </cell>
        </row>
        <row r="32472">
          <cell r="A32472">
            <v>50324523</v>
          </cell>
          <cell r="B32472" t="str">
            <v>Mangos Smith secos</v>
          </cell>
        </row>
        <row r="32473">
          <cell r="A32473">
            <v>50324524</v>
          </cell>
          <cell r="B32473" t="str">
            <v>Mangos tommy atkins secos</v>
          </cell>
        </row>
        <row r="32474">
          <cell r="A32474">
            <v>50324525</v>
          </cell>
          <cell r="B32474" t="str">
            <v>Mangos van dyke secos</v>
          </cell>
        </row>
        <row r="32475">
          <cell r="A32475">
            <v>50324601</v>
          </cell>
          <cell r="B32475" t="str">
            <v>Melones secos</v>
          </cell>
        </row>
        <row r="32476">
          <cell r="A32476">
            <v>50324602</v>
          </cell>
          <cell r="B32476" t="str">
            <v>Melones secos de atenea</v>
          </cell>
        </row>
        <row r="32477">
          <cell r="A32477">
            <v>50324603</v>
          </cell>
          <cell r="B32477" t="str">
            <v>Melones de diamante negro secos</v>
          </cell>
        </row>
        <row r="32478">
          <cell r="A32478">
            <v>50324604</v>
          </cell>
          <cell r="B32478" t="str">
            <v>Melones dulces caleros secos</v>
          </cell>
        </row>
        <row r="32479">
          <cell r="A32479">
            <v>50324605</v>
          </cell>
          <cell r="B32479" t="str">
            <v>Melones carnicarios secos</v>
          </cell>
        </row>
        <row r="32480">
          <cell r="A32480">
            <v>50324606</v>
          </cell>
          <cell r="B32480" t="str">
            <v>Melones cantalupo secos</v>
          </cell>
        </row>
        <row r="32481">
          <cell r="A32481">
            <v>50324607</v>
          </cell>
          <cell r="B32481" t="str">
            <v>Melones de casaba secos</v>
          </cell>
        </row>
        <row r="32482">
          <cell r="A32482">
            <v>50324608</v>
          </cell>
          <cell r="B32482" t="str">
            <v>Melones cavaillon secos</v>
          </cell>
        </row>
        <row r="32483">
          <cell r="A32483">
            <v>50324609</v>
          </cell>
          <cell r="B32483" t="str">
            <v>Melones charentais secos</v>
          </cell>
        </row>
        <row r="32484">
          <cell r="A32484">
            <v>50324610</v>
          </cell>
          <cell r="B32484" t="str">
            <v>Sandía gris charleston seca</v>
          </cell>
        </row>
        <row r="32485">
          <cell r="A32485">
            <v>50324611</v>
          </cell>
          <cell r="B32485" t="str">
            <v>Melones crenshaw secos</v>
          </cell>
        </row>
        <row r="32486">
          <cell r="A32486">
            <v>50324612</v>
          </cell>
          <cell r="B32486" t="str">
            <v>Melones dulces carmesí secos</v>
          </cell>
        </row>
        <row r="32487">
          <cell r="A32487">
            <v>50324613</v>
          </cell>
          <cell r="B32487" t="str">
            <v>Melones dixie lee secos</v>
          </cell>
        </row>
        <row r="32488">
          <cell r="A32488">
            <v>50324614</v>
          </cell>
          <cell r="B32488" t="str">
            <v>Melones eclipse secos</v>
          </cell>
        </row>
        <row r="32489">
          <cell r="A32489">
            <v>50324615</v>
          </cell>
          <cell r="B32489" t="str">
            <v>Melones secos de ein d'or</v>
          </cell>
        </row>
        <row r="32490">
          <cell r="A32490">
            <v>50324616</v>
          </cell>
          <cell r="B32490" t="str">
            <v>Melones de fiesta secos</v>
          </cell>
        </row>
        <row r="32491">
          <cell r="A32491">
            <v>50324617</v>
          </cell>
          <cell r="B32491" t="str">
            <v>Melones de galia secos</v>
          </cell>
        </row>
        <row r="32492">
          <cell r="A32492">
            <v>50324618</v>
          </cell>
          <cell r="B32492" t="str">
            <v>Melones gaya secos</v>
          </cell>
        </row>
        <row r="32493">
          <cell r="A32493">
            <v>50324619</v>
          </cell>
          <cell r="B32493" t="str">
            <v>Melones hami secos</v>
          </cell>
        </row>
        <row r="32494">
          <cell r="A32494">
            <v>50324620</v>
          </cell>
          <cell r="B32494" t="str">
            <v>Melones dulces secos</v>
          </cell>
        </row>
        <row r="32495">
          <cell r="A32495">
            <v>50324621</v>
          </cell>
          <cell r="B32495" t="str">
            <v>Melones secos</v>
          </cell>
        </row>
        <row r="32496">
          <cell r="A32496">
            <v>50324622</v>
          </cell>
          <cell r="B32496" t="str">
            <v>Melones secos del orgullo de ida</v>
          </cell>
        </row>
        <row r="32497">
          <cell r="A32497">
            <v>50324623</v>
          </cell>
          <cell r="B32497" t="str">
            <v>Melones canarios secos</v>
          </cell>
        </row>
        <row r="32498">
          <cell r="A32498">
            <v>50324624</v>
          </cell>
          <cell r="B32498" t="str">
            <v>Melones jubileo secos</v>
          </cell>
        </row>
        <row r="32499">
          <cell r="A32499">
            <v>50324625</v>
          </cell>
          <cell r="B32499" t="str">
            <v>Melones de júbilo secos</v>
          </cell>
        </row>
        <row r="32500">
          <cell r="A32500">
            <v>50324626</v>
          </cell>
          <cell r="B32500" t="str">
            <v>Melones kakhi/kakri secos</v>
          </cell>
        </row>
        <row r="32501">
          <cell r="A32501">
            <v>50324627</v>
          </cell>
          <cell r="B32501" t="str">
            <v>Melones kiwano secos</v>
          </cell>
        </row>
        <row r="32502">
          <cell r="A32502">
            <v>50324628</v>
          </cell>
          <cell r="B32502" t="str">
            <v>Melones coreanos secos</v>
          </cell>
        </row>
        <row r="32503">
          <cell r="A32503">
            <v>50324629</v>
          </cell>
          <cell r="B32503" t="str">
            <v>Melones grises largos secos</v>
          </cell>
        </row>
        <row r="32504">
          <cell r="A32504">
            <v>50324630</v>
          </cell>
          <cell r="B32504" t="str">
            <v>Melones mayas secos</v>
          </cell>
        </row>
        <row r="32505">
          <cell r="A32505">
            <v>50324631</v>
          </cell>
          <cell r="B32505" t="str">
            <v>Melones secos micky lee</v>
          </cell>
        </row>
        <row r="32506">
          <cell r="A32506">
            <v>50324632</v>
          </cell>
          <cell r="B32506" t="str">
            <v>Melones Mirage secos</v>
          </cell>
        </row>
        <row r="32507">
          <cell r="A32507">
            <v>50324633</v>
          </cell>
          <cell r="B32507" t="str">
            <v>Sandía de luna seca y estrellas</v>
          </cell>
        </row>
        <row r="32508">
          <cell r="A32508">
            <v>50324634</v>
          </cell>
          <cell r="B32508" t="str">
            <v>Melones ogen secos</v>
          </cell>
        </row>
        <row r="32509">
          <cell r="A32509">
            <v>50324635</v>
          </cell>
          <cell r="B32509" t="str">
            <v>Melones patriotas secos</v>
          </cell>
        </row>
        <row r="32510">
          <cell r="A32510">
            <v>50324636</v>
          </cell>
          <cell r="B32510" t="str">
            <v>Melones de pavo real secos</v>
          </cell>
        </row>
        <row r="32511">
          <cell r="A32511">
            <v>50324637</v>
          </cell>
          <cell r="B32511" t="str">
            <v>Melones de pepino secos</v>
          </cell>
        </row>
        <row r="32512">
          <cell r="A32512">
            <v>50324638</v>
          </cell>
          <cell r="B32512" t="str">
            <v>Melones persas secos</v>
          </cell>
        </row>
        <row r="32513">
          <cell r="A32513">
            <v>50324639</v>
          </cell>
          <cell r="B32513" t="str">
            <v>Melones de picnic secos</v>
          </cell>
        </row>
        <row r="32514">
          <cell r="A32514">
            <v>50324640</v>
          </cell>
          <cell r="B32514" t="str">
            <v>Melones secos de piel de sapo</v>
          </cell>
        </row>
        <row r="32515">
          <cell r="A32515">
            <v>50324641</v>
          </cell>
          <cell r="B32515" t="str">
            <v>Melones de piña secos</v>
          </cell>
        </row>
        <row r="32516">
          <cell r="A32516">
            <v>50324642</v>
          </cell>
          <cell r="B32516" t="str">
            <v>Melones quetzali secos</v>
          </cell>
        </row>
        <row r="32517">
          <cell r="A32517">
            <v>50324643</v>
          </cell>
          <cell r="B32517" t="str">
            <v>Melones duendes rojos secos</v>
          </cell>
        </row>
        <row r="32518">
          <cell r="A32518">
            <v>50324644</v>
          </cell>
          <cell r="B32518" t="str">
            <v>Melones de regencia secos</v>
          </cell>
        </row>
        <row r="32519">
          <cell r="A32519">
            <v>50324645</v>
          </cell>
          <cell r="B32519" t="str">
            <v>Melones majestuosos reales secos</v>
          </cell>
        </row>
        <row r="32520">
          <cell r="A32520">
            <v>50324646</v>
          </cell>
          <cell r="B32520" t="str">
            <v>Melones estrella real secos</v>
          </cell>
        </row>
        <row r="32521">
          <cell r="A32521">
            <v>50324647</v>
          </cell>
          <cell r="B32521" t="str">
            <v>Melones dulces reales secos</v>
          </cell>
        </row>
        <row r="32522">
          <cell r="A32522">
            <v>50324648</v>
          </cell>
          <cell r="B32522" t="str">
            <v>Melones secos de Papá Noel</v>
          </cell>
        </row>
        <row r="32523">
          <cell r="A32523">
            <v>50324649</v>
          </cell>
          <cell r="B32523" t="str">
            <v>Melones sharlyn secos</v>
          </cell>
        </row>
        <row r="32524">
          <cell r="A32524">
            <v>50324650</v>
          </cell>
          <cell r="B32524" t="str">
            <v>Melones españoles secos</v>
          </cell>
        </row>
        <row r="32525">
          <cell r="A32525">
            <v>50324651</v>
          </cell>
          <cell r="B32525" t="str">
            <v>Melones de duendes secos</v>
          </cell>
        </row>
        <row r="32526">
          <cell r="A32526">
            <v>50324652</v>
          </cell>
          <cell r="B32526" t="str">
            <v>Melones secos brillantes</v>
          </cell>
        </row>
        <row r="32527">
          <cell r="A32527">
            <v>50324653</v>
          </cell>
          <cell r="B32527" t="str">
            <v>Melones secos de estrellas y rayas</v>
          </cell>
        </row>
        <row r="32528">
          <cell r="A32528">
            <v>50324654</v>
          </cell>
          <cell r="B32528" t="str">
            <v>Melones baby de azúcar secos</v>
          </cell>
        </row>
        <row r="32529">
          <cell r="A32529">
            <v>50324655</v>
          </cell>
          <cell r="B32529" t="str">
            <v>Sandía baby de azúcar seca</v>
          </cell>
        </row>
        <row r="32530">
          <cell r="A32530">
            <v>50324656</v>
          </cell>
          <cell r="B32530" t="str">
            <v>Melones secos de dulce de sol</v>
          </cell>
        </row>
        <row r="32531">
          <cell r="A32531">
            <v>50324657</v>
          </cell>
          <cell r="B32531" t="str">
            <v>Sandía seca sin semillas de corazón dulce</v>
          </cell>
        </row>
        <row r="32532">
          <cell r="A32532">
            <v>50324658</v>
          </cell>
          <cell r="B32532" t="str">
            <v>Melones de tentación secos</v>
          </cell>
        </row>
        <row r="32533">
          <cell r="A32533">
            <v>50324659</v>
          </cell>
          <cell r="B32533" t="str">
            <v>Melones tiernos tigre secos</v>
          </cell>
        </row>
        <row r="32534">
          <cell r="A32534">
            <v>50324660</v>
          </cell>
          <cell r="B32534" t="str">
            <v>Melones secos tipo toscano</v>
          </cell>
        </row>
        <row r="32535">
          <cell r="A32535">
            <v>50324661</v>
          </cell>
          <cell r="B32535" t="str">
            <v>Sandía amarilla seca</v>
          </cell>
        </row>
        <row r="32536">
          <cell r="A32536">
            <v>50324701</v>
          </cell>
          <cell r="B32536" t="str">
            <v>Moras negras secas</v>
          </cell>
        </row>
        <row r="32537">
          <cell r="A32537">
            <v>50324702</v>
          </cell>
          <cell r="B32537" t="str">
            <v>Moras blancas secas</v>
          </cell>
        </row>
        <row r="32538">
          <cell r="A32538">
            <v>50324801</v>
          </cell>
          <cell r="B32538" t="str">
            <v>Mirto de pantano seco</v>
          </cell>
        </row>
        <row r="32539">
          <cell r="A32539">
            <v>50324802</v>
          </cell>
          <cell r="B32539" t="str">
            <v>Arándanos secos</v>
          </cell>
        </row>
        <row r="32540">
          <cell r="A32540">
            <v>50324901</v>
          </cell>
          <cell r="B32540" t="str">
            <v>Nectarinas glo de abril secas</v>
          </cell>
        </row>
        <row r="32541">
          <cell r="A32541">
            <v>50324902</v>
          </cell>
          <cell r="B32541" t="str">
            <v>Nectarinas secas de niebla ártica</v>
          </cell>
        </row>
        <row r="32542">
          <cell r="A32542">
            <v>50324903</v>
          </cell>
          <cell r="B32542" t="str">
            <v>Nectarinas secas de nieve ártica</v>
          </cell>
        </row>
        <row r="32543">
          <cell r="A32543">
            <v>50324904</v>
          </cell>
          <cell r="B32543" t="str">
            <v>Nectarinas estrella árticas secas</v>
          </cell>
        </row>
        <row r="32544">
          <cell r="A32544">
            <v>50324905</v>
          </cell>
          <cell r="B32544" t="str">
            <v>Nectarinas dulces árticas secas</v>
          </cell>
        </row>
        <row r="32545">
          <cell r="A32545">
            <v>50324906</v>
          </cell>
          <cell r="B32545" t="str">
            <v>Nectarinas glo árticas secas</v>
          </cell>
        </row>
        <row r="32546">
          <cell r="A32546">
            <v>50324907</v>
          </cell>
          <cell r="B32546" t="str">
            <v>Nectarinas secas de fuego de agosto</v>
          </cell>
        </row>
        <row r="32547">
          <cell r="A32547">
            <v>50324908</v>
          </cell>
          <cell r="B32547" t="str">
            <v>Nectarinas secas de perlas de agosto</v>
          </cell>
        </row>
        <row r="32548">
          <cell r="A32548">
            <v>50324909</v>
          </cell>
          <cell r="B32548" t="str">
            <v>Nectarinas rojas de agosto secas</v>
          </cell>
        </row>
        <row r="32549">
          <cell r="A32549">
            <v>50324910</v>
          </cell>
          <cell r="B32549" t="str">
            <v>Nectarinas estrella de otoño secas</v>
          </cell>
        </row>
        <row r="32550">
          <cell r="A32550">
            <v>50324911</v>
          </cell>
          <cell r="B32550" t="str">
            <v>Nectarinas secas</v>
          </cell>
        </row>
        <row r="32551">
          <cell r="A32551">
            <v>50324912</v>
          </cell>
          <cell r="B32551" t="str">
            <v>Nectarinas secas de perlas brillantes</v>
          </cell>
        </row>
        <row r="32552">
          <cell r="A32552">
            <v>50324913</v>
          </cell>
          <cell r="B32552" t="str">
            <v>Nectarinas brillantes de diamante seco</v>
          </cell>
        </row>
        <row r="32553">
          <cell r="A32553">
            <v>50324914</v>
          </cell>
          <cell r="B32553" t="str">
            <v>Nectarinas secas de rayas de diamante</v>
          </cell>
        </row>
        <row r="32554">
          <cell r="A32554">
            <v>50324915</v>
          </cell>
          <cell r="B32554" t="str">
            <v>Nectarinas secas de los orejeras</v>
          </cell>
        </row>
        <row r="32555">
          <cell r="A32555">
            <v>50324916</v>
          </cell>
          <cell r="B32555" t="str">
            <v>Nectarinas de diamantes tempranos secas</v>
          </cell>
        </row>
        <row r="32556">
          <cell r="A32556">
            <v>50324917</v>
          </cell>
          <cell r="B32556" t="str">
            <v>Nectarinas secas de fairlane</v>
          </cell>
        </row>
        <row r="32557">
          <cell r="A32557">
            <v>50324918</v>
          </cell>
          <cell r="B32557" t="str">
            <v>Nectarinas de fantasía secas</v>
          </cell>
        </row>
        <row r="32558">
          <cell r="A32558">
            <v>50324919</v>
          </cell>
          <cell r="B32558" t="str">
            <v>Nectarinas secas de perlas de fuego</v>
          </cell>
        </row>
        <row r="32559">
          <cell r="A32559">
            <v>50324920</v>
          </cell>
          <cell r="B32559" t="str">
            <v>Nectarinas dulces de fuego secas</v>
          </cell>
        </row>
        <row r="32560">
          <cell r="A32560">
            <v>50324921</v>
          </cell>
          <cell r="B32560" t="str">
            <v>Nectarinas flamekist secas</v>
          </cell>
        </row>
        <row r="32561">
          <cell r="A32561">
            <v>50324922</v>
          </cell>
          <cell r="B32561" t="str">
            <v>Nectarinas secas de tipo plano</v>
          </cell>
        </row>
        <row r="32562">
          <cell r="A32562">
            <v>50324923</v>
          </cell>
          <cell r="B32562" t="str">
            <v>Nectarinas de delicias secas de jardín</v>
          </cell>
        </row>
        <row r="32563">
          <cell r="A32563">
            <v>50324924</v>
          </cell>
          <cell r="B32563" t="str">
            <v>Nectarinas secas de mina de oro</v>
          </cell>
        </row>
        <row r="32564">
          <cell r="A32564">
            <v>50324925</v>
          </cell>
          <cell r="B32564" t="str">
            <v>Nectarinas secas de gran perla</v>
          </cell>
        </row>
        <row r="32565">
          <cell r="A32565">
            <v>50324926</v>
          </cell>
          <cell r="B32565" t="str">
            <v>Nectarinas secas endurecidas</v>
          </cell>
        </row>
        <row r="32566">
          <cell r="A32566">
            <v>50324927</v>
          </cell>
          <cell r="B32566" t="str">
            <v>Nectarinas de miel seca</v>
          </cell>
        </row>
        <row r="32567">
          <cell r="A32567">
            <v>50324928</v>
          </cell>
          <cell r="B32567" t="str">
            <v>Nectarinas rojas secas de julio</v>
          </cell>
        </row>
        <row r="32568">
          <cell r="A32568">
            <v>50324929</v>
          </cell>
          <cell r="B32568" t="str">
            <v>Nectarinas secas de perlas kay</v>
          </cell>
        </row>
        <row r="32569">
          <cell r="A32569">
            <v>50324930</v>
          </cell>
          <cell r="B32569" t="str">
            <v>Nectarinas dulces secas de kay</v>
          </cell>
        </row>
        <row r="32570">
          <cell r="A32570">
            <v>50324931</v>
          </cell>
          <cell r="B32570" t="str">
            <v>Nectarinas de diamante secas</v>
          </cell>
        </row>
        <row r="32571">
          <cell r="A32571">
            <v>50324932</v>
          </cell>
          <cell r="B32571" t="str">
            <v>Nectarinas secas de fuego de mayo</v>
          </cell>
        </row>
        <row r="32572">
          <cell r="A32572">
            <v>50324933</v>
          </cell>
          <cell r="B32572" t="str">
            <v>Nectarinas secas de mayglo</v>
          </cell>
        </row>
        <row r="32573">
          <cell r="A32573">
            <v>50324934</v>
          </cell>
          <cell r="B32573" t="str">
            <v>Nectarinas de meristera secas</v>
          </cell>
        </row>
        <row r="32574">
          <cell r="A32574">
            <v>50324935</v>
          </cell>
          <cell r="B32574" t="str">
            <v>Nectarinas de diamante rojo secas</v>
          </cell>
        </row>
        <row r="32575">
          <cell r="A32575">
            <v>50324936</v>
          </cell>
          <cell r="B32575" t="str">
            <v>Nectarinas de oro rojo secas</v>
          </cell>
        </row>
        <row r="32576">
          <cell r="A32576">
            <v>50324937</v>
          </cell>
          <cell r="B32576" t="str">
            <v>Nectarinas rojas secas</v>
          </cell>
        </row>
        <row r="32577">
          <cell r="A32577">
            <v>50324938</v>
          </cell>
          <cell r="B32577" t="str">
            <v>Nectarinas rojas secas</v>
          </cell>
        </row>
        <row r="32578">
          <cell r="A32578">
            <v>50324939</v>
          </cell>
          <cell r="B32578" t="str">
            <v>Nectarinas rojas de río secas</v>
          </cell>
        </row>
        <row r="32579">
          <cell r="A32579">
            <v>50324940</v>
          </cell>
          <cell r="B32579" t="str">
            <v>Nectarinas secas de diamantes rosas</v>
          </cell>
        </row>
        <row r="32580">
          <cell r="A32580">
            <v>50324941</v>
          </cell>
          <cell r="B32580" t="str">
            <v>Nectarinas reales secas</v>
          </cell>
        </row>
        <row r="32581">
          <cell r="A32581">
            <v>50324942</v>
          </cell>
          <cell r="B32581" t="str">
            <v>Nectarinas de diamante rubí seco</v>
          </cell>
        </row>
        <row r="32582">
          <cell r="A32582">
            <v>50324943</v>
          </cell>
          <cell r="B32582" t="str">
            <v>Nectarinas dulces rubí secas</v>
          </cell>
        </row>
        <row r="32583">
          <cell r="A32583">
            <v>50324944</v>
          </cell>
          <cell r="B32583" t="str">
            <v>Nectarinas de joya rojizas secas</v>
          </cell>
        </row>
        <row r="32584">
          <cell r="A32584">
            <v>50324945</v>
          </cell>
          <cell r="B32584" t="str">
            <v>Nectarinas rojas secas de septiembre</v>
          </cell>
        </row>
        <row r="32585">
          <cell r="A32585">
            <v>50324946</v>
          </cell>
          <cell r="B32585" t="str">
            <v>Nectarinas secas de la reina de las nieves</v>
          </cell>
        </row>
        <row r="32586">
          <cell r="A32586">
            <v>50324947</v>
          </cell>
          <cell r="B32586" t="str">
            <v>Nectarinas brillantes de primavera seca</v>
          </cell>
        </row>
        <row r="32587">
          <cell r="A32587">
            <v>50324948</v>
          </cell>
          <cell r="B32587" t="str">
            <v>Nectarinas rojas secas de primavera</v>
          </cell>
        </row>
        <row r="32588">
          <cell r="A32588">
            <v>50324949</v>
          </cell>
          <cell r="B32588" t="str">
            <v>Nectarinas secas de rubor de verano</v>
          </cell>
        </row>
        <row r="32589">
          <cell r="A32589">
            <v>50324950</v>
          </cell>
          <cell r="B32589" t="str">
            <v>Nectarinas secas de verano</v>
          </cell>
        </row>
        <row r="32590">
          <cell r="A32590">
            <v>50324951</v>
          </cell>
          <cell r="B32590" t="str">
            <v>Nectarinas secas de diamantes de verano</v>
          </cell>
        </row>
        <row r="32591">
          <cell r="A32591">
            <v>50324952</v>
          </cell>
          <cell r="B32591" t="str">
            <v>Nectarinas secas de verano</v>
          </cell>
        </row>
        <row r="32592">
          <cell r="A32592">
            <v>50324953</v>
          </cell>
          <cell r="B32592" t="str">
            <v>Grandes nectarinas secas de verano</v>
          </cell>
        </row>
        <row r="32593">
          <cell r="A32593">
            <v>50324954</v>
          </cell>
          <cell r="B32593" t="str">
            <v>Nectarinas sunglo secas</v>
          </cell>
        </row>
        <row r="32594">
          <cell r="A32594">
            <v>50324955</v>
          </cell>
          <cell r="B32594" t="str">
            <v>Nectarinas secas de fuego</v>
          </cell>
        </row>
        <row r="32595">
          <cell r="A32595">
            <v>50324956</v>
          </cell>
          <cell r="B32595" t="str">
            <v>Nectarinas secas de zee glo</v>
          </cell>
        </row>
        <row r="32596">
          <cell r="A32596">
            <v>50324957</v>
          </cell>
          <cell r="B32596" t="str">
            <v>Nectarinas zeegrand secas</v>
          </cell>
        </row>
        <row r="32597">
          <cell r="A32597">
            <v>50325001</v>
          </cell>
          <cell r="B32597" t="str">
            <v>Naranjas agrias africanas secas</v>
          </cell>
        </row>
        <row r="32598">
          <cell r="A32598">
            <v>50325002</v>
          </cell>
          <cell r="B32598" t="str">
            <v>Naranjas dulces ámbar secas</v>
          </cell>
        </row>
        <row r="32599">
          <cell r="A32599">
            <v>50325003</v>
          </cell>
          <cell r="B32599" t="str">
            <v>Naranjas agrias argentinas secas</v>
          </cell>
        </row>
        <row r="32600">
          <cell r="A32600">
            <v>50325004</v>
          </cell>
          <cell r="B32600" t="str">
            <v>Naranjas bahianinha secas</v>
          </cell>
        </row>
        <row r="32601">
          <cell r="A32601">
            <v>50325005</v>
          </cell>
          <cell r="B32601" t="str">
            <v>Naranjas de bergamota secas</v>
          </cell>
        </row>
        <row r="32602">
          <cell r="A32602">
            <v>50325006</v>
          </cell>
          <cell r="B32602" t="str">
            <v>Naranjas berna secas</v>
          </cell>
        </row>
        <row r="32603">
          <cell r="A32603">
            <v>50325007</v>
          </cell>
          <cell r="B32603" t="str">
            <v>Naranjas bigaradier apepu secas</v>
          </cell>
        </row>
        <row r="32604">
          <cell r="A32604">
            <v>50325008</v>
          </cell>
          <cell r="B32604" t="str">
            <v>Naranjas daidai agridulces secas</v>
          </cell>
        </row>
        <row r="32605">
          <cell r="A32605">
            <v>50325009</v>
          </cell>
          <cell r="B32605" t="str">
            <v>Naranjas rubias secas</v>
          </cell>
        </row>
        <row r="32606">
          <cell r="A32606">
            <v>50325010</v>
          </cell>
          <cell r="B32606" t="str">
            <v>Naranjas sanguinas secas</v>
          </cell>
        </row>
        <row r="32607">
          <cell r="A32607">
            <v>50325011</v>
          </cell>
          <cell r="B32607" t="str">
            <v>Naranjas navel de California secas</v>
          </cell>
        </row>
        <row r="32608">
          <cell r="A32608">
            <v>50325012</v>
          </cell>
          <cell r="B32608" t="str">
            <v>Naranjas cara cara secas</v>
          </cell>
        </row>
        <row r="32609">
          <cell r="A32609">
            <v>50325013</v>
          </cell>
          <cell r="B32609" t="str">
            <v>Naranjas chinotto secas</v>
          </cell>
        </row>
        <row r="32610">
          <cell r="A32610">
            <v>50325014</v>
          </cell>
          <cell r="B32610" t="str">
            <v>Naranjas Ombligo de ensueño secas</v>
          </cell>
        </row>
        <row r="32611">
          <cell r="A32611">
            <v>50325015</v>
          </cell>
          <cell r="B32611" t="str">
            <v>Naranjas gou tou secas</v>
          </cell>
        </row>
        <row r="32612">
          <cell r="A32612">
            <v>50325016</v>
          </cell>
          <cell r="B32612" t="str">
            <v>Naranjas hamlin secas</v>
          </cell>
        </row>
        <row r="32613">
          <cell r="A32613">
            <v>50325017</v>
          </cell>
          <cell r="B32613" t="str">
            <v>Naranjas jaffa secas</v>
          </cell>
        </row>
        <row r="32614">
          <cell r="A32614">
            <v>50325018</v>
          </cell>
          <cell r="B32614" t="str">
            <v>Naranjas jincheng secas</v>
          </cell>
        </row>
        <row r="32615">
          <cell r="A32615">
            <v>50325019</v>
          </cell>
          <cell r="B32615" t="str">
            <v>Naranjas k-tempranas secas</v>
          </cell>
        </row>
        <row r="32616">
          <cell r="A32616">
            <v>50325020</v>
          </cell>
          <cell r="B32616" t="str">
            <v>Naranjas kona secas</v>
          </cell>
        </row>
        <row r="32617">
          <cell r="A32617">
            <v>50325021</v>
          </cell>
          <cell r="B32617" t="str">
            <v>Naranjas navel tardías secas</v>
          </cell>
        </row>
        <row r="32618">
          <cell r="A32618">
            <v>50325022</v>
          </cell>
          <cell r="B32618" t="str">
            <v>Naranjas secas de valencia tardía</v>
          </cell>
        </row>
        <row r="32619">
          <cell r="A32619">
            <v>50325023</v>
          </cell>
          <cell r="B32619" t="str">
            <v>Naranjas limequat secas</v>
          </cell>
        </row>
        <row r="32620">
          <cell r="A32620">
            <v>50325024</v>
          </cell>
          <cell r="B32620" t="str">
            <v>Naranjas marr secas</v>
          </cell>
        </row>
        <row r="32621">
          <cell r="A32621">
            <v>50325025</v>
          </cell>
          <cell r="B32621" t="str">
            <v>Naranjas melogold secas</v>
          </cell>
        </row>
        <row r="32622">
          <cell r="A32622">
            <v>50325026</v>
          </cell>
          <cell r="B32622" t="str">
            <v>Naranjas moro secas</v>
          </cell>
        </row>
        <row r="32623">
          <cell r="A32623">
            <v>50325027</v>
          </cell>
          <cell r="B32623" t="str">
            <v>Moro secos de tarocco</v>
          </cell>
        </row>
        <row r="32624">
          <cell r="A32624">
            <v>50325028</v>
          </cell>
          <cell r="B32624" t="str">
            <v>Naranjas ombligo secas</v>
          </cell>
        </row>
        <row r="32625">
          <cell r="A32625">
            <v>50325029</v>
          </cell>
          <cell r="B32625" t="str">
            <v>Naranjas navelina secas</v>
          </cell>
        </row>
        <row r="32626">
          <cell r="A32626">
            <v>50325030</v>
          </cell>
          <cell r="B32626" t="str">
            <v>Naranjas blancas secas</v>
          </cell>
        </row>
        <row r="32627">
          <cell r="A32627">
            <v>50325031</v>
          </cell>
          <cell r="B32627" t="str">
            <v>Naranjas osceola secas</v>
          </cell>
        </row>
        <row r="32628">
          <cell r="A32628">
            <v>50325032</v>
          </cell>
          <cell r="B32628" t="str">
            <v>Naranjas parson secas</v>
          </cell>
        </row>
        <row r="32629">
          <cell r="A32629">
            <v>50325033</v>
          </cell>
          <cell r="B32629" t="str">
            <v>Naranjas pera secas</v>
          </cell>
        </row>
        <row r="32630">
          <cell r="A32630">
            <v>50325034</v>
          </cell>
          <cell r="B32630" t="str">
            <v>Naranjas de pómmulo secas</v>
          </cell>
        </row>
        <row r="32631">
          <cell r="A32631">
            <v>50325035</v>
          </cell>
          <cell r="B32631" t="str">
            <v>Naranjas rojas rodadas secas</v>
          </cell>
        </row>
        <row r="32632">
          <cell r="A32632">
            <v>50325036</v>
          </cell>
          <cell r="B32632" t="str">
            <v>Naranjas de roble secas</v>
          </cell>
        </row>
        <row r="32633">
          <cell r="A32633">
            <v>50325037</v>
          </cell>
          <cell r="B32633" t="str">
            <v>Naranjas salustianas secas</v>
          </cell>
        </row>
        <row r="32634">
          <cell r="A32634">
            <v>50325038</v>
          </cell>
          <cell r="B32634" t="str">
            <v>Naranjas sanguinas secas</v>
          </cell>
        </row>
        <row r="32635">
          <cell r="A32635">
            <v>50325039</v>
          </cell>
          <cell r="B32635" t="str">
            <v>Naranjas sanguinelli secas</v>
          </cell>
        </row>
        <row r="32636">
          <cell r="A32636">
            <v>50325040</v>
          </cell>
          <cell r="B32636" t="str">
            <v>Naranjas secas de Sevilla</v>
          </cell>
        </row>
        <row r="32637">
          <cell r="A32637">
            <v>50325041</v>
          </cell>
          <cell r="B32637" t="str">
            <v>Naranjas secas shamouti jaffa</v>
          </cell>
        </row>
        <row r="32638">
          <cell r="A32638">
            <v>50325042</v>
          </cell>
          <cell r="B32638" t="str">
            <v>Naranjas de atún secas</v>
          </cell>
        </row>
        <row r="32639">
          <cell r="A32639">
            <v>50325043</v>
          </cell>
          <cell r="B32639" t="str">
            <v>Naranjas Valencia secas</v>
          </cell>
        </row>
        <row r="32640">
          <cell r="A32640">
            <v>50325044</v>
          </cell>
          <cell r="B32640" t="str">
            <v>Naranjas ombligo washington secas</v>
          </cell>
        </row>
        <row r="32641">
          <cell r="A32641">
            <v>50325101</v>
          </cell>
          <cell r="B32641" t="str">
            <v>Papayas verdes secas para cocinar</v>
          </cell>
        </row>
        <row r="32642">
          <cell r="A32642">
            <v>50325102</v>
          </cell>
          <cell r="B32642" t="str">
            <v>Papayas maradol secas</v>
          </cell>
        </row>
        <row r="32643">
          <cell r="A32643">
            <v>50325103</v>
          </cell>
          <cell r="B32643" t="str">
            <v>Papayas amarillas mexicanas secas</v>
          </cell>
        </row>
        <row r="32644">
          <cell r="A32644">
            <v>50325104</v>
          </cell>
          <cell r="B32644" t="str">
            <v>Papayas de montaña secas</v>
          </cell>
        </row>
        <row r="32645">
          <cell r="A32645">
            <v>50325105</v>
          </cell>
          <cell r="B32645" t="str">
            <v>Papayas secas</v>
          </cell>
        </row>
        <row r="32646">
          <cell r="A32646">
            <v>50325106</v>
          </cell>
          <cell r="B32646" t="str">
            <v>Papayas tainung secas</v>
          </cell>
        </row>
        <row r="32647">
          <cell r="A32647">
            <v>50325201</v>
          </cell>
          <cell r="B32647" t="str">
            <v>Plátano seco maracuyá</v>
          </cell>
        </row>
        <row r="32648">
          <cell r="A32648">
            <v>50325202</v>
          </cell>
          <cell r="B32648" t="str">
            <v>Pasiflora azul seca</v>
          </cell>
        </row>
        <row r="32649">
          <cell r="A32649">
            <v>50325203</v>
          </cell>
          <cell r="B32649" t="str">
            <v>Crackerjack seco de maracuyá</v>
          </cell>
        </row>
        <row r="32650">
          <cell r="A32650">
            <v>50325204</v>
          </cell>
          <cell r="B32650" t="str">
            <v>Granadilla gigante seca de maracuyá</v>
          </cell>
        </row>
        <row r="32651">
          <cell r="A32651">
            <v>50325205</v>
          </cell>
          <cell r="B32651" t="str">
            <v>Granadilla dorada seca de maracuyá</v>
          </cell>
        </row>
        <row r="32652">
          <cell r="A32652">
            <v>50325206</v>
          </cell>
          <cell r="B32652" t="str">
            <v>Maypops secos maracuyá</v>
          </cell>
        </row>
        <row r="32653">
          <cell r="A32653">
            <v>50325207</v>
          </cell>
          <cell r="B32653" t="str">
            <v>Granadilla roja deshidratada de maracuyá</v>
          </cell>
        </row>
        <row r="32654">
          <cell r="A32654">
            <v>50325208</v>
          </cell>
          <cell r="B32654" t="str">
            <v>Granadilla dulce seca de maracuyá</v>
          </cell>
        </row>
        <row r="32655">
          <cell r="A32655">
            <v>50325209</v>
          </cell>
          <cell r="B32655" t="str">
            <v>Agua seca limón maracuyá</v>
          </cell>
        </row>
        <row r="32656">
          <cell r="A32656">
            <v>50325210</v>
          </cell>
          <cell r="B32656" t="str">
            <v>Pasiflora seca con tallo de ala</v>
          </cell>
        </row>
        <row r="32657">
          <cell r="A32657">
            <v>50325301</v>
          </cell>
          <cell r="B32657" t="str">
            <v>Melocotones de cresta ámbar secos</v>
          </cell>
        </row>
        <row r="32658">
          <cell r="A32658">
            <v>50325302</v>
          </cell>
          <cell r="B32658" t="str">
            <v>Melocotones secos de abril</v>
          </cell>
        </row>
        <row r="32659">
          <cell r="A32659">
            <v>50325303</v>
          </cell>
          <cell r="B32659" t="str">
            <v>Melocotones secos de augusto</v>
          </cell>
        </row>
        <row r="32660">
          <cell r="A32660">
            <v>50325304</v>
          </cell>
          <cell r="B32660" t="str">
            <v>Melocotones secos a la llama de otoño</v>
          </cell>
        </row>
        <row r="32661">
          <cell r="A32661">
            <v>50325305</v>
          </cell>
          <cell r="B32661" t="str">
            <v>Melocotones secos de otoño</v>
          </cell>
        </row>
        <row r="32662">
          <cell r="A32662">
            <v>50325306</v>
          </cell>
          <cell r="B32662" t="str">
            <v>Melocotones de babcock secos</v>
          </cell>
        </row>
        <row r="32663">
          <cell r="A32663">
            <v>50325307</v>
          </cell>
          <cell r="B32663" t="str">
            <v>Melocotones secos de bretón</v>
          </cell>
        </row>
        <row r="32664">
          <cell r="A32664">
            <v>50325308</v>
          </cell>
          <cell r="B32664" t="str">
            <v>Melocotones secos de cary mac</v>
          </cell>
        </row>
        <row r="32665">
          <cell r="A32665">
            <v>50325309</v>
          </cell>
          <cell r="B32665" t="str">
            <v>Melocotones clásicos secos</v>
          </cell>
        </row>
        <row r="32666">
          <cell r="A32666">
            <v>50325310</v>
          </cell>
          <cell r="B32666" t="str">
            <v>Melocotones dulces secos del país</v>
          </cell>
        </row>
        <row r="32667">
          <cell r="A32667">
            <v>50325311</v>
          </cell>
          <cell r="B32667" t="str">
            <v>Melocotones secos de crest haven</v>
          </cell>
        </row>
        <row r="32668">
          <cell r="A32668">
            <v>50325312</v>
          </cell>
          <cell r="B32668" t="str">
            <v>Melocotones carmesí secos</v>
          </cell>
        </row>
        <row r="32669">
          <cell r="A32669">
            <v>50325313</v>
          </cell>
          <cell r="B32669" t="str">
            <v>Melocotones secos de la princesa de la corona</v>
          </cell>
        </row>
        <row r="32670">
          <cell r="A32670">
            <v>50325314</v>
          </cell>
          <cell r="B32670" t="str">
            <v>Melocotones secos al sol</v>
          </cell>
        </row>
        <row r="32671">
          <cell r="A32671">
            <v>50325315</v>
          </cell>
          <cell r="B32671" t="str">
            <v>Melocotones princesa de diamantes secos</v>
          </cell>
        </row>
        <row r="32672">
          <cell r="A32672">
            <v>50325316</v>
          </cell>
          <cell r="B32672" t="str">
            <v>Melocotones secos</v>
          </cell>
        </row>
        <row r="32673">
          <cell r="A32673">
            <v>50325317</v>
          </cell>
          <cell r="B32673" t="str">
            <v>Melocotones majestuosos tempranos secos</v>
          </cell>
        </row>
        <row r="32674">
          <cell r="A32674">
            <v>50325318</v>
          </cell>
          <cell r="B32674" t="str">
            <v>Melocotones secos de golosinas tempranas</v>
          </cell>
        </row>
        <row r="32675">
          <cell r="A32675">
            <v>50325319</v>
          </cell>
          <cell r="B32675" t="str">
            <v>Melocotones dama elegantes secos</v>
          </cell>
        </row>
        <row r="32676">
          <cell r="A32676">
            <v>50325320</v>
          </cell>
          <cell r="B32676" t="str">
            <v>Melocotones emperatriz secos</v>
          </cell>
        </row>
        <row r="32677">
          <cell r="A32677">
            <v>50325321</v>
          </cell>
          <cell r="B32677" t="str">
            <v>Melocotones secos</v>
          </cell>
        </row>
        <row r="32678">
          <cell r="A32678">
            <v>50325322</v>
          </cell>
          <cell r="B32678" t="str">
            <v>Melocotones secos fancy lady</v>
          </cell>
        </row>
        <row r="32679">
          <cell r="A32679">
            <v>50325323</v>
          </cell>
          <cell r="B32679" t="str">
            <v>Melocotones príncipe de fuego secos</v>
          </cell>
        </row>
        <row r="32680">
          <cell r="A32680">
            <v>50325324</v>
          </cell>
          <cell r="B32680" t="str">
            <v>Melocotones de cresta de llama seca</v>
          </cell>
        </row>
        <row r="32681">
          <cell r="A32681">
            <v>50325325</v>
          </cell>
          <cell r="B32681" t="str">
            <v>Melocotones secos tipo plano</v>
          </cell>
        </row>
        <row r="32682">
          <cell r="A32682">
            <v>50325326</v>
          </cell>
          <cell r="B32682" t="str">
            <v>Melocotones secos flavorcrest</v>
          </cell>
        </row>
        <row r="32683">
          <cell r="A32683">
            <v>50325327</v>
          </cell>
          <cell r="B32683" t="str">
            <v>Melocotones príncipe de Florida secos</v>
          </cell>
        </row>
        <row r="32684">
          <cell r="A32684">
            <v>50325328</v>
          </cell>
          <cell r="B32684" t="str">
            <v>Melocotones secos de luna llena</v>
          </cell>
        </row>
        <row r="32685">
          <cell r="A32685">
            <v>50325329</v>
          </cell>
          <cell r="B32685" t="str">
            <v>Melocotones secos de la cosechadora</v>
          </cell>
        </row>
        <row r="32686">
          <cell r="A32686">
            <v>50325330</v>
          </cell>
          <cell r="B32686" t="str">
            <v>Melocotones princesa de hielo seco</v>
          </cell>
        </row>
        <row r="32687">
          <cell r="A32687">
            <v>50325331</v>
          </cell>
          <cell r="B32687" t="str">
            <v>Melocotones princesa marfil secos</v>
          </cell>
        </row>
        <row r="32688">
          <cell r="A32688">
            <v>50325332</v>
          </cell>
          <cell r="B32688" t="str">
            <v>Melocotones reina jersey secos</v>
          </cell>
        </row>
        <row r="32689">
          <cell r="A32689">
            <v>50325333</v>
          </cell>
          <cell r="B32689" t="str">
            <v>Melocotones secos de John Henry</v>
          </cell>
        </row>
        <row r="32690">
          <cell r="A32690">
            <v>50325334</v>
          </cell>
          <cell r="B32690" t="str">
            <v>Melocotones príncipe secos de junio</v>
          </cell>
        </row>
        <row r="32691">
          <cell r="A32691">
            <v>50325335</v>
          </cell>
          <cell r="B32691" t="str">
            <v>Melocotones kaweah secos</v>
          </cell>
        </row>
        <row r="32692">
          <cell r="A32692">
            <v>50325336</v>
          </cell>
          <cell r="B32692" t="str">
            <v>Melocotones klondike secos</v>
          </cell>
        </row>
        <row r="32693">
          <cell r="A32693">
            <v>50325337</v>
          </cell>
          <cell r="B32693" t="str">
            <v>Melocotones lindo secos</v>
          </cell>
        </row>
        <row r="32694">
          <cell r="A32694">
            <v>50325338</v>
          </cell>
          <cell r="B32694" t="str">
            <v>Melocotones secos</v>
          </cell>
        </row>
        <row r="32695">
          <cell r="A32695">
            <v>50325339</v>
          </cell>
          <cell r="B32695" t="str">
            <v>Melocotones majestuosos secos</v>
          </cell>
        </row>
        <row r="32696">
          <cell r="A32696">
            <v>50325340</v>
          </cell>
          <cell r="B32696" t="str">
            <v>Melocotones o'henry secos</v>
          </cell>
        </row>
        <row r="32697">
          <cell r="A32697">
            <v>50325341</v>
          </cell>
          <cell r="B32697" t="str">
            <v>Melocotones queencrest secos</v>
          </cell>
        </row>
        <row r="32698">
          <cell r="A32698">
            <v>50325342</v>
          </cell>
          <cell r="B32698" t="str">
            <v>Melocotones rojos secos</v>
          </cell>
        </row>
        <row r="32699">
          <cell r="A32699">
            <v>50325343</v>
          </cell>
          <cell r="B32699" t="str">
            <v>Melocotones rojos secos</v>
          </cell>
        </row>
        <row r="32700">
          <cell r="A32700">
            <v>50325344</v>
          </cell>
          <cell r="B32700" t="str">
            <v>Melocotones secos</v>
          </cell>
        </row>
        <row r="32701">
          <cell r="A32701">
            <v>50325345</v>
          </cell>
          <cell r="B32701" t="str">
            <v>Melocotones rojos secos</v>
          </cell>
        </row>
        <row r="32702">
          <cell r="A32702">
            <v>50325346</v>
          </cell>
          <cell r="B32702" t="str">
            <v>Melocotones regina secos</v>
          </cell>
        </row>
        <row r="32703">
          <cell r="A32703">
            <v>50325347</v>
          </cell>
          <cell r="B32703" t="str">
            <v>Melocotones ricos secos</v>
          </cell>
        </row>
        <row r="32704">
          <cell r="A32704">
            <v>50325348</v>
          </cell>
          <cell r="B32704" t="str">
            <v>Melocotones secos ricos</v>
          </cell>
        </row>
        <row r="32705">
          <cell r="A32705">
            <v>50325349</v>
          </cell>
          <cell r="B32705" t="str">
            <v>Melocotones secos de gloria real</v>
          </cell>
        </row>
        <row r="32706">
          <cell r="A32706">
            <v>50325350</v>
          </cell>
          <cell r="B32706" t="str">
            <v>Melocotones secos de dama real</v>
          </cell>
        </row>
        <row r="32707">
          <cell r="A32707">
            <v>50325351</v>
          </cell>
          <cell r="B32707" t="str">
            <v>Melocotones secos de las nieves de septiembre</v>
          </cell>
        </row>
        <row r="32708">
          <cell r="A32708">
            <v>50325352</v>
          </cell>
          <cell r="B32708" t="str">
            <v>Melocotones secos de septiembre</v>
          </cell>
        </row>
        <row r="32709">
          <cell r="A32709">
            <v>50325353</v>
          </cell>
          <cell r="B32709" t="str">
            <v>Melocotones secos de sierra</v>
          </cell>
        </row>
        <row r="32710">
          <cell r="A32710">
            <v>50325354</v>
          </cell>
          <cell r="B32710" t="str">
            <v>Melocotones ángel de nieve seca</v>
          </cell>
        </row>
        <row r="32711">
          <cell r="A32711">
            <v>50325355</v>
          </cell>
          <cell r="B32711" t="str">
            <v>Melocotones de gemas de nieve secas</v>
          </cell>
        </row>
        <row r="32712">
          <cell r="A32712">
            <v>50325356</v>
          </cell>
          <cell r="B32712" t="str">
            <v>Melocotones rey de nieve secos</v>
          </cell>
        </row>
        <row r="32713">
          <cell r="A32713">
            <v>50325357</v>
          </cell>
          <cell r="B32713" t="str">
            <v>Melocotones dama de primavera secos</v>
          </cell>
        </row>
        <row r="32714">
          <cell r="A32714">
            <v>50325358</v>
          </cell>
          <cell r="B32714" t="str">
            <v>Melocotones secos de nieve de primavera</v>
          </cell>
        </row>
        <row r="32715">
          <cell r="A32715">
            <v>50325359</v>
          </cell>
          <cell r="B32715" t="str">
            <v>Melocotones secos springcrest</v>
          </cell>
        </row>
        <row r="32716">
          <cell r="A32716">
            <v>50325360</v>
          </cell>
          <cell r="B32716" t="str">
            <v>Melocotones gigantes de azúcar secos</v>
          </cell>
        </row>
        <row r="32717">
          <cell r="A32717">
            <v>50325361</v>
          </cell>
          <cell r="B32717" t="str">
            <v>Melocotones secos</v>
          </cell>
        </row>
        <row r="32718">
          <cell r="A32718">
            <v>50325362</v>
          </cell>
          <cell r="B32718" t="str">
            <v>Melocotones secos al sol brillantes</v>
          </cell>
        </row>
        <row r="32719">
          <cell r="A32719">
            <v>50325363</v>
          </cell>
          <cell r="B32719" t="str">
            <v>Melocotones secos</v>
          </cell>
        </row>
        <row r="32720">
          <cell r="A32720">
            <v>50325364</v>
          </cell>
          <cell r="B32720" t="str">
            <v>Melocotones súper dama secos</v>
          </cell>
        </row>
        <row r="32721">
          <cell r="A32721">
            <v>50325365</v>
          </cell>
          <cell r="B32721" t="str">
            <v>Melocotones secos súper ricos</v>
          </cell>
        </row>
        <row r="32722">
          <cell r="A32722">
            <v>50325366</v>
          </cell>
          <cell r="B32722" t="str">
            <v>Melocotones secos de cosecha segura</v>
          </cell>
        </row>
        <row r="32723">
          <cell r="A32723">
            <v>50325367</v>
          </cell>
          <cell r="B32723" t="str">
            <v>Melocotones dulces secos de ensueño</v>
          </cell>
        </row>
        <row r="32724">
          <cell r="A32724">
            <v>50325368</v>
          </cell>
          <cell r="B32724" t="str">
            <v>Melocotones secos dulces de septiembre</v>
          </cell>
        </row>
        <row r="32725">
          <cell r="A32725">
            <v>50325369</v>
          </cell>
          <cell r="B32725" t="str">
            <v>Melocotones vista secos</v>
          </cell>
        </row>
        <row r="32726">
          <cell r="A32726">
            <v>50325370</v>
          </cell>
          <cell r="B32726" t="str">
            <v>Melocotones blancos secos</v>
          </cell>
        </row>
        <row r="32727">
          <cell r="A32727">
            <v>50325371</v>
          </cell>
          <cell r="B32727" t="str">
            <v>Melocotones secos zee lady</v>
          </cell>
        </row>
        <row r="32728">
          <cell r="A32728">
            <v>50325401</v>
          </cell>
          <cell r="B32728" t="str">
            <v>Peras secas de fetel abate</v>
          </cell>
        </row>
        <row r="32729">
          <cell r="A32729">
            <v>50325402</v>
          </cell>
          <cell r="B32729" t="str">
            <v>Peras anjou secas</v>
          </cell>
        </row>
        <row r="32730">
          <cell r="A32730">
            <v>50325403</v>
          </cell>
          <cell r="B32730" t="str">
            <v>Peras asiáticas secas</v>
          </cell>
        </row>
        <row r="32731">
          <cell r="A32731">
            <v>50325404</v>
          </cell>
          <cell r="B32731" t="str">
            <v>Peras bartlett secas</v>
          </cell>
        </row>
        <row r="32732">
          <cell r="A32732">
            <v>50325405</v>
          </cell>
          <cell r="B32732" t="str">
            <v>Las mejores peras secas de todos los tiempos</v>
          </cell>
        </row>
        <row r="32733">
          <cell r="A32733">
            <v>50325406</v>
          </cell>
          <cell r="B32733" t="str">
            <v>Peras beth secas</v>
          </cell>
        </row>
        <row r="32734">
          <cell r="A32734">
            <v>50325407</v>
          </cell>
          <cell r="B32734" t="str">
            <v>Peras beurre secas</v>
          </cell>
        </row>
        <row r="32735">
          <cell r="A32735">
            <v>50325408</v>
          </cell>
          <cell r="B32735" t="str">
            <v>Peras bosc secas</v>
          </cell>
        </row>
        <row r="32736">
          <cell r="A32736">
            <v>50325409</v>
          </cell>
          <cell r="B32736" t="str">
            <v>Peras favoritas de Clapp secas</v>
          </cell>
        </row>
        <row r="32737">
          <cell r="A32737">
            <v>50325410</v>
          </cell>
          <cell r="B32737" t="str">
            <v>Peras de comice secas</v>
          </cell>
        </row>
        <row r="32738">
          <cell r="A32738">
            <v>50325411</v>
          </cell>
          <cell r="B32738" t="str">
            <v>Peras concorde secas</v>
          </cell>
        </row>
        <row r="32739">
          <cell r="A32739">
            <v>50325412</v>
          </cell>
          <cell r="B32739" t="str">
            <v>Peras conferencia secas</v>
          </cell>
        </row>
        <row r="32740">
          <cell r="A32740">
            <v>50325413</v>
          </cell>
          <cell r="B32740" t="str">
            <v>Peras rojas carmesí secas</v>
          </cell>
        </row>
        <row r="32741">
          <cell r="A32741">
            <v>50325414</v>
          </cell>
          <cell r="B32741" t="str">
            <v>Peras d'anjou secas</v>
          </cell>
        </row>
        <row r="32742">
          <cell r="A32742">
            <v>50325415</v>
          </cell>
          <cell r="B32742" t="str">
            <v>Peras secas dr jules guyot</v>
          </cell>
        </row>
        <row r="32743">
          <cell r="A32743">
            <v>50325416</v>
          </cell>
          <cell r="B32743" t="str">
            <v>Peras tempranas secas</v>
          </cell>
        </row>
        <row r="32744">
          <cell r="A32744">
            <v>50325417</v>
          </cell>
          <cell r="B32744" t="str">
            <v>Peras marrones emperador secas</v>
          </cell>
        </row>
        <row r="32745">
          <cell r="A32745">
            <v>50325418</v>
          </cell>
          <cell r="B32745" t="str">
            <v>Peras forelle secas</v>
          </cell>
        </row>
        <row r="32746">
          <cell r="A32746">
            <v>50325419</v>
          </cell>
          <cell r="B32746" t="str">
            <v>Peras de mantequilla francesa secas</v>
          </cell>
        </row>
        <row r="32747">
          <cell r="A32747">
            <v>50325420</v>
          </cell>
          <cell r="B32747" t="str">
            <v>Peras glou morceau secas</v>
          </cell>
        </row>
        <row r="32748">
          <cell r="A32748">
            <v>50325421</v>
          </cell>
          <cell r="B32748" t="str">
            <v>Peras hosui secas</v>
          </cell>
        </row>
        <row r="32749">
          <cell r="A32749">
            <v>50325422</v>
          </cell>
          <cell r="B32749" t="str">
            <v>Peras de mantequilla italiana secas</v>
          </cell>
        </row>
        <row r="32750">
          <cell r="A32750">
            <v>50325423</v>
          </cell>
          <cell r="B32750" t="str">
            <v>Peras secas de jerga</v>
          </cell>
        </row>
        <row r="32751">
          <cell r="A32751">
            <v>50325424</v>
          </cell>
          <cell r="B32751" t="str">
            <v>Peras juno secas</v>
          </cell>
        </row>
        <row r="32752">
          <cell r="A32752">
            <v>50325425</v>
          </cell>
          <cell r="B32752" t="str">
            <v>Peras kaiserlouise bonne de jersey secas</v>
          </cell>
        </row>
        <row r="32753">
          <cell r="A32753">
            <v>50325426</v>
          </cell>
          <cell r="B32753" t="str">
            <v>Peras keiffer secas</v>
          </cell>
        </row>
        <row r="32754">
          <cell r="A32754">
            <v>50325427</v>
          </cell>
          <cell r="B32754" t="str">
            <v>Peras reales secas</v>
          </cell>
        </row>
        <row r="32755">
          <cell r="A32755">
            <v>50325428</v>
          </cell>
          <cell r="B32755" t="str">
            <v>Peras limoneras secas</v>
          </cell>
        </row>
        <row r="32756">
          <cell r="A32756">
            <v>50325429</v>
          </cell>
          <cell r="B32756" t="str">
            <v>Peras Merton Pride secas</v>
          </cell>
        </row>
        <row r="32757">
          <cell r="A32757">
            <v>50325430</v>
          </cell>
          <cell r="B32757" t="str">
            <v>Peras bartlett de montaña secas</v>
          </cell>
        </row>
        <row r="32758">
          <cell r="A32758">
            <v>50325431</v>
          </cell>
          <cell r="B32758" t="str">
            <v>Peras olivier de serres secas</v>
          </cell>
        </row>
        <row r="32759">
          <cell r="A32759">
            <v>50325432</v>
          </cell>
          <cell r="B32759" t="str">
            <v>Peras secas</v>
          </cell>
        </row>
        <row r="32760">
          <cell r="A32760">
            <v>50325433</v>
          </cell>
          <cell r="B32760" t="str">
            <v>Peras de triunfo de packham secas</v>
          </cell>
        </row>
        <row r="32761">
          <cell r="A32761">
            <v>50325434</v>
          </cell>
          <cell r="B32761" t="str">
            <v>Peras paraiso secas</v>
          </cell>
        </row>
        <row r="32762">
          <cell r="A32762">
            <v>50325435</v>
          </cell>
          <cell r="B32762" t="str">
            <v>Peras secas passe crasanne</v>
          </cell>
        </row>
        <row r="32763">
          <cell r="A32763">
            <v>50325436</v>
          </cell>
          <cell r="B32763" t="str">
            <v>Peras secas</v>
          </cell>
        </row>
        <row r="32764">
          <cell r="A32764">
            <v>50325437</v>
          </cell>
          <cell r="B32764" t="str">
            <v>Peras rojas secas</v>
          </cell>
        </row>
        <row r="32765">
          <cell r="A32765">
            <v>50325438</v>
          </cell>
          <cell r="B32765" t="str">
            <v>Peras rojas secas d'anjou</v>
          </cell>
        </row>
        <row r="32766">
          <cell r="A32766">
            <v>50325439</v>
          </cell>
          <cell r="B32766" t="str">
            <v>Peras rocha secas</v>
          </cell>
        </row>
        <row r="32767">
          <cell r="A32767">
            <v>50325441</v>
          </cell>
          <cell r="B32767" t="str">
            <v>Peras rojas rosadas secas</v>
          </cell>
        </row>
        <row r="32768">
          <cell r="A32768">
            <v>50325442</v>
          </cell>
          <cell r="B32768" t="str">
            <v>Peras majestuosas reales secas</v>
          </cell>
        </row>
        <row r="32769">
          <cell r="A32769">
            <v>50325443</v>
          </cell>
          <cell r="B32769" t="str">
            <v>Peras rojas rubí secas</v>
          </cell>
        </row>
        <row r="32770">
          <cell r="A32770">
            <v>50325444</v>
          </cell>
          <cell r="B32770" t="str">
            <v>Peras Santa María secas</v>
          </cell>
        </row>
        <row r="32771">
          <cell r="A32771">
            <v>50325445</v>
          </cell>
          <cell r="B32771" t="str">
            <v>Peras secas</v>
          </cell>
        </row>
        <row r="32772">
          <cell r="A32772">
            <v>50325446</v>
          </cell>
          <cell r="B32772" t="str">
            <v>Peras de sensación seca</v>
          </cell>
        </row>
        <row r="32773">
          <cell r="A32773">
            <v>50325447</v>
          </cell>
          <cell r="B32773" t="str">
            <v>Peras carmesí estrella secas</v>
          </cell>
        </row>
        <row r="32774">
          <cell r="A32774">
            <v>50325448</v>
          </cell>
          <cell r="B32774" t="str">
            <v>Peras carmesí secas</v>
          </cell>
        </row>
        <row r="32775">
          <cell r="A32775">
            <v>50325449</v>
          </cell>
          <cell r="B32775" t="str">
            <v>Peras bartlett secas de verano</v>
          </cell>
        </row>
        <row r="32776">
          <cell r="A32776">
            <v>50325450</v>
          </cell>
          <cell r="B32776" t="str">
            <v>Peras doradas secas de verano</v>
          </cell>
        </row>
        <row r="32777">
          <cell r="A32777">
            <v>50325451</v>
          </cell>
          <cell r="B32777" t="str">
            <v>Peras secas al sol doradas</v>
          </cell>
        </row>
        <row r="32778">
          <cell r="A32778">
            <v>50325452</v>
          </cell>
          <cell r="B32778" t="str">
            <v>Peras secas de duende del sol</v>
          </cell>
        </row>
        <row r="32779">
          <cell r="A32779">
            <v>50325453</v>
          </cell>
          <cell r="B32779" t="str">
            <v>Peras doradas taylors secas</v>
          </cell>
        </row>
        <row r="32780">
          <cell r="A32780">
            <v>50325454</v>
          </cell>
          <cell r="B32780" t="str">
            <v>Peras rojas taylors secas</v>
          </cell>
        </row>
        <row r="32781">
          <cell r="A32781">
            <v>50325455</v>
          </cell>
          <cell r="B32781" t="str">
            <v>Tientsin peras secas</v>
          </cell>
        </row>
        <row r="32782">
          <cell r="A32782">
            <v>50325456</v>
          </cell>
          <cell r="B32782" t="str">
            <v>Peras tosca secas</v>
          </cell>
        </row>
        <row r="32783">
          <cell r="A32783">
            <v>50325457</v>
          </cell>
          <cell r="B32783" t="str">
            <v>Peras secas</v>
          </cell>
        </row>
        <row r="32784">
          <cell r="A32784">
            <v>50325458</v>
          </cell>
          <cell r="B32784" t="str">
            <v>Peras williams bon chretien secas</v>
          </cell>
        </row>
        <row r="32785">
          <cell r="A32785">
            <v>50325459</v>
          </cell>
          <cell r="B32785" t="str">
            <v>Peras williams secas</v>
          </cell>
        </row>
        <row r="32786">
          <cell r="A32786">
            <v>50325460</v>
          </cell>
          <cell r="B32786" t="str">
            <v>Peras nelis de invierno secas</v>
          </cell>
        </row>
        <row r="32787">
          <cell r="A32787">
            <v>50325501</v>
          </cell>
          <cell r="B32787" t="str">
            <v>Caqui americano seco</v>
          </cell>
        </row>
        <row r="32788">
          <cell r="A32788">
            <v>50325502</v>
          </cell>
          <cell r="B32788" t="str">
            <v>Caqui de zapote negro seco</v>
          </cell>
        </row>
        <row r="32789">
          <cell r="A32789">
            <v>50325503</v>
          </cell>
          <cell r="B32789" t="str">
            <v>Chapote seco/caqui negro</v>
          </cell>
        </row>
        <row r="32790">
          <cell r="A32790">
            <v>50325504</v>
          </cell>
          <cell r="B32790" t="str">
            <v>Caqui de ciruela dátil seco</v>
          </cell>
        </row>
        <row r="32791">
          <cell r="A32791">
            <v>50325505</v>
          </cell>
          <cell r="B32791" t="str">
            <v>Caquis fuyu secos</v>
          </cell>
        </row>
        <row r="32792">
          <cell r="A32792">
            <v>50325506</v>
          </cell>
          <cell r="B32792" t="str">
            <v>Caquis fuyu gigantes secos</v>
          </cell>
        </row>
        <row r="32793">
          <cell r="A32793">
            <v>50325507</v>
          </cell>
          <cell r="B32793" t="str">
            <v>Caquis hachiya secos</v>
          </cell>
        </row>
        <row r="32794">
          <cell r="A32794">
            <v>50325508</v>
          </cell>
          <cell r="B32794" t="str">
            <v>Mabolo seco / caqui de fruta de mantequilla</v>
          </cell>
        </row>
        <row r="32795">
          <cell r="A32795">
            <v>50325509</v>
          </cell>
          <cell r="B32795" t="str">
            <v>Caquis de príncipe ito secos</v>
          </cell>
        </row>
        <row r="32796">
          <cell r="A32796">
            <v>50325510</v>
          </cell>
          <cell r="B32796" t="str">
            <v>Caquis reales brillantes secos</v>
          </cell>
        </row>
        <row r="32797">
          <cell r="A32797">
            <v>50325511</v>
          </cell>
          <cell r="B32797" t="str">
            <v>Caqui seco de sharon</v>
          </cell>
        </row>
        <row r="32798">
          <cell r="A32798">
            <v>50325512</v>
          </cell>
          <cell r="B32798" t="str">
            <v>Caquis triunfales secos</v>
          </cell>
        </row>
        <row r="32799">
          <cell r="A32799">
            <v>50325601</v>
          </cell>
          <cell r="B32799" t="str">
            <v>Piña chirimoya seca</v>
          </cell>
        </row>
        <row r="32800">
          <cell r="A32800">
            <v>50325602</v>
          </cell>
          <cell r="B32800" t="str">
            <v>Piña dorada seca</v>
          </cell>
        </row>
        <row r="32801">
          <cell r="A32801">
            <v>50325603</v>
          </cell>
          <cell r="B32801" t="str">
            <v>Piña de hilo seca</v>
          </cell>
        </row>
        <row r="32802">
          <cell r="A32802">
            <v>50325604</v>
          </cell>
          <cell r="B32802" t="str">
            <v>Pan de azúcar kona seco piña</v>
          </cell>
        </row>
        <row r="32803">
          <cell r="A32803">
            <v>50325605</v>
          </cell>
          <cell r="B32803" t="str">
            <v>Piña reina natal seca</v>
          </cell>
        </row>
        <row r="32804">
          <cell r="A32804">
            <v>50325606</v>
          </cell>
          <cell r="B32804" t="str">
            <v>Piña pernambuco seca</v>
          </cell>
        </row>
        <row r="32805">
          <cell r="A32805">
            <v>50325607</v>
          </cell>
          <cell r="B32805" t="str">
            <v>Piña roja española seca</v>
          </cell>
        </row>
        <row r="32806">
          <cell r="A32806">
            <v>50325608</v>
          </cell>
          <cell r="B32806" t="str">
            <v>Piña de cayena suave seca</v>
          </cell>
        </row>
        <row r="32807">
          <cell r="A32807">
            <v>50325609</v>
          </cell>
          <cell r="B32807" t="str">
            <v>Pan de azúcar seco de piña</v>
          </cell>
        </row>
        <row r="32808">
          <cell r="A32808">
            <v>50325610</v>
          </cell>
          <cell r="B32808" t="str">
            <v>Piña abigarrada seca</v>
          </cell>
        </row>
        <row r="32809">
          <cell r="A32809">
            <v>50325701</v>
          </cell>
          <cell r="B32809" t="str">
            <v>Plucot kat negro seco</v>
          </cell>
        </row>
        <row r="32810">
          <cell r="A32810">
            <v>50325702</v>
          </cell>
          <cell r="B32810" t="str">
            <v>Plucot de gusto azul seco</v>
          </cell>
        </row>
        <row r="32811">
          <cell r="A32811">
            <v>50325703</v>
          </cell>
          <cell r="B32811" t="str">
            <v>Plucot de corazón carmesí seco</v>
          </cell>
        </row>
        <row r="32812">
          <cell r="A32812">
            <v>50325704</v>
          </cell>
          <cell r="B32812" t="str">
            <v>Plucot dandy moteado seco</v>
          </cell>
        </row>
        <row r="32813">
          <cell r="A32813">
            <v>50325705</v>
          </cell>
          <cell r="B32813" t="str">
            <v>Plucot de fuego de moteado seco</v>
          </cell>
        </row>
        <row r="32814">
          <cell r="A32814">
            <v>50325706</v>
          </cell>
          <cell r="B32814" t="str">
            <v>Plucot moteado temprano seco</v>
          </cell>
        </row>
        <row r="32815">
          <cell r="A32815">
            <v>50325707</v>
          </cell>
          <cell r="B32815" t="str">
            <v>Sabor seco plucot de otoño</v>
          </cell>
        </row>
        <row r="32816">
          <cell r="A32816">
            <v>50325708</v>
          </cell>
          <cell r="B32816" t="str">
            <v>Plucot dorado de sabor seco</v>
          </cell>
        </row>
        <row r="32817">
          <cell r="A32817">
            <v>50325709</v>
          </cell>
          <cell r="B32817" t="str">
            <v>Granada de sabor seco plucot</v>
          </cell>
        </row>
        <row r="32818">
          <cell r="A32818">
            <v>50325710</v>
          </cell>
          <cell r="B32818" t="str">
            <v>Corazón de sabor seco plucot</v>
          </cell>
        </row>
        <row r="32819">
          <cell r="A32819">
            <v>50325711</v>
          </cell>
          <cell r="B32819" t="str">
            <v>Plucot joya de sabor seco</v>
          </cell>
        </row>
        <row r="32820">
          <cell r="A32820">
            <v>50325712</v>
          </cell>
          <cell r="B32820" t="str">
            <v>Sabor seco rey plucot</v>
          </cell>
        </row>
        <row r="32821">
          <cell r="A32821">
            <v>50325713</v>
          </cell>
          <cell r="B32821" t="str">
            <v>Plucot reina de sabor seco</v>
          </cell>
        </row>
        <row r="32822">
          <cell r="A32822">
            <v>50325714</v>
          </cell>
          <cell r="B32822" t="str">
            <v>Plucot supremo de sabor seco</v>
          </cell>
        </row>
        <row r="32823">
          <cell r="A32823">
            <v>50325715</v>
          </cell>
          <cell r="B32823" t="str">
            <v>Sabor seco golosina plucot</v>
          </cell>
        </row>
        <row r="32824">
          <cell r="A32824">
            <v>50325716</v>
          </cell>
          <cell r="B32824" t="str">
            <v>Flavorella plucot seca</v>
          </cell>
        </row>
        <row r="32825">
          <cell r="A32825">
            <v>50325717</v>
          </cell>
          <cell r="B32825" t="str">
            <v>Plucot de sabor seco</v>
          </cell>
        </row>
        <row r="32826">
          <cell r="A32826">
            <v>50325718</v>
          </cell>
          <cell r="B32826" t="str">
            <v>Plucot de flavorosa seco</v>
          </cell>
        </row>
        <row r="32827">
          <cell r="A32827">
            <v>50325719</v>
          </cell>
          <cell r="B32827" t="str">
            <v>Plucot seco de orgullo geométrico</v>
          </cell>
        </row>
        <row r="32828">
          <cell r="A32828">
            <v>50325720</v>
          </cell>
          <cell r="B32828" t="str">
            <v>Plucot kat rojo seco</v>
          </cell>
        </row>
        <row r="32829">
          <cell r="A32829">
            <v>50325721</v>
          </cell>
          <cell r="B32829" t="str">
            <v>Plucot de golosina real seca</v>
          </cell>
        </row>
        <row r="32830">
          <cell r="A32830">
            <v>50325722</v>
          </cell>
          <cell r="B32830" t="str">
            <v>Plucot seco de rosa sierra</v>
          </cell>
        </row>
        <row r="32831">
          <cell r="A32831">
            <v>50325723</v>
          </cell>
          <cell r="B32831" t="str">
            <v>Plucot de geisha dulce seco</v>
          </cell>
        </row>
        <row r="32832">
          <cell r="A32832">
            <v>50325801</v>
          </cell>
          <cell r="B32832" t="str">
            <v>Ciruelas joya de ámbar seco</v>
          </cell>
        </row>
        <row r="32833">
          <cell r="A32833">
            <v>50325802</v>
          </cell>
          <cell r="B32833" t="str">
            <v>Ciruelas angelinas secas</v>
          </cell>
        </row>
        <row r="32834">
          <cell r="A32834">
            <v>50325803</v>
          </cell>
          <cell r="B32834" t="str">
            <v>Ciruelas aurora secas</v>
          </cell>
        </row>
        <row r="32835">
          <cell r="A32835">
            <v>50325804</v>
          </cell>
          <cell r="B32835" t="str">
            <v>Ciruelas secas de otoño</v>
          </cell>
        </row>
        <row r="32836">
          <cell r="A32836">
            <v>50325805</v>
          </cell>
          <cell r="B32836" t="str">
            <v>Ciruelas gigantes secas de otoño</v>
          </cell>
        </row>
        <row r="32837">
          <cell r="A32837">
            <v>50325806</v>
          </cell>
          <cell r="B32837" t="str">
            <v>Ciruelas secas del orgullo otoñal</v>
          </cell>
        </row>
        <row r="32838">
          <cell r="A32838">
            <v>50325807</v>
          </cell>
          <cell r="B32838" t="str">
            <v>Ciruelas rosa de otoño secas</v>
          </cell>
        </row>
        <row r="32839">
          <cell r="A32839">
            <v>50325808</v>
          </cell>
          <cell r="B32839" t="str">
            <v>Ciruela de playa seca</v>
          </cell>
        </row>
        <row r="32840">
          <cell r="A32840">
            <v>50325809</v>
          </cell>
          <cell r="B32840" t="str">
            <v>Ciruelas betty anne secas</v>
          </cell>
        </row>
        <row r="32841">
          <cell r="A32841">
            <v>50325810</v>
          </cell>
          <cell r="B32841" t="str">
            <v>Ciruelas negras secas</v>
          </cell>
        </row>
        <row r="32842">
          <cell r="A32842">
            <v>50325811</v>
          </cell>
          <cell r="B32842" t="str">
            <v>Ciruela bullace negra seca</v>
          </cell>
        </row>
        <row r="32843">
          <cell r="A32843">
            <v>50325812</v>
          </cell>
          <cell r="B32843" t="str">
            <v>Ciruelas diamante negras secas</v>
          </cell>
        </row>
        <row r="32844">
          <cell r="A32844">
            <v>50325813</v>
          </cell>
          <cell r="B32844" t="str">
            <v>Ciruelas gigantes negras secas</v>
          </cell>
        </row>
        <row r="32845">
          <cell r="A32845">
            <v>50325814</v>
          </cell>
          <cell r="B32845" t="str">
            <v>Ciruelas negras secas</v>
          </cell>
        </row>
        <row r="32846">
          <cell r="A32846">
            <v>50325815</v>
          </cell>
          <cell r="B32846" t="str">
            <v>Ciruelas secas de esplendor negro</v>
          </cell>
        </row>
        <row r="32847">
          <cell r="A32847">
            <v>50325816</v>
          </cell>
          <cell r="B32847" t="str">
            <v>Ciruelas de ámbar negro secas</v>
          </cell>
        </row>
        <row r="32848">
          <cell r="A32848">
            <v>50325817</v>
          </cell>
          <cell r="B32848" t="str">
            <v>Ciruelas secas de Borgoña</v>
          </cell>
        </row>
        <row r="32849">
          <cell r="A32849">
            <v>50325818</v>
          </cell>
          <cell r="B32849" t="str">
            <v>Ciruela carlsbad seca</v>
          </cell>
        </row>
        <row r="32850">
          <cell r="A32850">
            <v>50325819</v>
          </cell>
          <cell r="B32850" t="str">
            <v>Ciruelas casselman secas</v>
          </cell>
        </row>
        <row r="32851">
          <cell r="A32851">
            <v>50325820</v>
          </cell>
          <cell r="B32851" t="str">
            <v>Ciruelas catalina secas</v>
          </cell>
        </row>
        <row r="32852">
          <cell r="A32852">
            <v>50325821</v>
          </cell>
          <cell r="B32852" t="str">
            <v>Ciruela ciruela ciruela ciruela seca</v>
          </cell>
        </row>
        <row r="32853">
          <cell r="A32853">
            <v>50325822</v>
          </cell>
          <cell r="B32853" t="str">
            <v>Ciruelas secas</v>
          </cell>
        </row>
        <row r="32854">
          <cell r="A32854">
            <v>50325823</v>
          </cell>
          <cell r="B32854" t="str">
            <v>Ciruelas earliqueen secas</v>
          </cell>
        </row>
        <row r="32855">
          <cell r="A32855">
            <v>50325824</v>
          </cell>
          <cell r="B32855" t="str">
            <v>Ciruelas rosa tempranas secas</v>
          </cell>
        </row>
        <row r="32856">
          <cell r="A32856">
            <v>50325825</v>
          </cell>
          <cell r="B32856" t="str">
            <v>Ébano seco puede ciruelas</v>
          </cell>
        </row>
        <row r="32857">
          <cell r="A32857">
            <v>50325826</v>
          </cell>
          <cell r="B32857" t="str">
            <v>Ciruelas secas de ébano</v>
          </cell>
        </row>
        <row r="32858">
          <cell r="A32858">
            <v>50325827</v>
          </cell>
          <cell r="B32858" t="str">
            <v>Ciruelas secas de corazón de elefante</v>
          </cell>
        </row>
        <row r="32859">
          <cell r="A32859">
            <v>50325828</v>
          </cell>
          <cell r="B32859" t="str">
            <v>Ciruelas secas esmeralda</v>
          </cell>
        </row>
        <row r="32860">
          <cell r="A32860">
            <v>50325829</v>
          </cell>
          <cell r="B32860" t="str">
            <v>Ciruelas emperatriz secas</v>
          </cell>
        </row>
        <row r="32861">
          <cell r="A32861">
            <v>50325830</v>
          </cell>
          <cell r="B32861" t="str">
            <v>Ciruelas de la libertad secas</v>
          </cell>
        </row>
        <row r="32862">
          <cell r="A32862">
            <v>50325831</v>
          </cell>
          <cell r="B32862" t="str">
            <v>Ciruelas de fraile secas</v>
          </cell>
        </row>
        <row r="32863">
          <cell r="A32863">
            <v>50325832</v>
          </cell>
          <cell r="B32863" t="str">
            <v>Ciruelas rojas secas</v>
          </cell>
        </row>
        <row r="32864">
          <cell r="A32864">
            <v>50325833</v>
          </cell>
          <cell r="B32864" t="str">
            <v>Ciruela gobernadora seca</v>
          </cell>
        </row>
        <row r="32865">
          <cell r="A32865">
            <v>50325834</v>
          </cell>
          <cell r="B32865" t="str">
            <v>Ciruelas grand rosa secas</v>
          </cell>
        </row>
        <row r="32866">
          <cell r="A32866">
            <v>50325836</v>
          </cell>
          <cell r="B32866" t="str">
            <v>Ciruelas greengage secas</v>
          </cell>
        </row>
        <row r="32867">
          <cell r="A32867">
            <v>50325837</v>
          </cell>
          <cell r="B32867" t="str">
            <v>Ciruelas hiromi secas</v>
          </cell>
        </row>
        <row r="32868">
          <cell r="A32868">
            <v>50325838</v>
          </cell>
          <cell r="B32868" t="str">
            <v>Ciruelas rojas hiromi secas</v>
          </cell>
        </row>
        <row r="32869">
          <cell r="A32869">
            <v>50325839</v>
          </cell>
          <cell r="B32869" t="str">
            <v>Ciruelas navideñas secas</v>
          </cell>
        </row>
        <row r="32870">
          <cell r="A32870">
            <v>50325840</v>
          </cell>
          <cell r="B32870" t="str">
            <v>Ciruelas secas howard sun</v>
          </cell>
        </row>
        <row r="32871">
          <cell r="A32871">
            <v>50325841</v>
          </cell>
          <cell r="B32871" t="str">
            <v>Ciruelas secas de tipo interespecífico</v>
          </cell>
        </row>
        <row r="32872">
          <cell r="A32872">
            <v>50325842</v>
          </cell>
          <cell r="B32872" t="str">
            <v>Ciruela jamaicana seca</v>
          </cell>
        </row>
        <row r="32873">
          <cell r="A32873">
            <v>50325843</v>
          </cell>
          <cell r="B32873" t="str">
            <v>Ciruelas rojas joanna secas</v>
          </cell>
        </row>
        <row r="32874">
          <cell r="A32874">
            <v>50325844</v>
          </cell>
          <cell r="B32874" t="str">
            <v>Ciruelas kelsey secas</v>
          </cell>
        </row>
        <row r="32875">
          <cell r="A32875">
            <v>50325845</v>
          </cell>
          <cell r="B32875" t="str">
            <v>Ciruelas King James secas</v>
          </cell>
        </row>
        <row r="32876">
          <cell r="A32876">
            <v>50325846</v>
          </cell>
          <cell r="B32876" t="str">
            <v>Ciruelas laroda secas</v>
          </cell>
        </row>
        <row r="32877">
          <cell r="A32877">
            <v>50325847</v>
          </cell>
          <cell r="B32877" t="str">
            <v>Ciruelas rosa tardías secas</v>
          </cell>
        </row>
        <row r="32878">
          <cell r="A32878">
            <v>50325848</v>
          </cell>
          <cell r="B32878" t="str">
            <v>Ciruelas linda rosa secas</v>
          </cell>
        </row>
        <row r="32879">
          <cell r="A32879">
            <v>50325849</v>
          </cell>
          <cell r="B32879" t="str">
            <v>Ciruelas rojas estrella solitaria secas</v>
          </cell>
        </row>
        <row r="32880">
          <cell r="A32880">
            <v>50325850</v>
          </cell>
          <cell r="B32880" t="str">
            <v>Ciruelas mariposa secas</v>
          </cell>
        </row>
        <row r="32881">
          <cell r="A32881">
            <v>50325851</v>
          </cell>
          <cell r="B32881" t="str">
            <v>Ciruelas negras marcadas secas</v>
          </cell>
        </row>
        <row r="32882">
          <cell r="A32882">
            <v>50325852</v>
          </cell>
          <cell r="B32882" t="str">
            <v>Ciruelas rojas marcadas secas</v>
          </cell>
        </row>
        <row r="32883">
          <cell r="A32883">
            <v>50325853</v>
          </cell>
          <cell r="B32883" t="str">
            <v>Ciruela mirabel seca</v>
          </cell>
        </row>
        <row r="32884">
          <cell r="A32884">
            <v>50325854</v>
          </cell>
          <cell r="B32884" t="str">
            <v>Ciruelas secas al sol de octubre</v>
          </cell>
        </row>
        <row r="32885">
          <cell r="A32885">
            <v>50325855</v>
          </cell>
          <cell r="B32885" t="str">
            <v>Ciruelas secas</v>
          </cell>
        </row>
        <row r="32886">
          <cell r="A32886">
            <v>50325856</v>
          </cell>
          <cell r="B32886" t="str">
            <v>Ciruela perdrigon seca</v>
          </cell>
        </row>
        <row r="32887">
          <cell r="A32887">
            <v>50325857</v>
          </cell>
          <cell r="B32887" t="str">
            <v>Ciruelas rosadas secas delicias</v>
          </cell>
        </row>
        <row r="32888">
          <cell r="A32888">
            <v>50325858</v>
          </cell>
          <cell r="B32888" t="str">
            <v>Ciruelas presidente secas</v>
          </cell>
        </row>
        <row r="32889">
          <cell r="A32889">
            <v>50325859</v>
          </cell>
          <cell r="B32889" t="str">
            <v>Ciruelas secas en horario estelar</v>
          </cell>
        </row>
        <row r="32890">
          <cell r="A32890">
            <v>50325860</v>
          </cell>
          <cell r="B32890" t="str">
            <v>Ciruelas moradas secas majestuosas</v>
          </cell>
        </row>
        <row r="32891">
          <cell r="A32891">
            <v>50325861</v>
          </cell>
          <cell r="B32891" t="str">
            <v>Ciruelas rosadas reina secas</v>
          </cell>
        </row>
        <row r="32892">
          <cell r="A32892">
            <v>50325862</v>
          </cell>
          <cell r="B32892" t="str">
            <v>Ciruela quetsch seca</v>
          </cell>
        </row>
        <row r="32893">
          <cell r="A32893">
            <v>50325863</v>
          </cell>
          <cell r="B32893" t="str">
            <v>Ciruelas rojas secas</v>
          </cell>
        </row>
        <row r="32894">
          <cell r="A32894">
            <v>50325864</v>
          </cell>
          <cell r="B32894" t="str">
            <v>Ciruelas rojas secas</v>
          </cell>
        </row>
        <row r="32895">
          <cell r="A32895">
            <v>50325865</v>
          </cell>
          <cell r="B32895" t="str">
            <v>Ciruelas rojas secas</v>
          </cell>
        </row>
        <row r="32896">
          <cell r="A32896">
            <v>50325866</v>
          </cell>
          <cell r="B32896" t="str">
            <v>Ciruelas rosa rojas secas</v>
          </cell>
        </row>
        <row r="32897">
          <cell r="A32897">
            <v>50325867</v>
          </cell>
          <cell r="B32897" t="str">
            <v>Ciruelas rojas ricas secas</v>
          </cell>
        </row>
        <row r="32898">
          <cell r="A32898">
            <v>50325868</v>
          </cell>
          <cell r="B32898" t="str">
            <v>Ciruelas secas al romero</v>
          </cell>
        </row>
        <row r="32899">
          <cell r="A32899">
            <v>50325869</v>
          </cell>
          <cell r="B32899" t="str">
            <v>Ciruelas de diamante real secas</v>
          </cell>
        </row>
        <row r="32900">
          <cell r="A32900">
            <v>50325870</v>
          </cell>
          <cell r="B32900" t="str">
            <v>Ciruelas rojas reales secas</v>
          </cell>
        </row>
        <row r="32901">
          <cell r="A32901">
            <v>50325871</v>
          </cell>
          <cell r="B32901" t="str">
            <v>Ciruelas reales secas</v>
          </cell>
        </row>
        <row r="32902">
          <cell r="A32902">
            <v>50325872</v>
          </cell>
          <cell r="B32902" t="str">
            <v>Ciruelas roysum secas</v>
          </cell>
        </row>
        <row r="32903">
          <cell r="A32903">
            <v>50325873</v>
          </cell>
          <cell r="B32903" t="str">
            <v>Ciruelas santa rosa secas</v>
          </cell>
        </row>
        <row r="32904">
          <cell r="A32904">
            <v>50325874</v>
          </cell>
          <cell r="B32904" t="str">
            <v>Ciruelas de zafiro secas</v>
          </cell>
        </row>
        <row r="32905">
          <cell r="A32905">
            <v>50325875</v>
          </cell>
          <cell r="B32905" t="str">
            <v>Ciruela endrina seca</v>
          </cell>
        </row>
        <row r="32906">
          <cell r="A32906">
            <v>50325876</v>
          </cell>
          <cell r="B32906" t="str">
            <v>Ciruela de Santa Catalina seca</v>
          </cell>
        </row>
        <row r="32907">
          <cell r="A32907">
            <v>50325877</v>
          </cell>
          <cell r="B32907" t="str">
            <v>Ciruela bullace blanca seca</v>
          </cell>
        </row>
        <row r="32908">
          <cell r="A32908">
            <v>50325901</v>
          </cell>
          <cell r="B32908" t="str">
            <v>Granadas secas de las estribaciones</v>
          </cell>
        </row>
        <row r="32909">
          <cell r="A32909">
            <v>50325902</v>
          </cell>
          <cell r="B32909" t="str">
            <v>Granadas de granada secas</v>
          </cell>
        </row>
        <row r="32910">
          <cell r="A32910">
            <v>50325903</v>
          </cell>
          <cell r="B32910" t="str">
            <v>Granadas rojas alegres secas</v>
          </cell>
        </row>
        <row r="32911">
          <cell r="A32911">
            <v>50325904</v>
          </cell>
          <cell r="B32911" t="str">
            <v>Granadas nana secas</v>
          </cell>
        </row>
        <row r="32912">
          <cell r="A32912">
            <v>50325905</v>
          </cell>
          <cell r="B32912" t="str">
            <v>Granadas rojas secas</v>
          </cell>
        </row>
        <row r="32913">
          <cell r="A32913">
            <v>50325906</v>
          </cell>
          <cell r="B32913" t="str">
            <v>Granadas rosadas secas</v>
          </cell>
        </row>
        <row r="32914">
          <cell r="A32914">
            <v>50325907</v>
          </cell>
          <cell r="B32914" t="str">
            <v>Granadas de terciopelo púrpura secas</v>
          </cell>
        </row>
        <row r="32915">
          <cell r="A32915">
            <v>50325908</v>
          </cell>
          <cell r="B32915" t="str">
            <v>Granadas maravillosas secas</v>
          </cell>
        </row>
        <row r="32916">
          <cell r="A32916">
            <v>50326001</v>
          </cell>
          <cell r="B32916" t="str">
            <v>Pomelo de chandler seco</v>
          </cell>
        </row>
        <row r="32917">
          <cell r="A32917">
            <v>50326002</v>
          </cell>
          <cell r="B32917" t="str">
            <v>Pomelo hirado buntan seco</v>
          </cell>
        </row>
        <row r="32918">
          <cell r="A32918">
            <v>50326003</v>
          </cell>
          <cell r="B32918" t="str">
            <v>Pomelo liang ping yau seco</v>
          </cell>
        </row>
        <row r="32919">
          <cell r="A32919">
            <v>50326004</v>
          </cell>
          <cell r="B32919" t="str">
            <v>Pomelo wangi pandan seco</v>
          </cell>
        </row>
        <row r="32920">
          <cell r="A32920">
            <v>50326005</v>
          </cell>
          <cell r="B32920" t="str">
            <v>Pomelo rosa seco</v>
          </cell>
        </row>
        <row r="32921">
          <cell r="A32921">
            <v>50326006</v>
          </cell>
          <cell r="B32921" t="str">
            <v>Pomelo de sábalo rojo seco</v>
          </cell>
        </row>
        <row r="32922">
          <cell r="A32922">
            <v>50326007</v>
          </cell>
          <cell r="B32922" t="str">
            <v>Pomelo dulce siamés seco</v>
          </cell>
        </row>
        <row r="32923">
          <cell r="A32923">
            <v>50326008</v>
          </cell>
          <cell r="B32923" t="str">
            <v>Pomelo seco</v>
          </cell>
        </row>
        <row r="32924">
          <cell r="A32924">
            <v>50326101</v>
          </cell>
          <cell r="B32924" t="str">
            <v>Membrillo campeón seco</v>
          </cell>
        </row>
        <row r="32925">
          <cell r="A32925">
            <v>50326102</v>
          </cell>
          <cell r="B32925" t="str">
            <v>Membrillo de piña seco</v>
          </cell>
        </row>
        <row r="32926">
          <cell r="A32926">
            <v>50326103</v>
          </cell>
          <cell r="B32926" t="str">
            <v>Membrillo seco de esmirna</v>
          </cell>
        </row>
        <row r="32927">
          <cell r="A32927">
            <v>50326201</v>
          </cell>
          <cell r="B32927" t="str">
            <v>Frambuesa roja americana seca</v>
          </cell>
        </row>
        <row r="32928">
          <cell r="A32928">
            <v>50326202</v>
          </cell>
          <cell r="B32928" t="str">
            <v>Frambuesa seca bailey queensland</v>
          </cell>
        </row>
        <row r="32929">
          <cell r="A32929">
            <v>50326203</v>
          </cell>
          <cell r="B32929" t="str">
            <v>Frambuesa negra seca</v>
          </cell>
        </row>
        <row r="32930">
          <cell r="A32930">
            <v>50326204</v>
          </cell>
          <cell r="B32930" t="str">
            <v>Frambuesa oscura seca</v>
          </cell>
        </row>
        <row r="32931">
          <cell r="A32931">
            <v>50326205</v>
          </cell>
          <cell r="B32931" t="str">
            <v>Deliciosa frambuesa seca</v>
          </cell>
        </row>
        <row r="32932">
          <cell r="A32932">
            <v>50326206</v>
          </cell>
          <cell r="B32932" t="str">
            <v>Frambuesa enana focke seca</v>
          </cell>
        </row>
        <row r="32933">
          <cell r="A32933">
            <v>50326207</v>
          </cell>
          <cell r="B32933" t="str">
            <v>Focke seco de frambuesa roja de hoja gris</v>
          </cell>
        </row>
        <row r="32934">
          <cell r="A32934">
            <v>50326208</v>
          </cell>
          <cell r="B32934" t="str">
            <v>Focke seco fresa frambuesa</v>
          </cell>
        </row>
        <row r="32935">
          <cell r="A32935">
            <v>50326209</v>
          </cell>
          <cell r="B32935" t="str">
            <v>Frambuesa amarilla del Himalaya focke seca</v>
          </cell>
        </row>
        <row r="32936">
          <cell r="A32936">
            <v>50326210</v>
          </cell>
          <cell r="B32936" t="str">
            <v>Frambuesa dorada seca</v>
          </cell>
        </row>
        <row r="32937">
          <cell r="A32937">
            <v>50326211</v>
          </cell>
          <cell r="B32937" t="str">
            <v>Frambuesa gris seca de Nuevo México</v>
          </cell>
        </row>
        <row r="32938">
          <cell r="A32938">
            <v>50326212</v>
          </cell>
          <cell r="B32938" t="str">
            <v>Frambuesa de corteza blanca jepson seca</v>
          </cell>
        </row>
        <row r="32939">
          <cell r="A32939">
            <v>50326213</v>
          </cell>
          <cell r="B32939" t="str">
            <v>Frambuesa kellogg san diego seca</v>
          </cell>
        </row>
        <row r="32940">
          <cell r="A32940">
            <v>50326214</v>
          </cell>
          <cell r="B32940" t="str">
            <v>Leucodermis seca frambuesa de corteza blanca</v>
          </cell>
        </row>
        <row r="32941">
          <cell r="A32941">
            <v>50326215</v>
          </cell>
          <cell r="B32941" t="str">
            <v>Frambuesa munz cuyamaca seca</v>
          </cell>
        </row>
        <row r="32942">
          <cell r="A32942">
            <v>50326216</v>
          </cell>
          <cell r="B32942" t="str">
            <v>Frambuesa seca de Barton</v>
          </cell>
        </row>
        <row r="32943">
          <cell r="A32943">
            <v>50326217</v>
          </cell>
          <cell r="B32943" t="str">
            <v>Frambuesa morada seca</v>
          </cell>
        </row>
        <row r="32944">
          <cell r="A32944">
            <v>50326218</v>
          </cell>
          <cell r="B32944" t="str">
            <v>Frambuesa seca al borde de la carretera</v>
          </cell>
        </row>
        <row r="32945">
          <cell r="A32945">
            <v>50326219</v>
          </cell>
          <cell r="B32945" t="str">
            <v>Frambuesa san diego seca</v>
          </cell>
        </row>
        <row r="32946">
          <cell r="A32946">
            <v>50326220</v>
          </cell>
          <cell r="B32946" t="str">
            <v>Frambuesa de nieve seca</v>
          </cell>
        </row>
        <row r="32947">
          <cell r="A32947">
            <v>50326221</v>
          </cell>
          <cell r="B32947" t="str">
            <v>Picos nevados secos frambuesa</v>
          </cell>
        </row>
        <row r="32948">
          <cell r="A32948">
            <v>50326222</v>
          </cell>
          <cell r="B32948" t="str">
            <v>Frambuesa de hoja de fresa seca</v>
          </cell>
        </row>
        <row r="32949">
          <cell r="A32949">
            <v>50326223</v>
          </cell>
          <cell r="B32949" t="str">
            <v>Frambuesa cultivada dulce seca</v>
          </cell>
        </row>
        <row r="32950">
          <cell r="A32950">
            <v>50326224</v>
          </cell>
          <cell r="B32950" t="str">
            <v>Torr seco y frambuesa gris de corteza blanca</v>
          </cell>
        </row>
        <row r="32951">
          <cell r="A32951">
            <v>50326225</v>
          </cell>
          <cell r="B32951" t="str">
            <v>Frambuesa antillana seca</v>
          </cell>
        </row>
        <row r="32952">
          <cell r="A32952">
            <v>50326226</v>
          </cell>
          <cell r="B32952" t="str">
            <v>Frambuesa de corteza blanca seca</v>
          </cell>
        </row>
        <row r="32953">
          <cell r="A32953">
            <v>50326227</v>
          </cell>
          <cell r="B32953" t="str">
            <v>Vino seco frambuesa</v>
          </cell>
        </row>
        <row r="32954">
          <cell r="A32954">
            <v>50326228</v>
          </cell>
          <cell r="B32954" t="str">
            <v>Frambuesa amarilla del Himalaya seca</v>
          </cell>
        </row>
        <row r="32955">
          <cell r="A32955">
            <v>50326229</v>
          </cell>
          <cell r="B32955" t="str">
            <v>Frambuesa yu-shan seca</v>
          </cell>
        </row>
        <row r="32956">
          <cell r="A32956">
            <v>50326301</v>
          </cell>
          <cell r="B32956" t="str">
            <v>Ruibarbo rojo carmesí seco</v>
          </cell>
        </row>
        <row r="32957">
          <cell r="A32957">
            <v>50326302</v>
          </cell>
          <cell r="B32957" t="str">
            <v>Ruibarbo de champán temprano seco</v>
          </cell>
        </row>
        <row r="32958">
          <cell r="A32958">
            <v>50326303</v>
          </cell>
          <cell r="B32958" t="str">
            <v>Ruibarbo perpetuo seco de glaskin</v>
          </cell>
        </row>
        <row r="32959">
          <cell r="A32959">
            <v>50326304</v>
          </cell>
          <cell r="B32959" t="str">
            <v>Ruibarbo sutton seco</v>
          </cell>
        </row>
        <row r="32960">
          <cell r="A32960">
            <v>50326305</v>
          </cell>
          <cell r="B32960" t="str">
            <v>Ruibarbo temprano timperley seco</v>
          </cell>
        </row>
        <row r="32961">
          <cell r="A32961">
            <v>50326306</v>
          </cell>
          <cell r="B32961" t="str">
            <v>Ruibarbo de San Valentín seco</v>
          </cell>
        </row>
        <row r="32962">
          <cell r="A32962">
            <v>50326307</v>
          </cell>
          <cell r="B32962" t="str">
            <v>Ruibarbo victoria seco</v>
          </cell>
        </row>
        <row r="32963">
          <cell r="A32963">
            <v>50326308</v>
          </cell>
          <cell r="B32963" t="str">
            <v>Ruibarbo seco de plántulas de zwolle</v>
          </cell>
        </row>
        <row r="32964">
          <cell r="A32964">
            <v>50326309</v>
          </cell>
          <cell r="B32964" t="str">
            <v>Ruibarbo macdonald seco</v>
          </cell>
        </row>
        <row r="32965">
          <cell r="A32965">
            <v>50326310</v>
          </cell>
          <cell r="B32965" t="str">
            <v>Ruibarbo tilden seco</v>
          </cell>
        </row>
        <row r="32966">
          <cell r="A32966">
            <v>50326401</v>
          </cell>
          <cell r="B32966" t="str">
            <v>Escaramujos secos</v>
          </cell>
        </row>
        <row r="32967">
          <cell r="A32967">
            <v>50326402</v>
          </cell>
          <cell r="B32967" t="str">
            <v>Escaramujos de elgantina secos</v>
          </cell>
        </row>
        <row r="32968">
          <cell r="A32968">
            <v>50326403</v>
          </cell>
          <cell r="B32968" t="str">
            <v>Rosa mosqueta rugosa seca</v>
          </cell>
        </row>
        <row r="32969">
          <cell r="A32969">
            <v>50326404</v>
          </cell>
          <cell r="B32969" t="str">
            <v>Escaramujos secos o burnet</v>
          </cell>
        </row>
        <row r="32970">
          <cell r="A32970">
            <v>50326501</v>
          </cell>
          <cell r="B32970" t="str">
            <v>Sapotes blancos secos</v>
          </cell>
        </row>
        <row r="32971">
          <cell r="A32971">
            <v>50326502</v>
          </cell>
          <cell r="B32971" t="str">
            <v>Sapotes negros secos</v>
          </cell>
        </row>
        <row r="32972">
          <cell r="A32972">
            <v>50326601</v>
          </cell>
          <cell r="B32972" t="str">
            <v>Bayas secas de saskatoon de miel</v>
          </cell>
        </row>
        <row r="32973">
          <cell r="A32973">
            <v>50326602</v>
          </cell>
          <cell r="B32973" t="str">
            <v>Bayas secas de saskatoon de Northline</v>
          </cell>
        </row>
        <row r="32974">
          <cell r="A32974">
            <v>50326603</v>
          </cell>
          <cell r="B32974" t="str">
            <v>Bayas de saskatoon ahumadas secas</v>
          </cell>
        </row>
        <row r="32975">
          <cell r="A32975">
            <v>50326604</v>
          </cell>
          <cell r="B32975" t="str">
            <v>Bayas secas de Thiessen Saskatoon</v>
          </cell>
        </row>
        <row r="32976">
          <cell r="A32976">
            <v>50326701</v>
          </cell>
          <cell r="B32976" t="str">
            <v>Fresas secas</v>
          </cell>
        </row>
        <row r="32977">
          <cell r="A32977">
            <v>50326702</v>
          </cell>
          <cell r="B32977" t="str">
            <v>Fresas secas de junio</v>
          </cell>
        </row>
        <row r="32978">
          <cell r="A32978">
            <v>50326703</v>
          </cell>
          <cell r="B32978" t="str">
            <v>Fresas secas siempre con fresas</v>
          </cell>
        </row>
        <row r="32979">
          <cell r="A32979">
            <v>50326801</v>
          </cell>
          <cell r="B32979" t="str">
            <v>Manzana de azúcar malva kampong seca</v>
          </cell>
        </row>
        <row r="32980">
          <cell r="A32980">
            <v>50326802</v>
          </cell>
          <cell r="B32980" t="str">
            <v>Manzana de azúcar seca sin semillas</v>
          </cell>
        </row>
        <row r="32981">
          <cell r="A32981">
            <v>50326803</v>
          </cell>
          <cell r="B32981" t="str">
            <v>Manzana de azúcar tailandesa seca</v>
          </cell>
        </row>
        <row r="32982">
          <cell r="A32982">
            <v>50326901</v>
          </cell>
          <cell r="B32982" t="str">
            <v>Ámbar seco tamarillo dorado</v>
          </cell>
        </row>
        <row r="32983">
          <cell r="A32983">
            <v>50326902</v>
          </cell>
          <cell r="B32983" t="str">
            <v>Tamarillo dorado audaz seco</v>
          </cell>
        </row>
        <row r="32984">
          <cell r="A32984">
            <v>50326903</v>
          </cell>
          <cell r="B32984" t="str">
            <v>Tamarillo de mina de oro seco</v>
          </cell>
        </row>
        <row r="32985">
          <cell r="A32985">
            <v>50326904</v>
          </cell>
          <cell r="B32985" t="str">
            <v>Oratia tamarillo rojo seco</v>
          </cell>
        </row>
        <row r="32986">
          <cell r="A32986">
            <v>50326905</v>
          </cell>
          <cell r="B32986" t="str">
            <v>Beau tamarillo rojo seco</v>
          </cell>
        </row>
        <row r="32987">
          <cell r="A32987">
            <v>50326906</v>
          </cell>
          <cell r="B32987" t="str">
            <v>Tamarillo de delicia roja seca</v>
          </cell>
        </row>
        <row r="32988">
          <cell r="A32988">
            <v>50327001</v>
          </cell>
          <cell r="B32988" t="str">
            <v>Akee seco</v>
          </cell>
        </row>
        <row r="32989">
          <cell r="A32989">
            <v>50327002</v>
          </cell>
          <cell r="B32989" t="str">
            <v>Babaco seco</v>
          </cell>
        </row>
        <row r="32990">
          <cell r="A32990">
            <v>50327003</v>
          </cell>
          <cell r="B32990" t="str">
            <v>Flores secas de plátano</v>
          </cell>
        </row>
        <row r="32991">
          <cell r="A32991">
            <v>50327004</v>
          </cell>
          <cell r="B32991" t="str">
            <v>Baobab seco</v>
          </cell>
        </row>
        <row r="32992">
          <cell r="A32992">
            <v>50327005</v>
          </cell>
          <cell r="B32992" t="str">
            <v>Naranjas amargas secas</v>
          </cell>
        </row>
        <row r="32993">
          <cell r="A32993">
            <v>50327006</v>
          </cell>
          <cell r="B32993" t="str">
            <v>Canistel seco</v>
          </cell>
        </row>
        <row r="32994">
          <cell r="A32994">
            <v>50327007</v>
          </cell>
          <cell r="B32994" t="str">
            <v>Cocos secos</v>
          </cell>
        </row>
        <row r="32995">
          <cell r="A32995">
            <v>50327008</v>
          </cell>
          <cell r="B32995" t="str">
            <v>Moras secas</v>
          </cell>
        </row>
        <row r="32996">
          <cell r="A32996">
            <v>50327009</v>
          </cell>
          <cell r="B32996" t="str">
            <v>Zarzamoras secas</v>
          </cell>
        </row>
        <row r="32997">
          <cell r="A32997">
            <v>50327010</v>
          </cell>
          <cell r="B32997" t="str">
            <v>Durián seco</v>
          </cell>
        </row>
        <row r="32998">
          <cell r="A32998">
            <v>50327011</v>
          </cell>
          <cell r="B32998" t="str">
            <v>Bayas de saúco secas</v>
          </cell>
        </row>
        <row r="32999">
          <cell r="A32999">
            <v>50327012</v>
          </cell>
          <cell r="B32999" t="str">
            <v>Feijoa seca</v>
          </cell>
        </row>
        <row r="33000">
          <cell r="A33000">
            <v>50327013</v>
          </cell>
          <cell r="B33000" t="str">
            <v>Almes secos</v>
          </cell>
        </row>
        <row r="33001">
          <cell r="A33001">
            <v>50327014</v>
          </cell>
          <cell r="B33001" t="str">
            <v>Espino seco</v>
          </cell>
        </row>
        <row r="33002">
          <cell r="A33002">
            <v>50327015</v>
          </cell>
          <cell r="B33002" t="str">
            <v>Bayas secas</v>
          </cell>
        </row>
        <row r="33003">
          <cell r="A33003">
            <v>50327016</v>
          </cell>
          <cell r="B33003" t="str">
            <v>Yaca seca</v>
          </cell>
        </row>
        <row r="33004">
          <cell r="A33004">
            <v>50327017</v>
          </cell>
          <cell r="B33004" t="str">
            <v>Jambolan seco</v>
          </cell>
        </row>
        <row r="33005">
          <cell r="A33005">
            <v>50327018</v>
          </cell>
          <cell r="B33005" t="str">
            <v>Azufaifo seco</v>
          </cell>
        </row>
        <row r="33006">
          <cell r="A33006">
            <v>50327019</v>
          </cell>
          <cell r="B33006" t="str">
            <v>Lichi seco</v>
          </cell>
        </row>
        <row r="33007">
          <cell r="A33007">
            <v>50327020</v>
          </cell>
          <cell r="B33007" t="str">
            <v>Mangostanes secos</v>
          </cell>
        </row>
        <row r="33008">
          <cell r="A33008">
            <v>50327021</v>
          </cell>
          <cell r="B33008" t="str">
            <v>Nísperos secos</v>
          </cell>
        </row>
        <row r="33009">
          <cell r="A33009">
            <v>50327022</v>
          </cell>
          <cell r="B33009" t="str">
            <v>Mombins secos</v>
          </cell>
        </row>
        <row r="33010">
          <cell r="A33010">
            <v>50327023</v>
          </cell>
          <cell r="B33010" t="str">
            <v>Monstera seca</v>
          </cell>
        </row>
        <row r="33011">
          <cell r="A33011">
            <v>50327024</v>
          </cell>
          <cell r="B33011" t="str">
            <v>Pepinos secos</v>
          </cell>
        </row>
        <row r="33012">
          <cell r="A33012">
            <v>50327025</v>
          </cell>
          <cell r="B33012" t="str">
            <v>Plátanos secos</v>
          </cell>
        </row>
        <row r="33013">
          <cell r="A33013">
            <v>50327026</v>
          </cell>
          <cell r="B33013" t="str">
            <v>Tunas secas</v>
          </cell>
        </row>
        <row r="33014">
          <cell r="A33014">
            <v>50327027</v>
          </cell>
          <cell r="B33014" t="str">
            <v>Quenepas secas</v>
          </cell>
        </row>
        <row r="33015">
          <cell r="A33015">
            <v>50327028</v>
          </cell>
          <cell r="B33015" t="str">
            <v>Rambután seco</v>
          </cell>
        </row>
        <row r="33016">
          <cell r="A33016">
            <v>50327029</v>
          </cell>
          <cell r="B33016" t="str">
            <v>Manzanas rosas secas</v>
          </cell>
        </row>
        <row r="33017">
          <cell r="A33017">
            <v>50327030</v>
          </cell>
          <cell r="B33017" t="str">
            <v>Roselle seca</v>
          </cell>
        </row>
        <row r="33018">
          <cell r="A33018">
            <v>50327031</v>
          </cell>
          <cell r="B33018" t="str">
            <v>Arándanos secos</v>
          </cell>
        </row>
        <row r="33019">
          <cell r="A33019">
            <v>50327032</v>
          </cell>
          <cell r="B33019" t="str">
            <v>Bayas secas de cuerno de amarillo</v>
          </cell>
        </row>
        <row r="33020">
          <cell r="A33020">
            <v>50327033</v>
          </cell>
          <cell r="B33020" t="str">
            <v>Moras secas</v>
          </cell>
        </row>
        <row r="33021">
          <cell r="A33021">
            <v>50327034</v>
          </cell>
          <cell r="B33021" t="str">
            <v>Bayas sorbias secas</v>
          </cell>
        </row>
        <row r="33022">
          <cell r="A33022">
            <v>50327035</v>
          </cell>
          <cell r="B33022" t="str">
            <v>Guanábanas secas</v>
          </cell>
        </row>
        <row r="33023">
          <cell r="A33023">
            <v>50327036</v>
          </cell>
          <cell r="B33023" t="str">
            <v>Manzanas estrella secas</v>
          </cell>
        </row>
        <row r="33024">
          <cell r="A33024">
            <v>50327037</v>
          </cell>
          <cell r="B33024" t="str">
            <v>Tamarindo seco</v>
          </cell>
        </row>
        <row r="33025">
          <cell r="A33025">
            <v>50327101</v>
          </cell>
          <cell r="B33025" t="str">
            <v>Chokeberries mágicos secos de otoño</v>
          </cell>
        </row>
        <row r="33026">
          <cell r="A33026">
            <v>50327102</v>
          </cell>
          <cell r="B33026" t="str">
            <v>Chokeberries de brillantisima secos</v>
          </cell>
        </row>
        <row r="33027">
          <cell r="A33027">
            <v>50327103</v>
          </cell>
          <cell r="B33027" t="str">
            <v>Arándanos secos de nero</v>
          </cell>
        </row>
        <row r="33028">
          <cell r="A33028">
            <v>50327104</v>
          </cell>
          <cell r="B33028" t="str">
            <v>Chokeberries vikingos secos</v>
          </cell>
        </row>
        <row r="33029">
          <cell r="A33029">
            <v>50327201</v>
          </cell>
          <cell r="B33029" t="str">
            <v>Aceitunas agrinion secas</v>
          </cell>
        </row>
        <row r="33030">
          <cell r="A33030">
            <v>50327202</v>
          </cell>
          <cell r="B33030" t="str">
            <v>Aceitunas de Alepo secas</v>
          </cell>
        </row>
        <row r="33031">
          <cell r="A33031">
            <v>50327203</v>
          </cell>
          <cell r="B33031" t="str">
            <v>Aceitunas alfonso secas</v>
          </cell>
        </row>
        <row r="33032">
          <cell r="A33032">
            <v>50327204</v>
          </cell>
          <cell r="B33032" t="str">
            <v>Aceitunas anfisas secas</v>
          </cell>
        </row>
        <row r="33033">
          <cell r="A33033">
            <v>50327205</v>
          </cell>
          <cell r="B33033" t="str">
            <v>Aceitunas secas de arauco</v>
          </cell>
        </row>
        <row r="33034">
          <cell r="A33034">
            <v>50327206</v>
          </cell>
          <cell r="B33034" t="str">
            <v>Aceitunas arbequinas secas</v>
          </cell>
        </row>
        <row r="33035">
          <cell r="A33035">
            <v>50327207</v>
          </cell>
          <cell r="B33035" t="str">
            <v>Aceitunas atalanta secas</v>
          </cell>
        </row>
        <row r="33036">
          <cell r="A33036">
            <v>50327208</v>
          </cell>
          <cell r="B33036" t="str">
            <v>Aceitunas cerignola secas</v>
          </cell>
        </row>
        <row r="33037">
          <cell r="A33037">
            <v>50327209</v>
          </cell>
          <cell r="B33037" t="str">
            <v>Aceitunas provenzales secas y agrietadas</v>
          </cell>
        </row>
        <row r="33038">
          <cell r="A33038">
            <v>50327210</v>
          </cell>
          <cell r="B33038" t="str">
            <v>Aceitunas empeltre secas</v>
          </cell>
        </row>
        <row r="33039">
          <cell r="A33039">
            <v>50327211</v>
          </cell>
          <cell r="B33039" t="str">
            <v>Aceitunas gaeta secas</v>
          </cell>
        </row>
        <row r="33040">
          <cell r="A33040">
            <v>50327212</v>
          </cell>
          <cell r="B33040" t="str">
            <v>Aceitunas hondroelia secas</v>
          </cell>
        </row>
        <row r="33041">
          <cell r="A33041">
            <v>50327213</v>
          </cell>
          <cell r="B33041" t="str">
            <v>Aceitunas kalamata secas</v>
          </cell>
        </row>
        <row r="33042">
          <cell r="A33042">
            <v>50327214</v>
          </cell>
          <cell r="B33042" t="str">
            <v>Aceitunas kura secas</v>
          </cell>
        </row>
        <row r="33043">
          <cell r="A33043">
            <v>50327215</v>
          </cell>
          <cell r="B33043" t="str">
            <v>Aceitunas ligures secas</v>
          </cell>
        </row>
        <row r="33044">
          <cell r="A33044">
            <v>50327216</v>
          </cell>
          <cell r="B33044" t="str">
            <v>Aceitunas de lucque secas</v>
          </cell>
        </row>
        <row r="33045">
          <cell r="A33045">
            <v>50327217</v>
          </cell>
          <cell r="B33045" t="str">
            <v>Aceitunas lugano secas</v>
          </cell>
        </row>
        <row r="33046">
          <cell r="A33046">
            <v>50327218</v>
          </cell>
          <cell r="B33046" t="str">
            <v>Aceitunas manzanilla secas</v>
          </cell>
        </row>
        <row r="33047">
          <cell r="A33047">
            <v>50327219</v>
          </cell>
          <cell r="B33047" t="str">
            <v>Aceitunas secas de la marca</v>
          </cell>
        </row>
        <row r="33048">
          <cell r="A33048">
            <v>50327220</v>
          </cell>
          <cell r="B33048" t="str">
            <v>Aceitunas de misión secas</v>
          </cell>
        </row>
        <row r="33049">
          <cell r="A33049">
            <v>50327221</v>
          </cell>
          <cell r="B33049" t="str">
            <v>Aceitunas verdes secas de Nauplia</v>
          </cell>
        </row>
        <row r="33050">
          <cell r="A33050">
            <v>50327222</v>
          </cell>
          <cell r="B33050" t="str">
            <v>Aceitunas nicoise secas</v>
          </cell>
        </row>
        <row r="33051">
          <cell r="A33051">
            <v>50327223</v>
          </cell>
          <cell r="B33051" t="str">
            <v>Aceitunas secas de nyons</v>
          </cell>
        </row>
        <row r="33052">
          <cell r="A33052">
            <v>50327224</v>
          </cell>
          <cell r="B33052" t="str">
            <v>Aceitunas picholine secas</v>
          </cell>
        </row>
        <row r="33053">
          <cell r="A33053">
            <v>50327225</v>
          </cell>
          <cell r="B33053" t="str">
            <v>Aceitunas ponentinas secas</v>
          </cell>
        </row>
        <row r="33054">
          <cell r="A33054">
            <v>50327226</v>
          </cell>
          <cell r="B33054" t="str">
            <v>Aceitunas reales secas</v>
          </cell>
        </row>
        <row r="33055">
          <cell r="A33055">
            <v>50327227</v>
          </cell>
          <cell r="B33055" t="str">
            <v>Aceitunas secas de seracena</v>
          </cell>
        </row>
        <row r="33056">
          <cell r="A33056">
            <v>50327228</v>
          </cell>
          <cell r="B33056" t="str">
            <v>Aceitunas sevillanas secas</v>
          </cell>
        </row>
        <row r="33057">
          <cell r="A33057">
            <v>50327229</v>
          </cell>
          <cell r="B33057" t="str">
            <v>Aceitunas sicilianas secas</v>
          </cell>
        </row>
        <row r="33058">
          <cell r="A33058">
            <v>50327230</v>
          </cell>
          <cell r="B33058" t="str">
            <v>Aceitunas toscanelle secas</v>
          </cell>
        </row>
        <row r="33059">
          <cell r="A33059">
            <v>50327231</v>
          </cell>
          <cell r="B33059" t="str">
            <v>Aceitunas negras curadas en seco</v>
          </cell>
        </row>
        <row r="33060">
          <cell r="A33060">
            <v>50331501</v>
          </cell>
          <cell r="B33060" t="str">
            <v>Manzanas akane orgánicas secas</v>
          </cell>
        </row>
        <row r="33061">
          <cell r="A33061">
            <v>50331502</v>
          </cell>
          <cell r="B33061" t="str">
            <v>Manzanas de ambrosía ecológicas secas</v>
          </cell>
        </row>
        <row r="33062">
          <cell r="A33062">
            <v>50331503</v>
          </cell>
          <cell r="B33062" t="str">
            <v>Manzanas api orgánicas secas</v>
          </cell>
        </row>
        <row r="33063">
          <cell r="A33063">
            <v>50331504</v>
          </cell>
          <cell r="B33063" t="str">
            <v>Manzanas baldwin orgánicas secas</v>
          </cell>
        </row>
        <row r="33064">
          <cell r="A33064">
            <v>50331505</v>
          </cell>
          <cell r="B33064" t="str">
            <v>Manzanas braeburn orgánicas secas</v>
          </cell>
        </row>
        <row r="33065">
          <cell r="A33065">
            <v>50331506</v>
          </cell>
          <cell r="B33065" t="str">
            <v>Manzanas bramley orgánicas secas</v>
          </cell>
        </row>
        <row r="33066">
          <cell r="A33066">
            <v>50331507</v>
          </cell>
          <cell r="B33066" t="str">
            <v>Manzanas secas orgánicas de bramley</v>
          </cell>
        </row>
        <row r="33067">
          <cell r="A33067">
            <v>50331508</v>
          </cell>
          <cell r="B33067" t="str">
            <v>Manzanas calville blanche d'hiver ecológicas secas</v>
          </cell>
        </row>
        <row r="33068">
          <cell r="A33068">
            <v>50331509</v>
          </cell>
          <cell r="B33068" t="str">
            <v>Manzanas camafeo orgánicas secas</v>
          </cell>
        </row>
        <row r="33069">
          <cell r="A33069">
            <v>50331510</v>
          </cell>
          <cell r="B33069" t="str">
            <v>Manzanas secas orgánicas charles ross</v>
          </cell>
        </row>
        <row r="33070">
          <cell r="A33070">
            <v>50331511</v>
          </cell>
          <cell r="B33070" t="str">
            <v>Manzanas de codlin orgánicas secas</v>
          </cell>
        </row>
        <row r="33071">
          <cell r="A33071">
            <v>50331512</v>
          </cell>
          <cell r="B33071" t="str">
            <v>Manzanas cortland orgánicas secas</v>
          </cell>
        </row>
        <row r="33072">
          <cell r="A33072">
            <v>50331513</v>
          </cell>
          <cell r="B33072" t="str">
            <v>Manzanas costard orgánicas secas</v>
          </cell>
        </row>
        <row r="33073">
          <cell r="A33073">
            <v>50331514</v>
          </cell>
          <cell r="B33073" t="str">
            <v>Manzanas pendú orgánicas secas</v>
          </cell>
        </row>
        <row r="33074">
          <cell r="A33074">
            <v>50331515</v>
          </cell>
          <cell r="B33074" t="str">
            <v>Manzanas reinetas de naranja cox's orgánicas secas</v>
          </cell>
        </row>
        <row r="33075">
          <cell r="A33075">
            <v>50331516</v>
          </cell>
          <cell r="B33075" t="str">
            <v>Manzanas silvestres orgánicas secas</v>
          </cell>
        </row>
        <row r="33076">
          <cell r="A33076">
            <v>50331517</v>
          </cell>
          <cell r="B33076" t="str">
            <v>Manzanas crujientes orgánicas secas</v>
          </cell>
        </row>
        <row r="33077">
          <cell r="A33077">
            <v>50331518</v>
          </cell>
          <cell r="B33077" t="str">
            <v>Deliciosas manzanas orgánicas secas</v>
          </cell>
        </row>
        <row r="33078">
          <cell r="A33078">
            <v>50331519</v>
          </cell>
          <cell r="B33078" t="str">
            <v>Manzanas duquesa ecológicas secas</v>
          </cell>
        </row>
        <row r="33079">
          <cell r="A33079">
            <v>50331520</v>
          </cell>
          <cell r="B33079" t="str">
            <v>Manzanas ecológicas secas earligold</v>
          </cell>
        </row>
        <row r="33080">
          <cell r="A33080">
            <v>50331521</v>
          </cell>
          <cell r="B33080" t="str">
            <v>Manzanas mcintosh tempranas orgánicas secas</v>
          </cell>
        </row>
        <row r="33081">
          <cell r="A33081">
            <v>50331522</v>
          </cell>
          <cell r="B33081" t="str">
            <v>Manzanas elstar ecológicas secas</v>
          </cell>
        </row>
        <row r="33082">
          <cell r="A33082">
            <v>50331523</v>
          </cell>
          <cell r="B33082" t="str">
            <v>Manzanas imperio orgánicas secas</v>
          </cell>
        </row>
        <row r="33083">
          <cell r="A33083">
            <v>50331524</v>
          </cell>
          <cell r="B33083" t="str">
            <v>Flor orgánica seca de manzanas kent</v>
          </cell>
        </row>
        <row r="33084">
          <cell r="A33084">
            <v>50331525</v>
          </cell>
          <cell r="B33084" t="str">
            <v>Manzanas fuji orgánicas secas</v>
          </cell>
        </row>
        <row r="33085">
          <cell r="A33085">
            <v>50331526</v>
          </cell>
          <cell r="B33085" t="str">
            <v>Manzanas gala ecológicas secas</v>
          </cell>
        </row>
        <row r="33086">
          <cell r="A33086">
            <v>50331527</v>
          </cell>
          <cell r="B33086" t="str">
            <v>Manzanas escarlatas de gascoyne orgánicas secas</v>
          </cell>
        </row>
        <row r="33087">
          <cell r="A33087">
            <v>50331528</v>
          </cell>
          <cell r="B33087" t="str">
            <v>Manzanas de giliflor orgánicas secas</v>
          </cell>
        </row>
        <row r="33088">
          <cell r="A33088">
            <v>50331529</v>
          </cell>
          <cell r="B33088" t="str">
            <v>Manzanas doradas de jengibre orgánicas secas</v>
          </cell>
        </row>
        <row r="33089">
          <cell r="A33089">
            <v>50331530</v>
          </cell>
          <cell r="B33089" t="str">
            <v>Manzanas gladstone orgánicas secas</v>
          </cell>
        </row>
        <row r="33090">
          <cell r="A33090">
            <v>50331531</v>
          </cell>
          <cell r="B33090" t="str">
            <v>Manzanas gloster orgánicas secas</v>
          </cell>
        </row>
        <row r="33091">
          <cell r="A33091">
            <v>50331532</v>
          </cell>
          <cell r="B33091" t="str">
            <v>Manzanas supremas doradas ecológicas secas</v>
          </cell>
        </row>
        <row r="33092">
          <cell r="A33092">
            <v>50331533</v>
          </cell>
          <cell r="B33092" t="str">
            <v>Manzanas doradas doradas ecológicas secas</v>
          </cell>
        </row>
        <row r="33093">
          <cell r="A33093">
            <v>50331534</v>
          </cell>
          <cell r="B33093" t="str">
            <v>Manzanas nobles doradas ecológicas secas</v>
          </cell>
        </row>
        <row r="33094">
          <cell r="A33094">
            <v>50331535</v>
          </cell>
          <cell r="B33094" t="str">
            <v>Manzanas granny smith orgánicas secas</v>
          </cell>
        </row>
        <row r="33095">
          <cell r="A33095">
            <v>50331536</v>
          </cell>
          <cell r="B33095" t="str">
            <v>Manzanas gravenstein orgánicas secas</v>
          </cell>
        </row>
        <row r="33096">
          <cell r="A33096">
            <v>50331537</v>
          </cell>
          <cell r="B33096" t="str">
            <v>Manzanas ecológicas secas</v>
          </cell>
        </row>
        <row r="33097">
          <cell r="A33097">
            <v>50331538</v>
          </cell>
          <cell r="B33097" t="str">
            <v>Manzanas verdes orgánicas secas</v>
          </cell>
        </row>
        <row r="33098">
          <cell r="A33098">
            <v>50331539</v>
          </cell>
          <cell r="B33098" t="str">
            <v>Manzanas crujientes orgánicas secas</v>
          </cell>
        </row>
        <row r="33099">
          <cell r="A33099">
            <v>50331540</v>
          </cell>
          <cell r="B33099" t="str">
            <v>Manzanas maravillosas howgate orgánicas secas</v>
          </cell>
        </row>
        <row r="33100">
          <cell r="A33100">
            <v>50331541</v>
          </cell>
          <cell r="B33100" t="str">
            <v>Manzanas rojas ecológicas secas</v>
          </cell>
        </row>
        <row r="33101">
          <cell r="A33101">
            <v>50331542</v>
          </cell>
          <cell r="B33101" t="str">
            <v>Manzanas secas orgánicas james grieve</v>
          </cell>
        </row>
        <row r="33102">
          <cell r="A33102">
            <v>50331543</v>
          </cell>
          <cell r="B33102" t="str">
            <v>Macarrones de manzanas jersey orgánicas secas</v>
          </cell>
        </row>
        <row r="33103">
          <cell r="A33103">
            <v>50331544</v>
          </cell>
          <cell r="B33103" t="str">
            <v>Manzanas bufón orgánicas secas</v>
          </cell>
        </row>
        <row r="33104">
          <cell r="A33104">
            <v>50331545</v>
          </cell>
          <cell r="B33104" t="str">
            <v>Manzanas jonagold orgánicas secas</v>
          </cell>
        </row>
        <row r="33105">
          <cell r="A33105">
            <v>50331546</v>
          </cell>
          <cell r="B33105" t="str">
            <v>Manzanas jonamac orgánicas secas</v>
          </cell>
        </row>
        <row r="33106">
          <cell r="A33106">
            <v>50331547</v>
          </cell>
          <cell r="B33106" t="str">
            <v>Manzanas jonathan orgánicas secas</v>
          </cell>
        </row>
        <row r="33107">
          <cell r="A33107">
            <v>50331548</v>
          </cell>
          <cell r="B33107" t="str">
            <v>Manzanas katy orgánicas secas</v>
          </cell>
        </row>
        <row r="33108">
          <cell r="A33108">
            <v>50331549</v>
          </cell>
          <cell r="B33108" t="str">
            <v>Manzanas rojas naranjas orgánicas secas</v>
          </cell>
        </row>
        <row r="33109">
          <cell r="A33109">
            <v>50331550</v>
          </cell>
          <cell r="B33109" t="str">
            <v>Manzanas marinas orgánicas secas</v>
          </cell>
        </row>
        <row r="33110">
          <cell r="A33110">
            <v>50331551</v>
          </cell>
          <cell r="B33110" t="str">
            <v>Manzanas secas de la ley de Roma orgánicas</v>
          </cell>
        </row>
        <row r="33111">
          <cell r="A33111">
            <v>50331552</v>
          </cell>
          <cell r="B33111" t="str">
            <v>Manzanas laxton orgánicas secas</v>
          </cell>
        </row>
        <row r="33112">
          <cell r="A33112">
            <v>50331553</v>
          </cell>
          <cell r="B33112" t="str">
            <v>Manzanas derby ecológicas secas</v>
          </cell>
        </row>
        <row r="33113">
          <cell r="A33113">
            <v>50331554</v>
          </cell>
          <cell r="B33113" t="str">
            <v>Manzanas macoun ecológicas secas</v>
          </cell>
        </row>
        <row r="33114">
          <cell r="A33114">
            <v>50331555</v>
          </cell>
          <cell r="B33114" t="str">
            <v>Manzanas mcintosh orgánicas secas</v>
          </cell>
        </row>
        <row r="33115">
          <cell r="A33115">
            <v>50331556</v>
          </cell>
          <cell r="B33115" t="str">
            <v>Manzanas mutsu orgánicas secas</v>
          </cell>
        </row>
        <row r="33116">
          <cell r="A33116">
            <v>50331557</v>
          </cell>
          <cell r="B33116" t="str">
            <v>Manzanas reinetas orgánicas secas de Newtown</v>
          </cell>
        </row>
        <row r="33117">
          <cell r="A33117">
            <v>50331558</v>
          </cell>
          <cell r="B33117" t="str">
            <v>Manzanas espía orgánicas secas del norte</v>
          </cell>
        </row>
        <row r="33118">
          <cell r="A33118">
            <v>50331559</v>
          </cell>
          <cell r="B33118" t="str">
            <v>Manzanas refinetas orgánicas secas de Orleans</v>
          </cell>
        </row>
        <row r="33119">
          <cell r="A33119">
            <v>50331560</v>
          </cell>
          <cell r="B33119" t="str">
            <v>Manzanas ozark gold orgánicas secas</v>
          </cell>
        </row>
        <row r="33120">
          <cell r="A33120">
            <v>50331561</v>
          </cell>
          <cell r="B33120" t="str">
            <v>Manzanas rosas del Pacífico orgánicas secas</v>
          </cell>
        </row>
        <row r="33121">
          <cell r="A33121">
            <v>50331562</v>
          </cell>
          <cell r="B33121" t="str">
            <v>Manzanas rojas paula ecológicas secas</v>
          </cell>
        </row>
        <row r="33122">
          <cell r="A33122">
            <v>50331563</v>
          </cell>
          <cell r="B33122" t="str">
            <v>Manzanas ecológicas secas</v>
          </cell>
        </row>
        <row r="33123">
          <cell r="A33123">
            <v>50331564</v>
          </cell>
          <cell r="B33123" t="str">
            <v>Manzanas rosadas ecológicas secas</v>
          </cell>
        </row>
        <row r="33124">
          <cell r="A33124">
            <v>50331565</v>
          </cell>
          <cell r="B33124" t="str">
            <v>Manzanas reinetas ecológicas secas</v>
          </cell>
        </row>
        <row r="33125">
          <cell r="A33125">
            <v>50331566</v>
          </cell>
          <cell r="B33125" t="str">
            <v>Manzanas de piña pitmaston orgánicas secas</v>
          </cell>
        </row>
        <row r="33126">
          <cell r="A33126">
            <v>50331567</v>
          </cell>
          <cell r="B33126" t="str">
            <v>Manzanas ecológicas secas pomme d'api</v>
          </cell>
        </row>
        <row r="33127">
          <cell r="A33127">
            <v>50331568</v>
          </cell>
          <cell r="B33127" t="str">
            <v>Manzanas doradas orgánicas secas de primera calidad</v>
          </cell>
        </row>
        <row r="33128">
          <cell r="A33128">
            <v>50331569</v>
          </cell>
          <cell r="B33128" t="str">
            <v>Manzanas rojas astrachan ecológicas secas</v>
          </cell>
        </row>
        <row r="33129">
          <cell r="A33129">
            <v>50331570</v>
          </cell>
          <cell r="B33129" t="str">
            <v>Manzanas rojas secas orgánicas</v>
          </cell>
        </row>
        <row r="33130">
          <cell r="A33130">
            <v>50331571</v>
          </cell>
          <cell r="B33130" t="str">
            <v>Manzanas rojas rojas ecológicas secas</v>
          </cell>
        </row>
        <row r="33131">
          <cell r="A33131">
            <v>50331572</v>
          </cell>
          <cell r="B33131" t="str">
            <v>Deliciosas manzanas rojas ecológicas secas</v>
          </cell>
        </row>
        <row r="33132">
          <cell r="A33132">
            <v>50331573</v>
          </cell>
          <cell r="B33132" t="str">
            <v>Manzanas gravenstein rojas orgánicas secas</v>
          </cell>
        </row>
        <row r="33133">
          <cell r="A33133">
            <v>50331574</v>
          </cell>
          <cell r="B33133" t="str">
            <v>Manzanas rojas de roma ecológicas secas</v>
          </cell>
        </row>
        <row r="33134">
          <cell r="A33134">
            <v>50331575</v>
          </cell>
          <cell r="B33134" t="str">
            <v>Manzanas rojas secas orgánicas</v>
          </cell>
        </row>
        <row r="33135">
          <cell r="A33135">
            <v>50331576</v>
          </cell>
          <cell r="B33135" t="str">
            <v>Manzanas rojas silvestres orgánicas secas</v>
          </cell>
        </row>
        <row r="33136">
          <cell r="A33136">
            <v>50331577</v>
          </cell>
          <cell r="B33136" t="str">
            <v>Manzanas refinetas ecológicas secas</v>
          </cell>
        </row>
        <row r="33137">
          <cell r="A33137">
            <v>50331578</v>
          </cell>
          <cell r="B33137" t="str">
            <v>Manzanas de belleza de roma orgánicas secas</v>
          </cell>
        </row>
        <row r="33138">
          <cell r="A33138">
            <v>50331579</v>
          </cell>
          <cell r="B33138" t="str">
            <v>Manzanas rojizas orgánicas secas</v>
          </cell>
        </row>
        <row r="33139">
          <cell r="A33139">
            <v>50331580</v>
          </cell>
          <cell r="B33139" t="str">
            <v>Manzanas secas orgánicas sierra beauty</v>
          </cell>
        </row>
        <row r="33140">
          <cell r="A33140">
            <v>50331581</v>
          </cell>
          <cell r="B33140" t="str">
            <v>Manzanas espartanas orgánicas secas</v>
          </cell>
        </row>
        <row r="33141">
          <cell r="A33141">
            <v>50331582</v>
          </cell>
          <cell r="B33141" t="str">
            <v>Manzanas carmesí orgánicas secas</v>
          </cell>
        </row>
        <row r="33142">
          <cell r="A33142">
            <v>50331583</v>
          </cell>
          <cell r="B33142" t="str">
            <v>Manzanas secas orgánicas</v>
          </cell>
        </row>
        <row r="33143">
          <cell r="A33143">
            <v>50331584</v>
          </cell>
          <cell r="B33143" t="str">
            <v>Manzanas stayman orgánicas secas</v>
          </cell>
        </row>
        <row r="33144">
          <cell r="A33144">
            <v>50331585</v>
          </cell>
          <cell r="B33144" t="str">
            <v>Manzanas secas de savia de vino orgánicas</v>
          </cell>
        </row>
        <row r="33145">
          <cell r="A33145">
            <v>50331586</v>
          </cell>
          <cell r="B33145" t="str">
            <v>Manzanas rambo de verano ecológicas secas</v>
          </cell>
        </row>
        <row r="33146">
          <cell r="A33146">
            <v>50331587</v>
          </cell>
          <cell r="B33146" t="str">
            <v>Manzanas tsugaru ecológicas secas</v>
          </cell>
        </row>
        <row r="33147">
          <cell r="A33147">
            <v>50331588</v>
          </cell>
          <cell r="B33147" t="str">
            <v>Manzanas orgánicas secas de veinte onzas</v>
          </cell>
        </row>
        <row r="33148">
          <cell r="A33148">
            <v>50331589</v>
          </cell>
          <cell r="B33148" t="str">
            <v>Manzanas rojas tydeman orgánicas secas</v>
          </cell>
        </row>
        <row r="33149">
          <cell r="A33149">
            <v>50331590</v>
          </cell>
          <cell r="B33149" t="str">
            <v>Manzanas vistabella ecológicas secas</v>
          </cell>
        </row>
        <row r="33150">
          <cell r="A33150">
            <v>50331591</v>
          </cell>
          <cell r="B33150" t="str">
            <v>Manzanas ricas orgánicas secas</v>
          </cell>
        </row>
        <row r="33151">
          <cell r="A33151">
            <v>50331592</v>
          </cell>
          <cell r="B33151" t="str">
            <v>Manzanas blancas ecológicas secas</v>
          </cell>
        </row>
        <row r="33152">
          <cell r="A33152">
            <v>50331593</v>
          </cell>
          <cell r="B33152" t="str">
            <v>Manzanas blancas transparentes ecológicas secas</v>
          </cell>
        </row>
        <row r="33153">
          <cell r="A33153">
            <v>50331594</v>
          </cell>
          <cell r="B33153" t="str">
            <v>Manzanas secas de savia de vino ecológicas</v>
          </cell>
        </row>
        <row r="33154">
          <cell r="A33154">
            <v>50331595</v>
          </cell>
          <cell r="B33154" t="str">
            <v>Manzanas Worcester orgánicas secas</v>
          </cell>
        </row>
        <row r="33155">
          <cell r="A33155">
            <v>50331596</v>
          </cell>
          <cell r="B33155" t="str">
            <v>Manzanas imperiales de york orgánicas secas</v>
          </cell>
        </row>
        <row r="33156">
          <cell r="A33156">
            <v>50331601</v>
          </cell>
          <cell r="B33156" t="str">
            <v>Albaricoques ámbar ecológicos secos</v>
          </cell>
        </row>
        <row r="33157">
          <cell r="A33157">
            <v>50331602</v>
          </cell>
          <cell r="B33157" t="str">
            <v>Albaricoques Apache ecológicos secos</v>
          </cell>
        </row>
        <row r="33158">
          <cell r="A33158">
            <v>50331603</v>
          </cell>
          <cell r="B33158" t="str">
            <v>Albaricoques dorados bretones ecológicos secos</v>
          </cell>
        </row>
        <row r="33159">
          <cell r="A33159">
            <v>50331604</v>
          </cell>
          <cell r="B33159" t="str">
            <v>Albaricoques negros ecológicos secos</v>
          </cell>
        </row>
        <row r="33160">
          <cell r="A33160">
            <v>50331605</v>
          </cell>
          <cell r="B33160" t="str">
            <v>Albaricoques blenheim ecológicos secos</v>
          </cell>
        </row>
        <row r="33161">
          <cell r="A33161">
            <v>50331606</v>
          </cell>
          <cell r="B33161" t="str">
            <v>Albaricoques ecológicos secos</v>
          </cell>
        </row>
        <row r="33162">
          <cell r="A33162">
            <v>50331607</v>
          </cell>
          <cell r="B33162" t="str">
            <v>Albaricoques bulida ecológicos secos</v>
          </cell>
        </row>
        <row r="33163">
          <cell r="A33163">
            <v>50331608</v>
          </cell>
          <cell r="B33163" t="str">
            <v>Albaricoques castlebrite ecológicos secos</v>
          </cell>
        </row>
        <row r="33164">
          <cell r="A33164">
            <v>50331609</v>
          </cell>
          <cell r="B33164" t="str">
            <v>Albaricoques dorados clutha ecológicos secos</v>
          </cell>
        </row>
        <row r="33165">
          <cell r="A33165">
            <v>50331610</v>
          </cell>
          <cell r="B33165" t="str">
            <v>Albaricoques secos orgánicos clutha</v>
          </cell>
        </row>
        <row r="33166">
          <cell r="A33166">
            <v>50331611</v>
          </cell>
          <cell r="B33166" t="str">
            <v>Albaricoques reales darby orgánicos secos</v>
          </cell>
        </row>
        <row r="33167">
          <cell r="A33167">
            <v>50331612</v>
          </cell>
          <cell r="B33167" t="str">
            <v>Albaricoques dina ecológicos secos</v>
          </cell>
        </row>
        <row r="33168">
          <cell r="A33168">
            <v>50331613</v>
          </cell>
          <cell r="B33168" t="str">
            <v>Albaricoques ecológicos secos</v>
          </cell>
        </row>
        <row r="33169">
          <cell r="A33169">
            <v>50331614</v>
          </cell>
          <cell r="B33169" t="str">
            <v>Albaricoques ecológicos secos</v>
          </cell>
        </row>
        <row r="33170">
          <cell r="A33170">
            <v>50331615</v>
          </cell>
          <cell r="B33170" t="str">
            <v>Albaricoques brillantes tempranos orgánicos secos</v>
          </cell>
        </row>
        <row r="33171">
          <cell r="A33171">
            <v>50331616</v>
          </cell>
          <cell r="B33171" t="str">
            <v>Albaricoques dorados en llamas orgánicos secos</v>
          </cell>
        </row>
        <row r="33172">
          <cell r="A33172">
            <v>50331617</v>
          </cell>
          <cell r="B33172" t="str">
            <v>Albaricoques fresno ecológicos secos</v>
          </cell>
        </row>
        <row r="33173">
          <cell r="A33173">
            <v>50331618</v>
          </cell>
          <cell r="B33173" t="str">
            <v>Albaricoques dorados orgánicos secos</v>
          </cell>
        </row>
        <row r="33174">
          <cell r="A33174">
            <v>50331619</v>
          </cell>
          <cell r="B33174" t="str">
            <v>Albaricoques dorados ecológicos secos</v>
          </cell>
        </row>
        <row r="33175">
          <cell r="A33175">
            <v>50331620</v>
          </cell>
          <cell r="B33175" t="str">
            <v>Albaricoques dulces dorados ecológicos secos</v>
          </cell>
        </row>
        <row r="33176">
          <cell r="A33176">
            <v>50331621</v>
          </cell>
          <cell r="B33176" t="str">
            <v>Albaricoques ricos en oro ecológicos secos</v>
          </cell>
        </row>
        <row r="33177">
          <cell r="A33177">
            <v>50331622</v>
          </cell>
          <cell r="B33177" t="str">
            <v>Albaricoques helena ecológicos secos</v>
          </cell>
        </row>
        <row r="33178">
          <cell r="A33178">
            <v>50331623</v>
          </cell>
          <cell r="B33178" t="str">
            <v>Albaricoques secos de mimbre ecológicos</v>
          </cell>
        </row>
        <row r="33179">
          <cell r="A33179">
            <v>50331624</v>
          </cell>
          <cell r="B33179" t="str">
            <v>Albaricoques imperiales ecológicos secos</v>
          </cell>
        </row>
        <row r="33180">
          <cell r="A33180">
            <v>50331625</v>
          </cell>
          <cell r="B33180" t="str">
            <v>Albaricoques jordanne ecológicos secos</v>
          </cell>
        </row>
        <row r="33181">
          <cell r="A33181">
            <v>50331626</v>
          </cell>
          <cell r="B33181" t="str">
            <v>Albaricoques jumbo ecológicos secos</v>
          </cell>
        </row>
        <row r="33182">
          <cell r="A33182">
            <v>50331627</v>
          </cell>
          <cell r="B33182" t="str">
            <v>Albaricoques kandy kot ecológicos secos</v>
          </cell>
        </row>
        <row r="33183">
          <cell r="A33183">
            <v>50331628</v>
          </cell>
          <cell r="B33183" t="str">
            <v>Albaricoques katy ecológicos secos</v>
          </cell>
        </row>
        <row r="33184">
          <cell r="A33184">
            <v>50331629</v>
          </cell>
          <cell r="B33184" t="str">
            <v>Albaricoques ecológicos secos</v>
          </cell>
        </row>
        <row r="33185">
          <cell r="A33185">
            <v>50331630</v>
          </cell>
          <cell r="B33185" t="str">
            <v>Albaricoques de lambertina orgánicos secos</v>
          </cell>
        </row>
        <row r="33186">
          <cell r="A33186">
            <v>50331631</v>
          </cell>
          <cell r="B33186" t="str">
            <v>Albaricoques lorna ecológicos secos</v>
          </cell>
        </row>
        <row r="33187">
          <cell r="A33187">
            <v>50331632</v>
          </cell>
          <cell r="B33187" t="str">
            <v>Albaricoques lulu belle orgánicos secos</v>
          </cell>
        </row>
        <row r="33188">
          <cell r="A33188">
            <v>50331633</v>
          </cell>
          <cell r="B33188" t="str">
            <v>Albaricoques secos orgánicos modesto</v>
          </cell>
        </row>
        <row r="33189">
          <cell r="A33189">
            <v>50331634</v>
          </cell>
          <cell r="B33189" t="str">
            <v>Albaricoques ecológicos secos</v>
          </cell>
        </row>
        <row r="33190">
          <cell r="A33190">
            <v>50331635</v>
          </cell>
          <cell r="B33190" t="str">
            <v>Albaricoques rojos naranjas ecológicos secos</v>
          </cell>
        </row>
        <row r="33191">
          <cell r="A33191">
            <v>50331636</v>
          </cell>
          <cell r="B33191" t="str">
            <v>Albaricoques palstein ecológicos secos</v>
          </cell>
        </row>
        <row r="33192">
          <cell r="A33192">
            <v>50331637</v>
          </cell>
          <cell r="B33192" t="str">
            <v>Albaricoques orgánicos secos</v>
          </cell>
        </row>
        <row r="33193">
          <cell r="A33193">
            <v>50331638</v>
          </cell>
          <cell r="B33193" t="str">
            <v>Albaricoques ecológicos secos</v>
          </cell>
        </row>
        <row r="33194">
          <cell r="A33194">
            <v>50331639</v>
          </cell>
          <cell r="B33194" t="str">
            <v>Albaricoques de amapola ecológicos secos</v>
          </cell>
        </row>
        <row r="33195">
          <cell r="A33195">
            <v>50331640</v>
          </cell>
          <cell r="B33195" t="str">
            <v>Albaricoques de amapola ecológicos secos</v>
          </cell>
        </row>
        <row r="33196">
          <cell r="A33196">
            <v>50331641</v>
          </cell>
          <cell r="B33196" t="str">
            <v>Albaricoques reina ecológicos secos</v>
          </cell>
        </row>
        <row r="33197">
          <cell r="A33197">
            <v>50331642</v>
          </cell>
          <cell r="B33197" t="str">
            <v>Albaricoques riland ecológicos secos</v>
          </cell>
        </row>
        <row r="33198">
          <cell r="A33198">
            <v>50331643</v>
          </cell>
          <cell r="B33198" t="str">
            <v>Albaricoques rivales orgánicos secos</v>
          </cell>
        </row>
        <row r="33199">
          <cell r="A33199">
            <v>50331644</v>
          </cell>
          <cell r="B33199" t="str">
            <v>Albaricoques robada ecológicos secos</v>
          </cell>
        </row>
        <row r="33200">
          <cell r="A33200">
            <v>50331645</v>
          </cell>
          <cell r="B33200" t="str">
            <v>Albaricoques reales ecológicos secos</v>
          </cell>
        </row>
        <row r="33201">
          <cell r="A33201">
            <v>50331646</v>
          </cell>
          <cell r="B33201" t="str">
            <v>Albaricoques reales de blenheim ecológicos secos</v>
          </cell>
        </row>
        <row r="33202">
          <cell r="A33202">
            <v>50331647</v>
          </cell>
          <cell r="B33202" t="str">
            <v>Albaricoques secos ecológicos de naranja real</v>
          </cell>
        </row>
        <row r="33203">
          <cell r="A33203">
            <v>50331648</v>
          </cell>
          <cell r="B33203" t="str">
            <v>Albaricoques ecológicos secos</v>
          </cell>
        </row>
        <row r="33204">
          <cell r="A33204">
            <v>50331649</v>
          </cell>
          <cell r="B33204" t="str">
            <v>Albaricoques tilton ecológicos secos</v>
          </cell>
        </row>
        <row r="33205">
          <cell r="A33205">
            <v>50331650</v>
          </cell>
          <cell r="B33205" t="str">
            <v>Albaricoques ecológicos secos</v>
          </cell>
        </row>
        <row r="33206">
          <cell r="A33206">
            <v>50331651</v>
          </cell>
          <cell r="B33206" t="str">
            <v>Albaricoques secos orgánicos</v>
          </cell>
        </row>
        <row r="33207">
          <cell r="A33207">
            <v>50331652</v>
          </cell>
          <cell r="B33207" t="str">
            <v>Albaricoques tri gem orgánicos secos</v>
          </cell>
        </row>
        <row r="33208">
          <cell r="A33208">
            <v>50331653</v>
          </cell>
          <cell r="B33208" t="str">
            <v>Albaricoques dorados ecológicos secos</v>
          </cell>
        </row>
        <row r="33209">
          <cell r="A33209">
            <v>50331654</v>
          </cell>
          <cell r="B33209" t="str">
            <v>Albaricoques westley ecológicos secos</v>
          </cell>
        </row>
        <row r="33210">
          <cell r="A33210">
            <v>50331655</v>
          </cell>
          <cell r="B33210" t="str">
            <v>Albaricoques york ecológicos secos</v>
          </cell>
        </row>
        <row r="33211">
          <cell r="A33211">
            <v>50331701</v>
          </cell>
          <cell r="B33211" t="str">
            <v>Plátanos de manzana ecológicos secos</v>
          </cell>
        </row>
        <row r="33212">
          <cell r="A33212">
            <v>50331702</v>
          </cell>
          <cell r="B33212" t="str">
            <v>Plátanos baby orgánicos secos</v>
          </cell>
        </row>
        <row r="33213">
          <cell r="A33213">
            <v>50331703</v>
          </cell>
          <cell r="B33213" t="str">
            <v>Plátanos burro orgánicos secos</v>
          </cell>
        </row>
        <row r="33214">
          <cell r="A33214">
            <v>50331704</v>
          </cell>
          <cell r="B33214" t="str">
            <v>Plátanos cavendish orgánicos secos</v>
          </cell>
        </row>
        <row r="33215">
          <cell r="A33215">
            <v>50331705</v>
          </cell>
          <cell r="B33215" t="str">
            <v>Plátanos dominico ecológicos secos</v>
          </cell>
        </row>
        <row r="33216">
          <cell r="A33216">
            <v>50331706</v>
          </cell>
          <cell r="B33216" t="str">
            <v>Plátanos verdes orgánicos secos</v>
          </cell>
        </row>
        <row r="33217">
          <cell r="A33217">
            <v>50331707</v>
          </cell>
          <cell r="B33217" t="str">
            <v>Plátanos gros michel ecológicos secos</v>
          </cell>
        </row>
        <row r="33218">
          <cell r="A33218">
            <v>50331708</v>
          </cell>
          <cell r="B33218" t="str">
            <v>Plátanos lacatán ecológicos secos</v>
          </cell>
        </row>
        <row r="33219">
          <cell r="A33219">
            <v>50331709</v>
          </cell>
          <cell r="B33219" t="str">
            <v>Plátano de dedo de dama orgánico seco</v>
          </cell>
        </row>
        <row r="33220">
          <cell r="A33220">
            <v>50331710</v>
          </cell>
          <cell r="B33220" t="str">
            <v>Plátanos manzano orgánicos secos</v>
          </cell>
        </row>
        <row r="33221">
          <cell r="A33221">
            <v>50331711</v>
          </cell>
          <cell r="B33221" t="str">
            <v>Plátanos mysore orgánicos secos</v>
          </cell>
        </row>
        <row r="33222">
          <cell r="A33222">
            <v>50331712</v>
          </cell>
          <cell r="B33222" t="str">
            <v>Plátanos pisang mas ecológicos secos</v>
          </cell>
        </row>
        <row r="33223">
          <cell r="A33223">
            <v>50331713</v>
          </cell>
          <cell r="B33223" t="str">
            <v>Plátanos rojos ecológicos secos</v>
          </cell>
        </row>
        <row r="33224">
          <cell r="A33224">
            <v>50331714</v>
          </cell>
          <cell r="B33224" t="str">
            <v>Plátanos saba ecológicos secos</v>
          </cell>
        </row>
        <row r="33225">
          <cell r="A33225">
            <v>50331715</v>
          </cell>
          <cell r="B33225" t="str">
            <v>Plátanos ecológicos secos</v>
          </cell>
        </row>
        <row r="33226">
          <cell r="A33226">
            <v>50331801</v>
          </cell>
          <cell r="B33226" t="str">
            <v>Agracejos orgánicos secos de hoja pálida</v>
          </cell>
        </row>
        <row r="33227">
          <cell r="A33227">
            <v>50331802</v>
          </cell>
          <cell r="B33227" t="str">
            <v>Agracejos chenault orgánicos secos</v>
          </cell>
        </row>
        <row r="33228">
          <cell r="A33228">
            <v>50331803</v>
          </cell>
          <cell r="B33228" t="str">
            <v>Agracejos rojos orgánicos secos</v>
          </cell>
        </row>
        <row r="33229">
          <cell r="A33229">
            <v>50331804</v>
          </cell>
          <cell r="B33229" t="str">
            <v>Agracejos orgánicos secos</v>
          </cell>
        </row>
        <row r="33230">
          <cell r="A33230">
            <v>50331805</v>
          </cell>
          <cell r="B33230" t="str">
            <v>Agracejos coreanos orgánicos secos</v>
          </cell>
        </row>
        <row r="33231">
          <cell r="A33231">
            <v>50331806</v>
          </cell>
          <cell r="B33231" t="str">
            <v>Agracejos mentor orgánicos secos</v>
          </cell>
        </row>
        <row r="33232">
          <cell r="A33232">
            <v>50331807</v>
          </cell>
          <cell r="B33232" t="str">
            <v>Agracejos japoneses orgánicos secos</v>
          </cell>
        </row>
        <row r="33233">
          <cell r="A33233">
            <v>50331808</v>
          </cell>
          <cell r="B33233" t="str">
            <v>Agracejos atropurpurea orgánicos secos</v>
          </cell>
        </row>
        <row r="33234">
          <cell r="A33234">
            <v>50331809</v>
          </cell>
          <cell r="B33234" t="str">
            <v>Agracejos de aurea orgánicos secos</v>
          </cell>
        </row>
        <row r="33235">
          <cell r="A33235">
            <v>50331810</v>
          </cell>
          <cell r="B33235" t="str">
            <v>Bagraceles orgánicos secos</v>
          </cell>
        </row>
        <row r="33236">
          <cell r="A33236">
            <v>50331811</v>
          </cell>
          <cell r="B33236" t="str">
            <v>Agracejos pigmeos carmesí orgánicos secos</v>
          </cell>
        </row>
        <row r="33237">
          <cell r="A33237">
            <v>50331812</v>
          </cell>
          <cell r="B33237" t="str">
            <v>Agracejos kobold orgánicos secos</v>
          </cell>
        </row>
        <row r="33238">
          <cell r="A33238">
            <v>50331813</v>
          </cell>
          <cell r="B33238" t="str">
            <v>Agracejos verrugosos orgánicos secos</v>
          </cell>
        </row>
        <row r="33239">
          <cell r="A33239">
            <v>50331814</v>
          </cell>
          <cell r="B33239" t="str">
            <v>Agracejos europeos ecológicos secos</v>
          </cell>
        </row>
        <row r="33240">
          <cell r="A33240">
            <v>50331901</v>
          </cell>
          <cell r="B33240" t="str">
            <v>Gayugas alpinas orgánicas secas</v>
          </cell>
        </row>
        <row r="33241">
          <cell r="A33241">
            <v>50331902</v>
          </cell>
          <cell r="B33241" t="str">
            <v>Gayubas rojas ecológicas secas</v>
          </cell>
        </row>
        <row r="33242">
          <cell r="A33242">
            <v>50331903</v>
          </cell>
          <cell r="B33242" t="str">
            <v>Gayubas comunes orgánicas secas</v>
          </cell>
        </row>
        <row r="33243">
          <cell r="A33243">
            <v>50332001</v>
          </cell>
          <cell r="B33243" t="str">
            <v>Moras apache orgánicas secas</v>
          </cell>
        </row>
        <row r="33244">
          <cell r="A33244">
            <v>50332002</v>
          </cell>
          <cell r="B33244" t="str">
            <v>Moras negras satinada ecológicas secas</v>
          </cell>
        </row>
        <row r="33245">
          <cell r="A33245">
            <v>50332003</v>
          </cell>
          <cell r="B33245" t="str">
            <v>Moras orgánicas secas</v>
          </cell>
        </row>
        <row r="33246">
          <cell r="A33246">
            <v>50332004</v>
          </cell>
          <cell r="B33246" t="str">
            <v>Moras cherokee orgánicas secas</v>
          </cell>
        </row>
        <row r="33247">
          <cell r="A33247">
            <v>50332005</v>
          </cell>
          <cell r="B33247" t="str">
            <v>Moras chester orgánicas secas</v>
          </cell>
        </row>
        <row r="33248">
          <cell r="A33248">
            <v>50332006</v>
          </cell>
          <cell r="B33248" t="str">
            <v>Moras dirksen orgánicas secas</v>
          </cell>
        </row>
        <row r="33249">
          <cell r="A33249">
            <v>50332007</v>
          </cell>
          <cell r="B33249" t="str">
            <v>Arándanos orgánicos secos</v>
          </cell>
        </row>
        <row r="33250">
          <cell r="A33250">
            <v>50332008</v>
          </cell>
          <cell r="B33250" t="str">
            <v>Moras orgánicas secas</v>
          </cell>
        </row>
        <row r="33251">
          <cell r="A33251">
            <v>50332009</v>
          </cell>
          <cell r="B33251" t="str">
            <v>Marionberries orgánicos secos</v>
          </cell>
        </row>
        <row r="33252">
          <cell r="A33252">
            <v>50332010</v>
          </cell>
          <cell r="B33252" t="str">
            <v>Moras navaho ecológicas secas</v>
          </cell>
        </row>
        <row r="33253">
          <cell r="A33253">
            <v>50332011</v>
          </cell>
          <cell r="B33253" t="str">
            <v>Nectarberries orgánicos secos</v>
          </cell>
        </row>
        <row r="33254">
          <cell r="A33254">
            <v>50332012</v>
          </cell>
          <cell r="B33254" t="str">
            <v>Moras olallie orgánicas secas</v>
          </cell>
        </row>
        <row r="33255">
          <cell r="A33255">
            <v>50332013</v>
          </cell>
          <cell r="B33255" t="str">
            <v>Tayberries orgánicos secos</v>
          </cell>
        </row>
        <row r="33256">
          <cell r="A33256">
            <v>50332014</v>
          </cell>
          <cell r="B33256" t="str">
            <v>Moras orgánicas secas sin espinas</v>
          </cell>
        </row>
        <row r="33257">
          <cell r="A33257">
            <v>50332015</v>
          </cell>
          <cell r="B33257" t="str">
            <v>Bayas jóvenes orgánicas secas</v>
          </cell>
        </row>
        <row r="33258">
          <cell r="A33258">
            <v>50332101</v>
          </cell>
          <cell r="B33258" t="str">
            <v>Arándanos de pantano orgánicos secos</v>
          </cell>
        </row>
        <row r="33259">
          <cell r="A33259">
            <v>50332102</v>
          </cell>
          <cell r="B33259" t="str">
            <v>Arándanos enanos orgánicos secos</v>
          </cell>
        </row>
        <row r="33260">
          <cell r="A33260">
            <v>50332103</v>
          </cell>
          <cell r="B33260" t="str">
            <v>Arándanos de montaña ecológicos secos</v>
          </cell>
        </row>
        <row r="33261">
          <cell r="A33261">
            <v>50332104</v>
          </cell>
          <cell r="B33261" t="str">
            <v>Arándanos orgánicos secos de hojas ovaladas</v>
          </cell>
        </row>
        <row r="33262">
          <cell r="A33262">
            <v>50332201</v>
          </cell>
          <cell r="B33262" t="str">
            <v>Arándanos ecológicos secos de cultivo azul</v>
          </cell>
        </row>
        <row r="33263">
          <cell r="A33263">
            <v>50332202</v>
          </cell>
          <cell r="B33263" t="str">
            <v>Arándanos azules orgánicos secos</v>
          </cell>
        </row>
        <row r="33264">
          <cell r="A33264">
            <v>50332203</v>
          </cell>
          <cell r="B33264" t="str">
            <v>Arándanos brigitta ecológicos secos</v>
          </cell>
        </row>
        <row r="33265">
          <cell r="A33265">
            <v>50332204</v>
          </cell>
          <cell r="B33265" t="str">
            <v>Arándanos chandler orgánicos secos</v>
          </cell>
        </row>
        <row r="33266">
          <cell r="A33266">
            <v>50332205</v>
          </cell>
          <cell r="B33266" t="str">
            <v>Arándanos duke ecológicos secos</v>
          </cell>
        </row>
        <row r="33267">
          <cell r="A33267">
            <v>50332206</v>
          </cell>
          <cell r="B33267" t="str">
            <v>Arándanos azules resistentes orgánicos secos</v>
          </cell>
        </row>
        <row r="33268">
          <cell r="A33268">
            <v>50332207</v>
          </cell>
          <cell r="B33268" t="str">
            <v>Arándanos heredados orgánicos secos</v>
          </cell>
        </row>
        <row r="33269">
          <cell r="A33269">
            <v>50332208</v>
          </cell>
          <cell r="B33269" t="str">
            <v>Arándanos brumosos orgánicos secos</v>
          </cell>
        </row>
        <row r="33270">
          <cell r="A33270">
            <v>50332209</v>
          </cell>
          <cell r="B33270" t="str">
            <v>Arándanos nelson orgánicos secos</v>
          </cell>
        </row>
        <row r="33271">
          <cell r="A33271">
            <v>50332210</v>
          </cell>
          <cell r="B33271" t="str">
            <v>Arándanos orgánicos secos northblue</v>
          </cell>
        </row>
        <row r="33272">
          <cell r="A33272">
            <v>50332211</v>
          </cell>
          <cell r="B33272" t="str">
            <v>Arándanos orgánicos secos del norte</v>
          </cell>
        </row>
        <row r="33273">
          <cell r="A33273">
            <v>50332212</v>
          </cell>
          <cell r="B33273" t="str">
            <v>Arándanos secos orgánicos northsky</v>
          </cell>
        </row>
        <row r="33274">
          <cell r="A33274">
            <v>50332213</v>
          </cell>
          <cell r="B33274" t="str">
            <v>Arándanos patriota orgánicos secos</v>
          </cell>
        </row>
        <row r="33275">
          <cell r="A33275">
            <v>50332214</v>
          </cell>
          <cell r="B33275" t="str">
            <v>Arándanos espartanos orgánicos secos</v>
          </cell>
        </row>
        <row r="33276">
          <cell r="A33276">
            <v>50332215</v>
          </cell>
          <cell r="B33276" t="str">
            <v>Arándanos toro ecológicos secos</v>
          </cell>
        </row>
        <row r="33277">
          <cell r="A33277">
            <v>50332301</v>
          </cell>
          <cell r="B33277" t="str">
            <v>Fruta del pan de chataigne orgánica seca</v>
          </cell>
        </row>
        <row r="33278">
          <cell r="A33278">
            <v>50332302</v>
          </cell>
          <cell r="B33278" t="str">
            <v>Fruta del pan orgánica seca sin semillas</v>
          </cell>
        </row>
        <row r="33279">
          <cell r="A33279">
            <v>50332303</v>
          </cell>
          <cell r="B33279" t="str">
            <v>Fruta del pan de corazón blanco orgánica seca</v>
          </cell>
        </row>
        <row r="33280">
          <cell r="A33280">
            <v>50332304</v>
          </cell>
          <cell r="B33280" t="str">
            <v>Fruta del pan de corazón amarillo ecológica seca</v>
          </cell>
        </row>
        <row r="33281">
          <cell r="A33281">
            <v>50332401</v>
          </cell>
          <cell r="B33281" t="str">
            <v>Bahías ecológicas secas chirimoya</v>
          </cell>
        </row>
        <row r="33282">
          <cell r="A33282">
            <v>50332402</v>
          </cell>
          <cell r="B33282" t="str">
            <v>Chirimoya bronceada orgánica seca</v>
          </cell>
        </row>
        <row r="33283">
          <cell r="A33283">
            <v>50332403</v>
          </cell>
          <cell r="B33283" t="str">
            <v>Chirimoya de burtons ecológicos secos</v>
          </cell>
        </row>
        <row r="33284">
          <cell r="A33284">
            <v>50332404</v>
          </cell>
          <cell r="B33284" t="str">
            <v>Chirimoya favorita de Burtons orgánicos secos</v>
          </cell>
        </row>
        <row r="33285">
          <cell r="A33285">
            <v>50332405</v>
          </cell>
          <cell r="B33285" t="str">
            <v>Jete de chirimoya ecológica seca</v>
          </cell>
        </row>
        <row r="33286">
          <cell r="A33286">
            <v>50332406</v>
          </cell>
          <cell r="B33286" t="str">
            <v>Chirimoya reretai orgánica seca</v>
          </cell>
        </row>
        <row r="33287">
          <cell r="A33287">
            <v>50332407</v>
          </cell>
          <cell r="B33287" t="str">
            <v>Batido ecológico seco de chirimoya</v>
          </cell>
        </row>
        <row r="33288">
          <cell r="A33288">
            <v>50332408</v>
          </cell>
          <cell r="B33288" t="str">
            <v>Chirimoya ecológica seca</v>
          </cell>
        </row>
        <row r="33289">
          <cell r="A33289">
            <v>50332409</v>
          </cell>
          <cell r="B33289" t="str">
            <v>Chirimoya blanca ecológica seca</v>
          </cell>
        </row>
        <row r="33290">
          <cell r="A33290">
            <v>50332501</v>
          </cell>
          <cell r="B33290" t="str">
            <v>Cerezas amarelle ecológicas secas</v>
          </cell>
        </row>
        <row r="33291">
          <cell r="A33291">
            <v>50332502</v>
          </cell>
          <cell r="B33291" t="str">
            <v>Cerezas de arroyo orgánicas secas</v>
          </cell>
        </row>
        <row r="33292">
          <cell r="A33292">
            <v>50332503</v>
          </cell>
          <cell r="B33292" t="str">
            <v>Cerezas bigarreu ecológicas secas</v>
          </cell>
        </row>
        <row r="33293">
          <cell r="A33293">
            <v>50332504</v>
          </cell>
          <cell r="B33293" t="str">
            <v>Cerezas ecológicas secas</v>
          </cell>
        </row>
        <row r="33294">
          <cell r="A33294">
            <v>50332505</v>
          </cell>
          <cell r="B33294" t="str">
            <v>Cerezas negras ecológicas secas</v>
          </cell>
        </row>
        <row r="33295">
          <cell r="A33295">
            <v>50332506</v>
          </cell>
          <cell r="B33295" t="str">
            <v>Cerezas negras schmidt ecológicas secas</v>
          </cell>
        </row>
        <row r="33296">
          <cell r="A33296">
            <v>50332507</v>
          </cell>
          <cell r="B33296" t="str">
            <v>Cerezas tartarias negras ecológicas secas</v>
          </cell>
        </row>
        <row r="33297">
          <cell r="A33297">
            <v>50332508</v>
          </cell>
          <cell r="B33297" t="str">
            <v>Cerezas fiesta bing ecológicas secas</v>
          </cell>
        </row>
        <row r="33298">
          <cell r="A33298">
            <v>50332509</v>
          </cell>
          <cell r="B33298" t="str">
            <v>Cerezas granates ecológicas secas</v>
          </cell>
        </row>
        <row r="33299">
          <cell r="A33299">
            <v>50332510</v>
          </cell>
          <cell r="B33299" t="str">
            <v>Cerezas verdes ecológicas secas</v>
          </cell>
        </row>
        <row r="33300">
          <cell r="A33300">
            <v>50332511</v>
          </cell>
          <cell r="B33300" t="str">
            <v>Cerezas chapman orgánicas secas</v>
          </cell>
        </row>
        <row r="33301">
          <cell r="A33301">
            <v>50332512</v>
          </cell>
          <cell r="B33301" t="str">
            <v>Cerezas lapin orgánicas secas</v>
          </cell>
        </row>
        <row r="33302">
          <cell r="A33302">
            <v>50332513</v>
          </cell>
          <cell r="B33302" t="str">
            <v>Cerezas larian orgánicas secas</v>
          </cell>
        </row>
        <row r="33303">
          <cell r="A33303">
            <v>50332514</v>
          </cell>
          <cell r="B33303" t="str">
            <v>Cerezas oscuras ecológicas secas</v>
          </cell>
        </row>
        <row r="33304">
          <cell r="A33304">
            <v>50332515</v>
          </cell>
          <cell r="B33304" t="str">
            <v>Cerezas montmorency ecológicas secas</v>
          </cell>
        </row>
        <row r="33305">
          <cell r="A33305">
            <v>50332516</v>
          </cell>
          <cell r="B33305" t="str">
            <v>Cerezas duke ecológicas secas</v>
          </cell>
        </row>
        <row r="33306">
          <cell r="A33306">
            <v>50332517</v>
          </cell>
          <cell r="B33306" t="str">
            <v>Cerezas de río tempranas orgánicas secas</v>
          </cell>
        </row>
        <row r="33307">
          <cell r="A33307">
            <v>50332518</v>
          </cell>
          <cell r="B33307" t="str">
            <v>Cerezas rubí orgánicas secas</v>
          </cell>
        </row>
        <row r="33308">
          <cell r="A33308">
            <v>50332519</v>
          </cell>
          <cell r="B33308" t="str">
            <v>Cerezas santina ecológicas secas</v>
          </cell>
        </row>
        <row r="33309">
          <cell r="A33309">
            <v>50332520</v>
          </cell>
          <cell r="B33309" t="str">
            <v>Cerezas ecológicas secas</v>
          </cell>
        </row>
        <row r="33310">
          <cell r="A33310">
            <v>50332521</v>
          </cell>
          <cell r="B33310" t="str">
            <v>Cerezas sonata ecológicas secas</v>
          </cell>
        </row>
        <row r="33311">
          <cell r="A33311">
            <v>50332522</v>
          </cell>
          <cell r="B33311" t="str">
            <v>Cerezas lambert ecológicas secas</v>
          </cell>
        </row>
        <row r="33312">
          <cell r="A33312">
            <v>50332523</v>
          </cell>
          <cell r="B33312" t="str">
            <v>Cerezas stella orgánicas secas</v>
          </cell>
        </row>
        <row r="33313">
          <cell r="A33313">
            <v>50332524</v>
          </cell>
          <cell r="B33313" t="str">
            <v>Cerezas corazón ecológicas secas</v>
          </cell>
        </row>
        <row r="33314">
          <cell r="A33314">
            <v>50332525</v>
          </cell>
          <cell r="B33314" t="str">
            <v>Cerezas tartarias orgánicas secas</v>
          </cell>
        </row>
        <row r="33315">
          <cell r="A33315">
            <v>50332527</v>
          </cell>
          <cell r="B33315" t="str">
            <v>Cerezas marrasquino orgánicas secas</v>
          </cell>
        </row>
        <row r="33316">
          <cell r="A33316">
            <v>50332528</v>
          </cell>
          <cell r="B33316" t="str">
            <v>Cerezas orgánicas secas</v>
          </cell>
        </row>
        <row r="33317">
          <cell r="A33317">
            <v>50332529</v>
          </cell>
          <cell r="B33317" t="str">
            <v>Morello ecológicas secas</v>
          </cell>
        </row>
        <row r="33318">
          <cell r="A33318">
            <v>50332530</v>
          </cell>
          <cell r="B33318" t="str">
            <v>Cerezas reales ecológicas secas</v>
          </cell>
        </row>
        <row r="33319">
          <cell r="A33319">
            <v>50332531</v>
          </cell>
          <cell r="B33319" t="str">
            <v>Cerezas ranier orgánicas secas</v>
          </cell>
        </row>
        <row r="33320">
          <cell r="A33320">
            <v>50332532</v>
          </cell>
          <cell r="B33320" t="str">
            <v>Cerezas reales ecológicas secas</v>
          </cell>
        </row>
        <row r="33321">
          <cell r="A33321">
            <v>50332601</v>
          </cell>
          <cell r="B33321" t="str">
            <v>Cidras de mano de Buda orgánicas secas</v>
          </cell>
        </row>
        <row r="33322">
          <cell r="A33322">
            <v>50332602</v>
          </cell>
          <cell r="B33322" t="str">
            <v>Cidras ecológicas secas</v>
          </cell>
        </row>
        <row r="33323">
          <cell r="A33323">
            <v>50332603</v>
          </cell>
          <cell r="B33323" t="str">
            <v>Cidras orgánicas secas para shoukan</v>
          </cell>
        </row>
        <row r="33324">
          <cell r="A33324">
            <v>50332604</v>
          </cell>
          <cell r="B33324" t="str">
            <v>Cidras bushakan orgánicas secas</v>
          </cell>
        </row>
        <row r="33325">
          <cell r="A33325">
            <v>50332605</v>
          </cell>
          <cell r="B33325" t="str">
            <v>Cidras de diamante orgánicas secas</v>
          </cell>
        </row>
        <row r="33326">
          <cell r="A33326">
            <v>50332606</v>
          </cell>
          <cell r="B33326" t="str">
            <v>Cidras de etrog orgánicas secas</v>
          </cell>
        </row>
        <row r="33327">
          <cell r="A33327">
            <v>50332607</v>
          </cell>
          <cell r="B33327" t="str">
            <v>Cidras ponderosa orgánicas secas</v>
          </cell>
        </row>
        <row r="33328">
          <cell r="A33328">
            <v>50332701</v>
          </cell>
          <cell r="B33328" t="str">
            <v>Arándanos ben lear orgánicos secos</v>
          </cell>
        </row>
        <row r="33329">
          <cell r="A33329">
            <v>50332702</v>
          </cell>
          <cell r="B33329" t="str">
            <v>Arándanos negros tempranos orgánicos secos</v>
          </cell>
        </row>
        <row r="33330">
          <cell r="A33330">
            <v>50332703</v>
          </cell>
          <cell r="B33330" t="str">
            <v>Arándanos grycleski orgánicos secos</v>
          </cell>
        </row>
        <row r="33331">
          <cell r="A33331">
            <v>50332704</v>
          </cell>
          <cell r="B33331" t="str">
            <v>Arándanos howe orgánicos secos</v>
          </cell>
        </row>
        <row r="33332">
          <cell r="A33332">
            <v>50332705</v>
          </cell>
          <cell r="B33332" t="str">
            <v>Arándanos rojos ecológicos secos</v>
          </cell>
        </row>
        <row r="33333">
          <cell r="A33333">
            <v>50332706</v>
          </cell>
          <cell r="B33333" t="str">
            <v>Arándanos mcfarlin orgánicos secos</v>
          </cell>
        </row>
        <row r="33334">
          <cell r="A33334">
            <v>50332707</v>
          </cell>
          <cell r="B33334" t="str">
            <v>Arándanos de montaña orgánicos secos</v>
          </cell>
        </row>
        <row r="33335">
          <cell r="A33335">
            <v>50332708</v>
          </cell>
          <cell r="B33335" t="str">
            <v>Arándanos peregrinos ecológicos secos</v>
          </cell>
        </row>
        <row r="33336">
          <cell r="A33336">
            <v>50332709</v>
          </cell>
          <cell r="B33336" t="str">
            <v>Arándanos secos orgánicos sin dorar</v>
          </cell>
        </row>
        <row r="33337">
          <cell r="A33337">
            <v>50332710</v>
          </cell>
          <cell r="B33337" t="str">
            <v>Arándanos stevens orgánicos secos</v>
          </cell>
        </row>
        <row r="33338">
          <cell r="A33338">
            <v>50332801</v>
          </cell>
          <cell r="B33338" t="str">
            <v>Grosellas orgánicas secas de la bahía de Hudson</v>
          </cell>
        </row>
        <row r="33339">
          <cell r="A33339">
            <v>50332802</v>
          </cell>
          <cell r="B33339" t="str">
            <v>Grosellas cerosas orgánicas secas</v>
          </cell>
        </row>
        <row r="33340">
          <cell r="A33340">
            <v>50332803</v>
          </cell>
          <cell r="B33340" t="str">
            <v>Grosellas del desierto orgánicas secas</v>
          </cell>
        </row>
        <row r="33341">
          <cell r="A33341">
            <v>50332804</v>
          </cell>
          <cell r="B33341" t="str">
            <v>Grosellas negras orgánicas secas</v>
          </cell>
        </row>
        <row r="33342">
          <cell r="A33342">
            <v>50332805</v>
          </cell>
          <cell r="B33342" t="str">
            <v>Grosellas rojas ecológicas secas</v>
          </cell>
        </row>
        <row r="33343">
          <cell r="A33343">
            <v>50332806</v>
          </cell>
          <cell r="B33343" t="str">
            <v>Grosellas blancas orgánicas secas</v>
          </cell>
        </row>
        <row r="33344">
          <cell r="A33344">
            <v>50332901</v>
          </cell>
          <cell r="B33344" t="str">
            <v>Dátiles asharasi orgánicos secos</v>
          </cell>
        </row>
        <row r="33345">
          <cell r="A33345">
            <v>50332902</v>
          </cell>
          <cell r="B33345" t="str">
            <v>Dátiles barhi o barhee ecológicos secos</v>
          </cell>
        </row>
        <row r="33346">
          <cell r="A33346">
            <v>50332903</v>
          </cell>
          <cell r="B33346" t="str">
            <v>Dátiles deglet noor ecológicos secos</v>
          </cell>
        </row>
        <row r="33347">
          <cell r="A33347">
            <v>50332904</v>
          </cell>
          <cell r="B33347" t="str">
            <v>Dátiles de fardh ecológicos secos</v>
          </cell>
        </row>
        <row r="33348">
          <cell r="A33348">
            <v>50332905</v>
          </cell>
          <cell r="B33348" t="str">
            <v>Dátiles gundila ecológicos secos</v>
          </cell>
        </row>
        <row r="33349">
          <cell r="A33349">
            <v>50332906</v>
          </cell>
          <cell r="B33349" t="str">
            <v>Dátiles halawi/halawy ecológicos secos</v>
          </cell>
        </row>
        <row r="33350">
          <cell r="A33350">
            <v>50332907</v>
          </cell>
          <cell r="B33350" t="str">
            <v>Dátiles hilali orgánicos secos</v>
          </cell>
        </row>
        <row r="33351">
          <cell r="A33351">
            <v>50332908</v>
          </cell>
          <cell r="B33351" t="str">
            <v>Dátiles khadrawi/khadrawy ecológicos secos</v>
          </cell>
        </row>
        <row r="33352">
          <cell r="A33352">
            <v>50332909</v>
          </cell>
          <cell r="B33352" t="str">
            <v>Dátiles khalas orgánicos secos</v>
          </cell>
        </row>
        <row r="33353">
          <cell r="A33353">
            <v>50332910</v>
          </cell>
          <cell r="B33353" t="str">
            <v>Dátiles khustawi orgánicos secos</v>
          </cell>
        </row>
        <row r="33354">
          <cell r="A33354">
            <v>50332911</v>
          </cell>
          <cell r="B33354" t="str">
            <v>Dátiles khidri ecológicos secos</v>
          </cell>
        </row>
        <row r="33355">
          <cell r="A33355">
            <v>50332912</v>
          </cell>
          <cell r="B33355" t="str">
            <v>Dátiles medjool/medjul ecológicos secos</v>
          </cell>
        </row>
        <row r="33356">
          <cell r="A33356">
            <v>50332913</v>
          </cell>
          <cell r="B33356" t="str">
            <v>Dátiles mactoum ecológicos secos</v>
          </cell>
        </row>
        <row r="33357">
          <cell r="A33357">
            <v>50332914</v>
          </cell>
          <cell r="B33357" t="str">
            <v>Dátiles neghal orgánicos secos</v>
          </cell>
        </row>
        <row r="33358">
          <cell r="A33358">
            <v>50332915</v>
          </cell>
          <cell r="B33358" t="str">
            <v>Dátiles yatimeh orgánicos secos</v>
          </cell>
        </row>
        <row r="33359">
          <cell r="A33359">
            <v>50332916</v>
          </cell>
          <cell r="B33359" t="str">
            <v>Dátiles zahidi ecológicos secos</v>
          </cell>
        </row>
        <row r="33360">
          <cell r="A33360">
            <v>50333001</v>
          </cell>
          <cell r="B33360" t="str">
            <v>Fruta del dragón rosa ecológica seca</v>
          </cell>
        </row>
        <row r="33361">
          <cell r="A33361">
            <v>50333002</v>
          </cell>
          <cell r="B33361" t="str">
            <v>Fruta del dragón amarilla orgánica seca</v>
          </cell>
        </row>
        <row r="33362">
          <cell r="A33362">
            <v>50333101</v>
          </cell>
          <cell r="B33362" t="str">
            <v>Higos bardájicos ecológicos secos</v>
          </cell>
        </row>
        <row r="33363">
          <cell r="A33363">
            <v>50333102</v>
          </cell>
          <cell r="B33363" t="str">
            <v>Higos de pavo marrón ecológicos secos</v>
          </cell>
        </row>
        <row r="33364">
          <cell r="A33364">
            <v>50333103</v>
          </cell>
          <cell r="B33364" t="str">
            <v>Higos de calimirna ecológicos secos</v>
          </cell>
        </row>
        <row r="33365">
          <cell r="A33365">
            <v>50333104</v>
          </cell>
          <cell r="B33365" t="str">
            <v>Higos de conadria ecológicos secos</v>
          </cell>
        </row>
        <row r="33366">
          <cell r="A33366">
            <v>50333105</v>
          </cell>
          <cell r="B33366" t="str">
            <v>Higos dottado ecológicos secos</v>
          </cell>
        </row>
        <row r="33367">
          <cell r="A33367">
            <v>50333106</v>
          </cell>
          <cell r="B33367" t="str">
            <v>Higos kadota ecológicos secos</v>
          </cell>
        </row>
        <row r="33368">
          <cell r="A33368">
            <v>50333107</v>
          </cell>
          <cell r="B33368" t="str">
            <v>Higos mediterráneos ecológicos secos</v>
          </cell>
        </row>
        <row r="33369">
          <cell r="A33369">
            <v>50333108</v>
          </cell>
          <cell r="B33369" t="str">
            <v>Higos de misión orgánicos secos</v>
          </cell>
        </row>
        <row r="33370">
          <cell r="A33370">
            <v>50333109</v>
          </cell>
          <cell r="B33370" t="str">
            <v>Higos de esmirna orgánicos secos</v>
          </cell>
        </row>
        <row r="33371">
          <cell r="A33371">
            <v>50333110</v>
          </cell>
          <cell r="B33371" t="str">
            <v>Higos verdona ecológicos secos</v>
          </cell>
        </row>
        <row r="33372">
          <cell r="A33372">
            <v>50333111</v>
          </cell>
          <cell r="B33372" t="str">
            <v>Higos blancos ecológicos secos</v>
          </cell>
        </row>
        <row r="33373">
          <cell r="A33373">
            <v>50333201</v>
          </cell>
          <cell r="B33373" t="str">
            <v>Grosellas espinosas de azufre tempranas orgánicas secas</v>
          </cell>
        </row>
        <row r="33374">
          <cell r="A33374">
            <v>50333202</v>
          </cell>
          <cell r="B33374" t="str">
            <v>Grosellas ecológicas secas</v>
          </cell>
        </row>
        <row r="33375">
          <cell r="A33375">
            <v>50333203</v>
          </cell>
          <cell r="B33375" t="str">
            <v>Grosellas secas orgánicas de calibre langley</v>
          </cell>
        </row>
        <row r="33376">
          <cell r="A33376">
            <v>50333204</v>
          </cell>
          <cell r="B33376" t="str">
            <v>Grosellas niveladoras orgánicas secas</v>
          </cell>
        </row>
        <row r="33377">
          <cell r="A33377">
            <v>50333205</v>
          </cell>
          <cell r="B33377" t="str">
            <v>Grosellas ecológicas secas de Londres</v>
          </cell>
        </row>
        <row r="33378">
          <cell r="A33378">
            <v>50333206</v>
          </cell>
          <cell r="B33378" t="str">
            <v>Grosellas Worcestershire orgánicas secas</v>
          </cell>
        </row>
        <row r="33379">
          <cell r="A33379">
            <v>50333207</v>
          </cell>
          <cell r="B33379" t="str">
            <v>Grosellas verdes americanas orgánicas secas</v>
          </cell>
        </row>
        <row r="33380">
          <cell r="A33380">
            <v>50333301</v>
          </cell>
          <cell r="B33380" t="str">
            <v>Pomelo burdeos orgánico seco</v>
          </cell>
        </row>
        <row r="33381">
          <cell r="A33381">
            <v>50333302</v>
          </cell>
          <cell r="B33381" t="str">
            <v>Pomelo duncan ecológico seco</v>
          </cell>
        </row>
        <row r="33382">
          <cell r="A33382">
            <v>50333303</v>
          </cell>
          <cell r="B33382" t="str">
            <v>Pomelo ecológico seco</v>
          </cell>
        </row>
        <row r="33383">
          <cell r="A33383">
            <v>50333304</v>
          </cell>
          <cell r="B33383" t="str">
            <v>Pomelo de pantano orgánico seco</v>
          </cell>
        </row>
        <row r="33384">
          <cell r="A33384">
            <v>50333305</v>
          </cell>
          <cell r="B33384" t="str">
            <v>Pomelo orgánico seco de Nueva Zelanda</v>
          </cell>
        </row>
        <row r="33385">
          <cell r="A33385">
            <v>50333306</v>
          </cell>
          <cell r="B33385" t="str">
            <v>Pomelo rojo de río ecológico seco</v>
          </cell>
        </row>
        <row r="33386">
          <cell r="A33386">
            <v>50333307</v>
          </cell>
          <cell r="B33386" t="str">
            <v>Pomelo rojo rubí orgánico seco</v>
          </cell>
        </row>
        <row r="33387">
          <cell r="A33387">
            <v>50333308</v>
          </cell>
          <cell r="B33387" t="str">
            <v>Pomelo rubí estrella ecológico seco</v>
          </cell>
        </row>
        <row r="33388">
          <cell r="A33388">
            <v>50333309</v>
          </cell>
          <cell r="B33388" t="str">
            <v>Pomelo de triunfo ecológico seco</v>
          </cell>
        </row>
        <row r="33389">
          <cell r="A33389">
            <v>50333401</v>
          </cell>
          <cell r="B33389" t="str">
            <v>Uvas alicantina ecológicas secas</v>
          </cell>
        </row>
        <row r="33390">
          <cell r="A33390">
            <v>50333402</v>
          </cell>
          <cell r="B33390" t="str">
            <v>Uvas de Almería ecológicas secas</v>
          </cell>
        </row>
        <row r="33391">
          <cell r="A33391">
            <v>50333403</v>
          </cell>
          <cell r="B33391" t="str">
            <v>Uvas ecológicas secas de alphonse lavalle</v>
          </cell>
        </row>
        <row r="33392">
          <cell r="A33392">
            <v>50333404</v>
          </cell>
          <cell r="B33392" t="str">
            <v>Uvas rey de otoño ecológicas secas</v>
          </cell>
        </row>
        <row r="33393">
          <cell r="A33393">
            <v>50333405</v>
          </cell>
          <cell r="B33393" t="str">
            <v>Uvas reales de otoño ecológicas secas</v>
          </cell>
        </row>
        <row r="33394">
          <cell r="A33394">
            <v>50333406</v>
          </cell>
          <cell r="B33394" t="str">
            <v>Uvas secas orgánicas sin semillas de otoño</v>
          </cell>
        </row>
        <row r="33395">
          <cell r="A33395">
            <v>50333407</v>
          </cell>
          <cell r="B33395" t="str">
            <v>Uvas baresana ecológicas secas</v>
          </cell>
        </row>
        <row r="33396">
          <cell r="A33396">
            <v>50333408</v>
          </cell>
          <cell r="B33396" t="str">
            <v>Uvas barlinka ecológicas secas</v>
          </cell>
        </row>
        <row r="33397">
          <cell r="A33397">
            <v>50333409</v>
          </cell>
          <cell r="B33397" t="str">
            <v>Uvas secas orgánicas sin semillas</v>
          </cell>
        </row>
        <row r="33398">
          <cell r="A33398">
            <v>50333410</v>
          </cell>
          <cell r="B33398" t="str">
            <v>Uvas negras secas orgánicas sin semillas</v>
          </cell>
        </row>
        <row r="33399">
          <cell r="A33399">
            <v>50333411</v>
          </cell>
          <cell r="B33399" t="str">
            <v>Uvas negras esmeralda ecológicas secas</v>
          </cell>
        </row>
        <row r="33400">
          <cell r="A33400">
            <v>50333412</v>
          </cell>
          <cell r="B33400" t="str">
            <v>Uvas gigantes negras ecológicas secas</v>
          </cell>
        </row>
        <row r="33401">
          <cell r="A33401">
            <v>50333413</v>
          </cell>
          <cell r="B33401" t="str">
            <v>Uvas negras ecológicas secas</v>
          </cell>
        </row>
        <row r="33402">
          <cell r="A33402">
            <v>50333414</v>
          </cell>
          <cell r="B33402" t="str">
            <v>Uvas monukka negras orgánicas secas</v>
          </cell>
        </row>
        <row r="33403">
          <cell r="A33403">
            <v>50333415</v>
          </cell>
          <cell r="B33403" t="str">
            <v>Uvas perlas negras ecológicas secas</v>
          </cell>
        </row>
        <row r="33404">
          <cell r="A33404">
            <v>50333416</v>
          </cell>
          <cell r="B33404" t="str">
            <v>Uvas negras secas sin semillas ecológicas</v>
          </cell>
        </row>
        <row r="33405">
          <cell r="A33405">
            <v>50333417</v>
          </cell>
          <cell r="B33405" t="str">
            <v>Uvas bonheur ecológicas secas</v>
          </cell>
        </row>
        <row r="33406">
          <cell r="A33406">
            <v>50333418</v>
          </cell>
          <cell r="B33406" t="str">
            <v>Uvas de calmería ecológicas secas</v>
          </cell>
        </row>
        <row r="33407">
          <cell r="A33407">
            <v>50333419</v>
          </cell>
          <cell r="B33407" t="str">
            <v>Uvas cardinales ecológicas secas</v>
          </cell>
        </row>
        <row r="33408">
          <cell r="A33408">
            <v>50333420</v>
          </cell>
          <cell r="B33408" t="str">
            <v>Uvas catawba orgánicas secas</v>
          </cell>
        </row>
        <row r="33409">
          <cell r="A33409">
            <v>50333421</v>
          </cell>
          <cell r="B33409" t="str">
            <v>Chasselas orgánicas secas / uvas chasselas doradas</v>
          </cell>
        </row>
        <row r="33410">
          <cell r="A33410">
            <v>50333422</v>
          </cell>
          <cell r="B33410" t="str">
            <v>Uvas rosas de Navidad ecológicas secas</v>
          </cell>
        </row>
        <row r="33411">
          <cell r="A33411">
            <v>50333423</v>
          </cell>
          <cell r="B33411" t="str">
            <v>Uvas concord ecológicas secas</v>
          </cell>
        </row>
        <row r="33412">
          <cell r="A33412">
            <v>50333424</v>
          </cell>
          <cell r="B33412" t="str">
            <v>Uvas sin semillas concord orgánicas secas</v>
          </cell>
        </row>
        <row r="33413">
          <cell r="A33413">
            <v>50333425</v>
          </cell>
          <cell r="B33413" t="str">
            <v>Uvas secas orgánicas carmesí sin semillas</v>
          </cell>
        </row>
        <row r="33414">
          <cell r="A33414">
            <v>50333426</v>
          </cell>
          <cell r="B33414" t="str">
            <v>Uvas dauphine ecológicas secas</v>
          </cell>
        </row>
        <row r="33415">
          <cell r="A33415">
            <v>50333427</v>
          </cell>
          <cell r="B33415" t="str">
            <v>Uvas orgánicas secas de Delaware</v>
          </cell>
        </row>
        <row r="33416">
          <cell r="A33416">
            <v>50333428</v>
          </cell>
          <cell r="B33416" t="str">
            <v>Uvas moscatel tempranas ecológicas secas</v>
          </cell>
        </row>
        <row r="33417">
          <cell r="A33417">
            <v>50333429</v>
          </cell>
          <cell r="B33417" t="str">
            <v>Uvas dulces tempranas ecológicas secas</v>
          </cell>
        </row>
        <row r="33418">
          <cell r="A33418">
            <v>50333430</v>
          </cell>
          <cell r="B33418" t="str">
            <v>Uvas ecológicas secas sin semillas de esmeralda</v>
          </cell>
        </row>
        <row r="33419">
          <cell r="A33419">
            <v>50333431</v>
          </cell>
          <cell r="B33419" t="str">
            <v>Uvas emperatriz ecológicas secas</v>
          </cell>
        </row>
        <row r="33420">
          <cell r="A33420">
            <v>50333432</v>
          </cell>
          <cell r="B33420" t="str">
            <v>Uvas emperador ecológicas secas</v>
          </cell>
        </row>
        <row r="33421">
          <cell r="A33421">
            <v>50333433</v>
          </cell>
          <cell r="B33421" t="str">
            <v>Uvas emperatriz ecológicas secas</v>
          </cell>
        </row>
        <row r="33422">
          <cell r="A33422">
            <v>50333434</v>
          </cell>
          <cell r="B33422" t="str">
            <v>Uvas exóticas ecológicas secas</v>
          </cell>
        </row>
        <row r="33423">
          <cell r="A33423">
            <v>50333435</v>
          </cell>
          <cell r="B33423" t="str">
            <v>Uvas de fantasía ecológicas secas</v>
          </cell>
        </row>
        <row r="33424">
          <cell r="A33424">
            <v>50333436</v>
          </cell>
          <cell r="B33424" t="str">
            <v>Uvas secas orgánicas sin semillas</v>
          </cell>
        </row>
        <row r="33425">
          <cell r="A33425">
            <v>50333437</v>
          </cell>
          <cell r="B33425" t="str">
            <v>Uvas secas de llama ecológica</v>
          </cell>
        </row>
        <row r="33426">
          <cell r="A33426">
            <v>50333438</v>
          </cell>
          <cell r="B33426" t="str">
            <v>Uvas secas orgánicas sin semillas</v>
          </cell>
        </row>
        <row r="33427">
          <cell r="A33427">
            <v>50333439</v>
          </cell>
          <cell r="B33427" t="str">
            <v>Uvas tokay a la llama orgánicas secas</v>
          </cell>
        </row>
        <row r="33428">
          <cell r="A33428">
            <v>50333440</v>
          </cell>
          <cell r="B33428" t="str">
            <v>Uvas rojas flameadas ecológicas secas</v>
          </cell>
        </row>
        <row r="33429">
          <cell r="A33429">
            <v>50333441</v>
          </cell>
          <cell r="B33429" t="str">
            <v>Uvas secas sin semillas galaxy orgánicas</v>
          </cell>
        </row>
        <row r="33430">
          <cell r="A33430">
            <v>50333442</v>
          </cell>
          <cell r="B33430" t="str">
            <v>Uvas gamay ecológicas secas</v>
          </cell>
        </row>
        <row r="33431">
          <cell r="A33431">
            <v>50333443</v>
          </cell>
          <cell r="B33431" t="str">
            <v>Uvas doradas ecológicas secas</v>
          </cell>
        </row>
        <row r="33432">
          <cell r="A33432">
            <v>50333444</v>
          </cell>
          <cell r="B33432" t="str">
            <v>Uvas secas orgánicas hanepoot o honeypot</v>
          </cell>
        </row>
        <row r="33433">
          <cell r="A33433">
            <v>50333445</v>
          </cell>
          <cell r="B33433" t="str">
            <v>Uvas italianas orgánicas secas</v>
          </cell>
        </row>
        <row r="33434">
          <cell r="A33434">
            <v>50333446</v>
          </cell>
          <cell r="B33434" t="str">
            <v>Uvas secas de jade orgánico sin semillas</v>
          </cell>
        </row>
        <row r="33435">
          <cell r="A33435">
            <v>50333447</v>
          </cell>
          <cell r="B33435" t="str">
            <v>Uvas jubileas orgánicas secas</v>
          </cell>
        </row>
        <row r="33436">
          <cell r="A33436">
            <v>50333448</v>
          </cell>
          <cell r="B33436" t="str">
            <v>Uvas rubí reales ecológicas secas</v>
          </cell>
        </row>
        <row r="33437">
          <cell r="A33437">
            <v>50333449</v>
          </cell>
          <cell r="B33437" t="str">
            <v>Uvas kyoho orgánicas secas</v>
          </cell>
        </row>
        <row r="33438">
          <cell r="A33438">
            <v>50333450</v>
          </cell>
          <cell r="B33438" t="str">
            <v>Uvas secas orgánicas de la rochelle</v>
          </cell>
        </row>
        <row r="33439">
          <cell r="A33439">
            <v>50333451</v>
          </cell>
          <cell r="B33439" t="str">
            <v>Uvas de dedo de dama orgánicas secas</v>
          </cell>
        </row>
        <row r="33440">
          <cell r="A33440">
            <v>50333452</v>
          </cell>
          <cell r="B33440" t="str">
            <v>Uvas secas orgánicas tardías sin semillas</v>
          </cell>
        </row>
        <row r="33441">
          <cell r="A33441">
            <v>50333453</v>
          </cell>
          <cell r="B33441" t="str">
            <v>Uvas majestuosas orgánicas secas sin semillas</v>
          </cell>
        </row>
        <row r="33442">
          <cell r="A33442">
            <v>50333454</v>
          </cell>
          <cell r="B33442" t="str">
            <v>Uvas de Málaga ecológicas secas</v>
          </cell>
        </row>
        <row r="33443">
          <cell r="A33443">
            <v>50333455</v>
          </cell>
          <cell r="B33443" t="str">
            <v>Uvas marroo ecológicas secas sin semillas</v>
          </cell>
        </row>
        <row r="33444">
          <cell r="A33444">
            <v>50333456</v>
          </cell>
          <cell r="B33444" t="str">
            <v>Uvas muscadine orgánicas secas</v>
          </cell>
        </row>
        <row r="33445">
          <cell r="A33445">
            <v>50333457</v>
          </cell>
          <cell r="B33445" t="str">
            <v>Uvas secas ecológicas a la llama del moscatel</v>
          </cell>
        </row>
        <row r="33446">
          <cell r="A33446">
            <v>50333458</v>
          </cell>
          <cell r="B33446" t="str">
            <v>Uvas moscatel ecológicas secas</v>
          </cell>
        </row>
        <row r="33447">
          <cell r="A33447">
            <v>50333459</v>
          </cell>
          <cell r="B33447" t="str">
            <v>Uvas moscatel ecológicas secas sin pepitas</v>
          </cell>
        </row>
        <row r="33448">
          <cell r="A33448">
            <v>50333460</v>
          </cell>
          <cell r="B33448" t="str">
            <v>Uvas napoleón orgánicas secas</v>
          </cell>
        </row>
        <row r="33449">
          <cell r="A33449">
            <v>50333461</v>
          </cell>
          <cell r="B33449" t="str">
            <v>Uvas negria ecológicas secas</v>
          </cell>
        </row>
        <row r="33450">
          <cell r="A33450">
            <v>50333462</v>
          </cell>
          <cell r="B33450" t="str">
            <v>Uvas cruzadas nuevas ecológicas secas</v>
          </cell>
        </row>
        <row r="33451">
          <cell r="A33451">
            <v>50333463</v>
          </cell>
          <cell r="B33451" t="str">
            <v>Uvas niabell ecológicas secas</v>
          </cell>
        </row>
        <row r="33452">
          <cell r="A33452">
            <v>50333464</v>
          </cell>
          <cell r="B33452" t="str">
            <v>Uvas Niágara ecológicas secas</v>
          </cell>
        </row>
        <row r="33453">
          <cell r="A33453">
            <v>50333465</v>
          </cell>
          <cell r="B33453" t="str">
            <v>Uvas olivette ecológicas secas</v>
          </cell>
        </row>
        <row r="33454">
          <cell r="A33454">
            <v>50333466</v>
          </cell>
          <cell r="B33454" t="str">
            <v>Uvas perlette ecológicas secas</v>
          </cell>
        </row>
        <row r="33455">
          <cell r="A33455">
            <v>50333467</v>
          </cell>
          <cell r="B33455" t="str">
            <v>Uvas perlón ecológicas secas</v>
          </cell>
        </row>
        <row r="33456">
          <cell r="A33456">
            <v>50333468</v>
          </cell>
          <cell r="B33456" t="str">
            <v>Uvas negras premium negras secas ecológicas sin semillas</v>
          </cell>
        </row>
        <row r="33457">
          <cell r="A33457">
            <v>50333469</v>
          </cell>
          <cell r="B33457" t="str">
            <v>Uvas princesa orgánicas secas</v>
          </cell>
        </row>
        <row r="33458">
          <cell r="A33458">
            <v>50333470</v>
          </cell>
          <cell r="B33458" t="str">
            <v>Uvas reina ecológicas secas</v>
          </cell>
        </row>
        <row r="33459">
          <cell r="A33459">
            <v>50333471</v>
          </cell>
          <cell r="B33459" t="str">
            <v>Uvas rojas secas orgánicas</v>
          </cell>
        </row>
        <row r="33460">
          <cell r="A33460">
            <v>50333472</v>
          </cell>
          <cell r="B33460" t="str">
            <v>Uvas rojas ecológicas secas</v>
          </cell>
        </row>
        <row r="33461">
          <cell r="A33461">
            <v>50333473</v>
          </cell>
          <cell r="B33461" t="str">
            <v>Uvas rojas de Málaga ecológicas secas</v>
          </cell>
        </row>
        <row r="33462">
          <cell r="A33462">
            <v>50333474</v>
          </cell>
          <cell r="B33462" t="str">
            <v>Uvas rojas secas ecológicas sin pepitas</v>
          </cell>
        </row>
        <row r="33463">
          <cell r="A33463">
            <v>50333475</v>
          </cell>
          <cell r="B33463" t="str">
            <v>Uvas regina orgánicas secas</v>
          </cell>
        </row>
        <row r="33464">
          <cell r="A33464">
            <v>50333476</v>
          </cell>
          <cell r="B33464" t="str">
            <v>Uvas ribier ecológicas secas</v>
          </cell>
        </row>
        <row r="33465">
          <cell r="A33465">
            <v>50333477</v>
          </cell>
          <cell r="B33465" t="str">
            <v>Uvas rosita ecológicas secas</v>
          </cell>
        </row>
        <row r="33466">
          <cell r="A33466">
            <v>50333478</v>
          </cell>
          <cell r="B33466" t="str">
            <v>Uvas rojas orgánicas secas</v>
          </cell>
        </row>
        <row r="33467">
          <cell r="A33467">
            <v>50333479</v>
          </cell>
          <cell r="B33467" t="str">
            <v>Uvas negras reales sin semillas ecológicas secas</v>
          </cell>
        </row>
        <row r="33468">
          <cell r="A33468">
            <v>50333480</v>
          </cell>
          <cell r="B33468" t="str">
            <v>Uvas secas ecológicas de color rojo rubí sin pepitas</v>
          </cell>
        </row>
        <row r="33469">
          <cell r="A33469">
            <v>50333481</v>
          </cell>
          <cell r="B33469" t="str">
            <v>Uvas rubí secas sin semillas orgánicas</v>
          </cell>
        </row>
        <row r="33470">
          <cell r="A33470">
            <v>50333482</v>
          </cell>
          <cell r="B33470" t="str">
            <v>Uvas reales escarlatas orgánicas secas</v>
          </cell>
        </row>
        <row r="33471">
          <cell r="A33471">
            <v>50333483</v>
          </cell>
          <cell r="B33471" t="str">
            <v>Uvas scuppernong orgánicas secas</v>
          </cell>
        </row>
        <row r="33472">
          <cell r="A33472">
            <v>50333484</v>
          </cell>
          <cell r="B33472" t="str">
            <v>Uvas azucaradas ecológicas secas</v>
          </cell>
        </row>
        <row r="33473">
          <cell r="A33473">
            <v>50333485</v>
          </cell>
          <cell r="B33473" t="str">
            <v>Uvas secas de azúcar ecológicatrece</v>
          </cell>
        </row>
        <row r="33474">
          <cell r="A33474">
            <v>50333486</v>
          </cell>
          <cell r="B33474" t="str">
            <v>Uvas sugraone ecológicas secas</v>
          </cell>
        </row>
        <row r="33475">
          <cell r="A33475">
            <v>50333487</v>
          </cell>
          <cell r="B33475" t="str">
            <v>Uvas sugrasixteen ecológicas secas</v>
          </cell>
        </row>
        <row r="33476">
          <cell r="A33476">
            <v>50333488</v>
          </cell>
          <cell r="B33476" t="str">
            <v>Uvas secas ecológicas sultana sal roja</v>
          </cell>
        </row>
        <row r="33477">
          <cell r="A33477">
            <v>50333489</v>
          </cell>
          <cell r="B33477" t="str">
            <v>Uvas reales de verano ecológicas secas</v>
          </cell>
        </row>
        <row r="33478">
          <cell r="A33478">
            <v>50333490</v>
          </cell>
          <cell r="B33478" t="str">
            <v>Uvas ecológicas secas al atardecer</v>
          </cell>
        </row>
        <row r="33479">
          <cell r="A33479">
            <v>50333491</v>
          </cell>
          <cell r="B33479" t="str">
            <v>Uvas sin semillas superiores orgánicas secas</v>
          </cell>
        </row>
        <row r="33480">
          <cell r="A33480">
            <v>50333492</v>
          </cell>
          <cell r="B33480" t="str">
            <v>Uvas thompson ecológicas secas sin semillas</v>
          </cell>
        </row>
        <row r="33481">
          <cell r="A33481">
            <v>50333493</v>
          </cell>
          <cell r="B33481" t="str">
            <v>Uvas tokay/pinot gris orgánicas secas</v>
          </cell>
        </row>
        <row r="33482">
          <cell r="A33482">
            <v>50333494</v>
          </cell>
          <cell r="B33482" t="str">
            <v>Uvas cruzadas waltman orgánicas secas</v>
          </cell>
        </row>
        <row r="33483">
          <cell r="A33483">
            <v>50333495</v>
          </cell>
          <cell r="B33483" t="str">
            <v>Uvas blancas secas ecológicas sin pepitas</v>
          </cell>
        </row>
        <row r="33484">
          <cell r="A33484">
            <v>50333496</v>
          </cell>
          <cell r="B33484" t="str">
            <v>Uvas secas ecológicas zante actuales</v>
          </cell>
        </row>
        <row r="33485">
          <cell r="A33485">
            <v>50333501</v>
          </cell>
          <cell r="B33485" t="str">
            <v>Uvas negras de corinto ecológicas secas</v>
          </cell>
        </row>
        <row r="33486">
          <cell r="A33486">
            <v>50333502</v>
          </cell>
          <cell r="B33486" t="str">
            <v>Uvas conserveras ecológicas secas</v>
          </cell>
        </row>
        <row r="33487">
          <cell r="A33487">
            <v>50333503</v>
          </cell>
          <cell r="B33487" t="str">
            <v>Uvas dovinas ecológicas secas</v>
          </cell>
        </row>
        <row r="33488">
          <cell r="A33488">
            <v>50333504</v>
          </cell>
          <cell r="B33488" t="str">
            <v>Uvas de fiesta ecológicas secas</v>
          </cell>
        </row>
        <row r="33489">
          <cell r="A33489">
            <v>50333505</v>
          </cell>
          <cell r="B33489" t="str">
            <v>Uvas secas orgánicas selma pete</v>
          </cell>
        </row>
        <row r="33490">
          <cell r="A33490">
            <v>50333506</v>
          </cell>
          <cell r="B33490" t="str">
            <v>Uvas sultana ecológicas secas</v>
          </cell>
        </row>
        <row r="33491">
          <cell r="A33491">
            <v>50333601</v>
          </cell>
          <cell r="B33491" t="str">
            <v>Uvas bouschet alicantina ecológicas secas</v>
          </cell>
        </row>
        <row r="33492">
          <cell r="A33492">
            <v>50333602</v>
          </cell>
          <cell r="B33492" t="str">
            <v>Uvas barbera ecológicas secas</v>
          </cell>
        </row>
        <row r="33493">
          <cell r="A33493">
            <v>50333603</v>
          </cell>
          <cell r="B33493" t="str">
            <v>Uvas de hamburguesa ecológicas secas</v>
          </cell>
        </row>
        <row r="33494">
          <cell r="A33494">
            <v>50333604</v>
          </cell>
          <cell r="B33494" t="str">
            <v>Uvas cabernet franc ecológicas secas</v>
          </cell>
        </row>
        <row r="33495">
          <cell r="A33495">
            <v>50333605</v>
          </cell>
          <cell r="B33495" t="str">
            <v>Uvas cabernet sauvignon ecológicas secas</v>
          </cell>
        </row>
        <row r="33496">
          <cell r="A33496">
            <v>50333606</v>
          </cell>
          <cell r="B33496" t="str">
            <v>Uvas cariñenas orgánicas secas</v>
          </cell>
        </row>
        <row r="33497">
          <cell r="A33497">
            <v>50333607</v>
          </cell>
          <cell r="B33497" t="str">
            <v>Uvas de cornalina ecológicas secas</v>
          </cell>
        </row>
        <row r="33498">
          <cell r="A33498">
            <v>50333608</v>
          </cell>
          <cell r="B33498" t="str">
            <v>Uvas catarratto ecológicas secas</v>
          </cell>
        </row>
        <row r="33499">
          <cell r="A33499">
            <v>50333609</v>
          </cell>
          <cell r="B33499" t="str">
            <v>Uvas centurianas ecológicas secas</v>
          </cell>
        </row>
        <row r="33500">
          <cell r="A33500">
            <v>50333610</v>
          </cell>
          <cell r="B33500" t="str">
            <v>Uvas charbono ecológicas secas</v>
          </cell>
        </row>
        <row r="33501">
          <cell r="A33501">
            <v>50333611</v>
          </cell>
          <cell r="B33501" t="str">
            <v>Uvas chardonnay ecológicas secas</v>
          </cell>
        </row>
        <row r="33502">
          <cell r="A33502">
            <v>50333612</v>
          </cell>
          <cell r="B33502" t="str">
            <v>Uvas chenin blanc ecológicas secas</v>
          </cell>
        </row>
        <row r="33503">
          <cell r="A33503">
            <v>50333613</v>
          </cell>
          <cell r="B33503" t="str">
            <v>Uvas cinsaut ecológicas secas</v>
          </cell>
        </row>
        <row r="33504">
          <cell r="A33504">
            <v>50333614</v>
          </cell>
          <cell r="B33504" t="str">
            <v>Uvas dolcetto ecológicas secas</v>
          </cell>
        </row>
        <row r="33505">
          <cell r="A33505">
            <v>50333615</v>
          </cell>
          <cell r="B33505" t="str">
            <v>Uvas riesling esmeralda ecológicas secas</v>
          </cell>
        </row>
        <row r="33506">
          <cell r="A33506">
            <v>50333616</v>
          </cell>
          <cell r="B33506" t="str">
            <v>Uvas colombard francesas ecológicas secas</v>
          </cell>
        </row>
        <row r="33507">
          <cell r="A33507">
            <v>50333617</v>
          </cell>
          <cell r="B33507" t="str">
            <v>Uvas secas de napa orgánicas</v>
          </cell>
        </row>
        <row r="33508">
          <cell r="A33508">
            <v>50333618</v>
          </cell>
          <cell r="B33508" t="str">
            <v>Uvas beaujolais gamay ecológicas secas</v>
          </cell>
        </row>
        <row r="33509">
          <cell r="A33509">
            <v>50333619</v>
          </cell>
          <cell r="B33509" t="str">
            <v>Uvas gewurztraminer ecológicas secas</v>
          </cell>
        </row>
        <row r="33510">
          <cell r="A33510">
            <v>50333620</v>
          </cell>
          <cell r="B33510" t="str">
            <v>Garnacha ecológica seca</v>
          </cell>
        </row>
        <row r="33511">
          <cell r="A33511">
            <v>50333621</v>
          </cell>
          <cell r="B33511" t="str">
            <v>Garnacha blanca ecológica seca</v>
          </cell>
        </row>
        <row r="33512">
          <cell r="A33512">
            <v>50333622</v>
          </cell>
          <cell r="B33512" t="str">
            <v>Uvas lagrein ecológicas secas</v>
          </cell>
        </row>
        <row r="33513">
          <cell r="A33513">
            <v>50333623</v>
          </cell>
          <cell r="B33513" t="str">
            <v>Uvas lambrusco ecológicas secas</v>
          </cell>
        </row>
        <row r="33514">
          <cell r="A33514">
            <v>50333624</v>
          </cell>
          <cell r="B33514" t="str">
            <v>Uvas malbec orgánicas secas</v>
          </cell>
        </row>
        <row r="33515">
          <cell r="A33515">
            <v>50333625</v>
          </cell>
          <cell r="B33515" t="str">
            <v>Uvas malvasía bianca ecológicas secas</v>
          </cell>
        </row>
        <row r="33516">
          <cell r="A33516">
            <v>50333626</v>
          </cell>
          <cell r="B33516" t="str">
            <v>Uvas marsanne ecológicas secas</v>
          </cell>
        </row>
        <row r="33517">
          <cell r="A33517">
            <v>50333627</v>
          </cell>
          <cell r="B33517" t="str">
            <v>Uvas secas de mataró ecológicas</v>
          </cell>
        </row>
        <row r="33518">
          <cell r="A33518">
            <v>50333628</v>
          </cell>
          <cell r="B33518" t="str">
            <v>Uvas merlot ecológicas secas</v>
          </cell>
        </row>
        <row r="33519">
          <cell r="A33519">
            <v>50333629</v>
          </cell>
          <cell r="B33519" t="str">
            <v>Uvas meunier ecológicas secas</v>
          </cell>
        </row>
        <row r="33520">
          <cell r="A33520">
            <v>50333630</v>
          </cell>
          <cell r="B33520" t="str">
            <v>Uvas de misión orgánicas secas</v>
          </cell>
        </row>
        <row r="33521">
          <cell r="A33521">
            <v>50333631</v>
          </cell>
          <cell r="B33521" t="str">
            <v>Uvas montepulciano ecológicas secas</v>
          </cell>
        </row>
        <row r="33522">
          <cell r="A33522">
            <v>50333632</v>
          </cell>
          <cell r="B33522" t="str">
            <v>Uvas moscatel blanc ecológicas secas</v>
          </cell>
        </row>
        <row r="33523">
          <cell r="A33523">
            <v>50333633</v>
          </cell>
          <cell r="B33523" t="str">
            <v>Uvas de hamburguesa moscatel ecológicas secas</v>
          </cell>
        </row>
        <row r="33524">
          <cell r="A33524">
            <v>50333634</v>
          </cell>
          <cell r="B33524" t="str">
            <v>Moscatel ecológico seco de uvas de alejandría</v>
          </cell>
        </row>
        <row r="33525">
          <cell r="A33525">
            <v>50333635</v>
          </cell>
          <cell r="B33525" t="str">
            <v>Uvas secas de naranja moscatel ecológicas</v>
          </cell>
        </row>
        <row r="33526">
          <cell r="A33526">
            <v>50333636</v>
          </cell>
          <cell r="B33526" t="str">
            <v>Uvas nebbiolo ecológicas secas</v>
          </cell>
        </row>
        <row r="33527">
          <cell r="A33527">
            <v>50333637</v>
          </cell>
          <cell r="B33527" t="str">
            <v>Uvas palomino ecológicas secas</v>
          </cell>
        </row>
        <row r="33528">
          <cell r="A33528">
            <v>50333638</v>
          </cell>
          <cell r="B33528" t="str">
            <v>Uvas petit verdot ecológicas secas</v>
          </cell>
        </row>
        <row r="33529">
          <cell r="A33529">
            <v>50333639</v>
          </cell>
          <cell r="B33529" t="str">
            <v>Uvas secas orgánicas petite sirah</v>
          </cell>
        </row>
        <row r="33530">
          <cell r="A33530">
            <v>50333640</v>
          </cell>
          <cell r="B33530" t="str">
            <v>Uvas secas orgánicas pinot blanc</v>
          </cell>
        </row>
        <row r="33531">
          <cell r="A33531">
            <v>50333641</v>
          </cell>
          <cell r="B33531" t="str">
            <v>Uvas verdes ecológicas secas de pinot gris</v>
          </cell>
        </row>
        <row r="33532">
          <cell r="A33532">
            <v>50333642</v>
          </cell>
          <cell r="B33532" t="str">
            <v>Uvas pinot noir ecológicas secas</v>
          </cell>
        </row>
        <row r="33533">
          <cell r="A33533">
            <v>50333643</v>
          </cell>
          <cell r="B33533" t="str">
            <v>Uvas primitivas ecológicas secas</v>
          </cell>
        </row>
        <row r="33534">
          <cell r="A33534">
            <v>50333644</v>
          </cell>
          <cell r="B33534" t="str">
            <v>Uvas roussanne ecológicas secas</v>
          </cell>
        </row>
        <row r="33535">
          <cell r="A33535">
            <v>50333645</v>
          </cell>
          <cell r="B33535" t="str">
            <v>Uvas ecológicas secas de la realeza</v>
          </cell>
        </row>
        <row r="33536">
          <cell r="A33536">
            <v>50333646</v>
          </cell>
          <cell r="B33536" t="str">
            <v>Uvas ecológicas secas rubizadas</v>
          </cell>
        </row>
        <row r="33537">
          <cell r="A33537">
            <v>50333647</v>
          </cell>
          <cell r="B33537" t="str">
            <v>Uvas cabernet rubí orgánicas secas</v>
          </cell>
        </row>
        <row r="33538">
          <cell r="A33538">
            <v>50333648</v>
          </cell>
          <cell r="B33538" t="str">
            <v>Uvas salvador ecológicas secas</v>
          </cell>
        </row>
        <row r="33539">
          <cell r="A33539">
            <v>50333649</v>
          </cell>
          <cell r="B33539" t="str">
            <v>Uvas sangiovese ecológicas secas</v>
          </cell>
        </row>
        <row r="33540">
          <cell r="A33540">
            <v>50333650</v>
          </cell>
          <cell r="B33540" t="str">
            <v>Uvas sauvignon blanc ecológicas secas</v>
          </cell>
        </row>
        <row r="33541">
          <cell r="A33541">
            <v>50333651</v>
          </cell>
          <cell r="B33541" t="str">
            <v>Uvas secas de sauvignon musque orgánicas</v>
          </cell>
        </row>
        <row r="33542">
          <cell r="A33542">
            <v>50333652</v>
          </cell>
          <cell r="B33542" t="str">
            <v>Uvas de semillón ecológicas secas</v>
          </cell>
        </row>
        <row r="33543">
          <cell r="A33543">
            <v>50333653</v>
          </cell>
          <cell r="B33543" t="str">
            <v>Uvas souzao ecológicas secas</v>
          </cell>
        </row>
        <row r="33544">
          <cell r="A33544">
            <v>50333654</v>
          </cell>
          <cell r="B33544" t="str">
            <v>Uvas ecológicas secas de San Emilión</v>
          </cell>
        </row>
        <row r="33545">
          <cell r="A33545">
            <v>50333655</v>
          </cell>
          <cell r="B33545" t="str">
            <v>Uvas sinfonías ecológicas secas</v>
          </cell>
        </row>
        <row r="33546">
          <cell r="A33546">
            <v>50333656</v>
          </cell>
          <cell r="B33546" t="str">
            <v>Uvas syrah ecológicas secas</v>
          </cell>
        </row>
        <row r="33547">
          <cell r="A33547">
            <v>50333657</v>
          </cell>
          <cell r="B33547" t="str">
            <v>Uvas tannat orgánicas secas</v>
          </cell>
        </row>
        <row r="33548">
          <cell r="A33548">
            <v>50333658</v>
          </cell>
          <cell r="B33548" t="str">
            <v>Uvas tempranillo ecológicas secas</v>
          </cell>
        </row>
        <row r="33549">
          <cell r="A33549">
            <v>50333659</v>
          </cell>
          <cell r="B33549" t="str">
            <v>Uvas teroldego ecológicas secas</v>
          </cell>
        </row>
        <row r="33550">
          <cell r="A33550">
            <v>50333660</v>
          </cell>
          <cell r="B33550" t="str">
            <v>Uvas tocai friulano orgánicas secas</v>
          </cell>
        </row>
        <row r="33551">
          <cell r="A33551">
            <v>50333661</v>
          </cell>
          <cell r="B33551" t="str">
            <v>Uvas secas ecológicas touriga nacional</v>
          </cell>
        </row>
        <row r="33552">
          <cell r="A33552">
            <v>50333662</v>
          </cell>
          <cell r="B33552" t="str">
            <v>Uvas triplett blanc ecológicas secas</v>
          </cell>
        </row>
        <row r="33553">
          <cell r="A33553">
            <v>50333663</v>
          </cell>
          <cell r="B33553" t="str">
            <v>Uvas viognier ecológicas secas</v>
          </cell>
        </row>
        <row r="33554">
          <cell r="A33554">
            <v>50333664</v>
          </cell>
          <cell r="B33554" t="str">
            <v>Uvas riesling blancas ecológicas secas</v>
          </cell>
        </row>
        <row r="33555">
          <cell r="A33555">
            <v>50333665</v>
          </cell>
          <cell r="B33555" t="str">
            <v>Uvas secas orgánicas zinfandel</v>
          </cell>
        </row>
        <row r="33556">
          <cell r="A33556">
            <v>50333701</v>
          </cell>
          <cell r="B33556" t="str">
            <v>Guayabas beaumont orgánicas secas</v>
          </cell>
        </row>
        <row r="33557">
          <cell r="A33557">
            <v>50333702</v>
          </cell>
          <cell r="B33557" t="str">
            <v>Guayabas ecológicas secas</v>
          </cell>
        </row>
        <row r="33558">
          <cell r="A33558">
            <v>50333703</v>
          </cell>
          <cell r="B33558" t="str">
            <v>Guayabas lúcidas orgánicas secas</v>
          </cell>
        </row>
        <row r="33559">
          <cell r="A33559">
            <v>50333704</v>
          </cell>
          <cell r="B33559" t="str">
            <v>Guayaba de piña orgánica seca</v>
          </cell>
        </row>
        <row r="33560">
          <cell r="A33560">
            <v>50333801</v>
          </cell>
          <cell r="B33560" t="str">
            <v>Arándanos negros de invierno ecológicos secos</v>
          </cell>
        </row>
        <row r="33561">
          <cell r="A33561">
            <v>50333802</v>
          </cell>
          <cell r="B33561" t="str">
            <v>Arándanos secos orgánicos en cascada</v>
          </cell>
        </row>
        <row r="33562">
          <cell r="A33562">
            <v>50333803</v>
          </cell>
          <cell r="B33562" t="str">
            <v>Arándanos enanos orgánicos secos</v>
          </cell>
        </row>
        <row r="33563">
          <cell r="A33563">
            <v>50333804</v>
          </cell>
          <cell r="B33563" t="str">
            <v>Arándanos de montaña ecológicos secos</v>
          </cell>
        </row>
        <row r="33564">
          <cell r="A33564">
            <v>50333805</v>
          </cell>
          <cell r="B33564" t="str">
            <v>Arándanos rojos ecológicos secos</v>
          </cell>
        </row>
        <row r="33565">
          <cell r="A33565">
            <v>50333901</v>
          </cell>
          <cell r="B33565" t="str">
            <v>Kiwi ananasnaja ecológico seco</v>
          </cell>
        </row>
        <row r="33566">
          <cell r="A33566">
            <v>50333902</v>
          </cell>
          <cell r="B33566" t="str">
            <v>Kiwi ártico ecológico seco</v>
          </cell>
        </row>
        <row r="33567">
          <cell r="A33567">
            <v>50333903</v>
          </cell>
          <cell r="B33567" t="str">
            <v>Kiwi blake ecológico seco</v>
          </cell>
        </row>
        <row r="33568">
          <cell r="A33568">
            <v>50333904</v>
          </cell>
          <cell r="B33568" t="str">
            <v>Kiwi de heno ecológico seco</v>
          </cell>
        </row>
        <row r="33569">
          <cell r="A33569">
            <v>50333905</v>
          </cell>
          <cell r="B33569" t="str">
            <v>Kiwi issai ecológico seco</v>
          </cell>
        </row>
        <row r="33570">
          <cell r="A33570">
            <v>50333906</v>
          </cell>
          <cell r="B33570" t="str">
            <v>Kiwi siberiano ecológico seco</v>
          </cell>
        </row>
        <row r="33571">
          <cell r="A33571">
            <v>50334001</v>
          </cell>
          <cell r="B33571" t="str">
            <v>Kumquats orgánicos secos de Hong Kong</v>
          </cell>
        </row>
        <row r="33572">
          <cell r="A33572">
            <v>50334002</v>
          </cell>
          <cell r="B33572" t="str">
            <v>Kumquats limequat ecológicos secos</v>
          </cell>
        </row>
        <row r="33573">
          <cell r="A33573">
            <v>50334003</v>
          </cell>
          <cell r="B33573" t="str">
            <v>Kumquats ecológicos secos de frutos largos</v>
          </cell>
        </row>
        <row r="33574">
          <cell r="A33574">
            <v>50334004</v>
          </cell>
          <cell r="B33574" t="str">
            <v>Kumquats malayos orgánicos secos</v>
          </cell>
        </row>
        <row r="33575">
          <cell r="A33575">
            <v>50334005</v>
          </cell>
          <cell r="B33575" t="str">
            <v>Kumquats meiwa orgánicos secos</v>
          </cell>
        </row>
        <row r="33576">
          <cell r="A33576">
            <v>50334006</v>
          </cell>
          <cell r="B33576" t="str">
            <v>Kumquats de nagami orgánicos secos</v>
          </cell>
        </row>
        <row r="33577">
          <cell r="A33577">
            <v>50334101</v>
          </cell>
          <cell r="B33577" t="str">
            <v>Limones babuinos orgánicos secos</v>
          </cell>
        </row>
        <row r="33578">
          <cell r="A33578">
            <v>50334102</v>
          </cell>
          <cell r="B33578" t="str">
            <v>Limones sicilianos de osos orgánicos secos</v>
          </cell>
        </row>
        <row r="33579">
          <cell r="A33579">
            <v>50334103</v>
          </cell>
          <cell r="B33579" t="str">
            <v>Limones orgánicos secos de las tierras altas de Cameron</v>
          </cell>
        </row>
        <row r="33580">
          <cell r="A33580">
            <v>50334104</v>
          </cell>
          <cell r="B33580" t="str">
            <v>Limones escondido orgánicos secos</v>
          </cell>
        </row>
        <row r="33581">
          <cell r="A33581">
            <v>50334105</v>
          </cell>
          <cell r="B33581" t="str">
            <v>Limones eureka orgánicos secos</v>
          </cell>
        </row>
        <row r="33582">
          <cell r="A33582">
            <v>50334106</v>
          </cell>
          <cell r="B33582" t="str">
            <v>Limones de Lisboa ecológicos secos</v>
          </cell>
        </row>
        <row r="33583">
          <cell r="A33583">
            <v>50334107</v>
          </cell>
          <cell r="B33583" t="str">
            <v>Limones meyer orgánicos secos</v>
          </cell>
        </row>
        <row r="33584">
          <cell r="A33584">
            <v>50334108</v>
          </cell>
          <cell r="B33584" t="str">
            <v>Limones volkamer orgánicos secos</v>
          </cell>
        </row>
        <row r="33585">
          <cell r="A33585">
            <v>50334201</v>
          </cell>
          <cell r="B33585" t="str">
            <v>Limones dulces indios orgánicos secos</v>
          </cell>
        </row>
        <row r="33586">
          <cell r="A33586">
            <v>50334202</v>
          </cell>
          <cell r="B33586" t="str">
            <v>Limones ecológicos secos</v>
          </cell>
        </row>
        <row r="33587">
          <cell r="A33587">
            <v>50334203</v>
          </cell>
          <cell r="B33587" t="str">
            <v>Mandarinas ecológicas secas</v>
          </cell>
        </row>
        <row r="33588">
          <cell r="A33588">
            <v>50334204</v>
          </cell>
          <cell r="B33588" t="str">
            <v>Limas filipinas orgánicas secas</v>
          </cell>
        </row>
        <row r="33589">
          <cell r="A33589">
            <v>50334205</v>
          </cell>
          <cell r="B33589" t="str">
            <v>Limas de tahití orgánicas secas</v>
          </cell>
        </row>
        <row r="33590">
          <cell r="A33590">
            <v>50334206</v>
          </cell>
          <cell r="B33590" t="str">
            <v>Limas de oso orgánicas secas</v>
          </cell>
        </row>
        <row r="33591">
          <cell r="A33591">
            <v>50334207</v>
          </cell>
          <cell r="B33591" t="str">
            <v>Limas persas ecológicas secas</v>
          </cell>
        </row>
        <row r="33592">
          <cell r="A33592">
            <v>50334208</v>
          </cell>
          <cell r="B33592" t="str">
            <v>Limas secas orgánicas sin semillas</v>
          </cell>
        </row>
        <row r="33593">
          <cell r="A33593">
            <v>50334301</v>
          </cell>
          <cell r="B33593" t="str">
            <v>Nísperos avanzados orgánicos secos</v>
          </cell>
        </row>
        <row r="33594">
          <cell r="A33594">
            <v>50334302</v>
          </cell>
          <cell r="B33594" t="str">
            <v>Nísperos de benlehr ecológicos secos</v>
          </cell>
        </row>
        <row r="33595">
          <cell r="A33595">
            <v>50334303</v>
          </cell>
          <cell r="B33595" t="str">
            <v>Nísperos big jim ecológicos secos</v>
          </cell>
        </row>
        <row r="33596">
          <cell r="A33596">
            <v>50334304</v>
          </cell>
          <cell r="B33596" t="str">
            <v>Nísperos de champán ecológicos secos</v>
          </cell>
        </row>
        <row r="33597">
          <cell r="A33597">
            <v>50334305</v>
          </cell>
          <cell r="B33597" t="str">
            <v>Nísperos rojos tempranos orgánicos secos</v>
          </cell>
        </row>
        <row r="33598">
          <cell r="A33598">
            <v>50334306</v>
          </cell>
          <cell r="B33598" t="str">
            <v>Nísperos de pepitas de oro ecológicos secos</v>
          </cell>
        </row>
        <row r="33599">
          <cell r="A33599">
            <v>50334307</v>
          </cell>
          <cell r="B33599" t="str">
            <v>Nísperos de mamut orgánicos secos</v>
          </cell>
        </row>
        <row r="33600">
          <cell r="A33600">
            <v>50334308</v>
          </cell>
          <cell r="B33600" t="str">
            <v>Nísperos mogi ecológicos secos</v>
          </cell>
        </row>
        <row r="33601">
          <cell r="A33601">
            <v>50334309</v>
          </cell>
          <cell r="B33601" t="str">
            <v>Nísperos secos orgánicos mrs cooksey</v>
          </cell>
        </row>
        <row r="33602">
          <cell r="A33602">
            <v>50334310</v>
          </cell>
          <cell r="B33602" t="str">
            <v>Nísperos de fresa ecológicos secos</v>
          </cell>
        </row>
        <row r="33603">
          <cell r="A33603">
            <v>50334311</v>
          </cell>
          <cell r="B33603" t="str">
            <v>Nísperos tanaka orgánicos secos</v>
          </cell>
        </row>
        <row r="33604">
          <cell r="A33604">
            <v>50334312</v>
          </cell>
          <cell r="B33604" t="str">
            <v>Nísperos blancos victory vista orgánicos secos</v>
          </cell>
        </row>
        <row r="33605">
          <cell r="A33605">
            <v>50334313</v>
          </cell>
          <cell r="B33605" t="str">
            <v>Nísperos wolfe ecológicos secos</v>
          </cell>
        </row>
        <row r="33606">
          <cell r="A33606">
            <v>50334401</v>
          </cell>
          <cell r="B33606" t="str">
            <v>Naranjas clauselinas ecológicas secas</v>
          </cell>
        </row>
        <row r="33607">
          <cell r="A33607">
            <v>50334402</v>
          </cell>
          <cell r="B33607" t="str">
            <v>Mandarinas clementinas orgánicas secas</v>
          </cell>
        </row>
        <row r="33608">
          <cell r="A33608">
            <v>50334403</v>
          </cell>
          <cell r="B33608" t="str">
            <v>Mandarinas cleopatra ecológicas secas</v>
          </cell>
        </row>
        <row r="33609">
          <cell r="A33609">
            <v>50334404</v>
          </cell>
          <cell r="B33609" t="str">
            <v>Mandarinas ecológicas secas</v>
          </cell>
        </row>
        <row r="33610">
          <cell r="A33610">
            <v>50334405</v>
          </cell>
          <cell r="B33610" t="str">
            <v>Naranjas elensdale ecológicas secas</v>
          </cell>
        </row>
        <row r="33611">
          <cell r="A33611">
            <v>50334406</v>
          </cell>
          <cell r="B33611" t="str">
            <v>Naranjas fairchild ecológicas secas</v>
          </cell>
        </row>
        <row r="33612">
          <cell r="A33612">
            <v>50334407</v>
          </cell>
          <cell r="B33612" t="str">
            <v>Naranjas fallglo orgánicas secas</v>
          </cell>
        </row>
        <row r="33613">
          <cell r="A33613">
            <v>50334408</v>
          </cell>
          <cell r="B33613" t="str">
            <v>Naranjas de la fortuna ecológicas secas</v>
          </cell>
        </row>
        <row r="33614">
          <cell r="A33614">
            <v>50334409</v>
          </cell>
          <cell r="B33614" t="str">
            <v>Mandarinas fremont ecológicas secas</v>
          </cell>
        </row>
        <row r="33615">
          <cell r="A33615">
            <v>50334410</v>
          </cell>
          <cell r="B33615" t="str">
            <v>Naranjas fremont ecológicas secas</v>
          </cell>
        </row>
        <row r="33616">
          <cell r="A33616">
            <v>50334411</v>
          </cell>
          <cell r="B33616" t="str">
            <v>Naranjas pepitas de oro ecológicas secas</v>
          </cell>
        </row>
        <row r="33617">
          <cell r="A33617">
            <v>50334412</v>
          </cell>
          <cell r="B33617" t="str">
            <v>Mandarinas de miel ecológicas secas</v>
          </cell>
        </row>
        <row r="33618">
          <cell r="A33618">
            <v>50334413</v>
          </cell>
          <cell r="B33618" t="str">
            <v>Naranjas de miel ecológicas secas</v>
          </cell>
        </row>
        <row r="33619">
          <cell r="A33619">
            <v>50334414</v>
          </cell>
          <cell r="B33619" t="str">
            <v>Mandarinas de miel ecológicas secas</v>
          </cell>
        </row>
        <row r="33620">
          <cell r="A33620">
            <v>50334415</v>
          </cell>
          <cell r="B33620" t="str">
            <v>Naranjas tangelo honeybelle orgánicas secas</v>
          </cell>
        </row>
        <row r="33621">
          <cell r="A33621">
            <v>50334416</v>
          </cell>
          <cell r="B33621" t="str">
            <v>Mandarinas verdes ecológicas secas</v>
          </cell>
        </row>
        <row r="33622">
          <cell r="A33622">
            <v>50334417</v>
          </cell>
          <cell r="B33622" t="str">
            <v>Naranjas kinnow ecológicas secas</v>
          </cell>
        </row>
        <row r="33623">
          <cell r="A33623">
            <v>50334418</v>
          </cell>
          <cell r="B33623" t="str">
            <v>Mandarinas lee ecológicas secas</v>
          </cell>
        </row>
        <row r="33624">
          <cell r="A33624">
            <v>50334419</v>
          </cell>
          <cell r="B33624" t="str">
            <v>Naranjas makokkee ecológicas secas</v>
          </cell>
        </row>
        <row r="33625">
          <cell r="A33625">
            <v>50334420</v>
          </cell>
          <cell r="B33625" t="str">
            <v>Naranjas malvasios ecológicas secas</v>
          </cell>
        </row>
        <row r="33626">
          <cell r="A33626">
            <v>50334421</v>
          </cell>
          <cell r="B33626" t="str">
            <v>Mandarinas mediterráneas ecológicas secas</v>
          </cell>
        </row>
        <row r="33627">
          <cell r="A33627">
            <v>50334422</v>
          </cell>
          <cell r="B33627" t="str">
            <v>Naranjas minneola tangelo ecológicas secas</v>
          </cell>
        </row>
        <row r="33628">
          <cell r="A33628">
            <v>50334423</v>
          </cell>
          <cell r="B33628" t="str">
            <v>Naranjas monica ecológicas secas</v>
          </cell>
        </row>
        <row r="33629">
          <cell r="A33629">
            <v>50334424</v>
          </cell>
          <cell r="B33629" t="str">
            <v>Naranjas de miel murcott orgánicas secas</v>
          </cell>
        </row>
        <row r="33630">
          <cell r="A33630">
            <v>50334425</v>
          </cell>
          <cell r="B33630" t="str">
            <v>Murcott tangors orgánicos secos</v>
          </cell>
        </row>
        <row r="33631">
          <cell r="A33631">
            <v>50334426</v>
          </cell>
          <cell r="B33631" t="str">
            <v>Mandarinas natsudaidai ecológicas secas</v>
          </cell>
        </row>
        <row r="33632">
          <cell r="A33632">
            <v>50334427</v>
          </cell>
          <cell r="B33632" t="str">
            <v>Mandarinas natsumikan ecológicas secas</v>
          </cell>
        </row>
        <row r="33633">
          <cell r="A33633">
            <v>50334428</v>
          </cell>
          <cell r="B33633" t="str">
            <v>Naranjas nocatee tangelo ecológicas secas</v>
          </cell>
        </row>
        <row r="33634">
          <cell r="A33634">
            <v>50334429</v>
          </cell>
          <cell r="B33634" t="str">
            <v>Naranjas tangelo orlando orgánicas secas</v>
          </cell>
        </row>
        <row r="33635">
          <cell r="A33635">
            <v>50334430</v>
          </cell>
          <cell r="B33635" t="str">
            <v>Mandarinas ortanique orgánicas secas</v>
          </cell>
        </row>
        <row r="33636">
          <cell r="A33636">
            <v>50334431</v>
          </cell>
          <cell r="B33636" t="str">
            <v>Mandarinas de página ecológicas secas</v>
          </cell>
        </row>
        <row r="33637">
          <cell r="A33637">
            <v>50334432</v>
          </cell>
          <cell r="B33637" t="str">
            <v>Naranjas pixie ecológicas secas</v>
          </cell>
        </row>
        <row r="33638">
          <cell r="A33638">
            <v>50334433</v>
          </cell>
          <cell r="B33638" t="str">
            <v>Mandarinas ponkan bantangas ecológicas secas</v>
          </cell>
        </row>
        <row r="33639">
          <cell r="A33639">
            <v>50334434</v>
          </cell>
          <cell r="B33639" t="str">
            <v>Naranjas reyna ecológicas secas</v>
          </cell>
        </row>
        <row r="33640">
          <cell r="A33640">
            <v>50334435</v>
          </cell>
          <cell r="B33640" t="str">
            <v>Naranjas Robinson ecológicas secas</v>
          </cell>
        </row>
        <row r="33641">
          <cell r="A33641">
            <v>50334436</v>
          </cell>
          <cell r="B33641" t="str">
            <v>Naranjas saltenitas ecológicas secas</v>
          </cell>
        </row>
        <row r="33642">
          <cell r="A33642">
            <v>50334437</v>
          </cell>
          <cell r="B33642" t="str">
            <v>Naranjas sampson tangelo ecológicas secas</v>
          </cell>
        </row>
        <row r="33643">
          <cell r="A33643">
            <v>50334438</v>
          </cell>
          <cell r="B33643" t="str">
            <v>Mandarinas satsuma ecológicas secas</v>
          </cell>
        </row>
        <row r="33644">
          <cell r="A33644">
            <v>50334439</v>
          </cell>
          <cell r="B33644" t="str">
            <v>Mandarinas ecológicas secas Sunburst</v>
          </cell>
        </row>
        <row r="33645">
          <cell r="A33645">
            <v>50334440</v>
          </cell>
          <cell r="B33645" t="str">
            <v>Tangelos ecológicos secos</v>
          </cell>
        </row>
        <row r="33646">
          <cell r="A33646">
            <v>50334441</v>
          </cell>
          <cell r="B33646" t="str">
            <v>Naranjas mandarinas ecológicas secas</v>
          </cell>
        </row>
        <row r="33647">
          <cell r="A33647">
            <v>50334442</v>
          </cell>
          <cell r="B33647" t="str">
            <v>Naranjas de templo orgánicas secas</v>
          </cell>
        </row>
        <row r="33648">
          <cell r="A33648">
            <v>50334443</v>
          </cell>
          <cell r="B33648" t="str">
            <v>Naranjas thornton ecológicas secas</v>
          </cell>
        </row>
        <row r="33649">
          <cell r="A33649">
            <v>50334444</v>
          </cell>
          <cell r="B33649" t="str">
            <v>Mandarinas wekiwa ecológicas secas</v>
          </cell>
        </row>
        <row r="33650">
          <cell r="A33650">
            <v>50334445</v>
          </cell>
          <cell r="B33650" t="str">
            <v>Mandarinas wilkins orgánicas secas</v>
          </cell>
        </row>
        <row r="33651">
          <cell r="A33651">
            <v>50334446</v>
          </cell>
          <cell r="B33651" t="str">
            <v>Mandarinas mediterráneas de hoja de sauce ecológicas secas</v>
          </cell>
        </row>
        <row r="33652">
          <cell r="A33652">
            <v>50334501</v>
          </cell>
          <cell r="B33652" t="str">
            <v>Mangos alphonso ecológicos secos</v>
          </cell>
        </row>
        <row r="33653">
          <cell r="A33653">
            <v>50334502</v>
          </cell>
          <cell r="B33653" t="str">
            <v>Mangos ataulfo ecológicos secos</v>
          </cell>
        </row>
        <row r="33654">
          <cell r="A33654">
            <v>50334503</v>
          </cell>
          <cell r="B33654" t="str">
            <v>Mangos criollos orgánicos secos</v>
          </cell>
        </row>
        <row r="33655">
          <cell r="A33655">
            <v>50334504</v>
          </cell>
          <cell r="B33655" t="str">
            <v>Mangos edwards orgánicos secos</v>
          </cell>
        </row>
        <row r="33656">
          <cell r="A33656">
            <v>50334505</v>
          </cell>
          <cell r="B33656" t="str">
            <v>Mangos de francina ecológicos secos</v>
          </cell>
        </row>
        <row r="33657">
          <cell r="A33657">
            <v>50334506</v>
          </cell>
          <cell r="B33657" t="str">
            <v>Mangos francis ecológicos secos</v>
          </cell>
        </row>
        <row r="33658">
          <cell r="A33658">
            <v>50334507</v>
          </cell>
          <cell r="B33658" t="str">
            <v>Mangos gandaria orgánicos secos</v>
          </cell>
        </row>
        <row r="33659">
          <cell r="A33659">
            <v>50334508</v>
          </cell>
          <cell r="B33659" t="str">
            <v>Mangos haden orgánicos secos</v>
          </cell>
        </row>
        <row r="33660">
          <cell r="A33660">
            <v>50334509</v>
          </cell>
          <cell r="B33660" t="str">
            <v>Mangos irwin orgánicos secos</v>
          </cell>
        </row>
        <row r="33661">
          <cell r="A33661">
            <v>50334510</v>
          </cell>
          <cell r="B33661" t="str">
            <v>Mangos keitt ecológicos secos</v>
          </cell>
        </row>
        <row r="33662">
          <cell r="A33662">
            <v>50334511</v>
          </cell>
          <cell r="B33662" t="str">
            <v>Mangos kent ecológicos secos</v>
          </cell>
        </row>
        <row r="33663">
          <cell r="A33663">
            <v>50334512</v>
          </cell>
          <cell r="B33663" t="str">
            <v>Mangos kesar ecológicos secos</v>
          </cell>
        </row>
        <row r="33664">
          <cell r="A33664">
            <v>50334513</v>
          </cell>
          <cell r="B33664" t="str">
            <v>Mangos kuini ecológicos secos</v>
          </cell>
        </row>
        <row r="33665">
          <cell r="A33665">
            <v>50334514</v>
          </cell>
          <cell r="B33665" t="str">
            <v>Súper mangos de manila orgánicos secos</v>
          </cell>
        </row>
        <row r="33666">
          <cell r="A33666">
            <v>50334515</v>
          </cell>
          <cell r="B33666" t="str">
            <v>Mangos de manila orgánicos secos</v>
          </cell>
        </row>
        <row r="33667">
          <cell r="A33667">
            <v>50334516</v>
          </cell>
          <cell r="B33667" t="str">
            <v>Mangos de Mayagüez orgánicos secos</v>
          </cell>
        </row>
        <row r="33668">
          <cell r="A33668">
            <v>50334517</v>
          </cell>
          <cell r="B33668" t="str">
            <v>Mangos mulgoba orgánicos secos</v>
          </cell>
        </row>
        <row r="33669">
          <cell r="A33669">
            <v>50334518</v>
          </cell>
          <cell r="B33669" t="str">
            <v>Mangos oro ecológicos secos</v>
          </cell>
        </row>
        <row r="33670">
          <cell r="A33670">
            <v>50334519</v>
          </cell>
          <cell r="B33670" t="str">
            <v>Mangos palmer ecológicos secos</v>
          </cell>
        </row>
        <row r="33671">
          <cell r="A33671">
            <v>50334520</v>
          </cell>
          <cell r="B33671" t="str">
            <v>Mangos parvin orgánicos secos</v>
          </cell>
        </row>
        <row r="33672">
          <cell r="A33672">
            <v>50334521</v>
          </cell>
          <cell r="B33672" t="str">
            <v>Mangos sandersha orgánicos secos</v>
          </cell>
        </row>
        <row r="33673">
          <cell r="A33673">
            <v>50334522</v>
          </cell>
          <cell r="B33673" t="str">
            <v>Mangos secos ecológicos sensation</v>
          </cell>
        </row>
        <row r="33674">
          <cell r="A33674">
            <v>50334523</v>
          </cell>
          <cell r="B33674" t="str">
            <v>Mangos Smith orgánicos secos</v>
          </cell>
        </row>
        <row r="33675">
          <cell r="A33675">
            <v>50334524</v>
          </cell>
          <cell r="B33675" t="str">
            <v>Mangos tommy atkins orgánicos secos</v>
          </cell>
        </row>
        <row r="33676">
          <cell r="A33676">
            <v>50334525</v>
          </cell>
          <cell r="B33676" t="str">
            <v>Mangos van dyke ecológicos secos</v>
          </cell>
        </row>
        <row r="33677">
          <cell r="A33677">
            <v>50334601</v>
          </cell>
          <cell r="B33677" t="str">
            <v>Melones orgánicos secos</v>
          </cell>
        </row>
        <row r="33678">
          <cell r="A33678">
            <v>50334602</v>
          </cell>
          <cell r="B33678" t="str">
            <v>Melones ecológicos secos de atenea</v>
          </cell>
        </row>
        <row r="33679">
          <cell r="A33679">
            <v>50334603</v>
          </cell>
          <cell r="B33679" t="str">
            <v>Melones de diamante negro orgánicos secos</v>
          </cell>
        </row>
        <row r="33680">
          <cell r="A33680">
            <v>50334604</v>
          </cell>
          <cell r="B33680" t="str">
            <v>Melones dulces ecológicos secos</v>
          </cell>
        </row>
        <row r="33681">
          <cell r="A33681">
            <v>50334605</v>
          </cell>
          <cell r="B33681" t="str">
            <v>Melones carnicales orgánicos secos</v>
          </cell>
        </row>
        <row r="33682">
          <cell r="A33682">
            <v>50334606</v>
          </cell>
          <cell r="B33682" t="str">
            <v>Melón cantalupo ecológico seco</v>
          </cell>
        </row>
        <row r="33683">
          <cell r="A33683">
            <v>50334607</v>
          </cell>
          <cell r="B33683" t="str">
            <v>Melones de casaba ecológicos secos</v>
          </cell>
        </row>
        <row r="33684">
          <cell r="A33684">
            <v>50334608</v>
          </cell>
          <cell r="B33684" t="str">
            <v>Melones cavaillon ecológicos secos</v>
          </cell>
        </row>
        <row r="33685">
          <cell r="A33685">
            <v>50334609</v>
          </cell>
          <cell r="B33685" t="str">
            <v>Melones charentais ecológicos secos</v>
          </cell>
        </row>
        <row r="33686">
          <cell r="A33686">
            <v>50334610</v>
          </cell>
          <cell r="B33686" t="str">
            <v>Sandía gris charleston orgánica seca</v>
          </cell>
        </row>
        <row r="33687">
          <cell r="A33687">
            <v>50334611</v>
          </cell>
          <cell r="B33687" t="str">
            <v>Melones crenshaw ecológicos secos</v>
          </cell>
        </row>
        <row r="33688">
          <cell r="A33688">
            <v>50334612</v>
          </cell>
          <cell r="B33688" t="str">
            <v>Melones dulces carmesí ecológicos secos</v>
          </cell>
        </row>
        <row r="33689">
          <cell r="A33689">
            <v>50334613</v>
          </cell>
          <cell r="B33689" t="str">
            <v>Melones dixie lee orgánicos secos</v>
          </cell>
        </row>
        <row r="33690">
          <cell r="A33690">
            <v>50334614</v>
          </cell>
          <cell r="B33690" t="str">
            <v>Melones eclipse orgánicos secos</v>
          </cell>
        </row>
        <row r="33691">
          <cell r="A33691">
            <v>50334615</v>
          </cell>
          <cell r="B33691" t="str">
            <v>Melones ecológicos secos</v>
          </cell>
        </row>
        <row r="33692">
          <cell r="A33692">
            <v>50334616</v>
          </cell>
          <cell r="B33692" t="str">
            <v>Melones de fiesta ecológicos secos</v>
          </cell>
        </row>
        <row r="33693">
          <cell r="A33693">
            <v>50334617</v>
          </cell>
          <cell r="B33693" t="str">
            <v>Melones de galia ecológicos secos</v>
          </cell>
        </row>
        <row r="33694">
          <cell r="A33694">
            <v>50334618</v>
          </cell>
          <cell r="B33694" t="str">
            <v>Melones gaya ecológicos secos</v>
          </cell>
        </row>
        <row r="33695">
          <cell r="A33695">
            <v>50334619</v>
          </cell>
          <cell r="B33695" t="str">
            <v>Melones hami ecológicos secos</v>
          </cell>
        </row>
        <row r="33696">
          <cell r="A33696">
            <v>50334620</v>
          </cell>
          <cell r="B33696" t="str">
            <v>Melones melaza orgánicos secos</v>
          </cell>
        </row>
        <row r="33697">
          <cell r="A33697">
            <v>50334621</v>
          </cell>
          <cell r="B33697" t="str">
            <v>Melones secos ecológicos</v>
          </cell>
        </row>
        <row r="33698">
          <cell r="A33698">
            <v>50334622</v>
          </cell>
          <cell r="B33698" t="str">
            <v>Melones ecológicos secos ida pride</v>
          </cell>
        </row>
        <row r="33699">
          <cell r="A33699">
            <v>50334623</v>
          </cell>
          <cell r="B33699" t="str">
            <v>Melón canario juan ecológico seco</v>
          </cell>
        </row>
        <row r="33700">
          <cell r="A33700">
            <v>50334624</v>
          </cell>
          <cell r="B33700" t="str">
            <v>Melones jubileo orgánicos secos</v>
          </cell>
        </row>
        <row r="33701">
          <cell r="A33701">
            <v>50334625</v>
          </cell>
          <cell r="B33701" t="str">
            <v>Melones de júbilo ecológicos secos</v>
          </cell>
        </row>
        <row r="33702">
          <cell r="A33702">
            <v>50334626</v>
          </cell>
          <cell r="B33702" t="str">
            <v>Melones kakhi/kakri ecológicos secos</v>
          </cell>
        </row>
        <row r="33703">
          <cell r="A33703">
            <v>50334627</v>
          </cell>
          <cell r="B33703" t="str">
            <v>Melones kiwano ecológicos secos</v>
          </cell>
        </row>
        <row r="33704">
          <cell r="A33704">
            <v>50334628</v>
          </cell>
          <cell r="B33704" t="str">
            <v>Melones coreanos orgánicos secos</v>
          </cell>
        </row>
        <row r="33705">
          <cell r="A33705">
            <v>50334629</v>
          </cell>
          <cell r="B33705" t="str">
            <v>Melones grises largos ecológicos secos</v>
          </cell>
        </row>
        <row r="33706">
          <cell r="A33706">
            <v>50334630</v>
          </cell>
          <cell r="B33706" t="str">
            <v>Melones mayas orgánicos secos</v>
          </cell>
        </row>
        <row r="33707">
          <cell r="A33707">
            <v>50334631</v>
          </cell>
          <cell r="B33707" t="str">
            <v>Melones micky lee orgánicos secos</v>
          </cell>
        </row>
        <row r="33708">
          <cell r="A33708">
            <v>50334632</v>
          </cell>
          <cell r="B33708" t="str">
            <v>Melones espejismo ecológicos secos</v>
          </cell>
        </row>
        <row r="33709">
          <cell r="A33709">
            <v>50334633</v>
          </cell>
          <cell r="B33709" t="str">
            <v>Sandía ecológica seca de luna y estrellas</v>
          </cell>
        </row>
        <row r="33710">
          <cell r="A33710">
            <v>50334634</v>
          </cell>
          <cell r="B33710" t="str">
            <v>Melones orgánicos secos</v>
          </cell>
        </row>
        <row r="33711">
          <cell r="A33711">
            <v>50334635</v>
          </cell>
          <cell r="B33711" t="str">
            <v>Melones patriotas orgánicos secos</v>
          </cell>
        </row>
        <row r="33712">
          <cell r="A33712">
            <v>50334636</v>
          </cell>
          <cell r="B33712" t="str">
            <v>Melones de pavo real ecológicos secos</v>
          </cell>
        </row>
        <row r="33713">
          <cell r="A33713">
            <v>50334637</v>
          </cell>
          <cell r="B33713" t="str">
            <v>Melones de pepino ecológicos secos</v>
          </cell>
        </row>
        <row r="33714">
          <cell r="A33714">
            <v>50334638</v>
          </cell>
          <cell r="B33714" t="str">
            <v>Melones persas ecológicos secos</v>
          </cell>
        </row>
        <row r="33715">
          <cell r="A33715">
            <v>50334639</v>
          </cell>
          <cell r="B33715" t="str">
            <v>Melones de picnic ecológicos secos</v>
          </cell>
        </row>
        <row r="33716">
          <cell r="A33716">
            <v>50334640</v>
          </cell>
          <cell r="B33716" t="str">
            <v>Melones secos ecológicos piel de sapo</v>
          </cell>
        </row>
        <row r="33717">
          <cell r="A33717">
            <v>50334641</v>
          </cell>
          <cell r="B33717" t="str">
            <v>Melones de piña ecológicos secos</v>
          </cell>
        </row>
        <row r="33718">
          <cell r="A33718">
            <v>50334642</v>
          </cell>
          <cell r="B33718" t="str">
            <v>Melones quetzali orgánicos secos</v>
          </cell>
        </row>
        <row r="33719">
          <cell r="A33719">
            <v>50334643</v>
          </cell>
          <cell r="B33719" t="str">
            <v>Melones duendes rojos ecológicos secos</v>
          </cell>
        </row>
        <row r="33720">
          <cell r="A33720">
            <v>50334644</v>
          </cell>
          <cell r="B33720" t="str">
            <v>Melones orgánicos secos de la regencia</v>
          </cell>
        </row>
        <row r="33721">
          <cell r="A33721">
            <v>50334645</v>
          </cell>
          <cell r="B33721" t="str">
            <v>Melones majestuosos reales ecológicos secos</v>
          </cell>
        </row>
        <row r="33722">
          <cell r="A33722">
            <v>50334646</v>
          </cell>
          <cell r="B33722" t="str">
            <v>Melones estrella real ecológicos secos</v>
          </cell>
        </row>
        <row r="33723">
          <cell r="A33723">
            <v>50334647</v>
          </cell>
          <cell r="B33723" t="str">
            <v>Melones dulces reales ecológicos secos</v>
          </cell>
        </row>
        <row r="33724">
          <cell r="A33724">
            <v>50334648</v>
          </cell>
          <cell r="B33724" t="str">
            <v>Melones de Papá Noel ecológicos secos</v>
          </cell>
        </row>
        <row r="33725">
          <cell r="A33725">
            <v>50334649</v>
          </cell>
          <cell r="B33725" t="str">
            <v>Melones sharlyn orgánicos secos</v>
          </cell>
        </row>
        <row r="33726">
          <cell r="A33726">
            <v>50334650</v>
          </cell>
          <cell r="B33726" t="str">
            <v>Melones españoles ecológicos secos</v>
          </cell>
        </row>
        <row r="33727">
          <cell r="A33727">
            <v>50334651</v>
          </cell>
          <cell r="B33727" t="str">
            <v>Melones sprite orgánicos secos</v>
          </cell>
        </row>
        <row r="33728">
          <cell r="A33728">
            <v>50334652</v>
          </cell>
          <cell r="B33728" t="str">
            <v>Melones starbright ecológicos secos</v>
          </cell>
        </row>
        <row r="33729">
          <cell r="A33729">
            <v>50334653</v>
          </cell>
          <cell r="B33729" t="str">
            <v>Melones ecológicos secos de estrellas y rayas</v>
          </cell>
        </row>
        <row r="33730">
          <cell r="A33730">
            <v>50334654</v>
          </cell>
          <cell r="B33730" t="str">
            <v>Melones baby de azúcar ecológicos secos</v>
          </cell>
        </row>
        <row r="33731">
          <cell r="A33731">
            <v>50334655</v>
          </cell>
          <cell r="B33731" t="str">
            <v>Sandía baby de azúcar orgánica seca</v>
          </cell>
        </row>
        <row r="33732">
          <cell r="A33732">
            <v>50334656</v>
          </cell>
          <cell r="B33732" t="str">
            <v>Melones orgánicos secos</v>
          </cell>
        </row>
        <row r="33733">
          <cell r="A33733">
            <v>50334657</v>
          </cell>
          <cell r="B33733" t="str">
            <v>Sandía sin semillas de corazón dulce orgánica seca</v>
          </cell>
        </row>
        <row r="33734">
          <cell r="A33734">
            <v>50334658</v>
          </cell>
          <cell r="B33734" t="str">
            <v>Melones de tentación ecológicos secos</v>
          </cell>
        </row>
        <row r="33735">
          <cell r="A33735">
            <v>50334659</v>
          </cell>
          <cell r="B33735" t="str">
            <v>Melones tigre ecológicos secos</v>
          </cell>
        </row>
        <row r="33736">
          <cell r="A33736">
            <v>50334660</v>
          </cell>
          <cell r="B33736" t="str">
            <v>Melones orgánicos secos tipo toscano</v>
          </cell>
        </row>
        <row r="33737">
          <cell r="A33737">
            <v>50334661</v>
          </cell>
          <cell r="B33737" t="str">
            <v>Sandía amarilla ecológica seca</v>
          </cell>
        </row>
        <row r="33738">
          <cell r="A33738">
            <v>50334701</v>
          </cell>
          <cell r="B33738" t="str">
            <v>Moras negras orgánicas secas</v>
          </cell>
        </row>
        <row r="33739">
          <cell r="A33739">
            <v>50334702</v>
          </cell>
          <cell r="B33739" t="str">
            <v>Moras blancas orgánicas secas</v>
          </cell>
        </row>
        <row r="33740">
          <cell r="A33740">
            <v>50334801</v>
          </cell>
          <cell r="B33740" t="str">
            <v>Mirto de pantano orgánico seco</v>
          </cell>
        </row>
        <row r="33741">
          <cell r="A33741">
            <v>50334802</v>
          </cell>
          <cell r="B33741" t="str">
            <v>Bayas orgánicas secas</v>
          </cell>
        </row>
        <row r="33742">
          <cell r="A33742">
            <v>50334901</v>
          </cell>
          <cell r="B33742" t="str">
            <v>Nectarinas glo de abril orgánicas secas</v>
          </cell>
        </row>
        <row r="33743">
          <cell r="A33743">
            <v>50334902</v>
          </cell>
          <cell r="B33743" t="str">
            <v>Nectarinas árticas orgánicas secas</v>
          </cell>
        </row>
        <row r="33744">
          <cell r="A33744">
            <v>50334903</v>
          </cell>
          <cell r="B33744" t="str">
            <v>Nectarinas árticas orgánicas secas</v>
          </cell>
        </row>
        <row r="33745">
          <cell r="A33745">
            <v>50334904</v>
          </cell>
          <cell r="B33745" t="str">
            <v>Nectarinas estrella ártica orgánicas secas</v>
          </cell>
        </row>
        <row r="33746">
          <cell r="A33746">
            <v>50334905</v>
          </cell>
          <cell r="B33746" t="str">
            <v>Nectarinas dulces árticas orgánicas secas</v>
          </cell>
        </row>
        <row r="33747">
          <cell r="A33747">
            <v>50334906</v>
          </cell>
          <cell r="B33747" t="str">
            <v>Nectarinas glo árticas orgánicas secas</v>
          </cell>
        </row>
        <row r="33748">
          <cell r="A33748">
            <v>50334907</v>
          </cell>
          <cell r="B33748" t="str">
            <v>Nectarinas de fuego de agosto orgánicas secas</v>
          </cell>
        </row>
        <row r="33749">
          <cell r="A33749">
            <v>50334908</v>
          </cell>
          <cell r="B33749" t="str">
            <v>Nectarinas de perlas de agosto orgánicas secas</v>
          </cell>
        </row>
        <row r="33750">
          <cell r="A33750">
            <v>50334909</v>
          </cell>
          <cell r="B33750" t="str">
            <v>Nectarinas rojas de agosto orgánicas secas</v>
          </cell>
        </row>
        <row r="33751">
          <cell r="A33751">
            <v>50334910</v>
          </cell>
          <cell r="B33751" t="str">
            <v>Nectarinas estrella de otoño ecológicas secas</v>
          </cell>
        </row>
        <row r="33752">
          <cell r="A33752">
            <v>50334911</v>
          </cell>
          <cell r="B33752" t="str">
            <v>Nectarinas big john orgánicas secas</v>
          </cell>
        </row>
        <row r="33753">
          <cell r="A33753">
            <v>50334912</v>
          </cell>
          <cell r="B33753" t="str">
            <v>Nectarinas de perlas brillantes orgánicas secas</v>
          </cell>
        </row>
        <row r="33754">
          <cell r="A33754">
            <v>50334913</v>
          </cell>
          <cell r="B33754" t="str">
            <v>Nectarinas brillantes de diamante orgánico seco</v>
          </cell>
        </row>
        <row r="33755">
          <cell r="A33755">
            <v>50334914</v>
          </cell>
          <cell r="B33755" t="str">
            <v>Nectarinas de raya de diamante orgánicas secas</v>
          </cell>
        </row>
        <row r="33756">
          <cell r="A33756">
            <v>50334915</v>
          </cell>
          <cell r="B33756" t="str">
            <v>Nectarinas orgánicas secas</v>
          </cell>
        </row>
        <row r="33757">
          <cell r="A33757">
            <v>50334916</v>
          </cell>
          <cell r="B33757" t="str">
            <v>Nectarinas de diamante temprano orgánicas secas</v>
          </cell>
        </row>
        <row r="33758">
          <cell r="A33758">
            <v>50334917</v>
          </cell>
          <cell r="B33758" t="str">
            <v>Nectarinas de fairlane orgánicas secas</v>
          </cell>
        </row>
        <row r="33759">
          <cell r="A33759">
            <v>50334918</v>
          </cell>
          <cell r="B33759" t="str">
            <v>Nectarinas de fantasía orgánicas secas</v>
          </cell>
        </row>
        <row r="33760">
          <cell r="A33760">
            <v>50334919</v>
          </cell>
          <cell r="B33760" t="str">
            <v>Nectarinas de perlas de fuego orgánicas secas</v>
          </cell>
        </row>
        <row r="33761">
          <cell r="A33761">
            <v>50334920</v>
          </cell>
          <cell r="B33761" t="str">
            <v>Nectarinas dulces de fuego orgánicas secas</v>
          </cell>
        </row>
        <row r="33762">
          <cell r="A33762">
            <v>50334921</v>
          </cell>
          <cell r="B33762" t="str">
            <v>Nectarinas flamekist orgánicas secas</v>
          </cell>
        </row>
        <row r="33763">
          <cell r="A33763">
            <v>50334922</v>
          </cell>
          <cell r="B33763" t="str">
            <v>Nectarinas secas orgánicas de tipo plano</v>
          </cell>
        </row>
        <row r="33764">
          <cell r="A33764">
            <v>50334923</v>
          </cell>
          <cell r="B33764" t="str">
            <v>Nectarinas de delicias orgánicas secas</v>
          </cell>
        </row>
        <row r="33765">
          <cell r="A33765">
            <v>50334924</v>
          </cell>
          <cell r="B33765" t="str">
            <v>Nectarinas de mina de oro orgánicas secas</v>
          </cell>
        </row>
        <row r="33766">
          <cell r="A33766">
            <v>50334925</v>
          </cell>
          <cell r="B33766" t="str">
            <v>Nectarinas de gran perla orgánicas secas</v>
          </cell>
        </row>
        <row r="33767">
          <cell r="A33767">
            <v>50334926</v>
          </cell>
          <cell r="B33767" t="str">
            <v>Nectarinas endurecidas orgánicas secas</v>
          </cell>
        </row>
        <row r="33768">
          <cell r="A33768">
            <v>50334927</v>
          </cell>
          <cell r="B33768" t="str">
            <v>Nectarinas de miel orgánica seca</v>
          </cell>
        </row>
        <row r="33769">
          <cell r="A33769">
            <v>50334928</v>
          </cell>
          <cell r="B33769" t="str">
            <v>Nectarinas rojas de julio ecológicas secas</v>
          </cell>
        </row>
        <row r="33770">
          <cell r="A33770">
            <v>50334929</v>
          </cell>
          <cell r="B33770" t="str">
            <v>Nectarinas de perlas kay orgánicas secas</v>
          </cell>
        </row>
        <row r="33771">
          <cell r="A33771">
            <v>50334930</v>
          </cell>
          <cell r="B33771" t="str">
            <v>Nectarinas dulces kay orgánicas secas</v>
          </cell>
        </row>
        <row r="33772">
          <cell r="A33772">
            <v>50334931</v>
          </cell>
          <cell r="B33772" t="str">
            <v>Nectarinas de diamante orgánicas secas</v>
          </cell>
        </row>
        <row r="33773">
          <cell r="A33773">
            <v>50334932</v>
          </cell>
          <cell r="B33773" t="str">
            <v>Nectarinas orgánicas secas</v>
          </cell>
        </row>
        <row r="33774">
          <cell r="A33774">
            <v>50334933</v>
          </cell>
          <cell r="B33774" t="str">
            <v>Nectarinas secas de mayglo orgánicas</v>
          </cell>
        </row>
        <row r="33775">
          <cell r="A33775">
            <v>50334934</v>
          </cell>
          <cell r="B33775" t="str">
            <v>Nectarinas de meristare orgánicas secas</v>
          </cell>
        </row>
        <row r="33776">
          <cell r="A33776">
            <v>50334935</v>
          </cell>
          <cell r="B33776" t="str">
            <v>Nectarinas de diamante rojo orgánicas secas</v>
          </cell>
        </row>
        <row r="33777">
          <cell r="A33777">
            <v>50334936</v>
          </cell>
          <cell r="B33777" t="str">
            <v>Nectarinas de oro rojo ecológicas secas</v>
          </cell>
        </row>
        <row r="33778">
          <cell r="A33778">
            <v>50334937</v>
          </cell>
          <cell r="B33778" t="str">
            <v>Nectarinas rojas ecológicas secas</v>
          </cell>
        </row>
        <row r="33779">
          <cell r="A33779">
            <v>50334938</v>
          </cell>
          <cell r="B33779" t="str">
            <v>Nectarinas rojas ecológicas secas</v>
          </cell>
        </row>
        <row r="33780">
          <cell r="A33780">
            <v>50334939</v>
          </cell>
          <cell r="B33780" t="str">
            <v>Nectarinas rojas de río ecológicas secas</v>
          </cell>
        </row>
        <row r="33781">
          <cell r="A33781">
            <v>50334940</v>
          </cell>
          <cell r="B33781" t="str">
            <v>Nectarinas de diamante rosa orgánicas secas</v>
          </cell>
        </row>
        <row r="33782">
          <cell r="A33782">
            <v>50334941</v>
          </cell>
          <cell r="B33782" t="str">
            <v>Nectarinas glo reales orgánicas secas</v>
          </cell>
        </row>
        <row r="33783">
          <cell r="A33783">
            <v>50334942</v>
          </cell>
          <cell r="B33783" t="str">
            <v>Nectarinas de diamante rubí orgánicas secas</v>
          </cell>
        </row>
        <row r="33784">
          <cell r="A33784">
            <v>50334943</v>
          </cell>
          <cell r="B33784" t="str">
            <v>Nectarinas dulces de rubí orgánicas secas</v>
          </cell>
        </row>
        <row r="33785">
          <cell r="A33785">
            <v>50334944</v>
          </cell>
          <cell r="B33785" t="str">
            <v>Nectarinas de joya rojiza orgánicas secas</v>
          </cell>
        </row>
        <row r="33786">
          <cell r="A33786">
            <v>50334945</v>
          </cell>
          <cell r="B33786" t="str">
            <v>Nectarinas rojas de septiembre ecológicas secas</v>
          </cell>
        </row>
        <row r="33787">
          <cell r="A33787">
            <v>50334946</v>
          </cell>
          <cell r="B33787" t="str">
            <v>Nectarinas de reina de las nieves orgánicas secas</v>
          </cell>
        </row>
        <row r="33788">
          <cell r="A33788">
            <v>50334947</v>
          </cell>
          <cell r="B33788" t="str">
            <v>Nectarinas brillantes de primavera orgánicas secas</v>
          </cell>
        </row>
        <row r="33789">
          <cell r="A33789">
            <v>50334948</v>
          </cell>
          <cell r="B33789" t="str">
            <v>Nectarinas rojas de primavera ecológicas secas</v>
          </cell>
        </row>
        <row r="33790">
          <cell r="A33790">
            <v>50334949</v>
          </cell>
          <cell r="B33790" t="str">
            <v>Nectarinas de colorete orgánicas secas de verano</v>
          </cell>
        </row>
        <row r="33791">
          <cell r="A33791">
            <v>50334950</v>
          </cell>
          <cell r="B33791" t="str">
            <v>Nectarinas brite de verano orgánicas secas</v>
          </cell>
        </row>
        <row r="33792">
          <cell r="A33792">
            <v>50334951</v>
          </cell>
          <cell r="B33792" t="str">
            <v>Nectarinas de diamante de verano orgánicas secas</v>
          </cell>
        </row>
        <row r="33793">
          <cell r="A33793">
            <v>50334952</v>
          </cell>
          <cell r="B33793" t="str">
            <v>Nectarinas de fuego de verano orgánicas secas</v>
          </cell>
        </row>
        <row r="33794">
          <cell r="A33794">
            <v>50334953</v>
          </cell>
          <cell r="B33794" t="str">
            <v>Grandes nectarinas de verano orgánicas secas</v>
          </cell>
        </row>
        <row r="33795">
          <cell r="A33795">
            <v>50334954</v>
          </cell>
          <cell r="B33795" t="str">
            <v>Nectarinas sunglo orgánicas secas</v>
          </cell>
        </row>
        <row r="33796">
          <cell r="A33796">
            <v>50334955</v>
          </cell>
          <cell r="B33796" t="str">
            <v>Nectarinas de fuego orgánicas secas</v>
          </cell>
        </row>
        <row r="33797">
          <cell r="A33797">
            <v>50334956</v>
          </cell>
          <cell r="B33797" t="str">
            <v>Nectarinas zee glo orgánicas secas</v>
          </cell>
        </row>
        <row r="33798">
          <cell r="A33798">
            <v>50334957</v>
          </cell>
          <cell r="B33798" t="str">
            <v>Nectarinas zeegrand orgánicas secas</v>
          </cell>
        </row>
        <row r="33799">
          <cell r="A33799">
            <v>50335001</v>
          </cell>
          <cell r="B33799" t="str">
            <v>Naranjas ácidas africanas ecológicas secas</v>
          </cell>
        </row>
        <row r="33800">
          <cell r="A33800">
            <v>50335002</v>
          </cell>
          <cell r="B33800" t="str">
            <v>Naranjas ámbar dulces ecológicas secas</v>
          </cell>
        </row>
        <row r="33801">
          <cell r="A33801">
            <v>50335003</v>
          </cell>
          <cell r="B33801" t="str">
            <v>Naranjas agrias argentinas orgánicas secas</v>
          </cell>
        </row>
        <row r="33802">
          <cell r="A33802">
            <v>50335004</v>
          </cell>
          <cell r="B33802" t="str">
            <v>Naranjas bahianinha ecológicas secas</v>
          </cell>
        </row>
        <row r="33803">
          <cell r="A33803">
            <v>50335005</v>
          </cell>
          <cell r="B33803" t="str">
            <v>Naranjas bergamota ecológicas secas</v>
          </cell>
        </row>
        <row r="33804">
          <cell r="A33804">
            <v>50335006</v>
          </cell>
          <cell r="B33804" t="str">
            <v>Naranjas berna ecológicas secas</v>
          </cell>
        </row>
        <row r="33805">
          <cell r="A33805">
            <v>50335007</v>
          </cell>
          <cell r="B33805" t="str">
            <v>Naranjas bigaradier apepu ecológicas secas</v>
          </cell>
        </row>
        <row r="33806">
          <cell r="A33806">
            <v>50335008</v>
          </cell>
          <cell r="B33806" t="str">
            <v>Naranjas daidai agridulces ecológicas secas</v>
          </cell>
        </row>
        <row r="33807">
          <cell r="A33807">
            <v>50335009</v>
          </cell>
          <cell r="B33807" t="str">
            <v>Naranjas rubias orgánicas secas</v>
          </cell>
        </row>
        <row r="33808">
          <cell r="A33808">
            <v>50335010</v>
          </cell>
          <cell r="B33808" t="str">
            <v>Naranjas sanguinas ecológicas secas</v>
          </cell>
        </row>
        <row r="33809">
          <cell r="A33809">
            <v>50335011</v>
          </cell>
          <cell r="B33809" t="str">
            <v>Naranjas navel de California orgánicas secas</v>
          </cell>
        </row>
        <row r="33810">
          <cell r="A33810">
            <v>50335012</v>
          </cell>
          <cell r="B33810" t="str">
            <v>Naranjas cara cara ecológicas secas</v>
          </cell>
        </row>
        <row r="33811">
          <cell r="A33811">
            <v>50335013</v>
          </cell>
          <cell r="B33811" t="str">
            <v>Naranjas chinotto ecológicas secas</v>
          </cell>
        </row>
        <row r="33812">
          <cell r="A33812">
            <v>50335014</v>
          </cell>
          <cell r="B33812" t="str">
            <v>Naranjas Navel Dream ecológicas secas</v>
          </cell>
        </row>
        <row r="33813">
          <cell r="A33813">
            <v>50335015</v>
          </cell>
          <cell r="B33813" t="str">
            <v>Naranjas gou tou ecológicas secas</v>
          </cell>
        </row>
        <row r="33814">
          <cell r="A33814">
            <v>50335016</v>
          </cell>
          <cell r="B33814" t="str">
            <v>Naranjas hamlin ecológicas secas</v>
          </cell>
        </row>
        <row r="33815">
          <cell r="A33815">
            <v>50335017</v>
          </cell>
          <cell r="B33815" t="str">
            <v>Naranjas jaffa ecológicas secas</v>
          </cell>
        </row>
        <row r="33816">
          <cell r="A33816">
            <v>50335018</v>
          </cell>
          <cell r="B33816" t="str">
            <v>Naranjas jincheng orgánicas secas</v>
          </cell>
        </row>
        <row r="33817">
          <cell r="A33817">
            <v>50335019</v>
          </cell>
          <cell r="B33817" t="str">
            <v>Naranjas ecológicas secas k-early</v>
          </cell>
        </row>
        <row r="33818">
          <cell r="A33818">
            <v>50335020</v>
          </cell>
          <cell r="B33818" t="str">
            <v>Naranjas kona ecológicas secas</v>
          </cell>
        </row>
        <row r="33819">
          <cell r="A33819">
            <v>50335021</v>
          </cell>
          <cell r="B33819" t="str">
            <v>Naranjas navel tardías ecológicas secas</v>
          </cell>
        </row>
        <row r="33820">
          <cell r="A33820">
            <v>50335022</v>
          </cell>
          <cell r="B33820" t="str">
            <v>Naranjas secas ecológicas de valencia tardía</v>
          </cell>
        </row>
        <row r="33821">
          <cell r="A33821">
            <v>50335023</v>
          </cell>
          <cell r="B33821" t="str">
            <v>Naranjas limequat ecológicas secas</v>
          </cell>
        </row>
        <row r="33822">
          <cell r="A33822">
            <v>50335024</v>
          </cell>
          <cell r="B33822" t="str">
            <v>Naranjas marr ecológicas secas</v>
          </cell>
        </row>
        <row r="33823">
          <cell r="A33823">
            <v>50335025</v>
          </cell>
          <cell r="B33823" t="str">
            <v>Naranjas melogold ecológicas secas</v>
          </cell>
        </row>
        <row r="33824">
          <cell r="A33824">
            <v>50335026</v>
          </cell>
          <cell r="B33824" t="str">
            <v>Moro ecológico seco</v>
          </cell>
        </row>
        <row r="33825">
          <cell r="A33825">
            <v>50335027</v>
          </cell>
          <cell r="B33825" t="str">
            <v>Naranjas moras tarocco ecológicas secas</v>
          </cell>
        </row>
        <row r="33826">
          <cell r="A33826">
            <v>50335028</v>
          </cell>
          <cell r="B33826" t="str">
            <v>Naranjas navel ecológicas secas</v>
          </cell>
        </row>
        <row r="33827">
          <cell r="A33827">
            <v>50335029</v>
          </cell>
          <cell r="B33827" t="str">
            <v>Naranjas navelina ecológicas secas</v>
          </cell>
        </row>
        <row r="33828">
          <cell r="A33828">
            <v>50335030</v>
          </cell>
          <cell r="B33828" t="str">
            <v>Naranjas blancas ecológicas secas</v>
          </cell>
        </row>
        <row r="33829">
          <cell r="A33829">
            <v>50335031</v>
          </cell>
          <cell r="B33829" t="str">
            <v>Naranjas osceola ecológicas secas</v>
          </cell>
        </row>
        <row r="33830">
          <cell r="A33830">
            <v>50335032</v>
          </cell>
          <cell r="B33830" t="str">
            <v>Naranjas pardas orgánicas secas</v>
          </cell>
        </row>
        <row r="33831">
          <cell r="A33831">
            <v>50335033</v>
          </cell>
          <cell r="B33831" t="str">
            <v>Naranjas pera ecológicas secas</v>
          </cell>
        </row>
        <row r="33832">
          <cell r="A33832">
            <v>50335034</v>
          </cell>
          <cell r="B33832" t="str">
            <v>Naranjas de pómmulo ecológicas secas</v>
          </cell>
        </row>
        <row r="33833">
          <cell r="A33833">
            <v>50335035</v>
          </cell>
          <cell r="B33833" t="str">
            <v>Naranjas rojas rhode orgánicas secas</v>
          </cell>
        </row>
        <row r="33834">
          <cell r="A33834">
            <v>50335036</v>
          </cell>
          <cell r="B33834" t="str">
            <v>Naranjas de roble ecológicas secas</v>
          </cell>
        </row>
        <row r="33835">
          <cell r="A33835">
            <v>50335037</v>
          </cell>
          <cell r="B33835" t="str">
            <v>Naranjas salustianas ecológicas secas</v>
          </cell>
        </row>
        <row r="33836">
          <cell r="A33836">
            <v>50335038</v>
          </cell>
          <cell r="B33836" t="str">
            <v>Naranjas sanguine ecológicas secas</v>
          </cell>
        </row>
        <row r="33837">
          <cell r="A33837">
            <v>50335039</v>
          </cell>
          <cell r="B33837" t="str">
            <v>Naranjas sanguinelli ecológicas secas</v>
          </cell>
        </row>
        <row r="33838">
          <cell r="A33838">
            <v>50335040</v>
          </cell>
          <cell r="B33838" t="str">
            <v>Naranjas sevillanos ecológicas secas</v>
          </cell>
        </row>
        <row r="33839">
          <cell r="A33839">
            <v>50335041</v>
          </cell>
          <cell r="B33839" t="str">
            <v>Naranjas shamouti jaffa ecológicas secas</v>
          </cell>
        </row>
        <row r="33840">
          <cell r="A33840">
            <v>50335042</v>
          </cell>
          <cell r="B33840" t="str">
            <v>Naranjas de Túnez ecológicas secas</v>
          </cell>
        </row>
        <row r="33841">
          <cell r="A33841">
            <v>50335043</v>
          </cell>
          <cell r="B33841" t="str">
            <v>Naranjas Valencia ecológicas secas</v>
          </cell>
        </row>
        <row r="33842">
          <cell r="A33842">
            <v>50335044</v>
          </cell>
          <cell r="B33842" t="str">
            <v>Naranjas navel washington orgánicas secas</v>
          </cell>
        </row>
        <row r="33843">
          <cell r="A33843">
            <v>50335101</v>
          </cell>
          <cell r="B33843" t="str">
            <v>Papayas verdes ecológicas secas para cocinar</v>
          </cell>
        </row>
        <row r="33844">
          <cell r="A33844">
            <v>50335102</v>
          </cell>
          <cell r="B33844" t="str">
            <v>Papayas maradol orgánicas secas</v>
          </cell>
        </row>
        <row r="33845">
          <cell r="A33845">
            <v>50335103</v>
          </cell>
          <cell r="B33845" t="str">
            <v>Papayas amarillas mexicanas orgánicas secas</v>
          </cell>
        </row>
        <row r="33846">
          <cell r="A33846">
            <v>50335104</v>
          </cell>
          <cell r="B33846" t="str">
            <v>Papayas de montaña ecológicas secas</v>
          </cell>
        </row>
        <row r="33847">
          <cell r="A33847">
            <v>50335105</v>
          </cell>
          <cell r="B33847" t="str">
            <v>Papayas orgánicas secas</v>
          </cell>
        </row>
        <row r="33848">
          <cell r="A33848">
            <v>50335106</v>
          </cell>
          <cell r="B33848" t="str">
            <v>Papayas tainung orgánicas secas</v>
          </cell>
        </row>
        <row r="33849">
          <cell r="A33849">
            <v>50335201</v>
          </cell>
          <cell r="B33849" t="str">
            <v>Plátano ecológico seco maracuyá</v>
          </cell>
        </row>
        <row r="33850">
          <cell r="A33850">
            <v>50335202</v>
          </cell>
          <cell r="B33850" t="str">
            <v>Pasiflora azul ecológica seca</v>
          </cell>
        </row>
        <row r="33851">
          <cell r="A33851">
            <v>50335203</v>
          </cell>
          <cell r="B33851" t="str">
            <v>Fruta de la pasión crackerjack orgánica seca</v>
          </cell>
        </row>
        <row r="33852">
          <cell r="A33852">
            <v>50335204</v>
          </cell>
          <cell r="B33852" t="str">
            <v>Granadilla gigante ecológica deshidratada</v>
          </cell>
        </row>
        <row r="33853">
          <cell r="A33853">
            <v>50335205</v>
          </cell>
          <cell r="B33853" t="str">
            <v>Granadilla dorada ecológica deshidratada</v>
          </cell>
        </row>
        <row r="33854">
          <cell r="A33854">
            <v>50335206</v>
          </cell>
          <cell r="B33854" t="str">
            <v>Maypops orgánicos secos maracuyá</v>
          </cell>
        </row>
        <row r="33855">
          <cell r="A33855">
            <v>50335207</v>
          </cell>
          <cell r="B33855" t="str">
            <v>Granadilla roja ecológica deshidratada maracuyá</v>
          </cell>
        </row>
        <row r="33856">
          <cell r="A33856">
            <v>50335208</v>
          </cell>
          <cell r="B33856" t="str">
            <v>Granadilla dulce ecológica deshidratada de maracuyá</v>
          </cell>
        </row>
        <row r="33857">
          <cell r="A33857">
            <v>50335209</v>
          </cell>
          <cell r="B33857" t="str">
            <v>Agua orgánica seca limón maracuyá</v>
          </cell>
        </row>
        <row r="33858">
          <cell r="A33858">
            <v>50335210</v>
          </cell>
          <cell r="B33858" t="str">
            <v>Pasiflora orgánica seca con tallo de ala</v>
          </cell>
        </row>
        <row r="33859">
          <cell r="A33859">
            <v>50335301</v>
          </cell>
          <cell r="B33859" t="str">
            <v>Melocotones ámbar ecológicos secos</v>
          </cell>
        </row>
        <row r="33860">
          <cell r="A33860">
            <v>50335302</v>
          </cell>
          <cell r="B33860" t="str">
            <v>Melocotones de nieve de abril orgánicos secos</v>
          </cell>
        </row>
        <row r="33861">
          <cell r="A33861">
            <v>50335303</v>
          </cell>
          <cell r="B33861" t="str">
            <v>Melocotones secos orgánicos august lady</v>
          </cell>
        </row>
        <row r="33862">
          <cell r="A33862">
            <v>50335304</v>
          </cell>
          <cell r="B33862" t="str">
            <v>Melocotones orgánicos secos de otoño</v>
          </cell>
        </row>
        <row r="33863">
          <cell r="A33863">
            <v>50335305</v>
          </cell>
          <cell r="B33863" t="str">
            <v>Melocotones de otoño ecológicos secos</v>
          </cell>
        </row>
        <row r="33864">
          <cell r="A33864">
            <v>50335306</v>
          </cell>
          <cell r="B33864" t="str">
            <v>Melocotones de babcock ecológicos secos</v>
          </cell>
        </row>
        <row r="33865">
          <cell r="A33865">
            <v>50335307</v>
          </cell>
          <cell r="B33865" t="str">
            <v>Melocotones brittney lane orgánicos secos</v>
          </cell>
        </row>
        <row r="33866">
          <cell r="A33866">
            <v>50335308</v>
          </cell>
          <cell r="B33866" t="str">
            <v>Melocotones cary mac ecológicos secos</v>
          </cell>
        </row>
        <row r="33867">
          <cell r="A33867">
            <v>50335309</v>
          </cell>
          <cell r="B33867" t="str">
            <v>Melocotones clásicos ecológicos secos</v>
          </cell>
        </row>
        <row r="33868">
          <cell r="A33868">
            <v>50335310</v>
          </cell>
          <cell r="B33868" t="str">
            <v>Melocotones dulces orgánicos secos</v>
          </cell>
        </row>
        <row r="33869">
          <cell r="A33869">
            <v>50335311</v>
          </cell>
          <cell r="B33869" t="str">
            <v>Melocotones orgánicos secos de crest haven</v>
          </cell>
        </row>
        <row r="33870">
          <cell r="A33870">
            <v>50335312</v>
          </cell>
          <cell r="B33870" t="str">
            <v>Melocotones carmesí ecológicos secos</v>
          </cell>
        </row>
        <row r="33871">
          <cell r="A33871">
            <v>50335313</v>
          </cell>
          <cell r="B33871" t="str">
            <v>Melocotones secos ecológicos crown princess</v>
          </cell>
        </row>
        <row r="33872">
          <cell r="A33872">
            <v>50335314</v>
          </cell>
          <cell r="B33872" t="str">
            <v>Melocotones de sol de David ecológicos secos</v>
          </cell>
        </row>
        <row r="33873">
          <cell r="A33873">
            <v>50335315</v>
          </cell>
          <cell r="B33873" t="str">
            <v>Melocotones princesa de diamante ecológico seco</v>
          </cell>
        </row>
        <row r="33874">
          <cell r="A33874">
            <v>50335316</v>
          </cell>
          <cell r="B33874" t="str">
            <v>Melocotones ecológicos secos</v>
          </cell>
        </row>
        <row r="33875">
          <cell r="A33875">
            <v>50335317</v>
          </cell>
          <cell r="B33875" t="str">
            <v>Melocotones majestuosos majestuosos ecológicos ecológicos secos</v>
          </cell>
        </row>
        <row r="33876">
          <cell r="A33876">
            <v>50335318</v>
          </cell>
          <cell r="B33876" t="str">
            <v>Melocotones secos orgánicos de tratamiento temprano</v>
          </cell>
        </row>
        <row r="33877">
          <cell r="A33877">
            <v>50335319</v>
          </cell>
          <cell r="B33877" t="str">
            <v>Melocotones elegantes ecológicos secos</v>
          </cell>
        </row>
        <row r="33878">
          <cell r="A33878">
            <v>50335320</v>
          </cell>
          <cell r="B33878" t="str">
            <v>Melocotones emperatriz ecológicos secos</v>
          </cell>
        </row>
        <row r="33879">
          <cell r="A33879">
            <v>50335321</v>
          </cell>
          <cell r="B33879" t="str">
            <v>Melocotones ecológicos secos</v>
          </cell>
        </row>
        <row r="33880">
          <cell r="A33880">
            <v>50335322</v>
          </cell>
          <cell r="B33880" t="str">
            <v>Melocotones ecológicos secos</v>
          </cell>
        </row>
        <row r="33881">
          <cell r="A33881">
            <v>50335323</v>
          </cell>
          <cell r="B33881" t="str">
            <v>Melocotones príncipe de fuego ecológicos secos</v>
          </cell>
        </row>
        <row r="33882">
          <cell r="A33882">
            <v>50335324</v>
          </cell>
          <cell r="B33882" t="str">
            <v>Melocotones de cresta de llama orgánicos secos</v>
          </cell>
        </row>
        <row r="33883">
          <cell r="A33883">
            <v>50335325</v>
          </cell>
          <cell r="B33883" t="str">
            <v>Melocotones secos ecológicos tipo plano</v>
          </cell>
        </row>
        <row r="33884">
          <cell r="A33884">
            <v>50335326</v>
          </cell>
          <cell r="B33884" t="str">
            <v>Melocotones secos ecológicos flavorcrest</v>
          </cell>
        </row>
        <row r="33885">
          <cell r="A33885">
            <v>50335327</v>
          </cell>
          <cell r="B33885" t="str">
            <v>Melocotones príncipe de Florida orgánicos secos</v>
          </cell>
        </row>
        <row r="33886">
          <cell r="A33886">
            <v>50335328</v>
          </cell>
          <cell r="B33886" t="str">
            <v>Melocotones secos ecológicos de luna llena</v>
          </cell>
        </row>
        <row r="33887">
          <cell r="A33887">
            <v>50335329</v>
          </cell>
          <cell r="B33887" t="str">
            <v>Melocotones secos ecológicos para cosechadoras</v>
          </cell>
        </row>
        <row r="33888">
          <cell r="A33888">
            <v>50335330</v>
          </cell>
          <cell r="B33888" t="str">
            <v>Melocotones princesa de hielo ecológico seco</v>
          </cell>
        </row>
        <row r="33889">
          <cell r="A33889">
            <v>50335331</v>
          </cell>
          <cell r="B33889" t="str">
            <v>Melocotones princesa marfil ecológicos secos</v>
          </cell>
        </row>
        <row r="33890">
          <cell r="A33890">
            <v>50335332</v>
          </cell>
          <cell r="B33890" t="str">
            <v>Melocotones reina jersey ecológicos secos</v>
          </cell>
        </row>
        <row r="33891">
          <cell r="A33891">
            <v>50335333</v>
          </cell>
          <cell r="B33891" t="str">
            <v>Melocotones John Henry orgánicos secos</v>
          </cell>
        </row>
        <row r="33892">
          <cell r="A33892">
            <v>50335334</v>
          </cell>
          <cell r="B33892" t="str">
            <v>Melocotones príncipe ecológicos secos de junio</v>
          </cell>
        </row>
        <row r="33893">
          <cell r="A33893">
            <v>50335335</v>
          </cell>
          <cell r="B33893" t="str">
            <v>Melocotones kaweah ecológicos secos</v>
          </cell>
        </row>
        <row r="33894">
          <cell r="A33894">
            <v>50335336</v>
          </cell>
          <cell r="B33894" t="str">
            <v>Melocotones klondike ecológicos secos</v>
          </cell>
        </row>
        <row r="33895">
          <cell r="A33895">
            <v>50335337</v>
          </cell>
          <cell r="B33895" t="str">
            <v>Melocotones lindo ecológicos secos</v>
          </cell>
        </row>
        <row r="33896">
          <cell r="A33896">
            <v>50335338</v>
          </cell>
          <cell r="B33896" t="str">
            <v>Melocotones ecológicos secos</v>
          </cell>
        </row>
        <row r="33897">
          <cell r="A33897">
            <v>50335339</v>
          </cell>
          <cell r="B33897" t="str">
            <v>Melocotones majestuosos orgánicos secos</v>
          </cell>
        </row>
        <row r="33898">
          <cell r="A33898">
            <v>50335340</v>
          </cell>
          <cell r="B33898" t="str">
            <v>Melocotones o'henry orgánicos secos</v>
          </cell>
        </row>
        <row r="33899">
          <cell r="A33899">
            <v>50335341</v>
          </cell>
          <cell r="B33899" t="str">
            <v>Melocotones queencrest ecológicos secos</v>
          </cell>
        </row>
        <row r="33900">
          <cell r="A33900">
            <v>50335342</v>
          </cell>
          <cell r="B33900" t="str">
            <v>Melocotones rojos ecológicos secos</v>
          </cell>
        </row>
        <row r="33901">
          <cell r="A33901">
            <v>50335343</v>
          </cell>
          <cell r="B33901" t="str">
            <v>Melocotones rojos ecológicos secos</v>
          </cell>
        </row>
        <row r="33902">
          <cell r="A33902">
            <v>50335344</v>
          </cell>
          <cell r="B33902" t="str">
            <v>Melocotones ecológicos secos</v>
          </cell>
        </row>
        <row r="33903">
          <cell r="A33903">
            <v>50335345</v>
          </cell>
          <cell r="B33903" t="str">
            <v>Melocotones rojos ecológicos secos</v>
          </cell>
        </row>
        <row r="33904">
          <cell r="A33904">
            <v>50335346</v>
          </cell>
          <cell r="B33904" t="str">
            <v>Melocotones regina orgánicos secos</v>
          </cell>
        </row>
        <row r="33905">
          <cell r="A33905">
            <v>50335347</v>
          </cell>
          <cell r="B33905" t="str">
            <v>Melocotones ricos en ecológicos secos</v>
          </cell>
        </row>
        <row r="33906">
          <cell r="A33906">
            <v>50335348</v>
          </cell>
          <cell r="B33906" t="str">
            <v>Melocotones secos ricos en ecológicos</v>
          </cell>
        </row>
        <row r="33907">
          <cell r="A33907">
            <v>50335349</v>
          </cell>
          <cell r="B33907" t="str">
            <v>Melocotones ecológicos secos Royal Glory</v>
          </cell>
        </row>
        <row r="33908">
          <cell r="A33908">
            <v>50335350</v>
          </cell>
          <cell r="B33908" t="str">
            <v>Melocotones Royal Lady ecológicos secos</v>
          </cell>
        </row>
        <row r="33909">
          <cell r="A33909">
            <v>50335351</v>
          </cell>
          <cell r="B33909" t="str">
            <v>Melocotones de nieve orgánicos secos de septiembre</v>
          </cell>
        </row>
        <row r="33910">
          <cell r="A33910">
            <v>50335352</v>
          </cell>
          <cell r="B33910" t="str">
            <v>Melocotones secos ecológicos de septiembre</v>
          </cell>
        </row>
        <row r="33911">
          <cell r="A33911">
            <v>50335353</v>
          </cell>
          <cell r="B33911" t="str">
            <v>Melocotones ecológicos secos sierra gem</v>
          </cell>
        </row>
        <row r="33912">
          <cell r="A33912">
            <v>50335354</v>
          </cell>
          <cell r="B33912" t="str">
            <v>Melocotones ángel de nieve orgánicos secos</v>
          </cell>
        </row>
        <row r="33913">
          <cell r="A33913">
            <v>50335355</v>
          </cell>
          <cell r="B33913" t="str">
            <v>Melocotones de gemas de nieve orgánicos secos</v>
          </cell>
        </row>
        <row r="33914">
          <cell r="A33914">
            <v>50335356</v>
          </cell>
          <cell r="B33914" t="str">
            <v>Melocotones rey de nieve ecológicos secos</v>
          </cell>
        </row>
        <row r="33915">
          <cell r="A33915">
            <v>50335357</v>
          </cell>
          <cell r="B33915" t="str">
            <v>Melocotones verdes ecológicos</v>
          </cell>
        </row>
        <row r="33916">
          <cell r="A33916">
            <v>50335358</v>
          </cell>
          <cell r="B33916" t="str">
            <v>Melocotones de nieve orgánicos secos de primavera</v>
          </cell>
        </row>
        <row r="33917">
          <cell r="A33917">
            <v>50335359</v>
          </cell>
          <cell r="B33917" t="str">
            <v>Melocotones springcrest orgánicos secos</v>
          </cell>
        </row>
        <row r="33918">
          <cell r="A33918">
            <v>50335360</v>
          </cell>
          <cell r="B33918" t="str">
            <v>Melocotones gigantes de azúcar orgánicos secos</v>
          </cell>
        </row>
        <row r="33919">
          <cell r="A33919">
            <v>50335361</v>
          </cell>
          <cell r="B33919" t="str">
            <v>Melocotones secos de azúcar ecológicos</v>
          </cell>
        </row>
        <row r="33920">
          <cell r="A33920">
            <v>50335362</v>
          </cell>
          <cell r="B33920" t="str">
            <v>Melocotones secos orgánicos brillantes al sol</v>
          </cell>
        </row>
        <row r="33921">
          <cell r="A33921">
            <v>50335363</v>
          </cell>
          <cell r="B33921" t="str">
            <v>Melocotones ecológicos secos</v>
          </cell>
        </row>
        <row r="33922">
          <cell r="A33922">
            <v>50335364</v>
          </cell>
          <cell r="B33922" t="str">
            <v>Melocotones súper dama orgánicos secos</v>
          </cell>
        </row>
        <row r="33923">
          <cell r="A33923">
            <v>50335365</v>
          </cell>
          <cell r="B33923" t="str">
            <v>Melocotones orgánicos secos súper ricos</v>
          </cell>
        </row>
        <row r="33924">
          <cell r="A33924">
            <v>50335366</v>
          </cell>
          <cell r="B33924" t="str">
            <v>Melocotones secos ecológicos surecrop</v>
          </cell>
        </row>
        <row r="33925">
          <cell r="A33925">
            <v>50335367</v>
          </cell>
          <cell r="B33925" t="str">
            <v>Melocotones dulces de ensueño ecológicos secos</v>
          </cell>
        </row>
        <row r="33926">
          <cell r="A33926">
            <v>50335368</v>
          </cell>
          <cell r="B33926" t="str">
            <v>Melocotones dulces ecológicos secos de septiembre</v>
          </cell>
        </row>
        <row r="33927">
          <cell r="A33927">
            <v>50335369</v>
          </cell>
          <cell r="B33927" t="str">
            <v>Melocotones ecológicos secos</v>
          </cell>
        </row>
        <row r="33928">
          <cell r="A33928">
            <v>50335370</v>
          </cell>
          <cell r="B33928" t="str">
            <v>Melocotones blancos ecológicos secos</v>
          </cell>
        </row>
        <row r="33929">
          <cell r="A33929">
            <v>50335371</v>
          </cell>
          <cell r="B33929" t="str">
            <v>Melocotones zee lady, ecológicos secos</v>
          </cell>
        </row>
        <row r="33930">
          <cell r="A33930">
            <v>50335401</v>
          </cell>
          <cell r="B33930" t="str">
            <v>Peras de fetel abate orgánicas secas</v>
          </cell>
        </row>
        <row r="33931">
          <cell r="A33931">
            <v>50335402</v>
          </cell>
          <cell r="B33931" t="str">
            <v>Peras anjou ecológicas secas</v>
          </cell>
        </row>
        <row r="33932">
          <cell r="A33932">
            <v>50335403</v>
          </cell>
          <cell r="B33932" t="str">
            <v>Peras asiáticas ecológicas secas</v>
          </cell>
        </row>
        <row r="33933">
          <cell r="A33933">
            <v>50335404</v>
          </cell>
          <cell r="B33933" t="str">
            <v>Peras bartlett ecológicas secas</v>
          </cell>
        </row>
        <row r="33934">
          <cell r="A33934">
            <v>50335405</v>
          </cell>
          <cell r="B33934" t="str">
            <v>Las mejores peras orgánicas secas de todos los tiempos</v>
          </cell>
        </row>
        <row r="33935">
          <cell r="A33935">
            <v>50335406</v>
          </cell>
          <cell r="B33935" t="str">
            <v>Peras beth ecológicas secas</v>
          </cell>
        </row>
        <row r="33936">
          <cell r="A33936">
            <v>50335407</v>
          </cell>
          <cell r="B33936" t="str">
            <v>Peras beurre ecológicas secas</v>
          </cell>
        </row>
        <row r="33937">
          <cell r="A33937">
            <v>50335408</v>
          </cell>
          <cell r="B33937" t="str">
            <v>Peras bosc ecológicas secas</v>
          </cell>
        </row>
        <row r="33938">
          <cell r="A33938">
            <v>50335409</v>
          </cell>
          <cell r="B33938" t="str">
            <v>Peras favoritas de Clapp orgánicas secas</v>
          </cell>
        </row>
        <row r="33939">
          <cell r="A33939">
            <v>50335410</v>
          </cell>
          <cell r="B33939" t="str">
            <v>Peras de comice ecológicas secas</v>
          </cell>
        </row>
        <row r="33940">
          <cell r="A33940">
            <v>50335411</v>
          </cell>
          <cell r="B33940" t="str">
            <v>Peras concorde ecológicas secas</v>
          </cell>
        </row>
        <row r="33941">
          <cell r="A33941">
            <v>50335412</v>
          </cell>
          <cell r="B33941" t="str">
            <v>Peras de conferencia orgánicas secas</v>
          </cell>
        </row>
        <row r="33942">
          <cell r="A33942">
            <v>50335413</v>
          </cell>
          <cell r="B33942" t="str">
            <v>Peras rojas carmesí ecológicas secas</v>
          </cell>
        </row>
        <row r="33943">
          <cell r="A33943">
            <v>50335414</v>
          </cell>
          <cell r="B33943" t="str">
            <v>Peras d'anjou ecológicas secas</v>
          </cell>
        </row>
        <row r="33944">
          <cell r="A33944">
            <v>50335415</v>
          </cell>
          <cell r="B33944" t="str">
            <v>Peras secas orgánicas dr jules guyot</v>
          </cell>
        </row>
        <row r="33945">
          <cell r="A33945">
            <v>50335416</v>
          </cell>
          <cell r="B33945" t="str">
            <v>Peras tempranas ecológicas secas</v>
          </cell>
        </row>
        <row r="33946">
          <cell r="A33946">
            <v>50335417</v>
          </cell>
          <cell r="B33946" t="str">
            <v>Peras marrones emperador ecológicas secas</v>
          </cell>
        </row>
        <row r="33947">
          <cell r="A33947">
            <v>50335418</v>
          </cell>
          <cell r="B33947" t="str">
            <v>Peras forelle ecológicas secas</v>
          </cell>
        </row>
        <row r="33948">
          <cell r="A33948">
            <v>50335419</v>
          </cell>
          <cell r="B33948" t="str">
            <v>Peras de mantequilla francesa ecológicas secas</v>
          </cell>
        </row>
        <row r="33949">
          <cell r="A33949">
            <v>50335420</v>
          </cell>
          <cell r="B33949" t="str">
            <v>Peras glou morceau ecológicas secas</v>
          </cell>
        </row>
        <row r="33950">
          <cell r="A33950">
            <v>50335421</v>
          </cell>
          <cell r="B33950" t="str">
            <v>Peras hosui ecológicas secas</v>
          </cell>
        </row>
        <row r="33951">
          <cell r="A33951">
            <v>50335422</v>
          </cell>
          <cell r="B33951" t="str">
            <v>Peras italianas ecológicas secas</v>
          </cell>
        </row>
        <row r="33952">
          <cell r="A33952">
            <v>50335423</v>
          </cell>
          <cell r="B33952" t="str">
            <v>Jerga ecológica seca</v>
          </cell>
        </row>
        <row r="33953">
          <cell r="A33953">
            <v>50335424</v>
          </cell>
          <cell r="B33953" t="str">
            <v>Peras juno ecológicas secas</v>
          </cell>
        </row>
        <row r="33954">
          <cell r="A33954">
            <v>50335425</v>
          </cell>
          <cell r="B33954" t="str">
            <v>Peras kaiserlouise bonne de jersey ecológicas secas</v>
          </cell>
        </row>
        <row r="33955">
          <cell r="A33955">
            <v>50335426</v>
          </cell>
          <cell r="B33955" t="str">
            <v>Peras keiffer ecológicas secas</v>
          </cell>
        </row>
        <row r="33956">
          <cell r="A33956">
            <v>50335427</v>
          </cell>
          <cell r="B33956" t="str">
            <v>Peras reales ecológicas secas</v>
          </cell>
        </row>
        <row r="33957">
          <cell r="A33957">
            <v>50335428</v>
          </cell>
          <cell r="B33957" t="str">
            <v>Peras limoneras ecológicas secas</v>
          </cell>
        </row>
        <row r="33958">
          <cell r="A33958">
            <v>50335429</v>
          </cell>
          <cell r="B33958" t="str">
            <v>Peras Merton Pride ecológicas secas</v>
          </cell>
        </row>
        <row r="33959">
          <cell r="A33959">
            <v>50335430</v>
          </cell>
          <cell r="B33959" t="str">
            <v>Peras bartlett de montaña ecológicas secas</v>
          </cell>
        </row>
        <row r="33960">
          <cell r="A33960">
            <v>50335431</v>
          </cell>
          <cell r="B33960" t="str">
            <v>Peras olivier de serres ecológicas secas</v>
          </cell>
        </row>
        <row r="33961">
          <cell r="A33961">
            <v>50335432</v>
          </cell>
          <cell r="B33961" t="str">
            <v>Peras ecológicas secas</v>
          </cell>
        </row>
        <row r="33962">
          <cell r="A33962">
            <v>50335433</v>
          </cell>
          <cell r="B33962" t="str">
            <v>Peras de triunfo de packham orgánicas secas</v>
          </cell>
        </row>
        <row r="33963">
          <cell r="A33963">
            <v>50335434</v>
          </cell>
          <cell r="B33963" t="str">
            <v>Peras paraiso orgánicas secas</v>
          </cell>
        </row>
        <row r="33964">
          <cell r="A33964">
            <v>50335435</v>
          </cell>
          <cell r="B33964" t="str">
            <v>Peras secas passe crasanne ecológicas</v>
          </cell>
        </row>
        <row r="33965">
          <cell r="A33965">
            <v>50335436</v>
          </cell>
          <cell r="B33965" t="str">
            <v>Peras ecológicas secas</v>
          </cell>
        </row>
        <row r="33966">
          <cell r="A33966">
            <v>50335437</v>
          </cell>
          <cell r="B33966" t="str">
            <v>Peras rojas ecológicas secas</v>
          </cell>
        </row>
        <row r="33967">
          <cell r="A33967">
            <v>50335438</v>
          </cell>
          <cell r="B33967" t="str">
            <v>Peras rojas d'anjou ecológicas secas</v>
          </cell>
        </row>
        <row r="33968">
          <cell r="A33968">
            <v>50335439</v>
          </cell>
          <cell r="B33968" t="str">
            <v>Peras rocha ecológicas secas</v>
          </cell>
        </row>
        <row r="33969">
          <cell r="A33969">
            <v>50335441</v>
          </cell>
          <cell r="B33969" t="str">
            <v>Peras rojas rosadas ecológicas secas</v>
          </cell>
        </row>
        <row r="33970">
          <cell r="A33970">
            <v>50335442</v>
          </cell>
          <cell r="B33970" t="str">
            <v>Peras majestuosas reales ecológicas secas</v>
          </cell>
        </row>
        <row r="33971">
          <cell r="A33971">
            <v>50335443</v>
          </cell>
          <cell r="B33971" t="str">
            <v>Peras rojas rubí orgánicas secas</v>
          </cell>
        </row>
        <row r="33972">
          <cell r="A33972">
            <v>50335444</v>
          </cell>
          <cell r="B33972" t="str">
            <v>Peras Santa María ecológicas secas</v>
          </cell>
        </row>
        <row r="33973">
          <cell r="A33973">
            <v>50335445</v>
          </cell>
          <cell r="B33973" t="str">
            <v>Peras ecológicas secas</v>
          </cell>
        </row>
        <row r="33974">
          <cell r="A33974">
            <v>50335446</v>
          </cell>
          <cell r="B33974" t="str">
            <v>Peras secas de sensación ecológica</v>
          </cell>
        </row>
        <row r="33975">
          <cell r="A33975">
            <v>50335447</v>
          </cell>
          <cell r="B33975" t="str">
            <v>Peras carmesí estrella ecológicas secas</v>
          </cell>
        </row>
        <row r="33976">
          <cell r="A33976">
            <v>50335448</v>
          </cell>
          <cell r="B33976" t="str">
            <v>Peras carmesí orgánicas secas</v>
          </cell>
        </row>
        <row r="33977">
          <cell r="A33977">
            <v>50335449</v>
          </cell>
          <cell r="B33977" t="str">
            <v>Peras bartlett de verano ecológicas secas</v>
          </cell>
        </row>
        <row r="33978">
          <cell r="A33978">
            <v>50335450</v>
          </cell>
          <cell r="B33978" t="str">
            <v>Peras doradas de verano ecológicas secas</v>
          </cell>
        </row>
        <row r="33979">
          <cell r="A33979">
            <v>50335451</v>
          </cell>
          <cell r="B33979" t="str">
            <v>Peras doradas ecológicas secas</v>
          </cell>
        </row>
        <row r="33980">
          <cell r="A33980">
            <v>50335452</v>
          </cell>
          <cell r="B33980" t="str">
            <v>Peras Sunsprite orgánicas secas</v>
          </cell>
        </row>
        <row r="33981">
          <cell r="A33981">
            <v>50335453</v>
          </cell>
          <cell r="B33981" t="str">
            <v>Peras doradas taylors orgánicas secas</v>
          </cell>
        </row>
        <row r="33982">
          <cell r="A33982">
            <v>50335454</v>
          </cell>
          <cell r="B33982" t="str">
            <v>Peras rojas secas orgánicas</v>
          </cell>
        </row>
        <row r="33983">
          <cell r="A33983">
            <v>50335455</v>
          </cell>
          <cell r="B33983" t="str">
            <v>Semillas ecológicas secassin peras</v>
          </cell>
        </row>
        <row r="33984">
          <cell r="A33984">
            <v>50335456</v>
          </cell>
          <cell r="B33984" t="str">
            <v>Peras tosca ecológicas secas</v>
          </cell>
        </row>
        <row r="33985">
          <cell r="A33985">
            <v>50335457</v>
          </cell>
          <cell r="B33985" t="str">
            <v>Peras ecológicas secas</v>
          </cell>
        </row>
        <row r="33986">
          <cell r="A33986">
            <v>50335458</v>
          </cell>
          <cell r="B33986" t="str">
            <v>Peras williams bon chretien orgánicas secas</v>
          </cell>
        </row>
        <row r="33987">
          <cell r="A33987">
            <v>50335459</v>
          </cell>
          <cell r="B33987" t="str">
            <v>Peras williams orgánicas secas</v>
          </cell>
        </row>
        <row r="33988">
          <cell r="A33988">
            <v>50335460</v>
          </cell>
          <cell r="B33988" t="str">
            <v>Peras nelis de invierno ecológicas secas</v>
          </cell>
        </row>
        <row r="33989">
          <cell r="A33989">
            <v>50335501</v>
          </cell>
          <cell r="B33989" t="str">
            <v>Caqui americano orgánico seco</v>
          </cell>
        </row>
        <row r="33990">
          <cell r="A33990">
            <v>50335502</v>
          </cell>
          <cell r="B33990" t="str">
            <v>Caqui de zapote negro orgánico seco</v>
          </cell>
        </row>
        <row r="33991">
          <cell r="A33991">
            <v>50335503</v>
          </cell>
          <cell r="B33991" t="str">
            <v>Chapote orgánico seco/caqui negro</v>
          </cell>
        </row>
        <row r="33992">
          <cell r="A33992">
            <v>50335504</v>
          </cell>
          <cell r="B33992" t="str">
            <v>Caqui de ciruela dátil orgánico seco</v>
          </cell>
        </row>
        <row r="33993">
          <cell r="A33993">
            <v>50335505</v>
          </cell>
          <cell r="B33993" t="str">
            <v>Caquis fuyu ecológicos secos</v>
          </cell>
        </row>
        <row r="33994">
          <cell r="A33994">
            <v>50335506</v>
          </cell>
          <cell r="B33994" t="str">
            <v>Caquis fuyu gigantes orgánicos secos</v>
          </cell>
        </row>
        <row r="33995">
          <cell r="A33995">
            <v>50335507</v>
          </cell>
          <cell r="B33995" t="str">
            <v>Caquis hachiya orgánicos secos</v>
          </cell>
        </row>
        <row r="33996">
          <cell r="A33996">
            <v>50335508</v>
          </cell>
          <cell r="B33996" t="str">
            <v>Caqui de fruta de mabolo/mantequilla orgánica seca</v>
          </cell>
        </row>
        <row r="33997">
          <cell r="A33997">
            <v>50335509</v>
          </cell>
          <cell r="B33997" t="str">
            <v>Caquis ecológicos secos de principio ito</v>
          </cell>
        </row>
        <row r="33998">
          <cell r="A33998">
            <v>50335510</v>
          </cell>
          <cell r="B33998" t="str">
            <v>Caquis royal brillante ecológicos secos</v>
          </cell>
        </row>
        <row r="33999">
          <cell r="A33999">
            <v>50335511</v>
          </cell>
          <cell r="B33999" t="str">
            <v>Caqui de fruta de sharon orgánica seca</v>
          </cell>
        </row>
        <row r="34000">
          <cell r="A34000">
            <v>50335512</v>
          </cell>
          <cell r="B34000" t="str">
            <v>Caquis de triunfo ecológicos secos</v>
          </cell>
        </row>
        <row r="34001">
          <cell r="A34001">
            <v>50335601</v>
          </cell>
          <cell r="B34001" t="str">
            <v>Piña chirimoya ecológica deshidratada</v>
          </cell>
        </row>
        <row r="34002">
          <cell r="A34002">
            <v>50335602</v>
          </cell>
          <cell r="B34002" t="str">
            <v>Piña dorada orgánica seca</v>
          </cell>
        </row>
        <row r="34003">
          <cell r="A34003">
            <v>50335603</v>
          </cell>
          <cell r="B34003" t="str">
            <v>Hilo de piña ecológico seco</v>
          </cell>
        </row>
        <row r="34004">
          <cell r="A34004">
            <v>50335604</v>
          </cell>
          <cell r="B34004" t="str">
            <v>Pan de azúcar kona ecológico seco piña</v>
          </cell>
        </row>
        <row r="34005">
          <cell r="A34005">
            <v>50335605</v>
          </cell>
          <cell r="B34005" t="str">
            <v>Piña reina natal orgánica seca</v>
          </cell>
        </row>
        <row r="34006">
          <cell r="A34006">
            <v>50335606</v>
          </cell>
          <cell r="B34006" t="str">
            <v>Piña pernambuco ecológica deshidratada</v>
          </cell>
        </row>
        <row r="34007">
          <cell r="A34007">
            <v>50335607</v>
          </cell>
          <cell r="B34007" t="str">
            <v>Piña roja española ecológica deshidratada</v>
          </cell>
        </row>
        <row r="34008">
          <cell r="A34008">
            <v>50335608</v>
          </cell>
          <cell r="B34008" t="str">
            <v>Piña de cayena suave orgánica seca</v>
          </cell>
        </row>
        <row r="34009">
          <cell r="A34009">
            <v>50335609</v>
          </cell>
          <cell r="B34009" t="str">
            <v>Pan de azúcar ecológico seco de piña</v>
          </cell>
        </row>
        <row r="34010">
          <cell r="A34010">
            <v>50335610</v>
          </cell>
          <cell r="B34010" t="str">
            <v>Piña abigarrada orgánica seca</v>
          </cell>
        </row>
        <row r="34011">
          <cell r="A34011">
            <v>50335701</v>
          </cell>
          <cell r="B34011" t="str">
            <v>Plucot kat negro ecológico seco</v>
          </cell>
        </row>
        <row r="34012">
          <cell r="A34012">
            <v>50335702</v>
          </cell>
          <cell r="B34012" t="str">
            <v>Plucot de gusto azul orgánico seco</v>
          </cell>
        </row>
        <row r="34013">
          <cell r="A34013">
            <v>50335703</v>
          </cell>
          <cell r="B34013" t="str">
            <v>Plucot de corazón carmesí orgánico seco</v>
          </cell>
        </row>
        <row r="34014">
          <cell r="A34014">
            <v>50335704</v>
          </cell>
          <cell r="B34014" t="str">
            <v>Plucot dappy dandy orgánico seco</v>
          </cell>
        </row>
        <row r="34015">
          <cell r="A34015">
            <v>50335705</v>
          </cell>
          <cell r="B34015" t="str">
            <v>Plucot de fuego de moteado orgánico seco</v>
          </cell>
        </row>
        <row r="34016">
          <cell r="A34016">
            <v>50335706</v>
          </cell>
          <cell r="B34016" t="str">
            <v>Plucot de moteado temprano orgánico seco</v>
          </cell>
        </row>
        <row r="34017">
          <cell r="A34017">
            <v>50335707</v>
          </cell>
          <cell r="B34017" t="str">
            <v>Plucot de otoño de sabor orgánico seco</v>
          </cell>
        </row>
        <row r="34018">
          <cell r="A34018">
            <v>50335708</v>
          </cell>
          <cell r="B34018" t="str">
            <v>Plucot dorado de sabor orgánico seco</v>
          </cell>
        </row>
        <row r="34019">
          <cell r="A34019">
            <v>50335709</v>
          </cell>
          <cell r="B34019" t="str">
            <v>Granada de sabor orgánico seco plucot</v>
          </cell>
        </row>
        <row r="34020">
          <cell r="A34020">
            <v>50335710</v>
          </cell>
          <cell r="B34020" t="str">
            <v>Plucot de corazón de sabor orgánico seco</v>
          </cell>
        </row>
        <row r="34021">
          <cell r="A34021">
            <v>50335711</v>
          </cell>
          <cell r="B34021" t="str">
            <v>Joya de sabor orgánico seco plucot</v>
          </cell>
        </row>
        <row r="34022">
          <cell r="A34022">
            <v>50335712</v>
          </cell>
          <cell r="B34022" t="str">
            <v>Sabor ecológico seco rey plucot</v>
          </cell>
        </row>
        <row r="34023">
          <cell r="A34023">
            <v>50335713</v>
          </cell>
          <cell r="B34023" t="str">
            <v>Plucot reina de sabor orgánico seco</v>
          </cell>
        </row>
        <row r="34024">
          <cell r="A34024">
            <v>50335714</v>
          </cell>
          <cell r="B34024" t="str">
            <v>Plucot supremo de sabor orgánico seco</v>
          </cell>
        </row>
        <row r="34025">
          <cell r="A34025">
            <v>50335715</v>
          </cell>
          <cell r="B34025" t="str">
            <v>Plucot de golosina de sabor orgánico seco</v>
          </cell>
        </row>
        <row r="34026">
          <cell r="A34026">
            <v>50335716</v>
          </cell>
          <cell r="B34026" t="str">
            <v>Flavorella plucot orgánica seca</v>
          </cell>
        </row>
        <row r="34027">
          <cell r="A34027">
            <v>50335717</v>
          </cell>
          <cell r="B34027" t="str">
            <v>Plucot de sabor orgánico seco</v>
          </cell>
        </row>
        <row r="34028">
          <cell r="A34028">
            <v>50335718</v>
          </cell>
          <cell r="B34028" t="str">
            <v>Plucot de flavorosa orgánico seco</v>
          </cell>
        </row>
        <row r="34029">
          <cell r="A34029">
            <v>50335719</v>
          </cell>
          <cell r="B34029" t="str">
            <v>Plumón orgánico seco geo pride</v>
          </cell>
        </row>
        <row r="34030">
          <cell r="A34030">
            <v>50335720</v>
          </cell>
          <cell r="B34030" t="str">
            <v>Plucot kat rojo ecológico seco</v>
          </cell>
        </row>
        <row r="34031">
          <cell r="A34031">
            <v>50335721</v>
          </cell>
          <cell r="B34031" t="str">
            <v>Plucot de golosina real orgánica seca</v>
          </cell>
        </row>
        <row r="34032">
          <cell r="A34032">
            <v>50335722</v>
          </cell>
          <cell r="B34032" t="str">
            <v>Plucot seco de rosa de sierra orgánica</v>
          </cell>
        </row>
        <row r="34033">
          <cell r="A34033">
            <v>50335723</v>
          </cell>
          <cell r="B34033" t="str">
            <v>Plucot de geisha dulce orgánico seco</v>
          </cell>
        </row>
        <row r="34034">
          <cell r="A34034">
            <v>50335801</v>
          </cell>
          <cell r="B34034" t="str">
            <v>Ciruelas joya de ámbar orgánico seco</v>
          </cell>
        </row>
        <row r="34035">
          <cell r="A34035">
            <v>50335802</v>
          </cell>
          <cell r="B34035" t="str">
            <v>Ciruelas angelinas ecológicas secas</v>
          </cell>
        </row>
        <row r="34036">
          <cell r="A34036">
            <v>50335803</v>
          </cell>
          <cell r="B34036" t="str">
            <v>Ciruelas aurora ecológicas secas</v>
          </cell>
        </row>
        <row r="34037">
          <cell r="A34037">
            <v>50335804</v>
          </cell>
          <cell r="B34037" t="str">
            <v>Ciruelas orgánicas secas de otoño</v>
          </cell>
        </row>
        <row r="34038">
          <cell r="A34038">
            <v>50335805</v>
          </cell>
          <cell r="B34038" t="str">
            <v>Ciruelas gigantes de otoño orgánicas secas</v>
          </cell>
        </row>
        <row r="34039">
          <cell r="A34039">
            <v>50335806</v>
          </cell>
          <cell r="B34039" t="str">
            <v>Ciruelas ecológicas secas del orgullo otoñal</v>
          </cell>
        </row>
        <row r="34040">
          <cell r="A34040">
            <v>50335807</v>
          </cell>
          <cell r="B34040" t="str">
            <v>Ciruelas rosa de otoño ecológicas secas</v>
          </cell>
        </row>
        <row r="34041">
          <cell r="A34041">
            <v>50335808</v>
          </cell>
          <cell r="B34041" t="str">
            <v>Ciruela de playa orgánica seca</v>
          </cell>
        </row>
        <row r="34042">
          <cell r="A34042">
            <v>50335809</v>
          </cell>
          <cell r="B34042" t="str">
            <v>Ciruelas betty anne orgánicas secas</v>
          </cell>
        </row>
        <row r="34043">
          <cell r="A34043">
            <v>50335810</v>
          </cell>
          <cell r="B34043" t="str">
            <v>Ciruelas negras orgánicas secas</v>
          </cell>
        </row>
        <row r="34044">
          <cell r="A34044">
            <v>50335811</v>
          </cell>
          <cell r="B34044" t="str">
            <v>Ciruela bullace negra ecológica seca</v>
          </cell>
        </row>
        <row r="34045">
          <cell r="A34045">
            <v>50335812</v>
          </cell>
          <cell r="B34045" t="str">
            <v>Ciruelas negras diamante orgánicas secas</v>
          </cell>
        </row>
        <row r="34046">
          <cell r="A34046">
            <v>50335813</v>
          </cell>
          <cell r="B34046" t="str">
            <v>Ciruelas gigantes negras orgánicas secas</v>
          </cell>
        </row>
        <row r="34047">
          <cell r="A34047">
            <v>50335814</v>
          </cell>
          <cell r="B34047" t="str">
            <v>Ciruelas negras de hielo ecológicas secas</v>
          </cell>
        </row>
        <row r="34048">
          <cell r="A34048">
            <v>50335815</v>
          </cell>
          <cell r="B34048" t="str">
            <v>Ciruelas negras esplendor ecológicas secas</v>
          </cell>
        </row>
        <row r="34049">
          <cell r="A34049">
            <v>50335816</v>
          </cell>
          <cell r="B34049" t="str">
            <v>Ciruelas de ámbar negro orgánicas secas</v>
          </cell>
        </row>
        <row r="34050">
          <cell r="A34050">
            <v>50335817</v>
          </cell>
          <cell r="B34050" t="str">
            <v>Ciruelas burdeos ecológicas secas</v>
          </cell>
        </row>
        <row r="34051">
          <cell r="A34051">
            <v>50335818</v>
          </cell>
          <cell r="B34051" t="str">
            <v>Ciruela carlsbad orgánica seca</v>
          </cell>
        </row>
        <row r="34052">
          <cell r="A34052">
            <v>50335819</v>
          </cell>
          <cell r="B34052" t="str">
            <v>Ciruelas casselman orgánicas secas</v>
          </cell>
        </row>
        <row r="34053">
          <cell r="A34053">
            <v>50335820</v>
          </cell>
          <cell r="B34053" t="str">
            <v>Ciruelas catalina ecológicas secas</v>
          </cell>
        </row>
        <row r="34054">
          <cell r="A34054">
            <v>50335821</v>
          </cell>
          <cell r="B34054" t="str">
            <v>Ciruela ciruela ecológica seca</v>
          </cell>
        </row>
        <row r="34055">
          <cell r="A34055">
            <v>50335822</v>
          </cell>
          <cell r="B34055" t="str">
            <v>Ciruelas ecológicas secas</v>
          </cell>
        </row>
        <row r="34056">
          <cell r="A34056">
            <v>50335823</v>
          </cell>
          <cell r="B34056" t="str">
            <v>Ciruelas earliqueen ecológicas secas</v>
          </cell>
        </row>
        <row r="34057">
          <cell r="A34057">
            <v>50335824</v>
          </cell>
          <cell r="B34057" t="str">
            <v>Ciruelas rosa tempranas ecológicas secas</v>
          </cell>
        </row>
        <row r="34058">
          <cell r="A34058">
            <v>50335825</v>
          </cell>
          <cell r="B34058" t="str">
            <v>Ciruelas secas de ébano orgánico</v>
          </cell>
        </row>
        <row r="34059">
          <cell r="A34059">
            <v>50335826</v>
          </cell>
          <cell r="B34059" t="str">
            <v>Ciruelas de ébano orgánicas secas</v>
          </cell>
        </row>
        <row r="34060">
          <cell r="A34060">
            <v>50335827</v>
          </cell>
          <cell r="B34060" t="str">
            <v>Ciruelas de corazón de elefante orgánicas secas</v>
          </cell>
        </row>
        <row r="34061">
          <cell r="A34061">
            <v>50335828</v>
          </cell>
          <cell r="B34061" t="str">
            <v>Ciruelas ecológicas secas de esmeralda</v>
          </cell>
        </row>
        <row r="34062">
          <cell r="A34062">
            <v>50335829</v>
          </cell>
          <cell r="B34062" t="str">
            <v>Ciruelas emperatriz orgánicas secas</v>
          </cell>
        </row>
        <row r="34063">
          <cell r="A34063">
            <v>50335830</v>
          </cell>
          <cell r="B34063" t="str">
            <v>Ciruelas de libertad ecológicas secas</v>
          </cell>
        </row>
        <row r="34064">
          <cell r="A34064">
            <v>50335831</v>
          </cell>
          <cell r="B34064" t="str">
            <v>Ciruelas de fraile ecológicas secas</v>
          </cell>
        </row>
        <row r="34065">
          <cell r="A34065">
            <v>50335832</v>
          </cell>
          <cell r="B34065" t="str">
            <v>Ciruelas rojas gar orgánicas secas</v>
          </cell>
        </row>
        <row r="34066">
          <cell r="A34066">
            <v>50335833</v>
          </cell>
          <cell r="B34066" t="str">
            <v>Ciruela gobernadora orgánica seca</v>
          </cell>
        </row>
        <row r="34067">
          <cell r="A34067">
            <v>50335834</v>
          </cell>
          <cell r="B34067" t="str">
            <v>Ciruelas grand rosa ecológicas secas</v>
          </cell>
        </row>
        <row r="34068">
          <cell r="A34068">
            <v>50335836</v>
          </cell>
          <cell r="B34068" t="str">
            <v>Ciruelas verdes ecológicas secas</v>
          </cell>
        </row>
        <row r="34069">
          <cell r="A34069">
            <v>50335837</v>
          </cell>
          <cell r="B34069" t="str">
            <v>Ciruelas hiromi ecológicas secas</v>
          </cell>
        </row>
        <row r="34070">
          <cell r="A34070">
            <v>50335838</v>
          </cell>
          <cell r="B34070" t="str">
            <v>Ciruelas rojas hiromi ecológicas secas</v>
          </cell>
        </row>
        <row r="34071">
          <cell r="A34071">
            <v>50335839</v>
          </cell>
          <cell r="B34071" t="str">
            <v>Ciruelas navideñas orgánicas secas</v>
          </cell>
        </row>
        <row r="34072">
          <cell r="A34072">
            <v>50335840</v>
          </cell>
          <cell r="B34072" t="str">
            <v>Ciruelas ecológicas secas howard</v>
          </cell>
        </row>
        <row r="34073">
          <cell r="A34073">
            <v>50335841</v>
          </cell>
          <cell r="B34073" t="str">
            <v>Ciruelas orgánicas secas de tipo interespecífico</v>
          </cell>
        </row>
        <row r="34074">
          <cell r="A34074">
            <v>50335842</v>
          </cell>
          <cell r="B34074" t="str">
            <v>Ciruela jamaicana orgánica seca</v>
          </cell>
        </row>
        <row r="34075">
          <cell r="A34075">
            <v>50335843</v>
          </cell>
          <cell r="B34075" t="str">
            <v>Ciruelas rojas de joanna ecológicas secas</v>
          </cell>
        </row>
        <row r="34076">
          <cell r="A34076">
            <v>50335844</v>
          </cell>
          <cell r="B34076" t="str">
            <v>Ciruelas kelsey orgánicas secas</v>
          </cell>
        </row>
        <row r="34077">
          <cell r="A34077">
            <v>50335845</v>
          </cell>
          <cell r="B34077" t="str">
            <v>Ciruelas King James orgánicas secas</v>
          </cell>
        </row>
        <row r="34078">
          <cell r="A34078">
            <v>50335846</v>
          </cell>
          <cell r="B34078" t="str">
            <v>Ciruelas laroda ecológicas secas</v>
          </cell>
        </row>
        <row r="34079">
          <cell r="A34079">
            <v>50335847</v>
          </cell>
          <cell r="B34079" t="str">
            <v>Ciruelas rosa tardías ecológicas secas</v>
          </cell>
        </row>
        <row r="34080">
          <cell r="A34080">
            <v>50335848</v>
          </cell>
          <cell r="B34080" t="str">
            <v>Ciruelas linda rosa ecológicas secas</v>
          </cell>
        </row>
        <row r="34081">
          <cell r="A34081">
            <v>50335849</v>
          </cell>
          <cell r="B34081" t="str">
            <v>Ciruelas rojas estrella solitaria orgánicas secas</v>
          </cell>
        </row>
        <row r="34082">
          <cell r="A34082">
            <v>50335850</v>
          </cell>
          <cell r="B34082" t="str">
            <v>Ciruelas mariposa orgánicas secas</v>
          </cell>
        </row>
        <row r="34083">
          <cell r="A34083">
            <v>50335851</v>
          </cell>
          <cell r="B34083" t="str">
            <v>Ciruelas negras marcadas ecológicas secas</v>
          </cell>
        </row>
        <row r="34084">
          <cell r="A34084">
            <v>50335852</v>
          </cell>
          <cell r="B34084" t="str">
            <v>Ciruelas rojas marcadas ecológicas secas</v>
          </cell>
        </row>
        <row r="34085">
          <cell r="A34085">
            <v>50335853</v>
          </cell>
          <cell r="B34085" t="str">
            <v>Ciruela mirabelle ecológica seca</v>
          </cell>
        </row>
        <row r="34086">
          <cell r="A34086">
            <v>50335854</v>
          </cell>
          <cell r="B34086" t="str">
            <v>Ciruelas secas ecológicas de octubre</v>
          </cell>
        </row>
        <row r="34087">
          <cell r="A34087">
            <v>50335855</v>
          </cell>
          <cell r="B34087" t="str">
            <v>Ciruelas ecológicas secas</v>
          </cell>
        </row>
        <row r="34088">
          <cell r="A34088">
            <v>50335856</v>
          </cell>
          <cell r="B34088" t="str">
            <v>Ciruela perdrigon orgánica seca</v>
          </cell>
        </row>
        <row r="34089">
          <cell r="A34089">
            <v>50335857</v>
          </cell>
          <cell r="B34089" t="str">
            <v>Ciruelas rosadas ecológicas secas</v>
          </cell>
        </row>
        <row r="34090">
          <cell r="A34090">
            <v>50335858</v>
          </cell>
          <cell r="B34090" t="str">
            <v>Ciruelas presidente orgánicas secas</v>
          </cell>
        </row>
        <row r="34091">
          <cell r="A34091">
            <v>50335859</v>
          </cell>
          <cell r="B34091" t="str">
            <v>Ciruelas orgánicas secas de primetime</v>
          </cell>
        </row>
        <row r="34092">
          <cell r="A34092">
            <v>50335860</v>
          </cell>
          <cell r="B34092" t="str">
            <v>Ciruelas moradas majestuosas orgánicas secas</v>
          </cell>
        </row>
        <row r="34093">
          <cell r="A34093">
            <v>50335861</v>
          </cell>
          <cell r="B34093" t="str">
            <v>Ciruelas rosadas reina ecológicas secas</v>
          </cell>
        </row>
        <row r="34094">
          <cell r="A34094">
            <v>50335862</v>
          </cell>
          <cell r="B34094" t="str">
            <v>Ciruela quetsch ecológica seca</v>
          </cell>
        </row>
        <row r="34095">
          <cell r="A34095">
            <v>50335863</v>
          </cell>
          <cell r="B34095" t="str">
            <v>Ciruelas rojas ecológicas secas</v>
          </cell>
        </row>
        <row r="34096">
          <cell r="A34096">
            <v>50335864</v>
          </cell>
          <cell r="B34096" t="str">
            <v>Ciruelas rojas orgánicas secas</v>
          </cell>
        </row>
        <row r="34097">
          <cell r="A34097">
            <v>50335865</v>
          </cell>
          <cell r="B34097" t="str">
            <v>Ciruelas rojas ecológicas secas</v>
          </cell>
        </row>
        <row r="34098">
          <cell r="A34098">
            <v>50335866</v>
          </cell>
          <cell r="B34098" t="str">
            <v>Ciruelas rosa rojas ecológicas secas</v>
          </cell>
        </row>
        <row r="34099">
          <cell r="A34099">
            <v>50335867</v>
          </cell>
          <cell r="B34099" t="str">
            <v>Ciruelas rojas ricas en productos ecológicos secos</v>
          </cell>
        </row>
        <row r="34100">
          <cell r="A34100">
            <v>50335868</v>
          </cell>
          <cell r="B34100" t="str">
            <v>Ciruelas de romero ecológicas secas</v>
          </cell>
        </row>
        <row r="34101">
          <cell r="A34101">
            <v>50335869</v>
          </cell>
          <cell r="B34101" t="str">
            <v>Ciruelas de diamante real orgánicas secas</v>
          </cell>
        </row>
        <row r="34102">
          <cell r="A34102">
            <v>50335870</v>
          </cell>
          <cell r="B34102" t="str">
            <v>Ciruelas rojas reales ecológicas secas</v>
          </cell>
        </row>
        <row r="34103">
          <cell r="A34103">
            <v>50335871</v>
          </cell>
          <cell r="B34103" t="str">
            <v>Ciruelas royal zee ecológicas secas</v>
          </cell>
        </row>
        <row r="34104">
          <cell r="A34104">
            <v>50335872</v>
          </cell>
          <cell r="B34104" t="str">
            <v>Ciruelas roysum ecológicas secas</v>
          </cell>
        </row>
        <row r="34105">
          <cell r="A34105">
            <v>50335873</v>
          </cell>
          <cell r="B34105" t="str">
            <v>Ciruelas Santa Rosa orgánicas secas</v>
          </cell>
        </row>
        <row r="34106">
          <cell r="A34106">
            <v>50335874</v>
          </cell>
          <cell r="B34106" t="str">
            <v>Ciruelas de zafiro orgánicas secas</v>
          </cell>
        </row>
        <row r="34107">
          <cell r="A34107">
            <v>50335875</v>
          </cell>
          <cell r="B34107" t="str">
            <v>Ciruela endrina ecológica seca</v>
          </cell>
        </row>
        <row r="34108">
          <cell r="A34108">
            <v>50335876</v>
          </cell>
          <cell r="B34108" t="str">
            <v>Ciruela de Santa Catalina orgánica seca</v>
          </cell>
        </row>
        <row r="34109">
          <cell r="A34109">
            <v>50335877</v>
          </cell>
          <cell r="B34109" t="str">
            <v>Ciruela bullace blanca ecológica seca</v>
          </cell>
        </row>
        <row r="34110">
          <cell r="A34110">
            <v>50335901</v>
          </cell>
          <cell r="B34110" t="str">
            <v>Granadas orgánicas secas al pie de las colinas</v>
          </cell>
        </row>
        <row r="34111">
          <cell r="A34111">
            <v>50335902</v>
          </cell>
          <cell r="B34111" t="str">
            <v>Granadas de granada ecológicas secas</v>
          </cell>
        </row>
        <row r="34112">
          <cell r="A34112">
            <v>50335903</v>
          </cell>
          <cell r="B34112" t="str">
            <v>Granadas rojas alegres orgánicas secas</v>
          </cell>
        </row>
        <row r="34113">
          <cell r="A34113">
            <v>50335904</v>
          </cell>
          <cell r="B34113" t="str">
            <v>Granadas nana orgánicas secas</v>
          </cell>
        </row>
        <row r="34114">
          <cell r="A34114">
            <v>50335905</v>
          </cell>
          <cell r="B34114" t="str">
            <v>Granadas rojas de pat orgánicas secas</v>
          </cell>
        </row>
        <row r="34115">
          <cell r="A34115">
            <v>50335906</v>
          </cell>
          <cell r="B34115" t="str">
            <v>Granadas pinkhan orgánicas secas</v>
          </cell>
        </row>
        <row r="34116">
          <cell r="A34116">
            <v>50335907</v>
          </cell>
          <cell r="B34116" t="str">
            <v>Granadas de terciopelo morado orgánicas secas</v>
          </cell>
        </row>
        <row r="34117">
          <cell r="A34117">
            <v>50335908</v>
          </cell>
          <cell r="B34117" t="str">
            <v>Granadas maravillosas orgánicas secas</v>
          </cell>
        </row>
        <row r="34118">
          <cell r="A34118">
            <v>50336001</v>
          </cell>
          <cell r="B34118" t="str">
            <v>Pomelo chandler orgánico seco</v>
          </cell>
        </row>
        <row r="34119">
          <cell r="A34119">
            <v>50336002</v>
          </cell>
          <cell r="B34119" t="str">
            <v>Pomelo hirado buntan ecológico seco</v>
          </cell>
        </row>
        <row r="34120">
          <cell r="A34120">
            <v>50336003</v>
          </cell>
          <cell r="B34120" t="str">
            <v>Pomelo liang ping yau orgánico seco</v>
          </cell>
        </row>
        <row r="34121">
          <cell r="A34121">
            <v>50336004</v>
          </cell>
          <cell r="B34121" t="str">
            <v>Pomelo wangi pandan orgánico seco</v>
          </cell>
        </row>
        <row r="34122">
          <cell r="A34122">
            <v>50336005</v>
          </cell>
          <cell r="B34122" t="str">
            <v>Pomelo rosa ecológico seco</v>
          </cell>
        </row>
        <row r="34123">
          <cell r="A34123">
            <v>50336006</v>
          </cell>
          <cell r="B34123" t="str">
            <v>Pomelo de sábalo rojo ecológico seco</v>
          </cell>
        </row>
        <row r="34124">
          <cell r="A34124">
            <v>50336007</v>
          </cell>
          <cell r="B34124" t="str">
            <v>Pomelo dulce siamés orgánico seco</v>
          </cell>
        </row>
        <row r="34125">
          <cell r="A34125">
            <v>50336008</v>
          </cell>
          <cell r="B34125" t="str">
            <v>Pomelo wainwright orgánico seco</v>
          </cell>
        </row>
        <row r="34126">
          <cell r="A34126">
            <v>50336101</v>
          </cell>
          <cell r="B34126" t="str">
            <v>Membrillo campeón ecológico seco</v>
          </cell>
        </row>
        <row r="34127">
          <cell r="A34127">
            <v>50336102</v>
          </cell>
          <cell r="B34127" t="str">
            <v>Membrillo de piña orgánico seco</v>
          </cell>
        </row>
        <row r="34128">
          <cell r="A34128">
            <v>50336103</v>
          </cell>
          <cell r="B34128" t="str">
            <v>Membrillo de esmirna orgánico seco</v>
          </cell>
        </row>
        <row r="34129">
          <cell r="A34129">
            <v>50336201</v>
          </cell>
          <cell r="B34129" t="str">
            <v>Frambuesa roja americana orgánica seca</v>
          </cell>
        </row>
        <row r="34130">
          <cell r="A34130">
            <v>50336202</v>
          </cell>
          <cell r="B34130" t="str">
            <v>Frambuesa seca orgánica bailey queensland</v>
          </cell>
        </row>
        <row r="34131">
          <cell r="A34131">
            <v>50336203</v>
          </cell>
          <cell r="B34131" t="str">
            <v>Frambuesa negra orgánica seca</v>
          </cell>
        </row>
        <row r="34132">
          <cell r="A34132">
            <v>50336204</v>
          </cell>
          <cell r="B34132" t="str">
            <v>Frambuesa oscura orgánica seca</v>
          </cell>
        </row>
        <row r="34133">
          <cell r="A34133">
            <v>50336205</v>
          </cell>
          <cell r="B34133" t="str">
            <v>Deliciosa frambuesa orgánica seca</v>
          </cell>
        </row>
        <row r="34134">
          <cell r="A34134">
            <v>50336206</v>
          </cell>
          <cell r="B34134" t="str">
            <v>Frambuesa enana focke orgánica seca</v>
          </cell>
        </row>
        <row r="34135">
          <cell r="A34135">
            <v>50336207</v>
          </cell>
          <cell r="B34135" t="str">
            <v>Frambuesa roja de hoja gris focke orgánica seca</v>
          </cell>
        </row>
        <row r="34136">
          <cell r="A34136">
            <v>50336208</v>
          </cell>
          <cell r="B34136" t="str">
            <v>Focke orgánico seco fresa frambuesa</v>
          </cell>
        </row>
        <row r="34137">
          <cell r="A34137">
            <v>50336209</v>
          </cell>
          <cell r="B34137" t="str">
            <v>Frambuesa amarilla del Himalaya focke orgánica seca</v>
          </cell>
        </row>
        <row r="34138">
          <cell r="A34138">
            <v>50336210</v>
          </cell>
          <cell r="B34138" t="str">
            <v>Frambuesa dorada orgánica seca</v>
          </cell>
        </row>
        <row r="34139">
          <cell r="A34139">
            <v>50336211</v>
          </cell>
          <cell r="B34139" t="str">
            <v>Frambuesa gris orgánica seca de Nuevo México</v>
          </cell>
        </row>
        <row r="34140">
          <cell r="A34140">
            <v>50336212</v>
          </cell>
          <cell r="B34140" t="str">
            <v>Frambuesa de corteza blanca jepson orgánica seca</v>
          </cell>
        </row>
        <row r="34141">
          <cell r="A34141">
            <v>50336213</v>
          </cell>
          <cell r="B34141" t="str">
            <v>Frambuesa Kellogg San Diego Orgánica Seca</v>
          </cell>
        </row>
        <row r="34142">
          <cell r="A34142">
            <v>50336214</v>
          </cell>
          <cell r="B34142" t="str">
            <v>Leucodermis orgánica seca frambuesa de corteza blanca</v>
          </cell>
        </row>
        <row r="34143">
          <cell r="A34143">
            <v>50336215</v>
          </cell>
          <cell r="B34143" t="str">
            <v>Frambuesa munz cuyamaca orgánica seca</v>
          </cell>
        </row>
        <row r="34144">
          <cell r="A34144">
            <v>50336216</v>
          </cell>
          <cell r="B34144" t="str">
            <v>Frambuesa de Barton de picoteo orgánica seca</v>
          </cell>
        </row>
        <row r="34145">
          <cell r="A34145">
            <v>50336217</v>
          </cell>
          <cell r="B34145" t="str">
            <v>Frambuesa orgánica seca de flores moradas</v>
          </cell>
        </row>
        <row r="34146">
          <cell r="A34146">
            <v>50336218</v>
          </cell>
          <cell r="B34146" t="str">
            <v>Frambuesa orgánica seca al borde de la carretera</v>
          </cell>
        </row>
        <row r="34147">
          <cell r="A34147">
            <v>50336219</v>
          </cell>
          <cell r="B34147" t="str">
            <v>Frambuesa orgánica seca de San Diego</v>
          </cell>
        </row>
        <row r="34148">
          <cell r="A34148">
            <v>50336220</v>
          </cell>
          <cell r="B34148" t="str">
            <v>Frambuesa de nieve orgánica seca</v>
          </cell>
        </row>
        <row r="34149">
          <cell r="A34149">
            <v>50336221</v>
          </cell>
          <cell r="B34149" t="str">
            <v>Pico nevado orgánico seco frambuesa</v>
          </cell>
        </row>
        <row r="34150">
          <cell r="A34150">
            <v>50336222</v>
          </cell>
          <cell r="B34150" t="str">
            <v>Frambuesa de hoja de fresa orgánica seca</v>
          </cell>
        </row>
        <row r="34151">
          <cell r="A34151">
            <v>50336223</v>
          </cell>
          <cell r="B34151" t="str">
            <v>Frambuesa dulce cultivada ecológica seca</v>
          </cell>
        </row>
        <row r="34152">
          <cell r="A34152">
            <v>50336224</v>
          </cell>
          <cell r="B34152" t="str">
            <v>Torr orgánico seco y frambuesa gris de corteza blanca</v>
          </cell>
        </row>
        <row r="34153">
          <cell r="A34153">
            <v>50336225</v>
          </cell>
          <cell r="B34153" t="str">
            <v>Frambuesa antillana orgánica seca</v>
          </cell>
        </row>
        <row r="34154">
          <cell r="A34154">
            <v>50336226</v>
          </cell>
          <cell r="B34154" t="str">
            <v>Frambuesa de corteza blanca orgánica seca</v>
          </cell>
        </row>
        <row r="34155">
          <cell r="A34155">
            <v>50336227</v>
          </cell>
          <cell r="B34155" t="str">
            <v>Vino ecológico seco frambuesa</v>
          </cell>
        </row>
        <row r="34156">
          <cell r="A34156">
            <v>50336228</v>
          </cell>
          <cell r="B34156" t="str">
            <v>Frambuesa amarilla del Himalaya orgánica seca</v>
          </cell>
        </row>
        <row r="34157">
          <cell r="A34157">
            <v>50336229</v>
          </cell>
          <cell r="B34157" t="str">
            <v>Frambuesa yu-shan orgánica seca</v>
          </cell>
        </row>
        <row r="34158">
          <cell r="A34158">
            <v>50336301</v>
          </cell>
          <cell r="B34158" t="str">
            <v>Ruibarbo rojo carmesí orgánico seco</v>
          </cell>
        </row>
        <row r="34159">
          <cell r="A34159">
            <v>50336302</v>
          </cell>
          <cell r="B34159" t="str">
            <v>Ruibarbo champán temprano orgánico seco</v>
          </cell>
        </row>
        <row r="34160">
          <cell r="A34160">
            <v>50336303</v>
          </cell>
          <cell r="B34160" t="str">
            <v>Ruibarbo perpetuo de glasskin orgánico seco</v>
          </cell>
        </row>
        <row r="34161">
          <cell r="A34161">
            <v>50336304</v>
          </cell>
          <cell r="B34161" t="str">
            <v>Ruibarbo sutton orgánico seco</v>
          </cell>
        </row>
        <row r="34162">
          <cell r="A34162">
            <v>50336305</v>
          </cell>
          <cell r="B34162" t="str">
            <v>Ruibarbo temprano timperley orgánico seco</v>
          </cell>
        </row>
        <row r="34163">
          <cell r="A34163">
            <v>50336306</v>
          </cell>
          <cell r="B34163" t="str">
            <v>Ruibarbo de San Valentín orgánico seco</v>
          </cell>
        </row>
        <row r="34164">
          <cell r="A34164">
            <v>50336307</v>
          </cell>
          <cell r="B34164" t="str">
            <v>Ruibarbo victoria orgánico seco</v>
          </cell>
        </row>
        <row r="34165">
          <cell r="A34165">
            <v>50336308</v>
          </cell>
          <cell r="B34165" t="str">
            <v>Ruibarbo de plántula de zwolle orgánico seco</v>
          </cell>
        </row>
        <row r="34166">
          <cell r="A34166">
            <v>50336309</v>
          </cell>
          <cell r="B34166" t="str">
            <v>Ruibarbo macdonald orgánico seco</v>
          </cell>
        </row>
        <row r="34167">
          <cell r="A34167">
            <v>50336310</v>
          </cell>
          <cell r="B34167" t="str">
            <v>Ruibarbo tilden orgánico seco</v>
          </cell>
        </row>
        <row r="34168">
          <cell r="A34168">
            <v>50336401</v>
          </cell>
          <cell r="B34168" t="str">
            <v>Escaramujos de brezo ecológicos secos</v>
          </cell>
        </row>
        <row r="34169">
          <cell r="A34169">
            <v>50336402</v>
          </cell>
          <cell r="B34169" t="str">
            <v>Rosa mosqueta de elgantina ecológica seca</v>
          </cell>
        </row>
        <row r="34170">
          <cell r="A34170">
            <v>50336403</v>
          </cell>
          <cell r="B34170" t="str">
            <v>Rosa rugosa orgánica seca</v>
          </cell>
        </row>
        <row r="34171">
          <cell r="A34171">
            <v>50336404</v>
          </cell>
          <cell r="B34171" t="str">
            <v>Escocés orgánico seco o burnet de rosa mosqueta</v>
          </cell>
        </row>
        <row r="34172">
          <cell r="A34172">
            <v>50336501</v>
          </cell>
          <cell r="B34172" t="str">
            <v>Sapotes blancos ecológicos secos</v>
          </cell>
        </row>
        <row r="34173">
          <cell r="A34173">
            <v>50336502</v>
          </cell>
          <cell r="B34173" t="str">
            <v>Sapotes negros ecológicos secos</v>
          </cell>
        </row>
        <row r="34174">
          <cell r="A34174">
            <v>50336601</v>
          </cell>
          <cell r="B34174" t="str">
            <v>Bayas de saskatoon de madera de miel orgánicas secas</v>
          </cell>
        </row>
        <row r="34175">
          <cell r="A34175">
            <v>50336602</v>
          </cell>
          <cell r="B34175" t="str">
            <v>Bayas secas orgánicas de saskatoon de Northline</v>
          </cell>
        </row>
        <row r="34176">
          <cell r="A34176">
            <v>50336603</v>
          </cell>
          <cell r="B34176" t="str">
            <v>Bayas de saskatoon ahumadas orgánicas secas</v>
          </cell>
        </row>
        <row r="34177">
          <cell r="A34177">
            <v>50336604</v>
          </cell>
          <cell r="B34177" t="str">
            <v>Bayas secas de saskatoon orgánicas de thiessen</v>
          </cell>
        </row>
        <row r="34178">
          <cell r="A34178">
            <v>50336701</v>
          </cell>
          <cell r="B34178" t="str">
            <v>Fresas ecológicas secas</v>
          </cell>
        </row>
        <row r="34179">
          <cell r="A34179">
            <v>50336702</v>
          </cell>
          <cell r="B34179" t="str">
            <v>Fresas secas orgánicas con junio</v>
          </cell>
        </row>
        <row r="34180">
          <cell r="A34180">
            <v>50336703</v>
          </cell>
          <cell r="B34180" t="str">
            <v>Fresas secas orgánicas con fresas</v>
          </cell>
        </row>
        <row r="34181">
          <cell r="A34181">
            <v>50336801</v>
          </cell>
          <cell r="B34181" t="str">
            <v>Manzana de azúcar malva kampong orgánica seca</v>
          </cell>
        </row>
        <row r="34182">
          <cell r="A34182">
            <v>50336802</v>
          </cell>
          <cell r="B34182" t="str">
            <v>Manzana de azúcar orgánica seca sin semillas</v>
          </cell>
        </row>
        <row r="34183">
          <cell r="A34183">
            <v>50336803</v>
          </cell>
          <cell r="B34183" t="str">
            <v>Manzana de azúcar tailandesa orgánica seca</v>
          </cell>
        </row>
        <row r="34184">
          <cell r="A34184">
            <v>50336901</v>
          </cell>
          <cell r="B34184" t="str">
            <v>Ámbar verde verde seco tamarillo dorado</v>
          </cell>
        </row>
        <row r="34185">
          <cell r="A34185">
            <v>50336902</v>
          </cell>
          <cell r="B34185" t="str">
            <v>Tamarillo dorado audaz orgánico seco</v>
          </cell>
        </row>
        <row r="34186">
          <cell r="A34186">
            <v>50336903</v>
          </cell>
          <cell r="B34186" t="str">
            <v>Tamarillo de mina de oro orgánico seco</v>
          </cell>
        </row>
        <row r="34187">
          <cell r="A34187">
            <v>50336904</v>
          </cell>
          <cell r="B34187" t="str">
            <v>Oratia tamarillo rojo ecológico seco</v>
          </cell>
        </row>
        <row r="34188">
          <cell r="A34188">
            <v>50336905</v>
          </cell>
          <cell r="B34188" t="str">
            <v>Beau tamarillo rojo ecológico seco</v>
          </cell>
        </row>
        <row r="34189">
          <cell r="A34189">
            <v>50336906</v>
          </cell>
          <cell r="B34189" t="str">
            <v>Tamarillo de delicia roja orgánica seca</v>
          </cell>
        </row>
        <row r="34190">
          <cell r="A34190">
            <v>50337001</v>
          </cell>
          <cell r="B34190" t="str">
            <v>Akee orgánico seco</v>
          </cell>
        </row>
        <row r="34191">
          <cell r="A34191">
            <v>50337002</v>
          </cell>
          <cell r="B34191" t="str">
            <v>Babaco ecológico seco</v>
          </cell>
        </row>
        <row r="34192">
          <cell r="A34192">
            <v>50337003</v>
          </cell>
          <cell r="B34192" t="str">
            <v>Flores de plátano orgánicas secas</v>
          </cell>
        </row>
        <row r="34193">
          <cell r="A34193">
            <v>50337004</v>
          </cell>
          <cell r="B34193" t="str">
            <v>Baobab ecológico seco</v>
          </cell>
        </row>
        <row r="34194">
          <cell r="A34194">
            <v>50337005</v>
          </cell>
          <cell r="B34194" t="str">
            <v>Naranjas amargas ecológicas secas</v>
          </cell>
        </row>
        <row r="34195">
          <cell r="A34195">
            <v>50337006</v>
          </cell>
          <cell r="B34195" t="str">
            <v>Canistel ecológico seco</v>
          </cell>
        </row>
        <row r="34196">
          <cell r="A34196">
            <v>50337007</v>
          </cell>
          <cell r="B34196" t="str">
            <v>Cocos ecológicos secos</v>
          </cell>
        </row>
        <row r="34197">
          <cell r="A34197">
            <v>50337008</v>
          </cell>
          <cell r="B34197" t="str">
            <v>Moras orgánicas secas</v>
          </cell>
        </row>
        <row r="34198">
          <cell r="A34198">
            <v>50337009</v>
          </cell>
          <cell r="B34198" t="str">
            <v>Zarzamoras orgánicas secas</v>
          </cell>
        </row>
        <row r="34199">
          <cell r="A34199">
            <v>50337010</v>
          </cell>
          <cell r="B34199" t="str">
            <v>Durián orgánico seco</v>
          </cell>
        </row>
        <row r="34200">
          <cell r="A34200">
            <v>50337011</v>
          </cell>
          <cell r="B34200" t="str">
            <v>Bayas de saúco orgánicas secas</v>
          </cell>
        </row>
        <row r="34201">
          <cell r="A34201">
            <v>50337012</v>
          </cell>
          <cell r="B34201" t="str">
            <v>Feijoa orgánica seca</v>
          </cell>
        </row>
        <row r="34202">
          <cell r="A34202">
            <v>50337013</v>
          </cell>
          <cell r="B34202" t="str">
            <v>Almes ecológicos secos</v>
          </cell>
        </row>
        <row r="34203">
          <cell r="A34203">
            <v>50337014</v>
          </cell>
          <cell r="B34203" t="str">
            <v>Espino orgánico seco</v>
          </cell>
        </row>
        <row r="34204">
          <cell r="A34204">
            <v>50337015</v>
          </cell>
          <cell r="B34204" t="str">
            <v>Bayas de miel orgánicas secas</v>
          </cell>
        </row>
        <row r="34205">
          <cell r="A34205">
            <v>50337016</v>
          </cell>
          <cell r="B34205" t="str">
            <v>Yaca orgánica seca</v>
          </cell>
        </row>
        <row r="34206">
          <cell r="A34206">
            <v>50337017</v>
          </cell>
          <cell r="B34206" t="str">
            <v>Jambolan orgánico seco</v>
          </cell>
        </row>
        <row r="34207">
          <cell r="A34207">
            <v>50337018</v>
          </cell>
          <cell r="B34207" t="str">
            <v>Azufaifo orgánico seco</v>
          </cell>
        </row>
        <row r="34208">
          <cell r="A34208">
            <v>50337019</v>
          </cell>
          <cell r="B34208" t="str">
            <v>Lichi orgánico seco</v>
          </cell>
        </row>
        <row r="34209">
          <cell r="A34209">
            <v>50337020</v>
          </cell>
          <cell r="B34209" t="str">
            <v>Mangostanes orgánicos secos</v>
          </cell>
        </row>
        <row r="34210">
          <cell r="A34210">
            <v>50337021</v>
          </cell>
          <cell r="B34210" t="str">
            <v>Nísperos orgánicos secos</v>
          </cell>
        </row>
        <row r="34211">
          <cell r="A34211">
            <v>50337022</v>
          </cell>
          <cell r="B34211" t="str">
            <v>Mombins orgánicos secos</v>
          </cell>
        </row>
        <row r="34212">
          <cell r="A34212">
            <v>50337023</v>
          </cell>
          <cell r="B34212" t="str">
            <v>Monstera orgánica seca</v>
          </cell>
        </row>
        <row r="34213">
          <cell r="A34213">
            <v>50337024</v>
          </cell>
          <cell r="B34213" t="str">
            <v>Pepinos orgánicos secos</v>
          </cell>
        </row>
        <row r="34214">
          <cell r="A34214">
            <v>50337025</v>
          </cell>
          <cell r="B34214" t="str">
            <v>Plátanos orgánicos secos</v>
          </cell>
        </row>
        <row r="34215">
          <cell r="A34215">
            <v>50337026</v>
          </cell>
          <cell r="B34215" t="str">
            <v>Tunas ecológicas secas</v>
          </cell>
        </row>
        <row r="34216">
          <cell r="A34216">
            <v>50337027</v>
          </cell>
          <cell r="B34216" t="str">
            <v>Quenepas orgánicas secas</v>
          </cell>
        </row>
        <row r="34217">
          <cell r="A34217">
            <v>50337028</v>
          </cell>
          <cell r="B34217" t="str">
            <v>Rambután orgánico seco</v>
          </cell>
        </row>
        <row r="34218">
          <cell r="A34218">
            <v>50337029</v>
          </cell>
          <cell r="B34218" t="str">
            <v>Manzanas rosas ecológicas secas</v>
          </cell>
        </row>
        <row r="34219">
          <cell r="A34219">
            <v>50337030</v>
          </cell>
          <cell r="B34219" t="str">
            <v>Roselle orgánica seca</v>
          </cell>
        </row>
        <row r="34220">
          <cell r="A34220">
            <v>50337031</v>
          </cell>
          <cell r="B34220" t="str">
            <v>Arándanos orgánicos secos</v>
          </cell>
        </row>
        <row r="34221">
          <cell r="A34221">
            <v>50337032</v>
          </cell>
          <cell r="B34221" t="str">
            <v>Bayas de cuerno de cervo de mar orgánicas secas</v>
          </cell>
        </row>
        <row r="34222">
          <cell r="A34222">
            <v>50337033</v>
          </cell>
          <cell r="B34222" t="str">
            <v>Arándanos orgánicos secos</v>
          </cell>
        </row>
        <row r="34223">
          <cell r="A34223">
            <v>50337034</v>
          </cell>
          <cell r="B34223" t="str">
            <v>Bayas orgánicas secas</v>
          </cell>
        </row>
        <row r="34224">
          <cell r="A34224">
            <v>50337035</v>
          </cell>
          <cell r="B34224" t="str">
            <v>Guanábanas orgánicas secas</v>
          </cell>
        </row>
        <row r="34225">
          <cell r="A34225">
            <v>50337036</v>
          </cell>
          <cell r="B34225" t="str">
            <v>Manzanas estrella ecológicas secas</v>
          </cell>
        </row>
        <row r="34226">
          <cell r="A34226">
            <v>50337037</v>
          </cell>
          <cell r="B34226" t="str">
            <v>Tamarindo orgánico seco</v>
          </cell>
        </row>
        <row r="34227">
          <cell r="A34227">
            <v>50337101</v>
          </cell>
          <cell r="B34227" t="str">
            <v>Chokeberries mágicos de otoño orgánicos secos</v>
          </cell>
        </row>
        <row r="34228">
          <cell r="A34228">
            <v>50337102</v>
          </cell>
          <cell r="B34228" t="str">
            <v>Chokeberries de brillantisima orgánicos secos</v>
          </cell>
        </row>
        <row r="34229">
          <cell r="A34229">
            <v>50337103</v>
          </cell>
          <cell r="B34229" t="str">
            <v>Arándanos de nero orgánicos secos</v>
          </cell>
        </row>
        <row r="34230">
          <cell r="A34230">
            <v>50337104</v>
          </cell>
          <cell r="B34230" t="str">
            <v>Chokeberries vikingos orgánicos secos</v>
          </cell>
        </row>
        <row r="34231">
          <cell r="A34231">
            <v>50337201</v>
          </cell>
          <cell r="B34231" t="str">
            <v>Aceitunas ecológicas secas</v>
          </cell>
        </row>
        <row r="34232">
          <cell r="A34232">
            <v>50337202</v>
          </cell>
          <cell r="B34232" t="str">
            <v>Aceitunas de Alepo ecológicas secas</v>
          </cell>
        </row>
        <row r="34233">
          <cell r="A34233">
            <v>50337203</v>
          </cell>
          <cell r="B34233" t="str">
            <v>Aceitunas alfonso ecológicas secas</v>
          </cell>
        </row>
        <row r="34234">
          <cell r="A34234">
            <v>50337204</v>
          </cell>
          <cell r="B34234" t="str">
            <v>Aceitunas anfissas ecológicas secas</v>
          </cell>
        </row>
        <row r="34235">
          <cell r="A34235">
            <v>50337205</v>
          </cell>
          <cell r="B34235" t="str">
            <v>Aceitunas de arauco ecológicas secas</v>
          </cell>
        </row>
        <row r="34236">
          <cell r="A34236">
            <v>50337206</v>
          </cell>
          <cell r="B34236" t="str">
            <v>Aceitunas arbequinas ecológicas secas</v>
          </cell>
        </row>
        <row r="34237">
          <cell r="A34237">
            <v>50337207</v>
          </cell>
          <cell r="B34237" t="str">
            <v>Aceitunas atalanta ecológicas secas</v>
          </cell>
        </row>
        <row r="34238">
          <cell r="A34238">
            <v>50337208</v>
          </cell>
          <cell r="B34238" t="str">
            <v>Aceitunas cerignola ecológicas secas</v>
          </cell>
        </row>
        <row r="34239">
          <cell r="A34239">
            <v>50337209</v>
          </cell>
          <cell r="B34239" t="str">
            <v>Aceitunas provenzales secas orgánicas agrietadas</v>
          </cell>
        </row>
        <row r="34240">
          <cell r="A34240">
            <v>50337210</v>
          </cell>
          <cell r="B34240" t="str">
            <v>Aceitunas empeltre ecológicas secas</v>
          </cell>
        </row>
        <row r="34241">
          <cell r="A34241">
            <v>50337211</v>
          </cell>
          <cell r="B34241" t="str">
            <v>Aceitunas gaeta ecológicas secas</v>
          </cell>
        </row>
        <row r="34242">
          <cell r="A34242">
            <v>50337212</v>
          </cell>
          <cell r="B34242" t="str">
            <v>Aceitunas hondroelia ecológicas secas</v>
          </cell>
        </row>
        <row r="34243">
          <cell r="A34243">
            <v>50337213</v>
          </cell>
          <cell r="B34243" t="str">
            <v>Aceitunas kalamata ecológicas secas</v>
          </cell>
        </row>
        <row r="34244">
          <cell r="A34244">
            <v>50337214</v>
          </cell>
          <cell r="B34244" t="str">
            <v>Aceitunas kura ecológicas secas</v>
          </cell>
        </row>
        <row r="34245">
          <cell r="A34245">
            <v>50337215</v>
          </cell>
          <cell r="B34245" t="str">
            <v>Aceitunas ligurianas orgánicas secas</v>
          </cell>
        </row>
        <row r="34246">
          <cell r="A34246">
            <v>50337216</v>
          </cell>
          <cell r="B34246" t="str">
            <v>Aceitunas de lucque ecológicas secas</v>
          </cell>
        </row>
        <row r="34247">
          <cell r="A34247">
            <v>50337217</v>
          </cell>
          <cell r="B34247" t="str">
            <v>Aceitunas de lugano ecológicas secas</v>
          </cell>
        </row>
        <row r="34248">
          <cell r="A34248">
            <v>50337218</v>
          </cell>
          <cell r="B34248" t="str">
            <v>Aceitunas manzanilla ecológicas secas</v>
          </cell>
        </row>
        <row r="34249">
          <cell r="A34249">
            <v>50337219</v>
          </cell>
          <cell r="B34249" t="str">
            <v>Aceitunas secas ecológicas</v>
          </cell>
        </row>
        <row r="34250">
          <cell r="A34250">
            <v>50337220</v>
          </cell>
          <cell r="B34250" t="str">
            <v>Aceitunas de misión ecológicas secas</v>
          </cell>
        </row>
        <row r="34251">
          <cell r="A34251">
            <v>50337221</v>
          </cell>
          <cell r="B34251" t="str">
            <v>Aceitunas verdes de nauplia ecológicas secas</v>
          </cell>
        </row>
        <row r="34252">
          <cell r="A34252">
            <v>50337222</v>
          </cell>
          <cell r="B34252" t="str">
            <v>Aceitunas nicoise ecológicas secas</v>
          </cell>
        </row>
        <row r="34253">
          <cell r="A34253">
            <v>50337223</v>
          </cell>
          <cell r="B34253" t="str">
            <v>Aceitunas de nyon ecológicas secas</v>
          </cell>
        </row>
        <row r="34254">
          <cell r="A34254">
            <v>50337224</v>
          </cell>
          <cell r="B34254" t="str">
            <v>Aceitunas picholine ecológicas secas</v>
          </cell>
        </row>
        <row r="34255">
          <cell r="A34255">
            <v>50337225</v>
          </cell>
          <cell r="B34255" t="str">
            <v>Aceitunas ponentinas ecológicas secas</v>
          </cell>
        </row>
        <row r="34256">
          <cell r="A34256">
            <v>50337226</v>
          </cell>
          <cell r="B34256" t="str">
            <v>Aceitunas reales ecológicas secas</v>
          </cell>
        </row>
        <row r="34257">
          <cell r="A34257">
            <v>50337227</v>
          </cell>
          <cell r="B34257" t="str">
            <v>Aceitunas secas ecológicas de seracena</v>
          </cell>
        </row>
        <row r="34258">
          <cell r="A34258">
            <v>50337228</v>
          </cell>
          <cell r="B34258" t="str">
            <v>Aceitunas sevillanas ecológicas secas</v>
          </cell>
        </row>
        <row r="34259">
          <cell r="A34259">
            <v>50337229</v>
          </cell>
          <cell r="B34259" t="str">
            <v>Aceitunas sicilianas ecológicas secas</v>
          </cell>
        </row>
        <row r="34260">
          <cell r="A34260">
            <v>50337230</v>
          </cell>
          <cell r="B34260" t="str">
            <v>Aceitunas toscanelle ecológicas secas</v>
          </cell>
        </row>
        <row r="34261">
          <cell r="A34261">
            <v>50341501</v>
          </cell>
          <cell r="B34261" t="str">
            <v>Manzanas akane congeladas</v>
          </cell>
        </row>
        <row r="34262">
          <cell r="A34262">
            <v>50341502</v>
          </cell>
          <cell r="B34262" t="str">
            <v>Manzanas de ambrosía congeladas</v>
          </cell>
        </row>
        <row r="34263">
          <cell r="A34263">
            <v>50341503</v>
          </cell>
          <cell r="B34263" t="str">
            <v>Manzanas api congeladas</v>
          </cell>
        </row>
        <row r="34264">
          <cell r="A34264">
            <v>50341504</v>
          </cell>
          <cell r="B34264" t="str">
            <v>Manzanas baldwin congeladas</v>
          </cell>
        </row>
        <row r="34265">
          <cell r="A34265">
            <v>50341505</v>
          </cell>
          <cell r="B34265" t="str">
            <v>Manzanas braeburn congeladas</v>
          </cell>
        </row>
        <row r="34266">
          <cell r="A34266">
            <v>50341506</v>
          </cell>
          <cell r="B34266" t="str">
            <v>Manzanas bramley congeladas</v>
          </cell>
        </row>
        <row r="34267">
          <cell r="A34267">
            <v>50341507</v>
          </cell>
          <cell r="B34267" t="str">
            <v>Manzanas de plántula de bramley congeladas</v>
          </cell>
        </row>
        <row r="34268">
          <cell r="A34268">
            <v>50341508</v>
          </cell>
          <cell r="B34268" t="str">
            <v>Manzanas calville blanche d'hiver congeladas</v>
          </cell>
        </row>
        <row r="34269">
          <cell r="A34269">
            <v>50341509</v>
          </cell>
          <cell r="B34269" t="str">
            <v>Manzanas camafeo congeladas</v>
          </cell>
        </row>
        <row r="34270">
          <cell r="A34270">
            <v>50341510</v>
          </cell>
          <cell r="B34270" t="str">
            <v>Manzanas Charles Ross congeladas</v>
          </cell>
        </row>
        <row r="34271">
          <cell r="A34271">
            <v>50341511</v>
          </cell>
          <cell r="B34271" t="str">
            <v>Manzanas de bacalao congeladas</v>
          </cell>
        </row>
        <row r="34272">
          <cell r="A34272">
            <v>50341512</v>
          </cell>
          <cell r="B34272" t="str">
            <v>Manzanas cortland congeladas</v>
          </cell>
        </row>
        <row r="34273">
          <cell r="A34273">
            <v>50341513</v>
          </cell>
          <cell r="B34273" t="str">
            <v>Manzanas costard congeladas</v>
          </cell>
        </row>
        <row r="34274">
          <cell r="A34274">
            <v>50341514</v>
          </cell>
          <cell r="B34274" t="str">
            <v>Manzanas pendu plat congeladas</v>
          </cell>
        </row>
        <row r="34275">
          <cell r="A34275">
            <v>50341515</v>
          </cell>
          <cell r="B34275" t="str">
            <v>Manzanas reinetas de naranja de Cox congeladas</v>
          </cell>
        </row>
        <row r="34276">
          <cell r="A34276">
            <v>50341516</v>
          </cell>
          <cell r="B34276" t="str">
            <v>Manzanas silvestres congeladas</v>
          </cell>
        </row>
        <row r="34277">
          <cell r="A34277">
            <v>50341517</v>
          </cell>
          <cell r="B34277" t="str">
            <v>Manzanas crujientes congeladas</v>
          </cell>
        </row>
        <row r="34278">
          <cell r="A34278">
            <v>50341518</v>
          </cell>
          <cell r="B34278" t="str">
            <v>Deliciosas manzanas congeladas</v>
          </cell>
        </row>
        <row r="34279">
          <cell r="A34279">
            <v>50341519</v>
          </cell>
          <cell r="B34279" t="str">
            <v>Manzanas duquesa congeladas</v>
          </cell>
        </row>
        <row r="34280">
          <cell r="A34280">
            <v>50341520</v>
          </cell>
          <cell r="B34280" t="str">
            <v>Manzanas earligold congeladas</v>
          </cell>
        </row>
        <row r="34281">
          <cell r="A34281">
            <v>50341521</v>
          </cell>
          <cell r="B34281" t="str">
            <v>Manzanas mcintosh tempranas congeladas</v>
          </cell>
        </row>
        <row r="34282">
          <cell r="A34282">
            <v>50341522</v>
          </cell>
          <cell r="B34282" t="str">
            <v>Manzanas elstar congeladas</v>
          </cell>
        </row>
        <row r="34283">
          <cell r="A34283">
            <v>50341523</v>
          </cell>
          <cell r="B34283" t="str">
            <v>Manzanas imperio congeladas</v>
          </cell>
        </row>
        <row r="34284">
          <cell r="A34284">
            <v>50341524</v>
          </cell>
          <cell r="B34284" t="str">
            <v>Flor congelada de manzanas kent</v>
          </cell>
        </row>
        <row r="34285">
          <cell r="A34285">
            <v>50341525</v>
          </cell>
          <cell r="B34285" t="str">
            <v>Manzanas fuji congeladas</v>
          </cell>
        </row>
        <row r="34286">
          <cell r="A34286">
            <v>50341526</v>
          </cell>
          <cell r="B34286" t="str">
            <v>Manzanas gala congeladas</v>
          </cell>
        </row>
        <row r="34287">
          <cell r="A34287">
            <v>50341527</v>
          </cell>
          <cell r="B34287" t="str">
            <v>Manzanas escarlatas congeladas de gascoyne</v>
          </cell>
        </row>
        <row r="34288">
          <cell r="A34288">
            <v>50341528</v>
          </cell>
          <cell r="B34288" t="str">
            <v>Manzanas de giliflor congeladas</v>
          </cell>
        </row>
        <row r="34289">
          <cell r="A34289">
            <v>50341529</v>
          </cell>
          <cell r="B34289" t="str">
            <v>Manzanas doradas de jengibre congeladas</v>
          </cell>
        </row>
        <row r="34290">
          <cell r="A34290">
            <v>50341530</v>
          </cell>
          <cell r="B34290" t="str">
            <v>Manzanas gladstone congeladas</v>
          </cell>
        </row>
        <row r="34291">
          <cell r="A34291">
            <v>50341531</v>
          </cell>
          <cell r="B34291" t="str">
            <v>Manzanas gloster congeladas</v>
          </cell>
        </row>
        <row r="34292">
          <cell r="A34292">
            <v>50341532</v>
          </cell>
          <cell r="B34292" t="str">
            <v>Manzanas supremas de oro congeladas</v>
          </cell>
        </row>
        <row r="34293">
          <cell r="A34293">
            <v>50341533</v>
          </cell>
          <cell r="B34293" t="str">
            <v>Deliciosas manzanas doradas congeladas</v>
          </cell>
        </row>
        <row r="34294">
          <cell r="A34294">
            <v>50341534</v>
          </cell>
          <cell r="B34294" t="str">
            <v>Manzanas nobles doradas congeladas</v>
          </cell>
        </row>
        <row r="34295">
          <cell r="A34295">
            <v>50341535</v>
          </cell>
          <cell r="B34295" t="str">
            <v>Manzanas granny smith congeladas</v>
          </cell>
        </row>
        <row r="34296">
          <cell r="A34296">
            <v>50341536</v>
          </cell>
          <cell r="B34296" t="str">
            <v>Manzanas gravenstein congeladas</v>
          </cell>
        </row>
        <row r="34297">
          <cell r="A34297">
            <v>50341537</v>
          </cell>
          <cell r="B34297" t="str">
            <v>Manzanas verdes congeladas</v>
          </cell>
        </row>
        <row r="34298">
          <cell r="A34298">
            <v>50341538</v>
          </cell>
          <cell r="B34298" t="str">
            <v>Manzanas congeladas de mangas verdes</v>
          </cell>
        </row>
        <row r="34299">
          <cell r="A34299">
            <v>50341539</v>
          </cell>
          <cell r="B34299" t="str">
            <v>Manzanas crujientes congeladas</v>
          </cell>
        </row>
        <row r="34300">
          <cell r="A34300">
            <v>50341540</v>
          </cell>
          <cell r="B34300" t="str">
            <v>Manzanas maravillosas congeladas de howgate</v>
          </cell>
        </row>
        <row r="34301">
          <cell r="A34301">
            <v>50341541</v>
          </cell>
          <cell r="B34301" t="str">
            <v>Manzanas rojas congeladas</v>
          </cell>
        </row>
        <row r="34302">
          <cell r="A34302">
            <v>50341542</v>
          </cell>
          <cell r="B34302" t="str">
            <v>Manzanas congeladas de James</v>
          </cell>
        </row>
        <row r="34303">
          <cell r="A34303">
            <v>50341543</v>
          </cell>
          <cell r="B34303" t="str">
            <v>Macarrones de manzanas jersey congeladas</v>
          </cell>
        </row>
        <row r="34304">
          <cell r="A34304">
            <v>50341544</v>
          </cell>
          <cell r="B34304" t="str">
            <v>Manzanas bufón congeladas</v>
          </cell>
        </row>
        <row r="34305">
          <cell r="A34305">
            <v>50341545</v>
          </cell>
          <cell r="B34305" t="str">
            <v>Manzanas jonagold congeladas</v>
          </cell>
        </row>
        <row r="34306">
          <cell r="A34306">
            <v>50341546</v>
          </cell>
          <cell r="B34306" t="str">
            <v>Manzanas jonamac congeladas</v>
          </cell>
        </row>
        <row r="34307">
          <cell r="A34307">
            <v>50341547</v>
          </cell>
          <cell r="B34307" t="str">
            <v>Manzanas Jonathan congeladas</v>
          </cell>
        </row>
        <row r="34308">
          <cell r="A34308">
            <v>50341548</v>
          </cell>
          <cell r="B34308" t="str">
            <v>Manzanas katy congeladas</v>
          </cell>
        </row>
        <row r="34309">
          <cell r="A34309">
            <v>50341549</v>
          </cell>
          <cell r="B34309" t="str">
            <v>Manzanas rojas anaranjadas congeladas de Kidd</v>
          </cell>
        </row>
        <row r="34310">
          <cell r="A34310">
            <v>50341550</v>
          </cell>
          <cell r="B34310" t="str">
            <v>Manzanas damas congeladas</v>
          </cell>
        </row>
        <row r="34311">
          <cell r="A34311">
            <v>50341551</v>
          </cell>
          <cell r="B34311" t="str">
            <v>Manzanas de roma de ley congeladas</v>
          </cell>
        </row>
        <row r="34312">
          <cell r="A34312">
            <v>50341552</v>
          </cell>
          <cell r="B34312" t="str">
            <v>Manzanas laxton congeladas</v>
          </cell>
        </row>
        <row r="34313">
          <cell r="A34313">
            <v>50341553</v>
          </cell>
          <cell r="B34313" t="str">
            <v>Manzanas derby lord congeladas</v>
          </cell>
        </row>
        <row r="34314">
          <cell r="A34314">
            <v>50341554</v>
          </cell>
          <cell r="B34314" t="str">
            <v>Manzanas macoun congeladas</v>
          </cell>
        </row>
        <row r="34315">
          <cell r="A34315">
            <v>50341555</v>
          </cell>
          <cell r="B34315" t="str">
            <v>Manzanas mcintosh congeladas</v>
          </cell>
        </row>
        <row r="34316">
          <cell r="A34316">
            <v>50341556</v>
          </cell>
          <cell r="B34316" t="str">
            <v>Manzanas mutsu congeladas</v>
          </cell>
        </row>
        <row r="34317">
          <cell r="A34317">
            <v>50341557</v>
          </cell>
          <cell r="B34317" t="str">
            <v>Manzanas reinetas congeladas de Newtown</v>
          </cell>
        </row>
        <row r="34318">
          <cell r="A34318">
            <v>50341558</v>
          </cell>
          <cell r="B34318" t="str">
            <v>Manzanas espía del norte congeladas</v>
          </cell>
        </row>
        <row r="34319">
          <cell r="A34319">
            <v>50341559</v>
          </cell>
          <cell r="B34319" t="str">
            <v>Manzanas refinetas de Orleans congeladas</v>
          </cell>
        </row>
        <row r="34320">
          <cell r="A34320">
            <v>50341560</v>
          </cell>
          <cell r="B34320" t="str">
            <v>Manzanas doradas ozark congeladas</v>
          </cell>
        </row>
        <row r="34321">
          <cell r="A34321">
            <v>50341561</v>
          </cell>
          <cell r="B34321" t="str">
            <v>Manzanas de rosa del Pacífico congeladas</v>
          </cell>
        </row>
        <row r="34322">
          <cell r="A34322">
            <v>50341562</v>
          </cell>
          <cell r="B34322" t="str">
            <v>Manzanas rojas paula congeladas</v>
          </cell>
        </row>
        <row r="34323">
          <cell r="A34323">
            <v>50341563</v>
          </cell>
          <cell r="B34323" t="str">
            <v>Manzanas pearmain congeladas</v>
          </cell>
        </row>
        <row r="34324">
          <cell r="A34324">
            <v>50341564</v>
          </cell>
          <cell r="B34324" t="str">
            <v>Manzanas damas rosadas congeladas</v>
          </cell>
        </row>
        <row r="34325">
          <cell r="A34325">
            <v>50341565</v>
          </cell>
          <cell r="B34325" t="str">
            <v>Manzanas reinetas congeladas</v>
          </cell>
        </row>
        <row r="34326">
          <cell r="A34326">
            <v>50341566</v>
          </cell>
          <cell r="B34326" t="str">
            <v>Manzanas de piña pitmaston congeladas</v>
          </cell>
        </row>
        <row r="34327">
          <cell r="A34327">
            <v>50341567</v>
          </cell>
          <cell r="B34327" t="str">
            <v>Manzanas pomme d'api congeladas</v>
          </cell>
        </row>
        <row r="34328">
          <cell r="A34328">
            <v>50341568</v>
          </cell>
          <cell r="B34328" t="str">
            <v>Manzanas doradas congeladas</v>
          </cell>
        </row>
        <row r="34329">
          <cell r="A34329">
            <v>50341569</v>
          </cell>
          <cell r="B34329" t="str">
            <v>Manzanas rojas de Astracán congeladas</v>
          </cell>
        </row>
        <row r="34330">
          <cell r="A34330">
            <v>50341570</v>
          </cell>
          <cell r="B34330" t="str">
            <v>Manzanas rojas congeladas</v>
          </cell>
        </row>
        <row r="34331">
          <cell r="A34331">
            <v>50341571</v>
          </cell>
          <cell r="B34331" t="str">
            <v>Manzanas rojas congeladas</v>
          </cell>
        </row>
        <row r="34332">
          <cell r="A34332">
            <v>50341572</v>
          </cell>
          <cell r="B34332" t="str">
            <v>Deliciosas manzanas rojas congeladas</v>
          </cell>
        </row>
        <row r="34333">
          <cell r="A34333">
            <v>50341573</v>
          </cell>
          <cell r="B34333" t="str">
            <v>Manzanas gravenstein rojas congeladas</v>
          </cell>
        </row>
        <row r="34334">
          <cell r="A34334">
            <v>50341574</v>
          </cell>
          <cell r="B34334" t="str">
            <v>Manzanas rojas de roma congeladas</v>
          </cell>
        </row>
        <row r="34335">
          <cell r="A34335">
            <v>50341575</v>
          </cell>
          <cell r="B34335" t="str">
            <v>Manzanas rojas stayman congeladas</v>
          </cell>
        </row>
        <row r="34336">
          <cell r="A34336">
            <v>50341576</v>
          </cell>
          <cell r="B34336" t="str">
            <v>Manzanas rojas congeladas</v>
          </cell>
        </row>
        <row r="34337">
          <cell r="A34337">
            <v>50341577</v>
          </cell>
          <cell r="B34337" t="str">
            <v>Manzanas reinette congeladas</v>
          </cell>
        </row>
        <row r="34338">
          <cell r="A34338">
            <v>50341578</v>
          </cell>
          <cell r="B34338" t="str">
            <v>Manzanas de belleza de roma congeladas</v>
          </cell>
        </row>
        <row r="34339">
          <cell r="A34339">
            <v>50341579</v>
          </cell>
          <cell r="B34339" t="str">
            <v>Manzanas rojizas congeladas</v>
          </cell>
        </row>
        <row r="34340">
          <cell r="A34340">
            <v>50341580</v>
          </cell>
          <cell r="B34340" t="str">
            <v>Manzanas de belleza sierra congeladas</v>
          </cell>
        </row>
        <row r="34341">
          <cell r="A34341">
            <v>50341581</v>
          </cell>
          <cell r="B34341" t="str">
            <v>Manzanas espartanas congeladas</v>
          </cell>
        </row>
        <row r="34342">
          <cell r="A34342">
            <v>50341582</v>
          </cell>
          <cell r="B34342" t="str">
            <v>Manzanas carmesí congeladas</v>
          </cell>
        </row>
        <row r="34343">
          <cell r="A34343">
            <v>50341583</v>
          </cell>
          <cell r="B34343" t="str">
            <v>Manzanas descarnadas congeladas</v>
          </cell>
        </row>
        <row r="34344">
          <cell r="A34344">
            <v>50341584</v>
          </cell>
          <cell r="B34344" t="str">
            <v>Manzanas stayman congeladas</v>
          </cell>
        </row>
        <row r="34345">
          <cell r="A34345">
            <v>50341585</v>
          </cell>
          <cell r="B34345" t="str">
            <v>Manzanas congeladas stayman winesap</v>
          </cell>
        </row>
        <row r="34346">
          <cell r="A34346">
            <v>50341586</v>
          </cell>
          <cell r="B34346" t="str">
            <v>Manzanas rambo de verano congeladas</v>
          </cell>
        </row>
        <row r="34347">
          <cell r="A34347">
            <v>50341587</v>
          </cell>
          <cell r="B34347" t="str">
            <v>Manzanas tsugaru congeladas</v>
          </cell>
        </row>
        <row r="34348">
          <cell r="A34348">
            <v>50341588</v>
          </cell>
          <cell r="B34348" t="str">
            <v>Manzanas congeladas de veinte onzas</v>
          </cell>
        </row>
        <row r="34349">
          <cell r="A34349">
            <v>50341589</v>
          </cell>
          <cell r="B34349" t="str">
            <v>Manzanas rojas tydeman congeladas</v>
          </cell>
        </row>
        <row r="34350">
          <cell r="A34350">
            <v>50341590</v>
          </cell>
          <cell r="B34350" t="str">
            <v>Manzanas vistabella congeladas</v>
          </cell>
        </row>
        <row r="34351">
          <cell r="A34351">
            <v>50341591</v>
          </cell>
          <cell r="B34351" t="str">
            <v>Manzanas ricas congeladas</v>
          </cell>
        </row>
        <row r="34352">
          <cell r="A34352">
            <v>50341592</v>
          </cell>
          <cell r="B34352" t="str">
            <v>Manzanas blancas congeladas</v>
          </cell>
        </row>
        <row r="34353">
          <cell r="A34353">
            <v>50341593</v>
          </cell>
          <cell r="B34353" t="str">
            <v>Manzanas blancas transparentes congeladas</v>
          </cell>
        </row>
        <row r="34354">
          <cell r="A34354">
            <v>50341594</v>
          </cell>
          <cell r="B34354" t="str">
            <v>Manzanas congeladas</v>
          </cell>
        </row>
        <row r="34355">
          <cell r="A34355">
            <v>50341595</v>
          </cell>
          <cell r="B34355" t="str">
            <v>Manzanas Worcester congeladas</v>
          </cell>
        </row>
        <row r="34356">
          <cell r="A34356">
            <v>50341596</v>
          </cell>
          <cell r="B34356" t="str">
            <v>Manzanas imperiales de york congeladas</v>
          </cell>
        </row>
        <row r="34357">
          <cell r="A34357">
            <v>50341601</v>
          </cell>
          <cell r="B34357" t="str">
            <v>Albaricoques de ambercot congelados</v>
          </cell>
        </row>
        <row r="34358">
          <cell r="A34358">
            <v>50341602</v>
          </cell>
          <cell r="B34358" t="str">
            <v>Albaricoques Apache congelados</v>
          </cell>
        </row>
        <row r="34359">
          <cell r="A34359">
            <v>50341603</v>
          </cell>
          <cell r="B34359" t="str">
            <v>Albaricoques dorados de Bretaña congelados</v>
          </cell>
        </row>
        <row r="34360">
          <cell r="A34360">
            <v>50341604</v>
          </cell>
          <cell r="B34360" t="str">
            <v>Albaricoques negros congelados</v>
          </cell>
        </row>
        <row r="34361">
          <cell r="A34361">
            <v>50341605</v>
          </cell>
          <cell r="B34361" t="str">
            <v>Albaricoques blenheim congelados</v>
          </cell>
        </row>
        <row r="34362">
          <cell r="A34362">
            <v>50341606</v>
          </cell>
          <cell r="B34362" t="str">
            <v>Albaricoques congelados</v>
          </cell>
        </row>
        <row r="34363">
          <cell r="A34363">
            <v>50341607</v>
          </cell>
          <cell r="B34363" t="str">
            <v>Albaricoques bulida congelados</v>
          </cell>
        </row>
        <row r="34364">
          <cell r="A34364">
            <v>50341608</v>
          </cell>
          <cell r="B34364" t="str">
            <v>Albaricoques castlebrite congelados</v>
          </cell>
        </row>
        <row r="34365">
          <cell r="A34365">
            <v>50341609</v>
          </cell>
          <cell r="B34365" t="str">
            <v>Albaricoques dorados clutha congelados</v>
          </cell>
        </row>
        <row r="34366">
          <cell r="A34366">
            <v>50341610</v>
          </cell>
          <cell r="B34366" t="str">
            <v>Albaricoques congelados de clutha</v>
          </cell>
        </row>
        <row r="34367">
          <cell r="A34367">
            <v>50341611</v>
          </cell>
          <cell r="B34367" t="str">
            <v>Albaricoques reales darby congelados</v>
          </cell>
        </row>
        <row r="34368">
          <cell r="A34368">
            <v>50341612</v>
          </cell>
          <cell r="B34368" t="str">
            <v>Albaricoques dina congelados</v>
          </cell>
        </row>
        <row r="34369">
          <cell r="A34369">
            <v>50341613</v>
          </cell>
          <cell r="B34369" t="str">
            <v>Albaricoques congelados</v>
          </cell>
        </row>
        <row r="34370">
          <cell r="A34370">
            <v>50341614</v>
          </cell>
          <cell r="B34370" t="str">
            <v>Albaricoques congelados</v>
          </cell>
        </row>
        <row r="34371">
          <cell r="A34371">
            <v>50341615</v>
          </cell>
          <cell r="B34371" t="str">
            <v>Albaricoques brillantes tempranos congelados</v>
          </cell>
        </row>
        <row r="34372">
          <cell r="A34372">
            <v>50341616</v>
          </cell>
          <cell r="B34372" t="str">
            <v>Albaricoques dorados llameantes congelados</v>
          </cell>
        </row>
        <row r="34373">
          <cell r="A34373">
            <v>50341617</v>
          </cell>
          <cell r="B34373" t="str">
            <v>Albaricoques fresno congelados</v>
          </cell>
        </row>
        <row r="34374">
          <cell r="A34374">
            <v>50341618</v>
          </cell>
          <cell r="B34374" t="str">
            <v>Albaricoques dorados congelados</v>
          </cell>
        </row>
        <row r="34375">
          <cell r="A34375">
            <v>50341619</v>
          </cell>
          <cell r="B34375" t="str">
            <v>Albaricoques congelados</v>
          </cell>
        </row>
        <row r="34376">
          <cell r="A34376">
            <v>50341620</v>
          </cell>
          <cell r="B34376" t="str">
            <v>Albaricoques dulces dorados congelados</v>
          </cell>
        </row>
        <row r="34377">
          <cell r="A34377">
            <v>50341621</v>
          </cell>
          <cell r="B34377" t="str">
            <v>Albaricoques dorados congelados</v>
          </cell>
        </row>
        <row r="34378">
          <cell r="A34378">
            <v>50341622</v>
          </cell>
          <cell r="B34378" t="str">
            <v>Albaricoques helena congelados</v>
          </cell>
        </row>
        <row r="34379">
          <cell r="A34379">
            <v>50341623</v>
          </cell>
          <cell r="B34379" t="str">
            <v>Albaricoques congelados</v>
          </cell>
        </row>
        <row r="34380">
          <cell r="A34380">
            <v>50341624</v>
          </cell>
          <cell r="B34380" t="str">
            <v>Albaricoques imperiales congelados</v>
          </cell>
        </row>
        <row r="34381">
          <cell r="A34381">
            <v>50341625</v>
          </cell>
          <cell r="B34381" t="str">
            <v>Albaricoques jordanne congelados</v>
          </cell>
        </row>
        <row r="34382">
          <cell r="A34382">
            <v>50341626</v>
          </cell>
          <cell r="B34382" t="str">
            <v>Albaricoques de cuna gigantes congelados</v>
          </cell>
        </row>
        <row r="34383">
          <cell r="A34383">
            <v>50341627</v>
          </cell>
          <cell r="B34383" t="str">
            <v>Albaricoques kandy kot congelados</v>
          </cell>
        </row>
        <row r="34384">
          <cell r="A34384">
            <v>50341628</v>
          </cell>
          <cell r="B34384" t="str">
            <v>Albaricoques katy congelados</v>
          </cell>
        </row>
        <row r="34385">
          <cell r="A34385">
            <v>50341629</v>
          </cell>
          <cell r="B34385" t="str">
            <v>Albaricoques congelados</v>
          </cell>
        </row>
        <row r="34386">
          <cell r="A34386">
            <v>50341630</v>
          </cell>
          <cell r="B34386" t="str">
            <v>Albaricoques lambertin congelados</v>
          </cell>
        </row>
        <row r="34387">
          <cell r="A34387">
            <v>50341631</v>
          </cell>
          <cell r="B34387" t="str">
            <v>Albaricoques lorna congelados</v>
          </cell>
        </row>
        <row r="34388">
          <cell r="A34388">
            <v>50341632</v>
          </cell>
          <cell r="B34388" t="str">
            <v>Albaricoques lulu belle congelados</v>
          </cell>
        </row>
        <row r="34389">
          <cell r="A34389">
            <v>50341633</v>
          </cell>
          <cell r="B34389" t="str">
            <v>Albaricoques de modesto congelados</v>
          </cell>
        </row>
        <row r="34390">
          <cell r="A34390">
            <v>50341634</v>
          </cell>
          <cell r="B34390" t="str">
            <v>Albaricoques congelados de moorpark</v>
          </cell>
        </row>
        <row r="34391">
          <cell r="A34391">
            <v>50341635</v>
          </cell>
          <cell r="B34391" t="str">
            <v>Albaricoques rojos anaranjados congelados</v>
          </cell>
        </row>
        <row r="34392">
          <cell r="A34392">
            <v>50341636</v>
          </cell>
          <cell r="B34392" t="str">
            <v>Albaricoques palstein congelados</v>
          </cell>
        </row>
        <row r="34393">
          <cell r="A34393">
            <v>50341637</v>
          </cell>
          <cell r="B34393" t="str">
            <v>Albaricoques patterson congelados</v>
          </cell>
        </row>
        <row r="34394">
          <cell r="A34394">
            <v>50341638</v>
          </cell>
          <cell r="B34394" t="str">
            <v>Albaricoques perfectos congelados</v>
          </cell>
        </row>
        <row r="34395">
          <cell r="A34395">
            <v>50341639</v>
          </cell>
          <cell r="B34395" t="str">
            <v>Albaricoques de amapola congelados</v>
          </cell>
        </row>
        <row r="34396">
          <cell r="A34396">
            <v>50341640</v>
          </cell>
          <cell r="B34396" t="str">
            <v>Albaricoques congelados</v>
          </cell>
        </row>
        <row r="34397">
          <cell r="A34397">
            <v>50341641</v>
          </cell>
          <cell r="B34397" t="str">
            <v>Albaricoques reina congelados</v>
          </cell>
        </row>
        <row r="34398">
          <cell r="A34398">
            <v>50341642</v>
          </cell>
          <cell r="B34398" t="str">
            <v>Albaricoques riland congelados</v>
          </cell>
        </row>
        <row r="34399">
          <cell r="A34399">
            <v>50341643</v>
          </cell>
          <cell r="B34399" t="str">
            <v>Albaricoques rivales congelados</v>
          </cell>
        </row>
        <row r="34400">
          <cell r="A34400">
            <v>50341644</v>
          </cell>
          <cell r="B34400" t="str">
            <v>Albaricoques robada congelados</v>
          </cell>
        </row>
        <row r="34401">
          <cell r="A34401">
            <v>50341645</v>
          </cell>
          <cell r="B34401" t="str">
            <v>Albaricoques reales congelados</v>
          </cell>
        </row>
        <row r="34402">
          <cell r="A34402">
            <v>50341646</v>
          </cell>
          <cell r="B34402" t="str">
            <v>Albaricoques Royal blenheim congelados</v>
          </cell>
        </row>
        <row r="34403">
          <cell r="A34403">
            <v>50341647</v>
          </cell>
          <cell r="B34403" t="str">
            <v>Albaricoques de naranja real congelados</v>
          </cell>
        </row>
        <row r="34404">
          <cell r="A34404">
            <v>50341648</v>
          </cell>
          <cell r="B34404" t="str">
            <v>Albaricoques congelados</v>
          </cell>
        </row>
        <row r="34405">
          <cell r="A34405">
            <v>50341649</v>
          </cell>
          <cell r="B34405" t="str">
            <v>Albaricoques tilton congelados</v>
          </cell>
        </row>
        <row r="34406">
          <cell r="A34406">
            <v>50341650</v>
          </cell>
          <cell r="B34406" t="str">
            <v>Albaricoques de cota congelados</v>
          </cell>
        </row>
        <row r="34407">
          <cell r="A34407">
            <v>50341651</v>
          </cell>
          <cell r="B34407" t="str">
            <v>Albaricoques tracy congelados</v>
          </cell>
        </row>
        <row r="34408">
          <cell r="A34408">
            <v>50341652</v>
          </cell>
          <cell r="B34408" t="str">
            <v>Albaricoques tri gem congelados</v>
          </cell>
        </row>
        <row r="34409">
          <cell r="A34409">
            <v>50341653</v>
          </cell>
          <cell r="B34409" t="str">
            <v>Albaricoques dorados del valle congelados</v>
          </cell>
        </row>
        <row r="34410">
          <cell r="A34410">
            <v>50341654</v>
          </cell>
          <cell r="B34410" t="str">
            <v>Albaricoques westley congelados</v>
          </cell>
        </row>
        <row r="34411">
          <cell r="A34411">
            <v>50341655</v>
          </cell>
          <cell r="B34411" t="str">
            <v>Albaricoques york congelados</v>
          </cell>
        </row>
        <row r="34412">
          <cell r="A34412">
            <v>50341701</v>
          </cell>
          <cell r="B34412" t="str">
            <v>Plátanos de manzana congelados</v>
          </cell>
        </row>
        <row r="34413">
          <cell r="A34413">
            <v>50341702</v>
          </cell>
          <cell r="B34413" t="str">
            <v>Plátanos baby congelados</v>
          </cell>
        </row>
        <row r="34414">
          <cell r="A34414">
            <v>50341703</v>
          </cell>
          <cell r="B34414" t="str">
            <v>Plátanos burro congelados</v>
          </cell>
        </row>
        <row r="34415">
          <cell r="A34415">
            <v>50341704</v>
          </cell>
          <cell r="B34415" t="str">
            <v>Plátanos cavendish congelados</v>
          </cell>
        </row>
        <row r="34416">
          <cell r="A34416">
            <v>50341705</v>
          </cell>
          <cell r="B34416" t="str">
            <v>Plátanos dominico congelados</v>
          </cell>
        </row>
        <row r="34417">
          <cell r="A34417">
            <v>50341706</v>
          </cell>
          <cell r="B34417" t="str">
            <v>Plátanos verdes congelados</v>
          </cell>
        </row>
        <row r="34418">
          <cell r="A34418">
            <v>50341707</v>
          </cell>
          <cell r="B34418" t="str">
            <v>Plátanos gros michel congelados</v>
          </cell>
        </row>
        <row r="34419">
          <cell r="A34419">
            <v>50341708</v>
          </cell>
          <cell r="B34419" t="str">
            <v>Plátanos lacatán congelados</v>
          </cell>
        </row>
        <row r="34420">
          <cell r="A34420">
            <v>50341709</v>
          </cell>
          <cell r="B34420" t="str">
            <v>Plátano bizcocho</v>
          </cell>
        </row>
        <row r="34421">
          <cell r="A34421">
            <v>50341710</v>
          </cell>
          <cell r="B34421" t="str">
            <v>Plátanos manzano congelados</v>
          </cell>
        </row>
        <row r="34422">
          <cell r="A34422">
            <v>50341711</v>
          </cell>
          <cell r="B34422" t="str">
            <v>Plátanos mysore congelados</v>
          </cell>
        </row>
        <row r="34423">
          <cell r="A34423">
            <v>50341712</v>
          </cell>
          <cell r="B34423" t="str">
            <v>Plátanos pisang mas congelados</v>
          </cell>
        </row>
        <row r="34424">
          <cell r="A34424">
            <v>50341713</v>
          </cell>
          <cell r="B34424" t="str">
            <v>Plátanos rojos congelados</v>
          </cell>
        </row>
        <row r="34425">
          <cell r="A34425">
            <v>50341714</v>
          </cell>
          <cell r="B34425" t="str">
            <v>Plátanos saba congelados</v>
          </cell>
        </row>
        <row r="34426">
          <cell r="A34426">
            <v>50341715</v>
          </cell>
          <cell r="B34426" t="str">
            <v>Plátanos sucrier congelados</v>
          </cell>
        </row>
        <row r="34427">
          <cell r="A34427">
            <v>50341801</v>
          </cell>
          <cell r="B34427" t="str">
            <v>Agracejos de hoja pálida congelados</v>
          </cell>
        </row>
        <row r="34428">
          <cell r="A34428">
            <v>50341802</v>
          </cell>
          <cell r="B34428" t="str">
            <v>Agracejos chenault congelados</v>
          </cell>
        </row>
        <row r="34429">
          <cell r="A34429">
            <v>50341803</v>
          </cell>
          <cell r="B34429" t="str">
            <v>Agracejos rojos congelados</v>
          </cell>
        </row>
        <row r="34430">
          <cell r="A34430">
            <v>50341804</v>
          </cell>
          <cell r="B34430" t="str">
            <v>Agracejos congelados</v>
          </cell>
        </row>
        <row r="34431">
          <cell r="A34431">
            <v>50341805</v>
          </cell>
          <cell r="B34431" t="str">
            <v>Agracejos coreanos congelados</v>
          </cell>
        </row>
        <row r="34432">
          <cell r="A34432">
            <v>50341806</v>
          </cell>
          <cell r="B34432" t="str">
            <v>Agracejos mentor congelados</v>
          </cell>
        </row>
        <row r="34433">
          <cell r="A34433">
            <v>50341807</v>
          </cell>
          <cell r="B34433" t="str">
            <v>Agracejos japoneses congelados</v>
          </cell>
        </row>
        <row r="34434">
          <cell r="A34434">
            <v>50341808</v>
          </cell>
          <cell r="B34434" t="str">
            <v>Agracejos atropurpurea congelados</v>
          </cell>
        </row>
        <row r="34435">
          <cell r="A34435">
            <v>50341809</v>
          </cell>
          <cell r="B34435" t="str">
            <v>Agracejos de aurea congelados</v>
          </cell>
        </row>
        <row r="34436">
          <cell r="A34436">
            <v>50341810</v>
          </cell>
          <cell r="B34436" t="str">
            <v>Bagracejos de bagatela congelados</v>
          </cell>
        </row>
        <row r="34437">
          <cell r="A34437">
            <v>50341811</v>
          </cell>
          <cell r="B34437" t="str">
            <v>Agracejos pigmeos carmesí congelados</v>
          </cell>
        </row>
        <row r="34438">
          <cell r="A34438">
            <v>50341812</v>
          </cell>
          <cell r="B34438" t="str">
            <v>Agracejos kobold congelados</v>
          </cell>
        </row>
        <row r="34439">
          <cell r="A34439">
            <v>50341813</v>
          </cell>
          <cell r="B34439" t="str">
            <v>Agracejos verrugosos congelados</v>
          </cell>
        </row>
        <row r="34440">
          <cell r="A34440">
            <v>50341814</v>
          </cell>
          <cell r="B34440" t="str">
            <v>Agracejos europeos congelados</v>
          </cell>
        </row>
        <row r="34441">
          <cell r="A34441">
            <v>50341901</v>
          </cell>
          <cell r="B34441" t="str">
            <v>Gayubas alpinas congeladas</v>
          </cell>
        </row>
        <row r="34442">
          <cell r="A34442">
            <v>50341902</v>
          </cell>
          <cell r="B34442" t="str">
            <v>Gayubas rojas congeladas</v>
          </cell>
        </row>
        <row r="34443">
          <cell r="A34443">
            <v>50341903</v>
          </cell>
          <cell r="B34443" t="str">
            <v>Gayubas comunes congeladas</v>
          </cell>
        </row>
        <row r="34444">
          <cell r="A34444">
            <v>50342001</v>
          </cell>
          <cell r="B34444" t="str">
            <v>Moras apache congeladas</v>
          </cell>
        </row>
        <row r="34445">
          <cell r="A34445">
            <v>50342002</v>
          </cell>
          <cell r="B34445" t="str">
            <v>Moras negras satinada congeladas</v>
          </cell>
        </row>
        <row r="34446">
          <cell r="A34446">
            <v>50342003</v>
          </cell>
          <cell r="B34446" t="str">
            <v>Moras congeladas</v>
          </cell>
        </row>
        <row r="34447">
          <cell r="A34447">
            <v>50342004</v>
          </cell>
          <cell r="B34447" t="str">
            <v>Moras cherokee congeladas</v>
          </cell>
        </row>
        <row r="34448">
          <cell r="A34448">
            <v>50342005</v>
          </cell>
          <cell r="B34448" t="str">
            <v>Moras chester congeladas</v>
          </cell>
        </row>
        <row r="34449">
          <cell r="A34449">
            <v>50342006</v>
          </cell>
          <cell r="B34449" t="str">
            <v>Moras dirksen congeladas</v>
          </cell>
        </row>
        <row r="34450">
          <cell r="A34450">
            <v>50342007</v>
          </cell>
          <cell r="B34450" t="str">
            <v>Arándanos congelados</v>
          </cell>
        </row>
        <row r="34451">
          <cell r="A34451">
            <v>50342008</v>
          </cell>
          <cell r="B34451" t="str">
            <v>Arándanos congelados</v>
          </cell>
        </row>
        <row r="34452">
          <cell r="A34452">
            <v>50342009</v>
          </cell>
          <cell r="B34452" t="str">
            <v>Marionberries congelados</v>
          </cell>
        </row>
        <row r="34453">
          <cell r="A34453">
            <v>50342010</v>
          </cell>
          <cell r="B34453" t="str">
            <v>Moras navaho congeladas</v>
          </cell>
        </row>
        <row r="34454">
          <cell r="A34454">
            <v>50342011</v>
          </cell>
          <cell r="B34454" t="str">
            <v>Arándanos congelados</v>
          </cell>
        </row>
        <row r="34455">
          <cell r="A34455">
            <v>50342012</v>
          </cell>
          <cell r="B34455" t="str">
            <v>Moras olallie congeladas</v>
          </cell>
        </row>
        <row r="34456">
          <cell r="A34456">
            <v>50342013</v>
          </cell>
          <cell r="B34456" t="str">
            <v>Tayberries congelados</v>
          </cell>
        </row>
        <row r="34457">
          <cell r="A34457">
            <v>50342014</v>
          </cell>
          <cell r="B34457" t="str">
            <v>Moras congeladas sin cáscara</v>
          </cell>
        </row>
        <row r="34458">
          <cell r="A34458">
            <v>50342015</v>
          </cell>
          <cell r="B34458" t="str">
            <v>Bayas jóvenes congeladas</v>
          </cell>
        </row>
        <row r="34459">
          <cell r="A34459">
            <v>50342101</v>
          </cell>
          <cell r="B34459" t="str">
            <v>Arándanos de pantano congelados</v>
          </cell>
        </row>
        <row r="34460">
          <cell r="A34460">
            <v>50342102</v>
          </cell>
          <cell r="B34460" t="str">
            <v>Arándanos enanos congelados</v>
          </cell>
        </row>
        <row r="34461">
          <cell r="A34461">
            <v>50342103</v>
          </cell>
          <cell r="B34461" t="str">
            <v>Arándanos de montaña congelados</v>
          </cell>
        </row>
        <row r="34462">
          <cell r="A34462">
            <v>50342104</v>
          </cell>
          <cell r="B34462" t="str">
            <v>Arándanos congelados de hojas ovaladas</v>
          </cell>
        </row>
        <row r="34463">
          <cell r="A34463">
            <v>50342201</v>
          </cell>
          <cell r="B34463" t="str">
            <v>Arándanos congelados</v>
          </cell>
        </row>
        <row r="34464">
          <cell r="A34464">
            <v>50342202</v>
          </cell>
          <cell r="B34464" t="str">
            <v>Arándanos azules congelados</v>
          </cell>
        </row>
        <row r="34465">
          <cell r="A34465">
            <v>50342203</v>
          </cell>
          <cell r="B34465" t="str">
            <v>Arándanos brigitta congelados</v>
          </cell>
        </row>
        <row r="34466">
          <cell r="A34466">
            <v>50342204</v>
          </cell>
          <cell r="B34466" t="str">
            <v>Arándanos congelados de chandler</v>
          </cell>
        </row>
        <row r="34467">
          <cell r="A34467">
            <v>50342205</v>
          </cell>
          <cell r="B34467" t="str">
            <v>Arándanos duke congelados</v>
          </cell>
        </row>
        <row r="34468">
          <cell r="A34468">
            <v>50342206</v>
          </cell>
          <cell r="B34468" t="str">
            <v>Arándanos azules resistentes congelados</v>
          </cell>
        </row>
        <row r="34469">
          <cell r="A34469">
            <v>50342207</v>
          </cell>
          <cell r="B34469" t="str">
            <v>Arándanos heredados congelados</v>
          </cell>
        </row>
        <row r="34470">
          <cell r="A34470">
            <v>50342208</v>
          </cell>
          <cell r="B34470" t="str">
            <v>Arándanos brumosos congelados</v>
          </cell>
        </row>
        <row r="34471">
          <cell r="A34471">
            <v>50342209</v>
          </cell>
          <cell r="B34471" t="str">
            <v>Arándanos nelson congelados</v>
          </cell>
        </row>
        <row r="34472">
          <cell r="A34472">
            <v>50342210</v>
          </cell>
          <cell r="B34472" t="str">
            <v>Arándanos azules congelados</v>
          </cell>
        </row>
        <row r="34473">
          <cell r="A34473">
            <v>50342211</v>
          </cell>
          <cell r="B34473" t="str">
            <v>Arándanos congelados del norte</v>
          </cell>
        </row>
        <row r="34474">
          <cell r="A34474">
            <v>50342212</v>
          </cell>
          <cell r="B34474" t="str">
            <v>Arándanos norcelestes congelados</v>
          </cell>
        </row>
        <row r="34475">
          <cell r="A34475">
            <v>50342213</v>
          </cell>
          <cell r="B34475" t="str">
            <v>Arándanos patriotas congelados</v>
          </cell>
        </row>
        <row r="34476">
          <cell r="A34476">
            <v>50342214</v>
          </cell>
          <cell r="B34476" t="str">
            <v>Arándanos espartanos congelados</v>
          </cell>
        </row>
        <row r="34477">
          <cell r="A34477">
            <v>50342215</v>
          </cell>
          <cell r="B34477" t="str">
            <v>Arándanos toro congelados</v>
          </cell>
        </row>
        <row r="34478">
          <cell r="A34478">
            <v>50342301</v>
          </cell>
          <cell r="B34478" t="str">
            <v>Fruta del pan chataigne congelada</v>
          </cell>
        </row>
        <row r="34479">
          <cell r="A34479">
            <v>50342302</v>
          </cell>
          <cell r="B34479" t="str">
            <v>Fruta del pan congelada sin semillas</v>
          </cell>
        </row>
        <row r="34480">
          <cell r="A34480">
            <v>50342303</v>
          </cell>
          <cell r="B34480" t="str">
            <v>Fruta del pan de corazón blanco congelada</v>
          </cell>
        </row>
        <row r="34481">
          <cell r="A34481">
            <v>50342304</v>
          </cell>
          <cell r="B34481" t="str">
            <v>Fruta del pan de corazón amarillo congelada</v>
          </cell>
        </row>
        <row r="34482">
          <cell r="A34482">
            <v>50342401</v>
          </cell>
          <cell r="B34482" t="str">
            <v>Bahías heladas de chirimoya</v>
          </cell>
        </row>
        <row r="34483">
          <cell r="A34483">
            <v>50342402</v>
          </cell>
          <cell r="B34483" t="str">
            <v>Chirimoya bronceada congelada</v>
          </cell>
        </row>
        <row r="34484">
          <cell r="A34484">
            <v>50342403</v>
          </cell>
          <cell r="B34484" t="str">
            <v>Chirimoya de burtons congelados</v>
          </cell>
        </row>
        <row r="34485">
          <cell r="A34485">
            <v>50342404</v>
          </cell>
          <cell r="B34485" t="str">
            <v>Chirimoya favorita de Burtons congelados</v>
          </cell>
        </row>
        <row r="34486">
          <cell r="A34486">
            <v>50342405</v>
          </cell>
          <cell r="B34486" t="str">
            <v>Chirimoya de jete congelada</v>
          </cell>
        </row>
        <row r="34487">
          <cell r="A34487">
            <v>50342406</v>
          </cell>
          <cell r="B34487" t="str">
            <v>Chirimoya retai congelada</v>
          </cell>
        </row>
        <row r="34488">
          <cell r="A34488">
            <v>50342407</v>
          </cell>
          <cell r="B34488" t="str">
            <v>Batido helado de chirimoya</v>
          </cell>
        </row>
        <row r="34489">
          <cell r="A34489">
            <v>50342408</v>
          </cell>
          <cell r="B34489" t="str">
            <v>Chirimoya congelada</v>
          </cell>
        </row>
        <row r="34490">
          <cell r="A34490">
            <v>50342409</v>
          </cell>
          <cell r="B34490" t="str">
            <v>Chirimoya blanca congelada</v>
          </cell>
        </row>
        <row r="34491">
          <cell r="A34491">
            <v>50342501</v>
          </cell>
          <cell r="B34491" t="str">
            <v>Cerezas amarelle congeladas</v>
          </cell>
        </row>
        <row r="34492">
          <cell r="A34492">
            <v>50342502</v>
          </cell>
          <cell r="B34492" t="str">
            <v>Cerezas de arroyo congeladas</v>
          </cell>
        </row>
        <row r="34493">
          <cell r="A34493">
            <v>50342503</v>
          </cell>
          <cell r="B34493" t="str">
            <v>Cerezas bigarreu congeladas</v>
          </cell>
        </row>
        <row r="34494">
          <cell r="A34494">
            <v>50342504</v>
          </cell>
          <cell r="B34494" t="str">
            <v>Cerezas congeladas</v>
          </cell>
        </row>
        <row r="34495">
          <cell r="A34495">
            <v>50342505</v>
          </cell>
          <cell r="B34495" t="str">
            <v>Cerezas negras de la república congeladas</v>
          </cell>
        </row>
        <row r="34496">
          <cell r="A34496">
            <v>50342506</v>
          </cell>
          <cell r="B34496" t="str">
            <v>Cerezas negras congeladas</v>
          </cell>
        </row>
        <row r="34497">
          <cell r="A34497">
            <v>50342507</v>
          </cell>
          <cell r="B34497" t="str">
            <v>Cerezas tartarias negras congeladas</v>
          </cell>
        </row>
        <row r="34498">
          <cell r="A34498">
            <v>50342508</v>
          </cell>
          <cell r="B34498" t="str">
            <v>Cerezas de fiesta congeladas</v>
          </cell>
        </row>
        <row r="34499">
          <cell r="A34499">
            <v>50342509</v>
          </cell>
          <cell r="B34499" t="str">
            <v>Cerezas granates congeladas</v>
          </cell>
        </row>
        <row r="34500">
          <cell r="A34500">
            <v>50342510</v>
          </cell>
          <cell r="B34500" t="str">
            <v>Cerezas reales congeladas</v>
          </cell>
        </row>
        <row r="34501">
          <cell r="A34501">
            <v>50342511</v>
          </cell>
          <cell r="B34501" t="str">
            <v>Cerezas chapman congeladas</v>
          </cell>
        </row>
        <row r="34502">
          <cell r="A34502">
            <v>50342512</v>
          </cell>
          <cell r="B34502" t="str">
            <v>Cerezas lapin congeladas</v>
          </cell>
        </row>
        <row r="34503">
          <cell r="A34503">
            <v>50342513</v>
          </cell>
          <cell r="B34503" t="str">
            <v>Cerezas larian congeladas</v>
          </cell>
        </row>
        <row r="34504">
          <cell r="A34504">
            <v>50342514</v>
          </cell>
          <cell r="B34504" t="str">
            <v>Cerezas güines oscuras congeladas</v>
          </cell>
        </row>
        <row r="34505">
          <cell r="A34505">
            <v>50342515</v>
          </cell>
          <cell r="B34505" t="str">
            <v>Cerezas montmorency congeladas</v>
          </cell>
        </row>
        <row r="34506">
          <cell r="A34506">
            <v>50342516</v>
          </cell>
          <cell r="B34506" t="str">
            <v>Cerezas duke congeladas</v>
          </cell>
        </row>
        <row r="34507">
          <cell r="A34507">
            <v>50342517</v>
          </cell>
          <cell r="B34507" t="str">
            <v>Cerezas de río tempranas congeladas</v>
          </cell>
        </row>
        <row r="34508">
          <cell r="A34508">
            <v>50342518</v>
          </cell>
          <cell r="B34508" t="str">
            <v>Cerezas rubí congeladas</v>
          </cell>
        </row>
        <row r="34509">
          <cell r="A34509">
            <v>50342519</v>
          </cell>
          <cell r="B34509" t="str">
            <v>Cerezas santina congeladas</v>
          </cell>
        </row>
        <row r="34510">
          <cell r="A34510">
            <v>50342520</v>
          </cell>
          <cell r="B34510" t="str">
            <v>Cerezas congeladas</v>
          </cell>
        </row>
        <row r="34511">
          <cell r="A34511">
            <v>50342521</v>
          </cell>
          <cell r="B34511" t="str">
            <v>Cerezas sonata congeladas</v>
          </cell>
        </row>
        <row r="34512">
          <cell r="A34512">
            <v>50342522</v>
          </cell>
          <cell r="B34512" t="str">
            <v>Cerezas lambert congeladas</v>
          </cell>
        </row>
        <row r="34513">
          <cell r="A34513">
            <v>50342523</v>
          </cell>
          <cell r="B34513" t="str">
            <v>Cerezas stella congeladas</v>
          </cell>
        </row>
        <row r="34514">
          <cell r="A34514">
            <v>50342524</v>
          </cell>
          <cell r="B34514" t="str">
            <v>Cerezas dulces congeladas</v>
          </cell>
        </row>
        <row r="34515">
          <cell r="A34515">
            <v>50342525</v>
          </cell>
          <cell r="B34515" t="str">
            <v>Cerezas tartarias congeladas</v>
          </cell>
        </row>
        <row r="34516">
          <cell r="A34516">
            <v>50342527</v>
          </cell>
          <cell r="B34516" t="str">
            <v>Cerezas marrasquino congeladas</v>
          </cell>
        </row>
        <row r="34517">
          <cell r="A34517">
            <v>50342528</v>
          </cell>
          <cell r="B34517" t="str">
            <v>Cerezas van congeladas</v>
          </cell>
        </row>
        <row r="34518">
          <cell r="A34518">
            <v>50342529</v>
          </cell>
          <cell r="B34518" t="str">
            <v>Morello congeladas</v>
          </cell>
        </row>
        <row r="34519">
          <cell r="A34519">
            <v>50342530</v>
          </cell>
          <cell r="B34519" t="str">
            <v>Cerezas royal ann congeladas</v>
          </cell>
        </row>
        <row r="34520">
          <cell r="A34520">
            <v>50342531</v>
          </cell>
          <cell r="B34520" t="str">
            <v>Cerezas ranier congeladas</v>
          </cell>
        </row>
        <row r="34521">
          <cell r="A34521">
            <v>50342532</v>
          </cell>
          <cell r="B34521" t="str">
            <v>Cerezas reales congeladas</v>
          </cell>
        </row>
        <row r="34522">
          <cell r="A34522">
            <v>50342601</v>
          </cell>
          <cell r="B34522" t="str">
            <v>Cidras de la mano de Buda congeladas</v>
          </cell>
        </row>
        <row r="34523">
          <cell r="A34523">
            <v>50342602</v>
          </cell>
          <cell r="B34523" t="str">
            <v>Cidras de dedos congelados</v>
          </cell>
        </row>
        <row r="34524">
          <cell r="A34524">
            <v>50342603</v>
          </cell>
          <cell r="B34524" t="str">
            <v>Cidras congeladas para shoukan</v>
          </cell>
        </row>
        <row r="34525">
          <cell r="A34525">
            <v>50342604</v>
          </cell>
          <cell r="B34525" t="str">
            <v>Cidras bushakan congeladas</v>
          </cell>
        </row>
        <row r="34526">
          <cell r="A34526">
            <v>50342605</v>
          </cell>
          <cell r="B34526" t="str">
            <v>Cidras de diamante congeladas</v>
          </cell>
        </row>
        <row r="34527">
          <cell r="A34527">
            <v>50342606</v>
          </cell>
          <cell r="B34527" t="str">
            <v>Cidras etrog congeladas</v>
          </cell>
        </row>
        <row r="34528">
          <cell r="A34528">
            <v>50342607</v>
          </cell>
          <cell r="B34528" t="str">
            <v>Cidras ponderosa congeladas</v>
          </cell>
        </row>
        <row r="34529">
          <cell r="A34529">
            <v>50342701</v>
          </cell>
          <cell r="B34529" t="str">
            <v>Arándanos ben lear congelados</v>
          </cell>
        </row>
        <row r="34530">
          <cell r="A34530">
            <v>50342702</v>
          </cell>
          <cell r="B34530" t="str">
            <v>Arándanos negros tempranos congelados</v>
          </cell>
        </row>
        <row r="34531">
          <cell r="A34531">
            <v>50342703</v>
          </cell>
          <cell r="B34531" t="str">
            <v>Arándanos grycleski congelados</v>
          </cell>
        </row>
        <row r="34532">
          <cell r="A34532">
            <v>50342704</v>
          </cell>
          <cell r="B34532" t="str">
            <v>Arándanos howe congelados</v>
          </cell>
        </row>
        <row r="34533">
          <cell r="A34533">
            <v>50342705</v>
          </cell>
          <cell r="B34533" t="str">
            <v>Arándanos rojos congelados</v>
          </cell>
        </row>
        <row r="34534">
          <cell r="A34534">
            <v>50342706</v>
          </cell>
          <cell r="B34534" t="str">
            <v>Arándanos mcfarlin congelados</v>
          </cell>
        </row>
        <row r="34535">
          <cell r="A34535">
            <v>50342707</v>
          </cell>
          <cell r="B34535" t="str">
            <v>Arándanos de montaña congelados</v>
          </cell>
        </row>
        <row r="34536">
          <cell r="A34536">
            <v>50342708</v>
          </cell>
          <cell r="B34536" t="str">
            <v>Arándanos peregrinos congelados</v>
          </cell>
        </row>
        <row r="34537">
          <cell r="A34537">
            <v>50342709</v>
          </cell>
          <cell r="B34537" t="str">
            <v>Arándanos congelados sin dorar</v>
          </cell>
        </row>
        <row r="34538">
          <cell r="A34538">
            <v>50342710</v>
          </cell>
          <cell r="B34538" t="str">
            <v>Arándanos stevens congelados</v>
          </cell>
        </row>
        <row r="34539">
          <cell r="A34539">
            <v>50342801</v>
          </cell>
          <cell r="B34539" t="str">
            <v>Grosellas congeladas de la bahía de Hudson</v>
          </cell>
        </row>
        <row r="34540">
          <cell r="A34540">
            <v>50342802</v>
          </cell>
          <cell r="B34540" t="str">
            <v>Grosellas cerosas congeladas</v>
          </cell>
        </row>
        <row r="34541">
          <cell r="A34541">
            <v>50342803</v>
          </cell>
          <cell r="B34541" t="str">
            <v>Grosellas del desierto congeladas</v>
          </cell>
        </row>
        <row r="34542">
          <cell r="A34542">
            <v>50342804</v>
          </cell>
          <cell r="B34542" t="str">
            <v>Grosellas negras congeladas</v>
          </cell>
        </row>
        <row r="34543">
          <cell r="A34543">
            <v>50342805</v>
          </cell>
          <cell r="B34543" t="str">
            <v>Grosellas rojas congeladas</v>
          </cell>
        </row>
        <row r="34544">
          <cell r="A34544">
            <v>50342806</v>
          </cell>
          <cell r="B34544" t="str">
            <v>Grosellas blancas congeladas</v>
          </cell>
        </row>
        <row r="34545">
          <cell r="A34545">
            <v>50342901</v>
          </cell>
          <cell r="B34545" t="str">
            <v>Dátiles asharasi congelados</v>
          </cell>
        </row>
        <row r="34546">
          <cell r="A34546">
            <v>50342902</v>
          </cell>
          <cell r="B34546" t="str">
            <v>Barhi o dátiles barhee congelados</v>
          </cell>
        </row>
        <row r="34547">
          <cell r="A34547">
            <v>50342903</v>
          </cell>
          <cell r="B34547" t="str">
            <v>Dátiles congelados deglet noor</v>
          </cell>
        </row>
        <row r="34548">
          <cell r="A34548">
            <v>50342904</v>
          </cell>
          <cell r="B34548" t="str">
            <v>Dátiles fardh congelados</v>
          </cell>
        </row>
        <row r="34549">
          <cell r="A34549">
            <v>50342905</v>
          </cell>
          <cell r="B34549" t="str">
            <v>Dátiles gundila congelados</v>
          </cell>
        </row>
        <row r="34550">
          <cell r="A34550">
            <v>50342906</v>
          </cell>
          <cell r="B34550" t="str">
            <v>Dátiles halawi / halawy congelados</v>
          </cell>
        </row>
        <row r="34551">
          <cell r="A34551">
            <v>50342907</v>
          </cell>
          <cell r="B34551" t="str">
            <v>Dátiles hilali congelados</v>
          </cell>
        </row>
        <row r="34552">
          <cell r="A34552">
            <v>50342908</v>
          </cell>
          <cell r="B34552" t="str">
            <v>Dátiles khadrawi/khadrawy congelados</v>
          </cell>
        </row>
        <row r="34553">
          <cell r="A34553">
            <v>50342909</v>
          </cell>
          <cell r="B34553" t="str">
            <v>Dátiles khalas congelados</v>
          </cell>
        </row>
        <row r="34554">
          <cell r="A34554">
            <v>50342910</v>
          </cell>
          <cell r="B34554" t="str">
            <v>Dátiles khustawi congelados</v>
          </cell>
        </row>
        <row r="34555">
          <cell r="A34555">
            <v>50342911</v>
          </cell>
          <cell r="B34555" t="str">
            <v>Dátiles khidri congelados</v>
          </cell>
        </row>
        <row r="34556">
          <cell r="A34556">
            <v>50342912</v>
          </cell>
          <cell r="B34556" t="str">
            <v>Dátiles medjool/medjul congelados</v>
          </cell>
        </row>
        <row r="34557">
          <cell r="A34557">
            <v>50342913</v>
          </cell>
          <cell r="B34557" t="str">
            <v>Dátiles mactoum congelados</v>
          </cell>
        </row>
        <row r="34558">
          <cell r="A34558">
            <v>50342914</v>
          </cell>
          <cell r="B34558" t="str">
            <v>Dátiles neghal congelados</v>
          </cell>
        </row>
        <row r="34559">
          <cell r="A34559">
            <v>50342915</v>
          </cell>
          <cell r="B34559" t="str">
            <v>Dátiles yatimeh congelados</v>
          </cell>
        </row>
        <row r="34560">
          <cell r="A34560">
            <v>50342916</v>
          </cell>
          <cell r="B34560" t="str">
            <v>Dátiles zahidi congelados</v>
          </cell>
        </row>
        <row r="34561">
          <cell r="A34561">
            <v>50343001</v>
          </cell>
          <cell r="B34561" t="str">
            <v>Fruta del dragón rosa congelada</v>
          </cell>
        </row>
        <row r="34562">
          <cell r="A34562">
            <v>50343002</v>
          </cell>
          <cell r="B34562" t="str">
            <v>Fruta del dragón amarilla congelada</v>
          </cell>
        </row>
        <row r="34563">
          <cell r="A34563">
            <v>50343101</v>
          </cell>
          <cell r="B34563" t="str">
            <v>Higos bardajic congelados</v>
          </cell>
        </row>
        <row r="34564">
          <cell r="A34564">
            <v>50343102</v>
          </cell>
          <cell r="B34564" t="str">
            <v>Higos de pavo marrón congelados</v>
          </cell>
        </row>
        <row r="34565">
          <cell r="A34565">
            <v>50343103</v>
          </cell>
          <cell r="B34565" t="str">
            <v>Higos calimirna congelados</v>
          </cell>
        </row>
        <row r="34566">
          <cell r="A34566">
            <v>50343104</v>
          </cell>
          <cell r="B34566" t="str">
            <v>Higos de conadria congelados</v>
          </cell>
        </row>
        <row r="34567">
          <cell r="A34567">
            <v>50343105</v>
          </cell>
          <cell r="B34567" t="str">
            <v>Higos dottado congelados</v>
          </cell>
        </row>
        <row r="34568">
          <cell r="A34568">
            <v>50343106</v>
          </cell>
          <cell r="B34568" t="str">
            <v>Higos kadota congelados</v>
          </cell>
        </row>
        <row r="34569">
          <cell r="A34569">
            <v>50343107</v>
          </cell>
          <cell r="B34569" t="str">
            <v>Higos mediterráneos congelados</v>
          </cell>
        </row>
        <row r="34570">
          <cell r="A34570">
            <v>50343108</v>
          </cell>
          <cell r="B34570" t="str">
            <v>Higos de misión congelados</v>
          </cell>
        </row>
        <row r="34571">
          <cell r="A34571">
            <v>50343109</v>
          </cell>
          <cell r="B34571" t="str">
            <v>Higos de esmirna congelados</v>
          </cell>
        </row>
        <row r="34572">
          <cell r="A34572">
            <v>50343110</v>
          </cell>
          <cell r="B34572" t="str">
            <v>Higos de verdona congelados</v>
          </cell>
        </row>
        <row r="34573">
          <cell r="A34573">
            <v>50343111</v>
          </cell>
          <cell r="B34573" t="str">
            <v>Higos reyes blancos congelados</v>
          </cell>
        </row>
        <row r="34574">
          <cell r="A34574">
            <v>50343201</v>
          </cell>
          <cell r="B34574" t="str">
            <v>Grosellas de azufre tempranas congeladas</v>
          </cell>
        </row>
        <row r="34575">
          <cell r="A34575">
            <v>50343202</v>
          </cell>
          <cell r="B34575" t="str">
            <v>Grosellas congeladas</v>
          </cell>
        </row>
        <row r="34576">
          <cell r="A34576">
            <v>50343203</v>
          </cell>
          <cell r="B34576" t="str">
            <v>Grosellas congeladas de langley gage</v>
          </cell>
        </row>
        <row r="34577">
          <cell r="A34577">
            <v>50343204</v>
          </cell>
          <cell r="B34577" t="str">
            <v>Grosellas niveladoras congeladas</v>
          </cell>
        </row>
        <row r="34578">
          <cell r="A34578">
            <v>50343205</v>
          </cell>
          <cell r="B34578" t="str">
            <v>Grosellas congeladas de Londres</v>
          </cell>
        </row>
        <row r="34579">
          <cell r="A34579">
            <v>50343206</v>
          </cell>
          <cell r="B34579" t="str">
            <v>Grosellas congeladas</v>
          </cell>
        </row>
        <row r="34580">
          <cell r="A34580">
            <v>50343207</v>
          </cell>
          <cell r="B34580" t="str">
            <v>Grosellas americanas congeladas</v>
          </cell>
        </row>
        <row r="34581">
          <cell r="A34581">
            <v>50343301</v>
          </cell>
          <cell r="B34581" t="str">
            <v>Pomelo borgoña congelado</v>
          </cell>
        </row>
        <row r="34582">
          <cell r="A34582">
            <v>50343302</v>
          </cell>
          <cell r="B34582" t="str">
            <v>Pomelo Duncan congelado</v>
          </cell>
        </row>
        <row r="34583">
          <cell r="A34583">
            <v>50343303</v>
          </cell>
          <cell r="B34583" t="str">
            <v>Pomelo de crianza congelado</v>
          </cell>
        </row>
        <row r="34584">
          <cell r="A34584">
            <v>50343304</v>
          </cell>
          <cell r="B34584" t="str">
            <v>Pomelo de pantano congelado</v>
          </cell>
        </row>
        <row r="34585">
          <cell r="A34585">
            <v>50343305</v>
          </cell>
          <cell r="B34585" t="str">
            <v>Pomelo congelado de Nueva Zelanda</v>
          </cell>
        </row>
        <row r="34586">
          <cell r="A34586">
            <v>50343306</v>
          </cell>
          <cell r="B34586" t="str">
            <v>Pomelo rojo de río congelado</v>
          </cell>
        </row>
        <row r="34587">
          <cell r="A34587">
            <v>50343307</v>
          </cell>
          <cell r="B34587" t="str">
            <v>Pomelo rojo rubí congelado</v>
          </cell>
        </row>
        <row r="34588">
          <cell r="A34588">
            <v>50343308</v>
          </cell>
          <cell r="B34588" t="str">
            <v>Pomelo rubí estrella congelado</v>
          </cell>
        </row>
        <row r="34589">
          <cell r="A34589">
            <v>50343309</v>
          </cell>
          <cell r="B34589" t="str">
            <v>Pomelo triunfo congelado</v>
          </cell>
        </row>
        <row r="34590">
          <cell r="A34590">
            <v>50343401</v>
          </cell>
          <cell r="B34590" t="str">
            <v>Uvas alicantina congeladas</v>
          </cell>
        </row>
        <row r="34591">
          <cell r="A34591">
            <v>50343402</v>
          </cell>
          <cell r="B34591" t="str">
            <v>Uvas almerienses congeladas</v>
          </cell>
        </row>
        <row r="34592">
          <cell r="A34592">
            <v>50343403</v>
          </cell>
          <cell r="B34592" t="str">
            <v>Uvas alphonse lavalle congeladas</v>
          </cell>
        </row>
        <row r="34593">
          <cell r="A34593">
            <v>50343404</v>
          </cell>
          <cell r="B34593" t="str">
            <v>Uvas reales de otoño congeladas</v>
          </cell>
        </row>
        <row r="34594">
          <cell r="A34594">
            <v>50343405</v>
          </cell>
          <cell r="B34594" t="str">
            <v>Uvas reales de otoño congeladas</v>
          </cell>
        </row>
        <row r="34595">
          <cell r="A34595">
            <v>50343406</v>
          </cell>
          <cell r="B34595" t="str">
            <v>Uvas congeladas sin semillas de otoño</v>
          </cell>
        </row>
        <row r="34596">
          <cell r="A34596">
            <v>50343407</v>
          </cell>
          <cell r="B34596" t="str">
            <v>Uvas baresana congeladas</v>
          </cell>
        </row>
        <row r="34597">
          <cell r="A34597">
            <v>50343408</v>
          </cell>
          <cell r="B34597" t="str">
            <v>Uvas barlinka congeladas</v>
          </cell>
        </row>
        <row r="34598">
          <cell r="A34598">
            <v>50343409</v>
          </cell>
          <cell r="B34598" t="str">
            <v>Uvas sin semillas de belleza congeladas</v>
          </cell>
        </row>
        <row r="34599">
          <cell r="A34599">
            <v>50343410</v>
          </cell>
          <cell r="B34599" t="str">
            <v>Uvas negras congeladas sin semillas</v>
          </cell>
        </row>
        <row r="34600">
          <cell r="A34600">
            <v>50343411</v>
          </cell>
          <cell r="B34600" t="str">
            <v>Uvas esmeralda negras congeladas</v>
          </cell>
        </row>
        <row r="34601">
          <cell r="A34601">
            <v>50343412</v>
          </cell>
          <cell r="B34601" t="str">
            <v>Uvas gigantes negras congeladas</v>
          </cell>
        </row>
        <row r="34602">
          <cell r="A34602">
            <v>50343413</v>
          </cell>
          <cell r="B34602" t="str">
            <v>Uvas negras congeladas</v>
          </cell>
        </row>
        <row r="34603">
          <cell r="A34603">
            <v>50343414</v>
          </cell>
          <cell r="B34603" t="str">
            <v>Uvas monukka negras congeladas</v>
          </cell>
        </row>
        <row r="34604">
          <cell r="A34604">
            <v>50343415</v>
          </cell>
          <cell r="B34604" t="str">
            <v>Uvas perlas negras congeladas</v>
          </cell>
        </row>
        <row r="34605">
          <cell r="A34605">
            <v>50343416</v>
          </cell>
          <cell r="B34605" t="str">
            <v>Uvas negras congeladas sin pepitas</v>
          </cell>
        </row>
        <row r="34606">
          <cell r="A34606">
            <v>50343417</v>
          </cell>
          <cell r="B34606" t="str">
            <v>Uvas bonheur congeladas</v>
          </cell>
        </row>
        <row r="34607">
          <cell r="A34607">
            <v>50343418</v>
          </cell>
          <cell r="B34607" t="str">
            <v>Uvas calmeria congeladas</v>
          </cell>
        </row>
        <row r="34608">
          <cell r="A34608">
            <v>50343419</v>
          </cell>
          <cell r="B34608" t="str">
            <v>Uvas cardinales congeladas</v>
          </cell>
        </row>
        <row r="34609">
          <cell r="A34609">
            <v>50343420</v>
          </cell>
          <cell r="B34609" t="str">
            <v>Uvas catawba congeladas</v>
          </cell>
        </row>
        <row r="34610">
          <cell r="A34610">
            <v>50343421</v>
          </cell>
          <cell r="B34610" t="str">
            <v>Chasselas congeladas/uvas chasselas doradas</v>
          </cell>
        </row>
        <row r="34611">
          <cell r="A34611">
            <v>50343422</v>
          </cell>
          <cell r="B34611" t="str">
            <v>Uvas rosas navideñas congeladas</v>
          </cell>
        </row>
        <row r="34612">
          <cell r="A34612">
            <v>50343423</v>
          </cell>
          <cell r="B34612" t="str">
            <v>Uvas concord congeladas</v>
          </cell>
        </row>
        <row r="34613">
          <cell r="A34613">
            <v>50343424</v>
          </cell>
          <cell r="B34613" t="str">
            <v>Uvas congeladas sin semillas Concord</v>
          </cell>
        </row>
        <row r="34614">
          <cell r="A34614">
            <v>50343425</v>
          </cell>
          <cell r="B34614" t="str">
            <v>Uvas carmesí congeladas sin pepitas</v>
          </cell>
        </row>
        <row r="34615">
          <cell r="A34615">
            <v>50343426</v>
          </cell>
          <cell r="B34615" t="str">
            <v>Uvas dauphine congeladas</v>
          </cell>
        </row>
        <row r="34616">
          <cell r="A34616">
            <v>50343427</v>
          </cell>
          <cell r="B34616" t="str">
            <v>Uvas congeladas de Delaware</v>
          </cell>
        </row>
        <row r="34617">
          <cell r="A34617">
            <v>50343428</v>
          </cell>
          <cell r="B34617" t="str">
            <v>Uvas moscatel tempranas congeladas</v>
          </cell>
        </row>
        <row r="34618">
          <cell r="A34618">
            <v>50343429</v>
          </cell>
          <cell r="B34618" t="str">
            <v>Uvas dulces tempranas congeladas</v>
          </cell>
        </row>
        <row r="34619">
          <cell r="A34619">
            <v>50343430</v>
          </cell>
          <cell r="B34619" t="str">
            <v>Uvas esmeralda congeladas sin semillas</v>
          </cell>
        </row>
        <row r="34620">
          <cell r="A34620">
            <v>50343431</v>
          </cell>
          <cell r="B34620" t="str">
            <v>Uvas emperatriz congeladas</v>
          </cell>
        </row>
        <row r="34621">
          <cell r="A34621">
            <v>50343432</v>
          </cell>
          <cell r="B34621" t="str">
            <v>Uvas emperador congeladas</v>
          </cell>
        </row>
        <row r="34622">
          <cell r="A34622">
            <v>50343433</v>
          </cell>
          <cell r="B34622" t="str">
            <v>Uvas emperatriz congeladas</v>
          </cell>
        </row>
        <row r="34623">
          <cell r="A34623">
            <v>50343434</v>
          </cell>
          <cell r="B34623" t="str">
            <v>Uvas exóticas congeladas</v>
          </cell>
        </row>
        <row r="34624">
          <cell r="A34624">
            <v>50343435</v>
          </cell>
          <cell r="B34624" t="str">
            <v>Uvas de fantasía congeladas</v>
          </cell>
        </row>
        <row r="34625">
          <cell r="A34625">
            <v>50343436</v>
          </cell>
          <cell r="B34625" t="str">
            <v>Uvas sin semillas de fantasía congeladas</v>
          </cell>
        </row>
        <row r="34626">
          <cell r="A34626">
            <v>50343437</v>
          </cell>
          <cell r="B34626" t="str">
            <v>Uvas congeladas a la llama</v>
          </cell>
        </row>
        <row r="34627">
          <cell r="A34627">
            <v>50343438</v>
          </cell>
          <cell r="B34627" t="str">
            <v>Uvas sin semillas congeladas</v>
          </cell>
        </row>
        <row r="34628">
          <cell r="A34628">
            <v>50343439</v>
          </cell>
          <cell r="B34628" t="str">
            <v>Uvas tokay congeladas</v>
          </cell>
        </row>
        <row r="34629">
          <cell r="A34629">
            <v>50343440</v>
          </cell>
          <cell r="B34629" t="str">
            <v>Uvas rojas flameadas congeladas</v>
          </cell>
        </row>
        <row r="34630">
          <cell r="A34630">
            <v>50343441</v>
          </cell>
          <cell r="B34630" t="str">
            <v>Uvas sin semillas de galaxia congeladas</v>
          </cell>
        </row>
        <row r="34631">
          <cell r="A34631">
            <v>50343442</v>
          </cell>
          <cell r="B34631" t="str">
            <v>Uvas gamay congeladas</v>
          </cell>
        </row>
        <row r="34632">
          <cell r="A34632">
            <v>50343443</v>
          </cell>
          <cell r="B34632" t="str">
            <v>Uvas doradas congeladas</v>
          </cell>
        </row>
        <row r="34633">
          <cell r="A34633">
            <v>50343444</v>
          </cell>
          <cell r="B34633" t="str">
            <v>Uvas hanepoot o honeypot congeladas</v>
          </cell>
        </row>
        <row r="34634">
          <cell r="A34634">
            <v>50343445</v>
          </cell>
          <cell r="B34634" t="str">
            <v>Uvas italianas congeladas</v>
          </cell>
        </row>
        <row r="34635">
          <cell r="A34635">
            <v>50343446</v>
          </cell>
          <cell r="B34635" t="str">
            <v>Uvas sin semillas de jade congeladas</v>
          </cell>
        </row>
        <row r="34636">
          <cell r="A34636">
            <v>50343447</v>
          </cell>
          <cell r="B34636" t="str">
            <v>Uvas jubileas congeladas</v>
          </cell>
        </row>
        <row r="34637">
          <cell r="A34637">
            <v>50343448</v>
          </cell>
          <cell r="B34637" t="str">
            <v>Uvas rubí reales congeladas</v>
          </cell>
        </row>
        <row r="34638">
          <cell r="A34638">
            <v>50343449</v>
          </cell>
          <cell r="B34638" t="str">
            <v>Uvas kyoho congeladas</v>
          </cell>
        </row>
        <row r="34639">
          <cell r="A34639">
            <v>50343450</v>
          </cell>
          <cell r="B34639" t="str">
            <v>Uvas congeladas de la rochelle</v>
          </cell>
        </row>
        <row r="34640">
          <cell r="A34640">
            <v>50343451</v>
          </cell>
          <cell r="B34640" t="str">
            <v>Uvas bizcadas</v>
          </cell>
        </row>
        <row r="34641">
          <cell r="A34641">
            <v>50343452</v>
          </cell>
          <cell r="B34641" t="str">
            <v>Uvas tardías congeladas sin semillas</v>
          </cell>
        </row>
        <row r="34642">
          <cell r="A34642">
            <v>50343453</v>
          </cell>
          <cell r="B34642" t="str">
            <v>Majestuosas uvas sin semillas congeladas</v>
          </cell>
        </row>
        <row r="34643">
          <cell r="A34643">
            <v>50343454</v>
          </cell>
          <cell r="B34643" t="str">
            <v>Uvas de Málaga congeladas</v>
          </cell>
        </row>
        <row r="34644">
          <cell r="A34644">
            <v>50343455</v>
          </cell>
          <cell r="B34644" t="str">
            <v>Uvas sin semillas de marroo congeladas</v>
          </cell>
        </row>
        <row r="34645">
          <cell r="A34645">
            <v>50343456</v>
          </cell>
          <cell r="B34645" t="str">
            <v>Uvas muscadine congeladas</v>
          </cell>
        </row>
        <row r="34646">
          <cell r="A34646">
            <v>50343457</v>
          </cell>
          <cell r="B34646" t="str">
            <v>Uvas moscatel congeladas a la llama</v>
          </cell>
        </row>
        <row r="34647">
          <cell r="A34647">
            <v>50343458</v>
          </cell>
          <cell r="B34647" t="str">
            <v>Uvas moscatel congeladas</v>
          </cell>
        </row>
        <row r="34648">
          <cell r="A34648">
            <v>50343459</v>
          </cell>
          <cell r="B34648" t="str">
            <v>Uvas moscatel congeladas sin pepitas</v>
          </cell>
        </row>
        <row r="34649">
          <cell r="A34649">
            <v>50343460</v>
          </cell>
          <cell r="B34649" t="str">
            <v>Uvas napoleón congeladas</v>
          </cell>
        </row>
        <row r="34650">
          <cell r="A34650">
            <v>50343461</v>
          </cell>
          <cell r="B34650" t="str">
            <v>Uvas de negria congeladas</v>
          </cell>
        </row>
        <row r="34651">
          <cell r="A34651">
            <v>50343462</v>
          </cell>
          <cell r="B34651" t="str">
            <v>Uvas cruzadas nuevas congeladas</v>
          </cell>
        </row>
        <row r="34652">
          <cell r="A34652">
            <v>50343463</v>
          </cell>
          <cell r="B34652" t="str">
            <v>Uvas niabell congeladas</v>
          </cell>
        </row>
        <row r="34653">
          <cell r="A34653">
            <v>50343464</v>
          </cell>
          <cell r="B34653" t="str">
            <v>Uvas Niágara congeladas</v>
          </cell>
        </row>
        <row r="34654">
          <cell r="A34654">
            <v>50343465</v>
          </cell>
          <cell r="B34654" t="str">
            <v>Uvas olivette congeladas</v>
          </cell>
        </row>
        <row r="34655">
          <cell r="A34655">
            <v>50343466</v>
          </cell>
          <cell r="B34655" t="str">
            <v>Uvas perlette congeladas</v>
          </cell>
        </row>
        <row r="34656">
          <cell r="A34656">
            <v>50343467</v>
          </cell>
          <cell r="B34656" t="str">
            <v>Uvas de perlón congeladas</v>
          </cell>
        </row>
        <row r="34657">
          <cell r="A34657">
            <v>50343468</v>
          </cell>
          <cell r="B34657" t="str">
            <v>Uvas prima black sin pepitas congeladas</v>
          </cell>
        </row>
        <row r="34658">
          <cell r="A34658">
            <v>50343469</v>
          </cell>
          <cell r="B34658" t="str">
            <v>Uvas princesa congeladas</v>
          </cell>
        </row>
        <row r="34659">
          <cell r="A34659">
            <v>50343470</v>
          </cell>
          <cell r="B34659" t="str">
            <v>Uvas reina congeladas</v>
          </cell>
        </row>
        <row r="34660">
          <cell r="A34660">
            <v>50343471</v>
          </cell>
          <cell r="B34660" t="str">
            <v>Uvas rojas congeladas</v>
          </cell>
        </row>
        <row r="34661">
          <cell r="A34661">
            <v>50343472</v>
          </cell>
          <cell r="B34661" t="str">
            <v>Uvas rojas congeladas</v>
          </cell>
        </row>
        <row r="34662">
          <cell r="A34662">
            <v>50343473</v>
          </cell>
          <cell r="B34662" t="str">
            <v>Uvas rojas de Málaga congeladas</v>
          </cell>
        </row>
        <row r="34663">
          <cell r="A34663">
            <v>50343474</v>
          </cell>
          <cell r="B34663" t="str">
            <v>Uvas rojas congeladas sin pepitas</v>
          </cell>
        </row>
        <row r="34664">
          <cell r="A34664">
            <v>50343475</v>
          </cell>
          <cell r="B34664" t="str">
            <v>Uvas regina congeladas</v>
          </cell>
        </row>
        <row r="34665">
          <cell r="A34665">
            <v>50343476</v>
          </cell>
          <cell r="B34665" t="str">
            <v>Uvas ribier congeladas</v>
          </cell>
        </row>
        <row r="34666">
          <cell r="A34666">
            <v>50343477</v>
          </cell>
          <cell r="B34666" t="str">
            <v>Uvas rosita congeladas</v>
          </cell>
        </row>
        <row r="34667">
          <cell r="A34667">
            <v>50343478</v>
          </cell>
          <cell r="B34667" t="str">
            <v>Uvas colorete congeladas</v>
          </cell>
        </row>
        <row r="34668">
          <cell r="A34668">
            <v>50343479</v>
          </cell>
          <cell r="B34668" t="str">
            <v>Uvas negras reales sin semillas congeladas</v>
          </cell>
        </row>
        <row r="34669">
          <cell r="A34669">
            <v>50343480</v>
          </cell>
          <cell r="B34669" t="str">
            <v>Uvas sin semillas de color rojo rubí congeladas</v>
          </cell>
        </row>
        <row r="34670">
          <cell r="A34670">
            <v>50343481</v>
          </cell>
          <cell r="B34670" t="str">
            <v>Uvas rubí congeladas sin semillas</v>
          </cell>
        </row>
        <row r="34671">
          <cell r="A34671">
            <v>50343482</v>
          </cell>
          <cell r="B34671" t="str">
            <v>Uvas reales escarlatas congeladas</v>
          </cell>
        </row>
        <row r="34672">
          <cell r="A34672">
            <v>50343483</v>
          </cell>
          <cell r="B34672" t="str">
            <v>Uvas scuppernong congeladas</v>
          </cell>
        </row>
        <row r="34673">
          <cell r="A34673">
            <v>50343484</v>
          </cell>
          <cell r="B34673" t="str">
            <v>Uvas azucaradas congeladas</v>
          </cell>
        </row>
        <row r="34674">
          <cell r="A34674">
            <v>50343485</v>
          </cell>
          <cell r="B34674" t="str">
            <v>Uvas congeladastrece uvas</v>
          </cell>
        </row>
        <row r="34675">
          <cell r="A34675">
            <v>50343486</v>
          </cell>
          <cell r="B34675" t="str">
            <v>Uvas sugraone congeladas</v>
          </cell>
        </row>
        <row r="34676">
          <cell r="A34676">
            <v>50343487</v>
          </cell>
          <cell r="B34676" t="str">
            <v>Uvas sugrasixteen congeladas</v>
          </cell>
        </row>
        <row r="34677">
          <cell r="A34677">
            <v>50343488</v>
          </cell>
          <cell r="B34677" t="str">
            <v>Uvas rojas sol de la sultana congeladas</v>
          </cell>
        </row>
        <row r="34678">
          <cell r="A34678">
            <v>50343489</v>
          </cell>
          <cell r="B34678" t="str">
            <v>Uvas reales de verano congeladas</v>
          </cell>
        </row>
        <row r="34679">
          <cell r="A34679">
            <v>50343490</v>
          </cell>
          <cell r="B34679" t="str">
            <v>Uvas congeladas al atardecer</v>
          </cell>
        </row>
        <row r="34680">
          <cell r="A34680">
            <v>50343491</v>
          </cell>
          <cell r="B34680" t="str">
            <v>Uvas sin semillas superiores congeladas</v>
          </cell>
        </row>
        <row r="34681">
          <cell r="A34681">
            <v>50343492</v>
          </cell>
          <cell r="B34681" t="str">
            <v>Uvas thompson congeladas sin semillas</v>
          </cell>
        </row>
        <row r="34682">
          <cell r="A34682">
            <v>50343493</v>
          </cell>
          <cell r="B34682" t="str">
            <v>Uvas tokay/pinot gris congeladas</v>
          </cell>
        </row>
        <row r="34683">
          <cell r="A34683">
            <v>50343494</v>
          </cell>
          <cell r="B34683" t="str">
            <v>Uvas cruzadas waltman congeladas</v>
          </cell>
        </row>
        <row r="34684">
          <cell r="A34684">
            <v>50343495</v>
          </cell>
          <cell r="B34684" t="str">
            <v>Uvas blancas congeladas sin pepitas</v>
          </cell>
        </row>
        <row r="34685">
          <cell r="A34685">
            <v>50343496</v>
          </cell>
          <cell r="B34685" t="str">
            <v>Uvas zante actuales congeladas</v>
          </cell>
        </row>
        <row r="34686">
          <cell r="A34686">
            <v>50343501</v>
          </cell>
          <cell r="B34686" t="str">
            <v>Uvas negras de corinto congeladas</v>
          </cell>
        </row>
        <row r="34687">
          <cell r="A34687">
            <v>50343502</v>
          </cell>
          <cell r="B34687" t="str">
            <v>Uvas de conservera congeladas</v>
          </cell>
        </row>
        <row r="34688">
          <cell r="A34688">
            <v>50343503</v>
          </cell>
          <cell r="B34688" t="str">
            <v>Uvas de la especie vina congeladas</v>
          </cell>
        </row>
        <row r="34689">
          <cell r="A34689">
            <v>50343504</v>
          </cell>
          <cell r="B34689" t="str">
            <v>Uvas de fiesta congeladas</v>
          </cell>
        </row>
        <row r="34690">
          <cell r="A34690">
            <v>50343505</v>
          </cell>
          <cell r="B34690" t="str">
            <v>Uvas selma pete congeladas</v>
          </cell>
        </row>
        <row r="34691">
          <cell r="A34691">
            <v>50343506</v>
          </cell>
          <cell r="B34691" t="str">
            <v>Uvas sultana congeladas</v>
          </cell>
        </row>
        <row r="34692">
          <cell r="A34692">
            <v>50343601</v>
          </cell>
          <cell r="B34692" t="str">
            <v>Uvas bouschet alicantina congeladas</v>
          </cell>
        </row>
        <row r="34693">
          <cell r="A34693">
            <v>50343602</v>
          </cell>
          <cell r="B34693" t="str">
            <v>Uvas barbera congeladas</v>
          </cell>
        </row>
        <row r="34694">
          <cell r="A34694">
            <v>50343603</v>
          </cell>
          <cell r="B34694" t="str">
            <v>Uvas de hamburguesa congeladas</v>
          </cell>
        </row>
        <row r="34695">
          <cell r="A34695">
            <v>50343604</v>
          </cell>
          <cell r="B34695" t="str">
            <v>Uvas cabernet franc congeladas</v>
          </cell>
        </row>
        <row r="34696">
          <cell r="A34696">
            <v>50343605</v>
          </cell>
          <cell r="B34696" t="str">
            <v>Uvas cabernet sauvignon congeladas</v>
          </cell>
        </row>
        <row r="34697">
          <cell r="A34697">
            <v>50343606</v>
          </cell>
          <cell r="B34697" t="str">
            <v>Uvas carignane congeladas</v>
          </cell>
        </row>
        <row r="34698">
          <cell r="A34698">
            <v>50343607</v>
          </cell>
          <cell r="B34698" t="str">
            <v>Uvas de cornalina congeladas</v>
          </cell>
        </row>
        <row r="34699">
          <cell r="A34699">
            <v>50343608</v>
          </cell>
          <cell r="B34699" t="str">
            <v>Uvas catarratto congeladas</v>
          </cell>
        </row>
        <row r="34700">
          <cell r="A34700">
            <v>50343609</v>
          </cell>
          <cell r="B34700" t="str">
            <v>Uvas centurias congeladas</v>
          </cell>
        </row>
        <row r="34701">
          <cell r="A34701">
            <v>50343610</v>
          </cell>
          <cell r="B34701" t="str">
            <v>Uvas charbono congeladas</v>
          </cell>
        </row>
        <row r="34702">
          <cell r="A34702">
            <v>50343611</v>
          </cell>
          <cell r="B34702" t="str">
            <v>Uvas chardonnay congeladas</v>
          </cell>
        </row>
        <row r="34703">
          <cell r="A34703">
            <v>50343612</v>
          </cell>
          <cell r="B34703" t="str">
            <v>Uvas chenin blanc congeladas</v>
          </cell>
        </row>
        <row r="34704">
          <cell r="A34704">
            <v>50343613</v>
          </cell>
          <cell r="B34704" t="str">
            <v>Uvas cinsaut congeladas</v>
          </cell>
        </row>
        <row r="34705">
          <cell r="A34705">
            <v>50343614</v>
          </cell>
          <cell r="B34705" t="str">
            <v>Uvas dolcetto congeladas</v>
          </cell>
        </row>
        <row r="34706">
          <cell r="A34706">
            <v>50343615</v>
          </cell>
          <cell r="B34706" t="str">
            <v>Uvas riesling esmeralda congeladas</v>
          </cell>
        </row>
        <row r="34707">
          <cell r="A34707">
            <v>50343616</v>
          </cell>
          <cell r="B34707" t="str">
            <v>Uvas colombard francesas congeladas</v>
          </cell>
        </row>
        <row r="34708">
          <cell r="A34708">
            <v>50343617</v>
          </cell>
          <cell r="B34708" t="str">
            <v>Uvas gamay napa congeladas</v>
          </cell>
        </row>
        <row r="34709">
          <cell r="A34709">
            <v>50343618</v>
          </cell>
          <cell r="B34709" t="str">
            <v>Uvas beaujolais gamay congeladas</v>
          </cell>
        </row>
        <row r="34710">
          <cell r="A34710">
            <v>50343619</v>
          </cell>
          <cell r="B34710" t="str">
            <v>Uvas gewurztraminer congeladas</v>
          </cell>
        </row>
        <row r="34711">
          <cell r="A34711">
            <v>50343620</v>
          </cell>
          <cell r="B34711" t="str">
            <v>Garnacha congelada</v>
          </cell>
        </row>
        <row r="34712">
          <cell r="A34712">
            <v>50343621</v>
          </cell>
          <cell r="B34712" t="str">
            <v>Uvas congeladas de garnacha blanca</v>
          </cell>
        </row>
        <row r="34713">
          <cell r="A34713">
            <v>50343622</v>
          </cell>
          <cell r="B34713" t="str">
            <v>Uvas lagrein congeladas</v>
          </cell>
        </row>
        <row r="34714">
          <cell r="A34714">
            <v>50343623</v>
          </cell>
          <cell r="B34714" t="str">
            <v>Uvas lambrusco congeladas</v>
          </cell>
        </row>
        <row r="34715">
          <cell r="A34715">
            <v>50343624</v>
          </cell>
          <cell r="B34715" t="str">
            <v>Uvas malbec congeladas</v>
          </cell>
        </row>
        <row r="34716">
          <cell r="A34716">
            <v>50343625</v>
          </cell>
          <cell r="B34716" t="str">
            <v>Uvas malvasía bianca congeladas</v>
          </cell>
        </row>
        <row r="34717">
          <cell r="A34717">
            <v>50343626</v>
          </cell>
          <cell r="B34717" t="str">
            <v>Uvas marsanne congeladas</v>
          </cell>
        </row>
        <row r="34718">
          <cell r="A34718">
            <v>50343627</v>
          </cell>
          <cell r="B34718" t="str">
            <v>Uvas de mataró congeladas</v>
          </cell>
        </row>
        <row r="34719">
          <cell r="A34719">
            <v>50343628</v>
          </cell>
          <cell r="B34719" t="str">
            <v>Uvas merlot congeladas</v>
          </cell>
        </row>
        <row r="34720">
          <cell r="A34720">
            <v>50343629</v>
          </cell>
          <cell r="B34720" t="str">
            <v>Uvas meunier congeladas</v>
          </cell>
        </row>
        <row r="34721">
          <cell r="A34721">
            <v>50343630</v>
          </cell>
          <cell r="B34721" t="str">
            <v>Uvas de misión congeladas</v>
          </cell>
        </row>
        <row r="34722">
          <cell r="A34722">
            <v>50343631</v>
          </cell>
          <cell r="B34722" t="str">
            <v>Uvas montepulciano congeladas</v>
          </cell>
        </row>
        <row r="34723">
          <cell r="A34723">
            <v>50343632</v>
          </cell>
          <cell r="B34723" t="str">
            <v>Uvas moscatel blanc congeladas</v>
          </cell>
        </row>
        <row r="34724">
          <cell r="A34724">
            <v>50343633</v>
          </cell>
          <cell r="B34724" t="str">
            <v>Uvas moscatel congeladas de hamburguesa</v>
          </cell>
        </row>
        <row r="34725">
          <cell r="A34725">
            <v>50343634</v>
          </cell>
          <cell r="B34725" t="str">
            <v>Moscatel congelado de uvas de alejandría</v>
          </cell>
        </row>
        <row r="34726">
          <cell r="A34726">
            <v>50343635</v>
          </cell>
          <cell r="B34726" t="str">
            <v>Uvas moscatel congeladas</v>
          </cell>
        </row>
        <row r="34727">
          <cell r="A34727">
            <v>50343636</v>
          </cell>
          <cell r="B34727" t="str">
            <v>Uvas nebbiolo congeladas</v>
          </cell>
        </row>
        <row r="34728">
          <cell r="A34728">
            <v>50343637</v>
          </cell>
          <cell r="B34728" t="str">
            <v>Uvas palomino congeladas</v>
          </cell>
        </row>
        <row r="34729">
          <cell r="A34729">
            <v>50343638</v>
          </cell>
          <cell r="B34729" t="str">
            <v>Uvas petit verdot congeladas</v>
          </cell>
        </row>
        <row r="34730">
          <cell r="A34730">
            <v>50343639</v>
          </cell>
          <cell r="B34730" t="str">
            <v>Uvas petite sirah congeladas</v>
          </cell>
        </row>
        <row r="34731">
          <cell r="A34731">
            <v>50343640</v>
          </cell>
          <cell r="B34731" t="str">
            <v>Uvas pinot blanc congeladas</v>
          </cell>
        </row>
        <row r="34732">
          <cell r="A34732">
            <v>50343641</v>
          </cell>
          <cell r="B34732" t="str">
            <v>Uvas pinot gris congeladas</v>
          </cell>
        </row>
        <row r="34733">
          <cell r="A34733">
            <v>50343642</v>
          </cell>
          <cell r="B34733" t="str">
            <v>Uvas pinot noir congeladas</v>
          </cell>
        </row>
        <row r="34734">
          <cell r="A34734">
            <v>50343643</v>
          </cell>
          <cell r="B34734" t="str">
            <v>Uvas primitivas congeladas</v>
          </cell>
        </row>
        <row r="34735">
          <cell r="A34735">
            <v>50343644</v>
          </cell>
          <cell r="B34735" t="str">
            <v>Uvas roussanne congeladas</v>
          </cell>
        </row>
        <row r="34736">
          <cell r="A34736">
            <v>50343645</v>
          </cell>
          <cell r="B34736" t="str">
            <v>Uvas de la realeza congeladas</v>
          </cell>
        </row>
        <row r="34737">
          <cell r="A34737">
            <v>50343646</v>
          </cell>
          <cell r="B34737" t="str">
            <v>Uvas rubizadas congeladas</v>
          </cell>
        </row>
        <row r="34738">
          <cell r="A34738">
            <v>50343647</v>
          </cell>
          <cell r="B34738" t="str">
            <v>Uvas cabernet rubí congeladas</v>
          </cell>
        </row>
        <row r="34739">
          <cell r="A34739">
            <v>50343648</v>
          </cell>
          <cell r="B34739" t="str">
            <v>Uvas salvador congeladas</v>
          </cell>
        </row>
        <row r="34740">
          <cell r="A34740">
            <v>50343649</v>
          </cell>
          <cell r="B34740" t="str">
            <v>Uvas sangiovese congeladas</v>
          </cell>
        </row>
        <row r="34741">
          <cell r="A34741">
            <v>50343650</v>
          </cell>
          <cell r="B34741" t="str">
            <v>Uvas sauvignon blanc congeladas</v>
          </cell>
        </row>
        <row r="34742">
          <cell r="A34742">
            <v>50343651</v>
          </cell>
          <cell r="B34742" t="str">
            <v>Uvas musque sauvignon congeladas</v>
          </cell>
        </row>
        <row r="34743">
          <cell r="A34743">
            <v>50343652</v>
          </cell>
          <cell r="B34743" t="str">
            <v>Uvas de semillón congeladas</v>
          </cell>
        </row>
        <row r="34744">
          <cell r="A34744">
            <v>50343653</v>
          </cell>
          <cell r="B34744" t="str">
            <v>Uvas souzao congeladas</v>
          </cell>
        </row>
        <row r="34745">
          <cell r="A34745">
            <v>50343654</v>
          </cell>
          <cell r="B34745" t="str">
            <v>Uvas congeladas de San Emilión</v>
          </cell>
        </row>
        <row r="34746">
          <cell r="A34746">
            <v>50343655</v>
          </cell>
          <cell r="B34746" t="str">
            <v>Uvas sinfonías congeladas</v>
          </cell>
        </row>
        <row r="34747">
          <cell r="A34747">
            <v>50343656</v>
          </cell>
          <cell r="B34747" t="str">
            <v>Uvas syrah congeladas</v>
          </cell>
        </row>
        <row r="34748">
          <cell r="A34748">
            <v>50343657</v>
          </cell>
          <cell r="B34748" t="str">
            <v>Uvas tannat congeladas</v>
          </cell>
        </row>
        <row r="34749">
          <cell r="A34749">
            <v>50343658</v>
          </cell>
          <cell r="B34749" t="str">
            <v>Uvas tempranillo congeladas</v>
          </cell>
        </row>
        <row r="34750">
          <cell r="A34750">
            <v>50343659</v>
          </cell>
          <cell r="B34750" t="str">
            <v>Uvas teroldego congeladas</v>
          </cell>
        </row>
        <row r="34751">
          <cell r="A34751">
            <v>50343660</v>
          </cell>
          <cell r="B34751" t="str">
            <v>Uvas tocai friulano congeladas</v>
          </cell>
        </row>
        <row r="34752">
          <cell r="A34752">
            <v>50343661</v>
          </cell>
          <cell r="B34752" t="str">
            <v>Uvas congeladas de touriga nacional</v>
          </cell>
        </row>
        <row r="34753">
          <cell r="A34753">
            <v>50343662</v>
          </cell>
          <cell r="B34753" t="str">
            <v>Uvas triplett blanc congeladas</v>
          </cell>
        </row>
        <row r="34754">
          <cell r="A34754">
            <v>50343663</v>
          </cell>
          <cell r="B34754" t="str">
            <v>Uvas viognier congeladas</v>
          </cell>
        </row>
        <row r="34755">
          <cell r="A34755">
            <v>50343664</v>
          </cell>
          <cell r="B34755" t="str">
            <v>Uvas riesling blancas congeladas</v>
          </cell>
        </row>
        <row r="34756">
          <cell r="A34756">
            <v>50343665</v>
          </cell>
          <cell r="B34756" t="str">
            <v>Uvas zinfandel congeladas</v>
          </cell>
        </row>
        <row r="34757">
          <cell r="A34757">
            <v>50343701</v>
          </cell>
          <cell r="B34757" t="str">
            <v>Guayabas beaumont congeladas</v>
          </cell>
        </row>
        <row r="34758">
          <cell r="A34758">
            <v>50343702</v>
          </cell>
          <cell r="B34758" t="str">
            <v>Guayabas congeladas</v>
          </cell>
        </row>
        <row r="34759">
          <cell r="A34759">
            <v>50343703</v>
          </cell>
          <cell r="B34759" t="str">
            <v>Guayabas lúcidas congeladas</v>
          </cell>
        </row>
        <row r="34760">
          <cell r="A34760">
            <v>50343704</v>
          </cell>
          <cell r="B34760" t="str">
            <v>Guayaba piña congelada</v>
          </cell>
        </row>
        <row r="34761">
          <cell r="A34761">
            <v>50343801</v>
          </cell>
          <cell r="B34761" t="str">
            <v>Arándanos negros congelados de invierno</v>
          </cell>
        </row>
        <row r="34762">
          <cell r="A34762">
            <v>50343802</v>
          </cell>
          <cell r="B34762" t="str">
            <v>Arándanos congelados en cascada</v>
          </cell>
        </row>
        <row r="34763">
          <cell r="A34763">
            <v>50343803</v>
          </cell>
          <cell r="B34763" t="str">
            <v>Arándanos enanos congelados</v>
          </cell>
        </row>
        <row r="34764">
          <cell r="A34764">
            <v>50343804</v>
          </cell>
          <cell r="B34764" t="str">
            <v>Arándanos de montaña congelados</v>
          </cell>
        </row>
        <row r="34765">
          <cell r="A34765">
            <v>50343805</v>
          </cell>
          <cell r="B34765" t="str">
            <v>Arándanos rojos congelados</v>
          </cell>
        </row>
        <row r="34766">
          <cell r="A34766">
            <v>50343901</v>
          </cell>
          <cell r="B34766" t="str">
            <v>Kiwi ananasnaja congelado</v>
          </cell>
        </row>
        <row r="34767">
          <cell r="A34767">
            <v>50343902</v>
          </cell>
          <cell r="B34767" t="str">
            <v>Kiwi de belleza ártica congelado</v>
          </cell>
        </row>
        <row r="34768">
          <cell r="A34768">
            <v>50343903</v>
          </cell>
          <cell r="B34768" t="str">
            <v>Kiwi blake congelado</v>
          </cell>
        </row>
        <row r="34769">
          <cell r="A34769">
            <v>50343904</v>
          </cell>
          <cell r="B34769" t="str">
            <v>Kiwi de heno congelado</v>
          </cell>
        </row>
        <row r="34770">
          <cell r="A34770">
            <v>50343905</v>
          </cell>
          <cell r="B34770" t="str">
            <v>Kiwi issai congelado</v>
          </cell>
        </row>
        <row r="34771">
          <cell r="A34771">
            <v>50343906</v>
          </cell>
          <cell r="B34771" t="str">
            <v>Kiwi siberiano congelado</v>
          </cell>
        </row>
        <row r="34772">
          <cell r="A34772">
            <v>50344001</v>
          </cell>
          <cell r="B34772" t="str">
            <v>Kumquats congelados de Hong Kong</v>
          </cell>
        </row>
        <row r="34773">
          <cell r="A34773">
            <v>50344002</v>
          </cell>
          <cell r="B34773" t="str">
            <v>Kumquats limequat congelados</v>
          </cell>
        </row>
        <row r="34774">
          <cell r="A34774">
            <v>50344003</v>
          </cell>
          <cell r="B34774" t="str">
            <v>Kumquats de frutas largas congelados</v>
          </cell>
        </row>
        <row r="34775">
          <cell r="A34775">
            <v>50344004</v>
          </cell>
          <cell r="B34775" t="str">
            <v>Kumquats malayos congelados</v>
          </cell>
        </row>
        <row r="34776">
          <cell r="A34776">
            <v>50344005</v>
          </cell>
          <cell r="B34776" t="str">
            <v>Kumquats meiwa congelados</v>
          </cell>
        </row>
        <row r="34777">
          <cell r="A34777">
            <v>50344006</v>
          </cell>
          <cell r="B34777" t="str">
            <v>Kumquats nagami congelados</v>
          </cell>
        </row>
        <row r="34778">
          <cell r="A34778">
            <v>50344101</v>
          </cell>
          <cell r="B34778" t="str">
            <v>Limones babuinos congelados</v>
          </cell>
        </row>
        <row r="34779">
          <cell r="A34779">
            <v>50344102</v>
          </cell>
          <cell r="B34779" t="str">
            <v>Osos congelados limones sicilianos</v>
          </cell>
        </row>
        <row r="34780">
          <cell r="A34780">
            <v>50344103</v>
          </cell>
          <cell r="B34780" t="str">
            <v>Limones congelados de las tierras altas de Cameron</v>
          </cell>
        </row>
        <row r="34781">
          <cell r="A34781">
            <v>50344104</v>
          </cell>
          <cell r="B34781" t="str">
            <v>Limones escondido congelados</v>
          </cell>
        </row>
        <row r="34782">
          <cell r="A34782">
            <v>50344105</v>
          </cell>
          <cell r="B34782" t="str">
            <v>Limones eureka congelados</v>
          </cell>
        </row>
        <row r="34783">
          <cell r="A34783">
            <v>50344106</v>
          </cell>
          <cell r="B34783" t="str">
            <v>Limones de Lisboa congelados</v>
          </cell>
        </row>
        <row r="34784">
          <cell r="A34784">
            <v>50344107</v>
          </cell>
          <cell r="B34784" t="str">
            <v>Limones meyer congelados</v>
          </cell>
        </row>
        <row r="34785">
          <cell r="A34785">
            <v>50344108</v>
          </cell>
          <cell r="B34785" t="str">
            <v>Limones volkamer congelados</v>
          </cell>
        </row>
        <row r="34786">
          <cell r="A34786">
            <v>50344201</v>
          </cell>
          <cell r="B34786" t="str">
            <v>Limones dulces indios congelados</v>
          </cell>
        </row>
        <row r="34787">
          <cell r="A34787">
            <v>50344202</v>
          </cell>
          <cell r="B34787" t="str">
            <v>Limones congelados</v>
          </cell>
        </row>
        <row r="34788">
          <cell r="A34788">
            <v>50344203</v>
          </cell>
          <cell r="B34788" t="str">
            <v>Mandarinas congeladas</v>
          </cell>
        </row>
        <row r="34789">
          <cell r="A34789">
            <v>50344204</v>
          </cell>
          <cell r="B34789" t="str">
            <v>Limas filipinas congeladas</v>
          </cell>
        </row>
        <row r="34790">
          <cell r="A34790">
            <v>50344205</v>
          </cell>
          <cell r="B34790" t="str">
            <v>Limones tahitianos congelados</v>
          </cell>
        </row>
        <row r="34791">
          <cell r="A34791">
            <v>50344206</v>
          </cell>
          <cell r="B34791" t="str">
            <v>Limas de oso congeladas</v>
          </cell>
        </row>
        <row r="34792">
          <cell r="A34792">
            <v>50344207</v>
          </cell>
          <cell r="B34792" t="str">
            <v>Limas persas congeladas</v>
          </cell>
        </row>
        <row r="34793">
          <cell r="A34793">
            <v>50344208</v>
          </cell>
          <cell r="B34793" t="str">
            <v>Limas congeladas sin semillas</v>
          </cell>
        </row>
        <row r="34794">
          <cell r="A34794">
            <v>50344301</v>
          </cell>
          <cell r="B34794" t="str">
            <v>Nísperos congelados</v>
          </cell>
        </row>
        <row r="34795">
          <cell r="A34795">
            <v>50344302</v>
          </cell>
          <cell r="B34795" t="str">
            <v>Nísperos de benlehr congelados</v>
          </cell>
        </row>
        <row r="34796">
          <cell r="A34796">
            <v>50344303</v>
          </cell>
          <cell r="B34796" t="str">
            <v>Nísperos grandes congelados</v>
          </cell>
        </row>
        <row r="34797">
          <cell r="A34797">
            <v>50344304</v>
          </cell>
          <cell r="B34797" t="str">
            <v>Nísperos de champán congelados</v>
          </cell>
        </row>
        <row r="34798">
          <cell r="A34798">
            <v>50344305</v>
          </cell>
          <cell r="B34798" t="str">
            <v>Nísperos rojos tempranos congelados</v>
          </cell>
        </row>
        <row r="34799">
          <cell r="A34799">
            <v>50344306</v>
          </cell>
          <cell r="B34799" t="str">
            <v>Nísperos de pepitas de oro congelados</v>
          </cell>
        </row>
        <row r="34800">
          <cell r="A34800">
            <v>50344307</v>
          </cell>
          <cell r="B34800" t="str">
            <v>Nísperos de mamut congelados</v>
          </cell>
        </row>
        <row r="34801">
          <cell r="A34801">
            <v>50344308</v>
          </cell>
          <cell r="B34801" t="str">
            <v>Nísperos mogi congelados</v>
          </cell>
        </row>
        <row r="34802">
          <cell r="A34802">
            <v>50344309</v>
          </cell>
          <cell r="B34802" t="str">
            <v>Nísperos congelados de la Sra. Cooksey</v>
          </cell>
        </row>
        <row r="34803">
          <cell r="A34803">
            <v>50344310</v>
          </cell>
          <cell r="B34803" t="str">
            <v>Nísperos de fresa congelados</v>
          </cell>
        </row>
        <row r="34804">
          <cell r="A34804">
            <v>50344311</v>
          </cell>
          <cell r="B34804" t="str">
            <v>Nísperos tanaka congelados</v>
          </cell>
        </row>
        <row r="34805">
          <cell r="A34805">
            <v>50344312</v>
          </cell>
          <cell r="B34805" t="str">
            <v>Nísperos blancos congelados de vista de victoria</v>
          </cell>
        </row>
        <row r="34806">
          <cell r="A34806">
            <v>50344313</v>
          </cell>
          <cell r="B34806" t="str">
            <v>Nísperos wolfe congelados</v>
          </cell>
        </row>
        <row r="34807">
          <cell r="A34807">
            <v>50344401</v>
          </cell>
          <cell r="B34807" t="str">
            <v>Naranjas clauselinas congeladas</v>
          </cell>
        </row>
        <row r="34808">
          <cell r="A34808">
            <v>50344402</v>
          </cell>
          <cell r="B34808" t="str">
            <v>Mandarinas clementinas congeladas</v>
          </cell>
        </row>
        <row r="34809">
          <cell r="A34809">
            <v>50344403</v>
          </cell>
          <cell r="B34809" t="str">
            <v>Mandarinas cleopatra congeladas</v>
          </cell>
        </row>
        <row r="34810">
          <cell r="A34810">
            <v>50344404</v>
          </cell>
          <cell r="B34810" t="str">
            <v>Mandarinas heladas</v>
          </cell>
        </row>
        <row r="34811">
          <cell r="A34811">
            <v>50344405</v>
          </cell>
          <cell r="B34811" t="str">
            <v>Naranjas ellensdale congeladas</v>
          </cell>
        </row>
        <row r="34812">
          <cell r="A34812">
            <v>50344406</v>
          </cell>
          <cell r="B34812" t="str">
            <v>Naranjas Fairchild congeladas</v>
          </cell>
        </row>
        <row r="34813">
          <cell r="A34813">
            <v>50344407</v>
          </cell>
          <cell r="B34813" t="str">
            <v>Naranjas fallglo congeladas</v>
          </cell>
        </row>
        <row r="34814">
          <cell r="A34814">
            <v>50344408</v>
          </cell>
          <cell r="B34814" t="str">
            <v>Naranjas de la fortuna congeladas</v>
          </cell>
        </row>
        <row r="34815">
          <cell r="A34815">
            <v>50344409</v>
          </cell>
          <cell r="B34815" t="str">
            <v>Mandarinas fremont congeladas</v>
          </cell>
        </row>
        <row r="34816">
          <cell r="A34816">
            <v>50344410</v>
          </cell>
          <cell r="B34816" t="str">
            <v>Naranjas fremont congeladas</v>
          </cell>
        </row>
        <row r="34817">
          <cell r="A34817">
            <v>50344411</v>
          </cell>
          <cell r="B34817" t="str">
            <v>Naranjas pepitas doradas congeladas</v>
          </cell>
        </row>
        <row r="34818">
          <cell r="A34818">
            <v>50344412</v>
          </cell>
          <cell r="B34818" t="str">
            <v>Mandarinas de miel congeladas</v>
          </cell>
        </row>
        <row r="34819">
          <cell r="A34819">
            <v>50344413</v>
          </cell>
          <cell r="B34819" t="str">
            <v>Naranjas miel congeladas</v>
          </cell>
        </row>
        <row r="34820">
          <cell r="A34820">
            <v>50344414</v>
          </cell>
          <cell r="B34820" t="str">
            <v>Mandarinas de miel congeladas</v>
          </cell>
        </row>
        <row r="34821">
          <cell r="A34821">
            <v>50344415</v>
          </cell>
          <cell r="B34821" t="str">
            <v>Naranjas tangelo honeybelle congeladas</v>
          </cell>
        </row>
        <row r="34822">
          <cell r="A34822">
            <v>50344416</v>
          </cell>
          <cell r="B34822" t="str">
            <v>Mandarinas reyes congeladas</v>
          </cell>
        </row>
        <row r="34823">
          <cell r="A34823">
            <v>50344417</v>
          </cell>
          <cell r="B34823" t="str">
            <v>Naranjas kinnow congeladas</v>
          </cell>
        </row>
        <row r="34824">
          <cell r="A34824">
            <v>50344418</v>
          </cell>
          <cell r="B34824" t="str">
            <v>Mandarinas lee congeladas</v>
          </cell>
        </row>
        <row r="34825">
          <cell r="A34825">
            <v>50344419</v>
          </cell>
          <cell r="B34825" t="str">
            <v>Naranjas makokkee congeladas</v>
          </cell>
        </row>
        <row r="34826">
          <cell r="A34826">
            <v>50344420</v>
          </cell>
          <cell r="B34826" t="str">
            <v>Naranjas malvasios congeladas</v>
          </cell>
        </row>
        <row r="34827">
          <cell r="A34827">
            <v>50344421</v>
          </cell>
          <cell r="B34827" t="str">
            <v>Mandarinas mediterráneas congeladas</v>
          </cell>
        </row>
        <row r="34828">
          <cell r="A34828">
            <v>50344422</v>
          </cell>
          <cell r="B34828" t="str">
            <v>Naranjas minneola tangelo congeladas</v>
          </cell>
        </row>
        <row r="34829">
          <cell r="A34829">
            <v>50344423</v>
          </cell>
          <cell r="B34829" t="str">
            <v>Naranjas mónicas congeladas</v>
          </cell>
        </row>
        <row r="34830">
          <cell r="A34830">
            <v>50344424</v>
          </cell>
          <cell r="B34830" t="str">
            <v>Naranjas de miel murcott congeladas</v>
          </cell>
        </row>
        <row r="34831">
          <cell r="A34831">
            <v>50344425</v>
          </cell>
          <cell r="B34831" t="str">
            <v>Tangos de murcott congelados</v>
          </cell>
        </row>
        <row r="34832">
          <cell r="A34832">
            <v>50344426</v>
          </cell>
          <cell r="B34832" t="str">
            <v>Mandarinas natsudaidai congeladas</v>
          </cell>
        </row>
        <row r="34833">
          <cell r="A34833">
            <v>50344427</v>
          </cell>
          <cell r="B34833" t="str">
            <v>Mandarinas natsumikan congeladas</v>
          </cell>
        </row>
        <row r="34834">
          <cell r="A34834">
            <v>50344428</v>
          </cell>
          <cell r="B34834" t="str">
            <v>Naranjas nocatee tangelo congeladas</v>
          </cell>
        </row>
        <row r="34835">
          <cell r="A34835">
            <v>50344429</v>
          </cell>
          <cell r="B34835" t="str">
            <v>Naranjas tangelo orlando congeladas</v>
          </cell>
        </row>
        <row r="34836">
          <cell r="A34836">
            <v>50344430</v>
          </cell>
          <cell r="B34836" t="str">
            <v>Mandarinas ortanique congeladas</v>
          </cell>
        </row>
        <row r="34837">
          <cell r="A34837">
            <v>50344431</v>
          </cell>
          <cell r="B34837" t="str">
            <v>Mandarinas de página congeladas</v>
          </cell>
        </row>
        <row r="34838">
          <cell r="A34838">
            <v>50344432</v>
          </cell>
          <cell r="B34838" t="str">
            <v>Naranjas pixie congeladas</v>
          </cell>
        </row>
        <row r="34839">
          <cell r="A34839">
            <v>50344433</v>
          </cell>
          <cell r="B34839" t="str">
            <v>Mandarinas ponkan bantangas congeladas</v>
          </cell>
        </row>
        <row r="34840">
          <cell r="A34840">
            <v>50344434</v>
          </cell>
          <cell r="B34840" t="str">
            <v>Naranjas reyna congeladas</v>
          </cell>
        </row>
        <row r="34841">
          <cell r="A34841">
            <v>50344435</v>
          </cell>
          <cell r="B34841" t="str">
            <v>Naranjas Robinson congeladas</v>
          </cell>
        </row>
        <row r="34842">
          <cell r="A34842">
            <v>50344436</v>
          </cell>
          <cell r="B34842" t="str">
            <v>Naranjas saltenitas congeladas</v>
          </cell>
        </row>
        <row r="34843">
          <cell r="A34843">
            <v>50344437</v>
          </cell>
          <cell r="B34843" t="str">
            <v>Naranjas tangelo sampson congeladas</v>
          </cell>
        </row>
        <row r="34844">
          <cell r="A34844">
            <v>50344438</v>
          </cell>
          <cell r="B34844" t="str">
            <v>Mandarinas satsuma congeladas</v>
          </cell>
        </row>
        <row r="34845">
          <cell r="A34845">
            <v>50344439</v>
          </cell>
          <cell r="B34845" t="str">
            <v>Mandarinas congeladas</v>
          </cell>
        </row>
        <row r="34846">
          <cell r="A34846">
            <v>50344440</v>
          </cell>
          <cell r="B34846" t="str">
            <v>Tangelos congelados</v>
          </cell>
        </row>
        <row r="34847">
          <cell r="A34847">
            <v>50344441</v>
          </cell>
          <cell r="B34847" t="str">
            <v>Naranjas mandarinas congeladas</v>
          </cell>
        </row>
        <row r="34848">
          <cell r="A34848">
            <v>50344442</v>
          </cell>
          <cell r="B34848" t="str">
            <v>Naranjas congeladas</v>
          </cell>
        </row>
        <row r="34849">
          <cell r="A34849">
            <v>50344443</v>
          </cell>
          <cell r="B34849" t="str">
            <v>Naranjas thornton congeladas</v>
          </cell>
        </row>
        <row r="34850">
          <cell r="A34850">
            <v>50344444</v>
          </cell>
          <cell r="B34850" t="str">
            <v>Mandarinas wekiwa congeladas</v>
          </cell>
        </row>
        <row r="34851">
          <cell r="A34851">
            <v>50344445</v>
          </cell>
          <cell r="B34851" t="str">
            <v>Mandarinas wilkins congeladas</v>
          </cell>
        </row>
        <row r="34852">
          <cell r="A34852">
            <v>50344446</v>
          </cell>
          <cell r="B34852" t="str">
            <v>Mandarinas mediterráneas congeladas de hoja de sauce</v>
          </cell>
        </row>
        <row r="34853">
          <cell r="A34853">
            <v>50344501</v>
          </cell>
          <cell r="B34853" t="str">
            <v>Mangos alphonso congelados</v>
          </cell>
        </row>
        <row r="34854">
          <cell r="A34854">
            <v>50344502</v>
          </cell>
          <cell r="B34854" t="str">
            <v>Mangos ataulfo congelados</v>
          </cell>
        </row>
        <row r="34855">
          <cell r="A34855">
            <v>50344503</v>
          </cell>
          <cell r="B34855" t="str">
            <v>Mangos criollos congelados</v>
          </cell>
        </row>
        <row r="34856">
          <cell r="A34856">
            <v>50344504</v>
          </cell>
          <cell r="B34856" t="str">
            <v>Mangos Edwards congelados</v>
          </cell>
        </row>
        <row r="34857">
          <cell r="A34857">
            <v>50344505</v>
          </cell>
          <cell r="B34857" t="str">
            <v>Mangos francine congelados</v>
          </cell>
        </row>
        <row r="34858">
          <cell r="A34858">
            <v>50344506</v>
          </cell>
          <cell r="B34858" t="str">
            <v>Mangos francis congelados</v>
          </cell>
        </row>
        <row r="34859">
          <cell r="A34859">
            <v>50344507</v>
          </cell>
          <cell r="B34859" t="str">
            <v>Mangos gandaria congelados</v>
          </cell>
        </row>
        <row r="34860">
          <cell r="A34860">
            <v>50344508</v>
          </cell>
          <cell r="B34860" t="str">
            <v>Mangos haden congelados</v>
          </cell>
        </row>
        <row r="34861">
          <cell r="A34861">
            <v>50344509</v>
          </cell>
          <cell r="B34861" t="str">
            <v>Mangos irwin congelados</v>
          </cell>
        </row>
        <row r="34862">
          <cell r="A34862">
            <v>50344510</v>
          </cell>
          <cell r="B34862" t="str">
            <v>Mangos keitt congelados</v>
          </cell>
        </row>
        <row r="34863">
          <cell r="A34863">
            <v>50344511</v>
          </cell>
          <cell r="B34863" t="str">
            <v>Mangos kent congelados</v>
          </cell>
        </row>
        <row r="34864">
          <cell r="A34864">
            <v>50344512</v>
          </cell>
          <cell r="B34864" t="str">
            <v>Mangos kesar congelados</v>
          </cell>
        </row>
        <row r="34865">
          <cell r="A34865">
            <v>50344513</v>
          </cell>
          <cell r="B34865" t="str">
            <v>Mangos kuini congelados</v>
          </cell>
        </row>
        <row r="34866">
          <cell r="A34866">
            <v>50344514</v>
          </cell>
          <cell r="B34866" t="str">
            <v>Súper mangos de manila congelados</v>
          </cell>
        </row>
        <row r="34867">
          <cell r="A34867">
            <v>50344515</v>
          </cell>
          <cell r="B34867" t="str">
            <v>Mangos de manila congelados</v>
          </cell>
        </row>
        <row r="34868">
          <cell r="A34868">
            <v>50344516</v>
          </cell>
          <cell r="B34868" t="str">
            <v>Mangos mayagüez congelados</v>
          </cell>
        </row>
        <row r="34869">
          <cell r="A34869">
            <v>50344517</v>
          </cell>
          <cell r="B34869" t="str">
            <v>Mangos mulgoba congelados</v>
          </cell>
        </row>
        <row r="34870">
          <cell r="A34870">
            <v>50344518</v>
          </cell>
          <cell r="B34870" t="str">
            <v>Mangos oro congelados</v>
          </cell>
        </row>
        <row r="34871">
          <cell r="A34871">
            <v>50344519</v>
          </cell>
          <cell r="B34871" t="str">
            <v>Mangos palmer congelados</v>
          </cell>
        </row>
        <row r="34872">
          <cell r="A34872">
            <v>50344520</v>
          </cell>
          <cell r="B34872" t="str">
            <v>Mangos parvin congelados</v>
          </cell>
        </row>
        <row r="34873">
          <cell r="A34873">
            <v>50344521</v>
          </cell>
          <cell r="B34873" t="str">
            <v>Mangos sandersha congelados</v>
          </cell>
        </row>
        <row r="34874">
          <cell r="A34874">
            <v>50344522</v>
          </cell>
          <cell r="B34874" t="str">
            <v>Mangos de sensación congelados</v>
          </cell>
        </row>
        <row r="34875">
          <cell r="A34875">
            <v>50344523</v>
          </cell>
          <cell r="B34875" t="str">
            <v>Mangos Smith congelados</v>
          </cell>
        </row>
        <row r="34876">
          <cell r="A34876">
            <v>50344524</v>
          </cell>
          <cell r="B34876" t="str">
            <v>Mangos tommy atkins congelados</v>
          </cell>
        </row>
        <row r="34877">
          <cell r="A34877">
            <v>50344525</v>
          </cell>
          <cell r="B34877" t="str">
            <v>Mangos van dyke congelados</v>
          </cell>
        </row>
        <row r="34878">
          <cell r="A34878">
            <v>50344601</v>
          </cell>
          <cell r="B34878" t="str">
            <v>Melones dulces congelados</v>
          </cell>
        </row>
        <row r="34879">
          <cell r="A34879">
            <v>50344602</v>
          </cell>
          <cell r="B34879" t="str">
            <v>Melones athena congelados</v>
          </cell>
        </row>
        <row r="34880">
          <cell r="A34880">
            <v>50344603</v>
          </cell>
          <cell r="B34880" t="str">
            <v>Melones de diamante negro congelados</v>
          </cell>
        </row>
        <row r="34881">
          <cell r="A34881">
            <v>50344604</v>
          </cell>
          <cell r="B34881" t="str">
            <v>Melones dulces congelados</v>
          </cell>
        </row>
        <row r="34882">
          <cell r="A34882">
            <v>50344605</v>
          </cell>
          <cell r="B34882" t="str">
            <v>Melones carnicales congelados</v>
          </cell>
        </row>
        <row r="34883">
          <cell r="A34883">
            <v>50344606</v>
          </cell>
          <cell r="B34883" t="str">
            <v>Melones cantalupo congelados</v>
          </cell>
        </row>
        <row r="34884">
          <cell r="A34884">
            <v>50344607</v>
          </cell>
          <cell r="B34884" t="str">
            <v>Melones de casaba congelados</v>
          </cell>
        </row>
        <row r="34885">
          <cell r="A34885">
            <v>50344608</v>
          </cell>
          <cell r="B34885" t="str">
            <v>Melones caballón congelados</v>
          </cell>
        </row>
        <row r="34886">
          <cell r="A34886">
            <v>50344609</v>
          </cell>
          <cell r="B34886" t="str">
            <v>Melones charentais congelados</v>
          </cell>
        </row>
        <row r="34887">
          <cell r="A34887">
            <v>50344610</v>
          </cell>
          <cell r="B34887" t="str">
            <v>Sandía gris charleston congelada</v>
          </cell>
        </row>
        <row r="34888">
          <cell r="A34888">
            <v>50344611</v>
          </cell>
          <cell r="B34888" t="str">
            <v>Melones crenshaw congelados</v>
          </cell>
        </row>
        <row r="34889">
          <cell r="A34889">
            <v>50344612</v>
          </cell>
          <cell r="B34889" t="str">
            <v>Melones dulces carmesí congelados</v>
          </cell>
        </row>
        <row r="34890">
          <cell r="A34890">
            <v>50344613</v>
          </cell>
          <cell r="B34890" t="str">
            <v>Melones dixie lee congelados</v>
          </cell>
        </row>
        <row r="34891">
          <cell r="A34891">
            <v>50344614</v>
          </cell>
          <cell r="B34891" t="str">
            <v>Melones de eclipse congelados</v>
          </cell>
        </row>
        <row r="34892">
          <cell r="A34892">
            <v>50344615</v>
          </cell>
          <cell r="B34892" t="str">
            <v>Melones congelados</v>
          </cell>
        </row>
        <row r="34893">
          <cell r="A34893">
            <v>50344616</v>
          </cell>
          <cell r="B34893" t="str">
            <v>Melones de fiesta congelados</v>
          </cell>
        </row>
        <row r="34894">
          <cell r="A34894">
            <v>50344617</v>
          </cell>
          <cell r="B34894" t="str">
            <v>Melones galia congelados</v>
          </cell>
        </row>
        <row r="34895">
          <cell r="A34895">
            <v>50344618</v>
          </cell>
          <cell r="B34895" t="str">
            <v>Melones gaya congelados</v>
          </cell>
        </row>
        <row r="34896">
          <cell r="A34896">
            <v>50344619</v>
          </cell>
          <cell r="B34896" t="str">
            <v>Melones hami congelados</v>
          </cell>
        </row>
        <row r="34897">
          <cell r="A34897">
            <v>50344620</v>
          </cell>
          <cell r="B34897" t="str">
            <v>Melones dulces congelados</v>
          </cell>
        </row>
        <row r="34898">
          <cell r="A34898">
            <v>50344621</v>
          </cell>
          <cell r="B34898" t="str">
            <v>Melones helados</v>
          </cell>
        </row>
        <row r="34899">
          <cell r="A34899">
            <v>50344622</v>
          </cell>
          <cell r="B34899" t="str">
            <v>Melones congelados del orgullo de ida</v>
          </cell>
        </row>
        <row r="34900">
          <cell r="A34900">
            <v>50344623</v>
          </cell>
          <cell r="B34900" t="str">
            <v>Melones canarios juan congelados</v>
          </cell>
        </row>
        <row r="34901">
          <cell r="A34901">
            <v>50344624</v>
          </cell>
          <cell r="B34901" t="str">
            <v>Melones jubilares congelados</v>
          </cell>
        </row>
        <row r="34902">
          <cell r="A34902">
            <v>50344625</v>
          </cell>
          <cell r="B34902" t="str">
            <v>Melones de júbilo congelados</v>
          </cell>
        </row>
        <row r="34903">
          <cell r="A34903">
            <v>50344626</v>
          </cell>
          <cell r="B34903" t="str">
            <v>Melones kakhi/kakri congelados</v>
          </cell>
        </row>
        <row r="34904">
          <cell r="A34904">
            <v>50344627</v>
          </cell>
          <cell r="B34904" t="str">
            <v>Melones kiwano congelados</v>
          </cell>
        </row>
        <row r="34905">
          <cell r="A34905">
            <v>50344628</v>
          </cell>
          <cell r="B34905" t="str">
            <v>Melones coreanos congelados</v>
          </cell>
        </row>
        <row r="34906">
          <cell r="A34906">
            <v>50344629</v>
          </cell>
          <cell r="B34906" t="str">
            <v>Melones grises largos congelados</v>
          </cell>
        </row>
        <row r="34907">
          <cell r="A34907">
            <v>50344630</v>
          </cell>
          <cell r="B34907" t="str">
            <v>Melones mayas congelados</v>
          </cell>
        </row>
        <row r="34908">
          <cell r="A34908">
            <v>50344631</v>
          </cell>
          <cell r="B34908" t="str">
            <v>Melones micky lee congelados</v>
          </cell>
        </row>
        <row r="34909">
          <cell r="A34909">
            <v>50344632</v>
          </cell>
          <cell r="B34909" t="str">
            <v>Melones Mirage congelados</v>
          </cell>
        </row>
        <row r="34910">
          <cell r="A34910">
            <v>50344633</v>
          </cell>
          <cell r="B34910" t="str">
            <v>Sandía de luna y estrellas congeladas</v>
          </cell>
        </row>
        <row r="34911">
          <cell r="A34911">
            <v>50344634</v>
          </cell>
          <cell r="B34911" t="str">
            <v>Melones ogen congelados</v>
          </cell>
        </row>
        <row r="34912">
          <cell r="A34912">
            <v>50344635</v>
          </cell>
          <cell r="B34912" t="str">
            <v>Melones patriotas congelados</v>
          </cell>
        </row>
        <row r="34913">
          <cell r="A34913">
            <v>50344636</v>
          </cell>
          <cell r="B34913" t="str">
            <v>Melones de pavo real congelados</v>
          </cell>
        </row>
        <row r="34914">
          <cell r="A34914">
            <v>50344637</v>
          </cell>
          <cell r="B34914" t="str">
            <v>Melones de pepino congelados</v>
          </cell>
        </row>
        <row r="34915">
          <cell r="A34915">
            <v>50344638</v>
          </cell>
          <cell r="B34915" t="str">
            <v>Melones persas congelados</v>
          </cell>
        </row>
        <row r="34916">
          <cell r="A34916">
            <v>50344639</v>
          </cell>
          <cell r="B34916" t="str">
            <v>Melones de picnic congelados</v>
          </cell>
        </row>
        <row r="34917">
          <cell r="A34917">
            <v>50344640</v>
          </cell>
          <cell r="B34917" t="str">
            <v>Melones congelados de piel de sapo</v>
          </cell>
        </row>
        <row r="34918">
          <cell r="A34918">
            <v>50344641</v>
          </cell>
          <cell r="B34918" t="str">
            <v>Melones de piña congelados</v>
          </cell>
        </row>
        <row r="34919">
          <cell r="A34919">
            <v>50344642</v>
          </cell>
          <cell r="B34919" t="str">
            <v>Melones quetzali congelados</v>
          </cell>
        </row>
        <row r="34920">
          <cell r="A34920">
            <v>50344643</v>
          </cell>
          <cell r="B34920" t="str">
            <v>Melones duendes rojos congelados</v>
          </cell>
        </row>
        <row r="34921">
          <cell r="A34921">
            <v>50344644</v>
          </cell>
          <cell r="B34921" t="str">
            <v>Melones de la regencia congelados</v>
          </cell>
        </row>
        <row r="34922">
          <cell r="A34922">
            <v>50344645</v>
          </cell>
          <cell r="B34922" t="str">
            <v>Melones majestuosos reales congelados</v>
          </cell>
        </row>
        <row r="34923">
          <cell r="A34923">
            <v>50344646</v>
          </cell>
          <cell r="B34923" t="str">
            <v>Melones estrella real congelados</v>
          </cell>
        </row>
        <row r="34924">
          <cell r="A34924">
            <v>50344647</v>
          </cell>
          <cell r="B34924" t="str">
            <v>Melones dulces reales congelados</v>
          </cell>
        </row>
        <row r="34925">
          <cell r="A34925">
            <v>50344648</v>
          </cell>
          <cell r="B34925" t="str">
            <v>Melones de Papá Noel congelados</v>
          </cell>
        </row>
        <row r="34926">
          <cell r="A34926">
            <v>50344649</v>
          </cell>
          <cell r="B34926" t="str">
            <v>Melones sharlyn congelados</v>
          </cell>
        </row>
        <row r="34927">
          <cell r="A34927">
            <v>50344650</v>
          </cell>
          <cell r="B34927" t="str">
            <v>Melones españoles congelados</v>
          </cell>
        </row>
        <row r="34928">
          <cell r="A34928">
            <v>50344651</v>
          </cell>
          <cell r="B34928" t="str">
            <v>Melones de duendes congelados</v>
          </cell>
        </row>
        <row r="34929">
          <cell r="A34929">
            <v>50344652</v>
          </cell>
          <cell r="B34929" t="str">
            <v>Melones brillantes congelados</v>
          </cell>
        </row>
        <row r="34930">
          <cell r="A34930">
            <v>50344653</v>
          </cell>
          <cell r="B34930" t="str">
            <v>Melones de estrellas y rayas congelados</v>
          </cell>
        </row>
        <row r="34931">
          <cell r="A34931">
            <v>50344654</v>
          </cell>
          <cell r="B34931" t="str">
            <v>Melones sugar baby congelados</v>
          </cell>
        </row>
        <row r="34932">
          <cell r="A34932">
            <v>50344655</v>
          </cell>
          <cell r="B34932" t="str">
            <v>Sandía sugar baby congelada</v>
          </cell>
        </row>
        <row r="34933">
          <cell r="A34933">
            <v>50344656</v>
          </cell>
          <cell r="B34933" t="str">
            <v>Melones helados de sol</v>
          </cell>
        </row>
        <row r="34934">
          <cell r="A34934">
            <v>50344657</v>
          </cell>
          <cell r="B34934" t="str">
            <v>Sandía sin semillas de corazón dulce congelada</v>
          </cell>
        </row>
        <row r="34935">
          <cell r="A34935">
            <v>50344658</v>
          </cell>
          <cell r="B34935" t="str">
            <v>Melones de tentación congelados</v>
          </cell>
        </row>
        <row r="34936">
          <cell r="A34936">
            <v>50344659</v>
          </cell>
          <cell r="B34936" t="str">
            <v>Melones bebé tigre congelados</v>
          </cell>
        </row>
        <row r="34937">
          <cell r="A34937">
            <v>50344660</v>
          </cell>
          <cell r="B34937" t="str">
            <v>Melones congelados tipo toscano</v>
          </cell>
        </row>
        <row r="34938">
          <cell r="A34938">
            <v>50344661</v>
          </cell>
          <cell r="B34938" t="str">
            <v>Sandía amarilla congelada</v>
          </cell>
        </row>
        <row r="34939">
          <cell r="A34939">
            <v>50344701</v>
          </cell>
          <cell r="B34939" t="str">
            <v>Moras negras congeladas</v>
          </cell>
        </row>
        <row r="34940">
          <cell r="A34940">
            <v>50344702</v>
          </cell>
          <cell r="B34940" t="str">
            <v>Moras blancas congeladas</v>
          </cell>
        </row>
        <row r="34941">
          <cell r="A34941">
            <v>50344801</v>
          </cell>
          <cell r="B34941" t="str">
            <v>Mirto de pantano congelado</v>
          </cell>
        </row>
        <row r="34942">
          <cell r="A34942">
            <v>50344802</v>
          </cell>
          <cell r="B34942" t="str">
            <v>Arándanos congelados</v>
          </cell>
        </row>
        <row r="34943">
          <cell r="A34943">
            <v>50344901</v>
          </cell>
          <cell r="B34943" t="str">
            <v>Nectarinas glo de abril congeladas</v>
          </cell>
        </row>
        <row r="34944">
          <cell r="A34944">
            <v>50344902</v>
          </cell>
          <cell r="B34944" t="str">
            <v>Nectarinas de niebla ártica congeladas</v>
          </cell>
        </row>
        <row r="34945">
          <cell r="A34945">
            <v>50344903</v>
          </cell>
          <cell r="B34945" t="str">
            <v>Nectarinas de nieve árticas congeladas</v>
          </cell>
        </row>
        <row r="34946">
          <cell r="A34946">
            <v>50344904</v>
          </cell>
          <cell r="B34946" t="str">
            <v>Nectarinas de estrellas árticas congeladas</v>
          </cell>
        </row>
        <row r="34947">
          <cell r="A34947">
            <v>50344905</v>
          </cell>
          <cell r="B34947" t="str">
            <v>Nectarinas dulces árticas congeladas</v>
          </cell>
        </row>
        <row r="34948">
          <cell r="A34948">
            <v>50344906</v>
          </cell>
          <cell r="B34948" t="str">
            <v>Nectarinas glo árticas congeladas</v>
          </cell>
        </row>
        <row r="34949">
          <cell r="A34949">
            <v>50344907</v>
          </cell>
          <cell r="B34949" t="str">
            <v>Nectarinas de fuego de agosto congeladas</v>
          </cell>
        </row>
        <row r="34950">
          <cell r="A34950">
            <v>50344908</v>
          </cell>
          <cell r="B34950" t="str">
            <v>Nectarinas de perlas de agosto congeladas</v>
          </cell>
        </row>
        <row r="34951">
          <cell r="A34951">
            <v>50344909</v>
          </cell>
          <cell r="B34951" t="str">
            <v>Nectarinas rojas de agosto congeladas</v>
          </cell>
        </row>
        <row r="34952">
          <cell r="A34952">
            <v>50344910</v>
          </cell>
          <cell r="B34952" t="str">
            <v>Nectarinas estrella de otoño congeladas</v>
          </cell>
        </row>
        <row r="34953">
          <cell r="A34953">
            <v>50344911</v>
          </cell>
          <cell r="B34953" t="str">
            <v>Nectarinas congeladas</v>
          </cell>
        </row>
        <row r="34954">
          <cell r="A34954">
            <v>50344912</v>
          </cell>
          <cell r="B34954" t="str">
            <v>Nectarinas de perlas brillantes congeladas</v>
          </cell>
        </row>
        <row r="34955">
          <cell r="A34955">
            <v>50344913</v>
          </cell>
          <cell r="B34955" t="str">
            <v>Nectarinas brillantes de diamante congelado</v>
          </cell>
        </row>
        <row r="34956">
          <cell r="A34956">
            <v>50344914</v>
          </cell>
          <cell r="B34956" t="str">
            <v>Nectarinas de raya de diamante congeladas</v>
          </cell>
        </row>
        <row r="34957">
          <cell r="A34957">
            <v>50344915</v>
          </cell>
          <cell r="B34957" t="str">
            <v>Nectarinas de oreja congeladas</v>
          </cell>
        </row>
        <row r="34958">
          <cell r="A34958">
            <v>50344916</v>
          </cell>
          <cell r="B34958" t="str">
            <v>Nectarinas de diamantes tempranas congeladas</v>
          </cell>
        </row>
        <row r="34959">
          <cell r="A34959">
            <v>50344917</v>
          </cell>
          <cell r="B34959" t="str">
            <v>Nectarinas de fairlane congeladas</v>
          </cell>
        </row>
        <row r="34960">
          <cell r="A34960">
            <v>50344918</v>
          </cell>
          <cell r="B34960" t="str">
            <v>Nectarinas de fantasía congeladas</v>
          </cell>
        </row>
        <row r="34961">
          <cell r="A34961">
            <v>50344919</v>
          </cell>
          <cell r="B34961" t="str">
            <v>Nectarinas de perlas de fuego congeladas</v>
          </cell>
        </row>
        <row r="34962">
          <cell r="A34962">
            <v>50344920</v>
          </cell>
          <cell r="B34962" t="str">
            <v>Nectarinas dulces congeladas al fuego</v>
          </cell>
        </row>
        <row r="34963">
          <cell r="A34963">
            <v>50344921</v>
          </cell>
          <cell r="B34963" t="str">
            <v>Nectarinas flamekist congeladas</v>
          </cell>
        </row>
        <row r="34964">
          <cell r="A34964">
            <v>50344922</v>
          </cell>
          <cell r="B34964" t="str">
            <v>Nectarinas congeladas de tipo plano</v>
          </cell>
        </row>
        <row r="34965">
          <cell r="A34965">
            <v>50344923</v>
          </cell>
          <cell r="B34965" t="str">
            <v>Nectarinas congeladas para delicias de jardín</v>
          </cell>
        </row>
        <row r="34966">
          <cell r="A34966">
            <v>50344924</v>
          </cell>
          <cell r="B34966" t="str">
            <v>Nectarinas congeladas de mina de oro</v>
          </cell>
        </row>
        <row r="34967">
          <cell r="A34967">
            <v>50344925</v>
          </cell>
          <cell r="B34967" t="str">
            <v>Nectarinas de gran perla congeladas</v>
          </cell>
        </row>
        <row r="34968">
          <cell r="A34968">
            <v>50344926</v>
          </cell>
          <cell r="B34968" t="str">
            <v>Nectarinas endurecidas congeladas</v>
          </cell>
        </row>
        <row r="34969">
          <cell r="A34969">
            <v>50344927</v>
          </cell>
          <cell r="B34969" t="str">
            <v>La miel congelada quema nectarinas</v>
          </cell>
        </row>
        <row r="34970">
          <cell r="A34970">
            <v>50344928</v>
          </cell>
          <cell r="B34970" t="str">
            <v>Nectarinas rojas congeladas de julio</v>
          </cell>
        </row>
        <row r="34971">
          <cell r="A34971">
            <v>50344929</v>
          </cell>
          <cell r="B34971" t="str">
            <v>Nectarinas de perlas kay congeladas</v>
          </cell>
        </row>
        <row r="34972">
          <cell r="A34972">
            <v>50344930</v>
          </cell>
          <cell r="B34972" t="str">
            <v>Nectarinas dulces kay congeladas</v>
          </cell>
        </row>
        <row r="34973">
          <cell r="A34973">
            <v>50344931</v>
          </cell>
          <cell r="B34973" t="str">
            <v>Nectarinas de diamantes congeladas</v>
          </cell>
        </row>
        <row r="34974">
          <cell r="A34974">
            <v>50344932</v>
          </cell>
          <cell r="B34974" t="str">
            <v>Nectarinas congeladas</v>
          </cell>
        </row>
        <row r="34975">
          <cell r="A34975">
            <v>50344933</v>
          </cell>
          <cell r="B34975" t="str">
            <v>Nectarinas de mayglo congeladas</v>
          </cell>
        </row>
        <row r="34976">
          <cell r="A34976">
            <v>50344934</v>
          </cell>
          <cell r="B34976" t="str">
            <v>Nectarinas de mericresta congeladas</v>
          </cell>
        </row>
        <row r="34977">
          <cell r="A34977">
            <v>50344935</v>
          </cell>
          <cell r="B34977" t="str">
            <v>Nectarinas de diamantes rojos congeladas</v>
          </cell>
        </row>
        <row r="34978">
          <cell r="A34978">
            <v>50344936</v>
          </cell>
          <cell r="B34978" t="str">
            <v>Nectarinas de oro rojo congeladas</v>
          </cell>
        </row>
        <row r="34979">
          <cell r="A34979">
            <v>50344937</v>
          </cell>
          <cell r="B34979" t="str">
            <v>Nectarinas rojas congeladas</v>
          </cell>
        </row>
        <row r="34980">
          <cell r="A34980">
            <v>50344938</v>
          </cell>
          <cell r="B34980" t="str">
            <v>Nectarinas rojas congeladas</v>
          </cell>
        </row>
        <row r="34981">
          <cell r="A34981">
            <v>50344939</v>
          </cell>
          <cell r="B34981" t="str">
            <v>Nectarinas rojas de río congeladas</v>
          </cell>
        </row>
        <row r="34982">
          <cell r="A34982">
            <v>50344940</v>
          </cell>
          <cell r="B34982" t="str">
            <v>Nectarinas de diamantes rosas congeladas</v>
          </cell>
        </row>
        <row r="34983">
          <cell r="A34983">
            <v>50344941</v>
          </cell>
          <cell r="B34983" t="str">
            <v>Nectarinas glo reales congeladas</v>
          </cell>
        </row>
        <row r="34984">
          <cell r="A34984">
            <v>50344942</v>
          </cell>
          <cell r="B34984" t="str">
            <v>Nectarinas de diamantes rubí congeladas</v>
          </cell>
        </row>
        <row r="34985">
          <cell r="A34985">
            <v>50344943</v>
          </cell>
          <cell r="B34985" t="str">
            <v>Nectarinas dulces de rubí congeladas</v>
          </cell>
        </row>
        <row r="34986">
          <cell r="A34986">
            <v>50344944</v>
          </cell>
          <cell r="B34986" t="str">
            <v>Nectarinas de joya rojizas congeladas</v>
          </cell>
        </row>
        <row r="34987">
          <cell r="A34987">
            <v>50344945</v>
          </cell>
          <cell r="B34987" t="str">
            <v>Nectarinas rojas congeladas de septiembre</v>
          </cell>
        </row>
        <row r="34988">
          <cell r="A34988">
            <v>50344946</v>
          </cell>
          <cell r="B34988" t="str">
            <v>Nectarinas congeladas de la reina de las nieves</v>
          </cell>
        </row>
        <row r="34989">
          <cell r="A34989">
            <v>50344947</v>
          </cell>
          <cell r="B34989" t="str">
            <v>Nectarinas brillantes de primavera congeladas</v>
          </cell>
        </row>
        <row r="34990">
          <cell r="A34990">
            <v>50344948</v>
          </cell>
          <cell r="B34990" t="str">
            <v>Nectarinas rojas congeladas de primavera</v>
          </cell>
        </row>
        <row r="34991">
          <cell r="A34991">
            <v>50344949</v>
          </cell>
          <cell r="B34991" t="str">
            <v>Nectarinas de rubor de verano congeladas</v>
          </cell>
        </row>
        <row r="34992">
          <cell r="A34992">
            <v>50344950</v>
          </cell>
          <cell r="B34992" t="str">
            <v>Nectarinas congeladas de verano</v>
          </cell>
        </row>
        <row r="34993">
          <cell r="A34993">
            <v>50344951</v>
          </cell>
          <cell r="B34993" t="str">
            <v>Nectarinas de diamantes de verano congeladas</v>
          </cell>
        </row>
        <row r="34994">
          <cell r="A34994">
            <v>50344952</v>
          </cell>
          <cell r="B34994" t="str">
            <v>Nectarinas congeladas de verano</v>
          </cell>
        </row>
        <row r="34995">
          <cell r="A34995">
            <v>50344953</v>
          </cell>
          <cell r="B34995" t="str">
            <v>Grandes nectarinas de verano congeladas</v>
          </cell>
        </row>
        <row r="34996">
          <cell r="A34996">
            <v>50344954</v>
          </cell>
          <cell r="B34996" t="str">
            <v>Nectarinas de sunglo congeladas</v>
          </cell>
        </row>
        <row r="34997">
          <cell r="A34997">
            <v>50344955</v>
          </cell>
          <cell r="B34997" t="str">
            <v>Nectarinas congeladas de fuego</v>
          </cell>
        </row>
        <row r="34998">
          <cell r="A34998">
            <v>50344956</v>
          </cell>
          <cell r="B34998" t="str">
            <v>Nectarinas zee glo congeladas</v>
          </cell>
        </row>
        <row r="34999">
          <cell r="A34999">
            <v>50344957</v>
          </cell>
          <cell r="B34999" t="str">
            <v>Nectarinas zeegrand congeladas</v>
          </cell>
        </row>
        <row r="35000">
          <cell r="A35000">
            <v>50345001</v>
          </cell>
          <cell r="B35000" t="str">
            <v>Naranjas agrias africanas congeladas</v>
          </cell>
        </row>
        <row r="35001">
          <cell r="A35001">
            <v>50345002</v>
          </cell>
          <cell r="B35001" t="str">
            <v>Naranjas dulces ámbar congeladas</v>
          </cell>
        </row>
        <row r="35002">
          <cell r="A35002">
            <v>50345003</v>
          </cell>
          <cell r="B35002" t="str">
            <v>Naranjas agrias argentinas congeladas</v>
          </cell>
        </row>
        <row r="35003">
          <cell r="A35003">
            <v>50345004</v>
          </cell>
          <cell r="B35003" t="str">
            <v>Naranjas bahianinha congeladas</v>
          </cell>
        </row>
        <row r="35004">
          <cell r="A35004">
            <v>50345005</v>
          </cell>
          <cell r="B35004" t="str">
            <v>Naranjas de bergamota congeladas</v>
          </cell>
        </row>
        <row r="35005">
          <cell r="A35005">
            <v>50345006</v>
          </cell>
          <cell r="B35005" t="str">
            <v>Naranjas berna congeladas</v>
          </cell>
        </row>
        <row r="35006">
          <cell r="A35006">
            <v>50345007</v>
          </cell>
          <cell r="B35006" t="str">
            <v>Naranjas bigaradier apepu congeladas</v>
          </cell>
        </row>
        <row r="35007">
          <cell r="A35007">
            <v>50345008</v>
          </cell>
          <cell r="B35007" t="str">
            <v>Naranjas daidai agridulces congeladas</v>
          </cell>
        </row>
        <row r="35008">
          <cell r="A35008">
            <v>50345009</v>
          </cell>
          <cell r="B35008" t="str">
            <v>Naranjas rubias congeladas</v>
          </cell>
        </row>
        <row r="35009">
          <cell r="A35009">
            <v>50345010</v>
          </cell>
          <cell r="B35009" t="str">
            <v>Naranjas sanguinas congeladas</v>
          </cell>
        </row>
        <row r="35010">
          <cell r="A35010">
            <v>50345011</v>
          </cell>
          <cell r="B35010" t="str">
            <v>Naranjas navel de California congeladas</v>
          </cell>
        </row>
        <row r="35011">
          <cell r="A35011">
            <v>50345012</v>
          </cell>
          <cell r="B35011" t="str">
            <v>Naranjas cara cara congeladas</v>
          </cell>
        </row>
        <row r="35012">
          <cell r="A35012">
            <v>50345013</v>
          </cell>
          <cell r="B35012" t="str">
            <v>Naranjas chinotto congeladas</v>
          </cell>
        </row>
        <row r="35013">
          <cell r="A35013">
            <v>50345014</v>
          </cell>
          <cell r="B35013" t="str">
            <v>Naranjas Ombligo de ensueño congeladas</v>
          </cell>
        </row>
        <row r="35014">
          <cell r="A35014">
            <v>50345015</v>
          </cell>
          <cell r="B35014" t="str">
            <v>Naranjas gou tou congeladas</v>
          </cell>
        </row>
        <row r="35015">
          <cell r="A35015">
            <v>50345016</v>
          </cell>
          <cell r="B35015" t="str">
            <v>Naranjas hamlin congeladas</v>
          </cell>
        </row>
        <row r="35016">
          <cell r="A35016">
            <v>50345017</v>
          </cell>
          <cell r="B35016" t="str">
            <v>Naranjas jaffa congeladas</v>
          </cell>
        </row>
        <row r="35017">
          <cell r="A35017">
            <v>50345018</v>
          </cell>
          <cell r="B35017" t="str">
            <v>Naranjas jincheng congeladas</v>
          </cell>
        </row>
        <row r="35018">
          <cell r="A35018">
            <v>50345019</v>
          </cell>
          <cell r="B35018" t="str">
            <v>Naranjas k-tempranas congeladas</v>
          </cell>
        </row>
        <row r="35019">
          <cell r="A35019">
            <v>50345020</v>
          </cell>
          <cell r="B35019" t="str">
            <v>Naranjas kona congeladas</v>
          </cell>
        </row>
        <row r="35020">
          <cell r="A35020">
            <v>50345021</v>
          </cell>
          <cell r="B35020" t="str">
            <v>Naranjas navel tardías congeladas</v>
          </cell>
        </row>
        <row r="35021">
          <cell r="A35021">
            <v>50345022</v>
          </cell>
          <cell r="B35021" t="str">
            <v>Naranjas de valencia tardías congeladas</v>
          </cell>
        </row>
        <row r="35022">
          <cell r="A35022">
            <v>50345023</v>
          </cell>
          <cell r="B35022" t="str">
            <v>Naranjas limequat congeladas</v>
          </cell>
        </row>
        <row r="35023">
          <cell r="A35023">
            <v>50345024</v>
          </cell>
          <cell r="B35023" t="str">
            <v>Naranjas marr congeladas</v>
          </cell>
        </row>
        <row r="35024">
          <cell r="A35024">
            <v>50345025</v>
          </cell>
          <cell r="B35024" t="str">
            <v>Naranjas melogold congeladas</v>
          </cell>
        </row>
        <row r="35025">
          <cell r="A35025">
            <v>50345026</v>
          </cell>
          <cell r="B35025" t="str">
            <v>Moro congeladas</v>
          </cell>
        </row>
        <row r="35026">
          <cell r="A35026">
            <v>50345027</v>
          </cell>
          <cell r="B35026" t="str">
            <v>Moro naranjas tarocco congeladas</v>
          </cell>
        </row>
        <row r="35027">
          <cell r="A35027">
            <v>50345028</v>
          </cell>
          <cell r="B35027" t="str">
            <v>Naranjas ombligo congeladas</v>
          </cell>
        </row>
        <row r="35028">
          <cell r="A35028">
            <v>50345029</v>
          </cell>
          <cell r="B35028" t="str">
            <v>Naranjas navelina congeladas</v>
          </cell>
        </row>
        <row r="35029">
          <cell r="A35029">
            <v>50345030</v>
          </cell>
          <cell r="B35029" t="str">
            <v>Naranjas oro blanco congeladas</v>
          </cell>
        </row>
        <row r="35030">
          <cell r="A35030">
            <v>50345031</v>
          </cell>
          <cell r="B35030" t="str">
            <v>Naranjas osceola congeladas</v>
          </cell>
        </row>
        <row r="35031">
          <cell r="A35031">
            <v>50345032</v>
          </cell>
          <cell r="B35031" t="str">
            <v>Naranjas parson parson congeladas</v>
          </cell>
        </row>
        <row r="35032">
          <cell r="A35032">
            <v>50345033</v>
          </cell>
          <cell r="B35032" t="str">
            <v>Naranjas pera congeladas</v>
          </cell>
        </row>
        <row r="35033">
          <cell r="A35033">
            <v>50345034</v>
          </cell>
          <cell r="B35033" t="str">
            <v>Naranjas de pómmulo congeladas</v>
          </cell>
        </row>
        <row r="35034">
          <cell r="A35034">
            <v>50345035</v>
          </cell>
          <cell r="B35034" t="str">
            <v>Naranjas rojas rodadas congeladas</v>
          </cell>
        </row>
        <row r="35035">
          <cell r="A35035">
            <v>50345036</v>
          </cell>
          <cell r="B35035" t="str">
            <v>Naranjas roble congeladas</v>
          </cell>
        </row>
        <row r="35036">
          <cell r="A35036">
            <v>50345037</v>
          </cell>
          <cell r="B35036" t="str">
            <v>Naranjas salustianas congeladas</v>
          </cell>
        </row>
        <row r="35037">
          <cell r="A35037">
            <v>50345038</v>
          </cell>
          <cell r="B35037" t="str">
            <v>Naranjas sanguinas congeladas</v>
          </cell>
        </row>
        <row r="35038">
          <cell r="A35038">
            <v>50345039</v>
          </cell>
          <cell r="B35038" t="str">
            <v>Naranjas sanguinelli congeladas</v>
          </cell>
        </row>
        <row r="35039">
          <cell r="A35039">
            <v>50345040</v>
          </cell>
          <cell r="B35039" t="str">
            <v>Naranjas sevilla congeladas</v>
          </cell>
        </row>
        <row r="35040">
          <cell r="A35040">
            <v>50345041</v>
          </cell>
          <cell r="B35040" t="str">
            <v>Naranjas shamouti jaffa congeladas</v>
          </cell>
        </row>
        <row r="35041">
          <cell r="A35041">
            <v>50345042</v>
          </cell>
          <cell r="B35041" t="str">
            <v>Naranjas de Túnez congeladas</v>
          </cell>
        </row>
        <row r="35042">
          <cell r="A35042">
            <v>50345043</v>
          </cell>
          <cell r="B35042" t="str">
            <v>Naranjas Valencia congeladas</v>
          </cell>
        </row>
        <row r="35043">
          <cell r="A35043">
            <v>50345044</v>
          </cell>
          <cell r="B35043" t="str">
            <v>Naranjas ombligo de washington congeladas</v>
          </cell>
        </row>
        <row r="35044">
          <cell r="A35044">
            <v>50345101</v>
          </cell>
          <cell r="B35044" t="str">
            <v>Papayas verdes congeladas para cocinar</v>
          </cell>
        </row>
        <row r="35045">
          <cell r="A35045">
            <v>50345102</v>
          </cell>
          <cell r="B35045" t="str">
            <v>Papayas maradol congeladas</v>
          </cell>
        </row>
        <row r="35046">
          <cell r="A35046">
            <v>50345103</v>
          </cell>
          <cell r="B35046" t="str">
            <v>Papayas amarillas mexicanas congeladas</v>
          </cell>
        </row>
        <row r="35047">
          <cell r="A35047">
            <v>50345104</v>
          </cell>
          <cell r="B35047" t="str">
            <v>Papayas de montaña congeladas</v>
          </cell>
        </row>
        <row r="35048">
          <cell r="A35048">
            <v>50345105</v>
          </cell>
          <cell r="B35048" t="str">
            <v>Papayas congeladas</v>
          </cell>
        </row>
        <row r="35049">
          <cell r="A35049">
            <v>50345106</v>
          </cell>
          <cell r="B35049" t="str">
            <v>Papayas tainung congeladas</v>
          </cell>
        </row>
        <row r="35050">
          <cell r="A35050">
            <v>50345201</v>
          </cell>
          <cell r="B35050" t="str">
            <v>Plátano congelado maracuyá</v>
          </cell>
        </row>
        <row r="35051">
          <cell r="A35051">
            <v>50345202</v>
          </cell>
          <cell r="B35051" t="str">
            <v>Pasiflora azul congelada</v>
          </cell>
        </row>
        <row r="35052">
          <cell r="A35052">
            <v>50345203</v>
          </cell>
          <cell r="B35052" t="str">
            <v>Galleta congelada de maracuyá</v>
          </cell>
        </row>
        <row r="35053">
          <cell r="A35053">
            <v>50345204</v>
          </cell>
          <cell r="B35053" t="str">
            <v>Granadilla gigante congelada de maracuyá</v>
          </cell>
        </row>
        <row r="35054">
          <cell r="A35054">
            <v>50345205</v>
          </cell>
          <cell r="B35054" t="str">
            <v>Granadilla dorada congelada de maracuyá</v>
          </cell>
        </row>
        <row r="35055">
          <cell r="A35055">
            <v>50345206</v>
          </cell>
          <cell r="B35055" t="str">
            <v>Maypops congelados de maracuyá</v>
          </cell>
        </row>
        <row r="35056">
          <cell r="A35056">
            <v>50345207</v>
          </cell>
          <cell r="B35056" t="str">
            <v>Granadilla roja congelada de maracuyá</v>
          </cell>
        </row>
        <row r="35057">
          <cell r="A35057">
            <v>50345208</v>
          </cell>
          <cell r="B35057" t="str">
            <v>Granadilla dulce congelada de maracuyá</v>
          </cell>
        </row>
        <row r="35058">
          <cell r="A35058">
            <v>50345209</v>
          </cell>
          <cell r="B35058" t="str">
            <v>Agua congelada limón maracuyá</v>
          </cell>
        </row>
        <row r="35059">
          <cell r="A35059">
            <v>50345210</v>
          </cell>
          <cell r="B35059" t="str">
            <v>Pasiflora congelada con tallo de ala</v>
          </cell>
        </row>
        <row r="35060">
          <cell r="A35060">
            <v>50345301</v>
          </cell>
          <cell r="B35060" t="str">
            <v>Melocotones de cresta ámbar congelados</v>
          </cell>
        </row>
        <row r="35061">
          <cell r="A35061">
            <v>50345302</v>
          </cell>
          <cell r="B35061" t="str">
            <v>Melocotones de nieve congelados de abril</v>
          </cell>
        </row>
        <row r="35062">
          <cell r="A35062">
            <v>50345303</v>
          </cell>
          <cell r="B35062" t="str">
            <v>Melocotones de dama de agosto congelados</v>
          </cell>
        </row>
        <row r="35063">
          <cell r="A35063">
            <v>50345304</v>
          </cell>
          <cell r="B35063" t="str">
            <v>Melocotones congelados a la llama de otoño</v>
          </cell>
        </row>
        <row r="35064">
          <cell r="A35064">
            <v>50345305</v>
          </cell>
          <cell r="B35064" t="str">
            <v>Melocotones de dama de otoño congelados</v>
          </cell>
        </row>
        <row r="35065">
          <cell r="A35065">
            <v>50345306</v>
          </cell>
          <cell r="B35065" t="str">
            <v>Melocotones de babcock congelados</v>
          </cell>
        </row>
        <row r="35066">
          <cell r="A35066">
            <v>50345307</v>
          </cell>
          <cell r="B35066" t="str">
            <v>Melocotones congelados de Brittney Lane</v>
          </cell>
        </row>
        <row r="35067">
          <cell r="A35067">
            <v>50345308</v>
          </cell>
          <cell r="B35067" t="str">
            <v>Melocotones cary mac congelados</v>
          </cell>
        </row>
        <row r="35068">
          <cell r="A35068">
            <v>50345309</v>
          </cell>
          <cell r="B35068" t="str">
            <v>Melocotones clásicos congelados</v>
          </cell>
        </row>
        <row r="35069">
          <cell r="A35069">
            <v>50345310</v>
          </cell>
          <cell r="B35069" t="str">
            <v>Melocotones dulces congelados</v>
          </cell>
        </row>
        <row r="35070">
          <cell r="A35070">
            <v>50345311</v>
          </cell>
          <cell r="B35070" t="str">
            <v>Melocotones congelados de crest haven</v>
          </cell>
        </row>
        <row r="35071">
          <cell r="A35071">
            <v>50345312</v>
          </cell>
          <cell r="B35071" t="str">
            <v>Melocotones carmesí congelados</v>
          </cell>
        </row>
        <row r="35072">
          <cell r="A35072">
            <v>50345313</v>
          </cell>
          <cell r="B35072" t="str">
            <v>Melocotones princesa herederos congelados</v>
          </cell>
        </row>
        <row r="35073">
          <cell r="A35073">
            <v>50345314</v>
          </cell>
          <cell r="B35073" t="str">
            <v>Melocotones congelados</v>
          </cell>
        </row>
        <row r="35074">
          <cell r="A35074">
            <v>50345315</v>
          </cell>
          <cell r="B35074" t="str">
            <v>Melocotones princesa de diamantes congelados</v>
          </cell>
        </row>
        <row r="35075">
          <cell r="A35075">
            <v>50345316</v>
          </cell>
          <cell r="B35075" t="str">
            <v>Melocotones de oreja congelados</v>
          </cell>
        </row>
        <row r="35076">
          <cell r="A35076">
            <v>50345317</v>
          </cell>
          <cell r="B35076" t="str">
            <v>Melocotones majestuosos tempranos congelados</v>
          </cell>
        </row>
        <row r="35077">
          <cell r="A35077">
            <v>50345318</v>
          </cell>
          <cell r="B35077" t="str">
            <v>Melocotones congelados de golosinas tempranas</v>
          </cell>
        </row>
        <row r="35078">
          <cell r="A35078">
            <v>50345319</v>
          </cell>
          <cell r="B35078" t="str">
            <v>Melocotones elegantes congelados</v>
          </cell>
        </row>
        <row r="35079">
          <cell r="A35079">
            <v>50345320</v>
          </cell>
          <cell r="B35079" t="str">
            <v>Melocotones emperatriz congelados</v>
          </cell>
        </row>
        <row r="35080">
          <cell r="A35080">
            <v>50345321</v>
          </cell>
          <cell r="B35080" t="str">
            <v>Melocotones congelados</v>
          </cell>
        </row>
        <row r="35081">
          <cell r="A35081">
            <v>50345322</v>
          </cell>
          <cell r="B35081" t="str">
            <v>Melocotones elegantes congelados</v>
          </cell>
        </row>
        <row r="35082">
          <cell r="A35082">
            <v>50345323</v>
          </cell>
          <cell r="B35082" t="str">
            <v>Melocotones príncipe de fuego congelados</v>
          </cell>
        </row>
        <row r="35083">
          <cell r="A35083">
            <v>50345324</v>
          </cell>
          <cell r="B35083" t="str">
            <v>Melocotones de cresta de llama congelados</v>
          </cell>
        </row>
        <row r="35084">
          <cell r="A35084">
            <v>50345325</v>
          </cell>
          <cell r="B35084" t="str">
            <v>Melocotones tipo plano congelados</v>
          </cell>
        </row>
        <row r="35085">
          <cell r="A35085">
            <v>50345326</v>
          </cell>
          <cell r="B35085" t="str">
            <v>Melocotones Flavorcrest congelados</v>
          </cell>
        </row>
        <row r="35086">
          <cell r="A35086">
            <v>50345327</v>
          </cell>
          <cell r="B35086" t="str">
            <v>Melocotones príncipe de Florida congelados</v>
          </cell>
        </row>
        <row r="35087">
          <cell r="A35087">
            <v>50345328</v>
          </cell>
          <cell r="B35087" t="str">
            <v>Melocotones congelados de luna llena</v>
          </cell>
        </row>
        <row r="35088">
          <cell r="A35088">
            <v>50345329</v>
          </cell>
          <cell r="B35088" t="str">
            <v>Melocotones cosechadores congelados</v>
          </cell>
        </row>
        <row r="35089">
          <cell r="A35089">
            <v>50345330</v>
          </cell>
          <cell r="B35089" t="str">
            <v>Melocotones princesa de hielo congelados</v>
          </cell>
        </row>
        <row r="35090">
          <cell r="A35090">
            <v>50345331</v>
          </cell>
          <cell r="B35090" t="str">
            <v>Melocotones princesa marfil congelados</v>
          </cell>
        </row>
        <row r="35091">
          <cell r="A35091">
            <v>50345332</v>
          </cell>
          <cell r="B35091" t="str">
            <v>Melocotones reina jersey congelados</v>
          </cell>
        </row>
        <row r="35092">
          <cell r="A35092">
            <v>50345333</v>
          </cell>
          <cell r="B35092" t="str">
            <v>Melocotones congelados de John Henry</v>
          </cell>
        </row>
        <row r="35093">
          <cell r="A35093">
            <v>50345334</v>
          </cell>
          <cell r="B35093" t="str">
            <v>Melocotones príncipe congelados de junio</v>
          </cell>
        </row>
        <row r="35094">
          <cell r="A35094">
            <v>50345335</v>
          </cell>
          <cell r="B35094" t="str">
            <v>Melocotones kaweah congelados</v>
          </cell>
        </row>
        <row r="35095">
          <cell r="A35095">
            <v>50345336</v>
          </cell>
          <cell r="B35095" t="str">
            <v>Melocotones klondike congelados</v>
          </cell>
        </row>
        <row r="35096">
          <cell r="A35096">
            <v>50345337</v>
          </cell>
          <cell r="B35096" t="str">
            <v>Melocotones lindo congelados</v>
          </cell>
        </row>
        <row r="35097">
          <cell r="A35097">
            <v>50345338</v>
          </cell>
          <cell r="B35097" t="str">
            <v>Melocotones de loring congelados</v>
          </cell>
        </row>
        <row r="35098">
          <cell r="A35098">
            <v>50345339</v>
          </cell>
          <cell r="B35098" t="str">
            <v>Melocotones majestuosos congelados</v>
          </cell>
        </row>
        <row r="35099">
          <cell r="A35099">
            <v>50345340</v>
          </cell>
          <cell r="B35099" t="str">
            <v>Melocotones o'henry congelados</v>
          </cell>
        </row>
        <row r="35100">
          <cell r="A35100">
            <v>50345341</v>
          </cell>
          <cell r="B35100" t="str">
            <v>Melocotones queencrest congelados</v>
          </cell>
        </row>
        <row r="35101">
          <cell r="A35101">
            <v>50345342</v>
          </cell>
          <cell r="B35101" t="str">
            <v>Melocotones rojos congelados</v>
          </cell>
        </row>
        <row r="35102">
          <cell r="A35102">
            <v>50345343</v>
          </cell>
          <cell r="B35102" t="str">
            <v>Melocotones rojos congelados</v>
          </cell>
        </row>
        <row r="35103">
          <cell r="A35103">
            <v>50345344</v>
          </cell>
          <cell r="B35103" t="str">
            <v>Melocotones rojos congelados</v>
          </cell>
        </row>
        <row r="35104">
          <cell r="A35104">
            <v>50345345</v>
          </cell>
          <cell r="B35104" t="str">
            <v>Melocotones rojos congelados</v>
          </cell>
        </row>
        <row r="35105">
          <cell r="A35105">
            <v>50345346</v>
          </cell>
          <cell r="B35105" t="str">
            <v>Melocotones regina congelados</v>
          </cell>
        </row>
        <row r="35106">
          <cell r="A35106">
            <v>50345347</v>
          </cell>
          <cell r="B35106" t="str">
            <v>Melocotones ricos congelados</v>
          </cell>
        </row>
        <row r="35107">
          <cell r="A35107">
            <v>50345348</v>
          </cell>
          <cell r="B35107" t="str">
            <v>Melocotones de mayo ricos congelados</v>
          </cell>
        </row>
        <row r="35108">
          <cell r="A35108">
            <v>50345349</v>
          </cell>
          <cell r="B35108" t="str">
            <v>Melocotones de gloria real congelados</v>
          </cell>
        </row>
        <row r="35109">
          <cell r="A35109">
            <v>50345350</v>
          </cell>
          <cell r="B35109" t="str">
            <v>Melocotones de dama real congelados</v>
          </cell>
        </row>
        <row r="35110">
          <cell r="A35110">
            <v>50345351</v>
          </cell>
          <cell r="B35110" t="str">
            <v>Melocotones de nieve congelados de septiembre</v>
          </cell>
        </row>
        <row r="35111">
          <cell r="A35111">
            <v>50345352</v>
          </cell>
          <cell r="B35111" t="str">
            <v>Melocotones congelados de septiembre</v>
          </cell>
        </row>
        <row r="35112">
          <cell r="A35112">
            <v>50345353</v>
          </cell>
          <cell r="B35112" t="str">
            <v>Melocotones helados de gema de sierra</v>
          </cell>
        </row>
        <row r="35113">
          <cell r="A35113">
            <v>50345354</v>
          </cell>
          <cell r="B35113" t="str">
            <v>Melocotones ángel de nieve congelados</v>
          </cell>
        </row>
        <row r="35114">
          <cell r="A35114">
            <v>50345355</v>
          </cell>
          <cell r="B35114" t="str">
            <v>Melocotones de gemas de nieve congelados</v>
          </cell>
        </row>
        <row r="35115">
          <cell r="A35115">
            <v>50345356</v>
          </cell>
          <cell r="B35115" t="str">
            <v>Melocotones rey de nieve congelados</v>
          </cell>
        </row>
        <row r="35116">
          <cell r="A35116">
            <v>50345357</v>
          </cell>
          <cell r="B35116" t="str">
            <v>Melocotones dama de primavera congelados</v>
          </cell>
        </row>
        <row r="35117">
          <cell r="A35117">
            <v>50345358</v>
          </cell>
          <cell r="B35117" t="str">
            <v>Melocotones de nieve de primavera congelados</v>
          </cell>
        </row>
        <row r="35118">
          <cell r="A35118">
            <v>50345359</v>
          </cell>
          <cell r="B35118" t="str">
            <v>Melocotones springcrest congelados</v>
          </cell>
        </row>
        <row r="35119">
          <cell r="A35119">
            <v>50345360</v>
          </cell>
          <cell r="B35119" t="str">
            <v>Melocotones gigantes de azúcar congelados</v>
          </cell>
        </row>
        <row r="35120">
          <cell r="A35120">
            <v>50345361</v>
          </cell>
          <cell r="B35120" t="str">
            <v>Melocotones de azúcar congelados</v>
          </cell>
        </row>
        <row r="35121">
          <cell r="A35121">
            <v>50345362</v>
          </cell>
          <cell r="B35121" t="str">
            <v>Melocotones brillantes bajo sol congelado</v>
          </cell>
        </row>
        <row r="35122">
          <cell r="A35122">
            <v>50345363</v>
          </cell>
          <cell r="B35122" t="str">
            <v>Melocotones congelados</v>
          </cell>
        </row>
        <row r="35123">
          <cell r="A35123">
            <v>50345364</v>
          </cell>
          <cell r="B35123" t="str">
            <v>Melocotones súper dama congelados</v>
          </cell>
        </row>
        <row r="35124">
          <cell r="A35124">
            <v>50345365</v>
          </cell>
          <cell r="B35124" t="str">
            <v>Melocotones súper ricos congelados</v>
          </cell>
        </row>
        <row r="35125">
          <cell r="A35125">
            <v>50345366</v>
          </cell>
          <cell r="B35125" t="str">
            <v>Melocotones congelados de cosecha segura</v>
          </cell>
        </row>
        <row r="35126">
          <cell r="A35126">
            <v>50345367</v>
          </cell>
          <cell r="B35126" t="str">
            <v>Melocotones dulces de ensueño congelados</v>
          </cell>
        </row>
        <row r="35127">
          <cell r="A35127">
            <v>50345368</v>
          </cell>
          <cell r="B35127" t="str">
            <v>Melocotones dulces congelados de septiembre</v>
          </cell>
        </row>
        <row r="35128">
          <cell r="A35128">
            <v>50345369</v>
          </cell>
          <cell r="B35128" t="str">
            <v>Melocotones vista congelados</v>
          </cell>
        </row>
        <row r="35129">
          <cell r="A35129">
            <v>50345370</v>
          </cell>
          <cell r="B35129" t="str">
            <v>Melocotones blancos congelados</v>
          </cell>
        </row>
        <row r="35130">
          <cell r="A35130">
            <v>50345371</v>
          </cell>
          <cell r="B35130" t="str">
            <v>Melocotones congelados</v>
          </cell>
        </row>
        <row r="35131">
          <cell r="A35131">
            <v>50345401</v>
          </cell>
          <cell r="B35131" t="str">
            <v>Peras fetel abatidas congeladas</v>
          </cell>
        </row>
        <row r="35132">
          <cell r="A35132">
            <v>50345402</v>
          </cell>
          <cell r="B35132" t="str">
            <v>Peras anjou congeladas</v>
          </cell>
        </row>
        <row r="35133">
          <cell r="A35133">
            <v>50345403</v>
          </cell>
          <cell r="B35133" t="str">
            <v>Peras asiáticas congeladas</v>
          </cell>
        </row>
        <row r="35134">
          <cell r="A35134">
            <v>50345404</v>
          </cell>
          <cell r="B35134" t="str">
            <v>Peras bartlett congeladas</v>
          </cell>
        </row>
        <row r="35135">
          <cell r="A35135">
            <v>50345405</v>
          </cell>
          <cell r="B35135" t="str">
            <v>Las mejores peras congeladas de todos los tiempos</v>
          </cell>
        </row>
        <row r="35136">
          <cell r="A35136">
            <v>50345406</v>
          </cell>
          <cell r="B35136" t="str">
            <v>Peras beth congeladas</v>
          </cell>
        </row>
        <row r="35137">
          <cell r="A35137">
            <v>50345407</v>
          </cell>
          <cell r="B35137" t="str">
            <v>Peras beurre congeladas</v>
          </cell>
        </row>
        <row r="35138">
          <cell r="A35138">
            <v>50345408</v>
          </cell>
          <cell r="B35138" t="str">
            <v>Peras bosc congeladas</v>
          </cell>
        </row>
        <row r="35139">
          <cell r="A35139">
            <v>50345409</v>
          </cell>
          <cell r="B35139" t="str">
            <v>Peras favoritas congeladas</v>
          </cell>
        </row>
        <row r="35140">
          <cell r="A35140">
            <v>50345410</v>
          </cell>
          <cell r="B35140" t="str">
            <v>Peras de comice congeladas</v>
          </cell>
        </row>
        <row r="35141">
          <cell r="A35141">
            <v>50345411</v>
          </cell>
          <cell r="B35141" t="str">
            <v>Peras concorde congeladas</v>
          </cell>
        </row>
        <row r="35142">
          <cell r="A35142">
            <v>50345412</v>
          </cell>
          <cell r="B35142" t="str">
            <v>Peras conferencia congeladas</v>
          </cell>
        </row>
        <row r="35143">
          <cell r="A35143">
            <v>50345413</v>
          </cell>
          <cell r="B35143" t="str">
            <v>Peras rojas carmesí congeladas</v>
          </cell>
        </row>
        <row r="35144">
          <cell r="A35144">
            <v>50345414</v>
          </cell>
          <cell r="B35144" t="str">
            <v>Peras d'anjou congeladas</v>
          </cell>
        </row>
        <row r="35145">
          <cell r="A35145">
            <v>50345415</v>
          </cell>
          <cell r="B35145" t="str">
            <v>Peras congeladas dr jules guyot</v>
          </cell>
        </row>
        <row r="35146">
          <cell r="A35146">
            <v>50345416</v>
          </cell>
          <cell r="B35146" t="str">
            <v>Peras tempranas congeladas</v>
          </cell>
        </row>
        <row r="35147">
          <cell r="A35147">
            <v>50345417</v>
          </cell>
          <cell r="B35147" t="str">
            <v>Peras marrones emperador congeladas</v>
          </cell>
        </row>
        <row r="35148">
          <cell r="A35148">
            <v>50345418</v>
          </cell>
          <cell r="B35148" t="str">
            <v>Peras forelle congeladas</v>
          </cell>
        </row>
        <row r="35149">
          <cell r="A35149">
            <v>50345419</v>
          </cell>
          <cell r="B35149" t="str">
            <v>Peras de mantequilla francesas congeladas</v>
          </cell>
        </row>
        <row r="35150">
          <cell r="A35150">
            <v>50345420</v>
          </cell>
          <cell r="B35150" t="str">
            <v>Peras glou morceau congeladas</v>
          </cell>
        </row>
        <row r="35151">
          <cell r="A35151">
            <v>50345421</v>
          </cell>
          <cell r="B35151" t="str">
            <v>Peras hosui congeladas</v>
          </cell>
        </row>
        <row r="35152">
          <cell r="A35152">
            <v>50345422</v>
          </cell>
          <cell r="B35152" t="str">
            <v>Peras de mantequilla italianas congeladas</v>
          </cell>
        </row>
        <row r="35153">
          <cell r="A35153">
            <v>50345423</v>
          </cell>
          <cell r="B35153" t="str">
            <v>Peras de jerga congeladas</v>
          </cell>
        </row>
        <row r="35154">
          <cell r="A35154">
            <v>50345424</v>
          </cell>
          <cell r="B35154" t="str">
            <v>Peras juno congeladas</v>
          </cell>
        </row>
        <row r="35155">
          <cell r="A35155">
            <v>50345425</v>
          </cell>
          <cell r="B35155" t="str">
            <v>Peras kaiserlouise bonne de jersey congeladas</v>
          </cell>
        </row>
        <row r="35156">
          <cell r="A35156">
            <v>50345426</v>
          </cell>
          <cell r="B35156" t="str">
            <v>Peras keiffer congeladas</v>
          </cell>
        </row>
        <row r="35157">
          <cell r="A35157">
            <v>50345427</v>
          </cell>
          <cell r="B35157" t="str">
            <v>Peras reales de reyes congeladas</v>
          </cell>
        </row>
        <row r="35158">
          <cell r="A35158">
            <v>50345428</v>
          </cell>
          <cell r="B35158" t="str">
            <v>Peras limoneras congeladas</v>
          </cell>
        </row>
        <row r="35159">
          <cell r="A35159">
            <v>50345429</v>
          </cell>
          <cell r="B35159" t="str">
            <v>Peras congeladas del orgullo de merton</v>
          </cell>
        </row>
        <row r="35160">
          <cell r="A35160">
            <v>50345430</v>
          </cell>
          <cell r="B35160" t="str">
            <v>Peras bartlett de montaña congeladas</v>
          </cell>
        </row>
        <row r="35161">
          <cell r="A35161">
            <v>50345431</v>
          </cell>
          <cell r="B35161" t="str">
            <v>Peras olivier de serres congeladas</v>
          </cell>
        </row>
        <row r="35162">
          <cell r="A35162">
            <v>50345432</v>
          </cell>
          <cell r="B35162" t="str">
            <v>Peras congeladas</v>
          </cell>
        </row>
        <row r="35163">
          <cell r="A35163">
            <v>50345433</v>
          </cell>
          <cell r="B35163" t="str">
            <v>Peras de triunfo congeladas de packham</v>
          </cell>
        </row>
        <row r="35164">
          <cell r="A35164">
            <v>50345434</v>
          </cell>
          <cell r="B35164" t="str">
            <v>Peras paraíso congeladas</v>
          </cell>
        </row>
        <row r="35165">
          <cell r="A35165">
            <v>50345435</v>
          </cell>
          <cell r="B35165" t="str">
            <v>Peras crasanne pasadas congeladas</v>
          </cell>
        </row>
        <row r="35166">
          <cell r="A35166">
            <v>50345436</v>
          </cell>
          <cell r="B35166" t="str">
            <v>Peras congeladas</v>
          </cell>
        </row>
        <row r="35167">
          <cell r="A35167">
            <v>50345437</v>
          </cell>
          <cell r="B35167" t="str">
            <v>Peras rojas congeladas</v>
          </cell>
        </row>
        <row r="35168">
          <cell r="A35168">
            <v>50345438</v>
          </cell>
          <cell r="B35168" t="str">
            <v>Peras rojas d'anjou congeladas</v>
          </cell>
        </row>
        <row r="35169">
          <cell r="A35169">
            <v>50345439</v>
          </cell>
          <cell r="B35169" t="str">
            <v>Peras rocha congeladas</v>
          </cell>
        </row>
        <row r="35170">
          <cell r="A35170">
            <v>50345441</v>
          </cell>
          <cell r="B35170" t="str">
            <v>Peras rojas rosadas congeladas</v>
          </cell>
        </row>
        <row r="35171">
          <cell r="A35171">
            <v>50345442</v>
          </cell>
          <cell r="B35171" t="str">
            <v>Peras majestuosas reales congeladas</v>
          </cell>
        </row>
        <row r="35172">
          <cell r="A35172">
            <v>50345443</v>
          </cell>
          <cell r="B35172" t="str">
            <v>Peras rojas rubí congeladas</v>
          </cell>
        </row>
        <row r="35173">
          <cell r="A35173">
            <v>50345444</v>
          </cell>
          <cell r="B35173" t="str">
            <v>Peras santa maría congeladas</v>
          </cell>
        </row>
        <row r="35174">
          <cell r="A35174">
            <v>50345445</v>
          </cell>
          <cell r="B35174" t="str">
            <v>Peras congeladas</v>
          </cell>
        </row>
        <row r="35175">
          <cell r="A35175">
            <v>50345446</v>
          </cell>
          <cell r="B35175" t="str">
            <v>Peras congeladas</v>
          </cell>
        </row>
        <row r="35176">
          <cell r="A35176">
            <v>50345447</v>
          </cell>
          <cell r="B35176" t="str">
            <v>Peras carmesí estrella congeladas</v>
          </cell>
        </row>
        <row r="35177">
          <cell r="A35177">
            <v>50345448</v>
          </cell>
          <cell r="B35177" t="str">
            <v>Peras carmesí congeladas</v>
          </cell>
        </row>
        <row r="35178">
          <cell r="A35178">
            <v>50345449</v>
          </cell>
          <cell r="B35178" t="str">
            <v>Peras bartlett de verano congeladas</v>
          </cell>
        </row>
        <row r="35179">
          <cell r="A35179">
            <v>50345450</v>
          </cell>
          <cell r="B35179" t="str">
            <v>Peras doradas de verano congeladas</v>
          </cell>
        </row>
        <row r="35180">
          <cell r="A35180">
            <v>50345451</v>
          </cell>
          <cell r="B35180" t="str">
            <v>Peras doradas sol congeladas</v>
          </cell>
        </row>
        <row r="35181">
          <cell r="A35181">
            <v>50345452</v>
          </cell>
          <cell r="B35181" t="str">
            <v>Peras sunsprite congeladas</v>
          </cell>
        </row>
        <row r="35182">
          <cell r="A35182">
            <v>50345453</v>
          </cell>
          <cell r="B35182" t="str">
            <v>Peras doradas a medida congeladas</v>
          </cell>
        </row>
        <row r="35183">
          <cell r="A35183">
            <v>50345454</v>
          </cell>
          <cell r="B35183" t="str">
            <v>Peras rojas taylors congeladas</v>
          </cell>
        </row>
        <row r="35184">
          <cell r="A35184">
            <v>50345455</v>
          </cell>
          <cell r="B35184" t="str">
            <v>Tientsin peras congeladas</v>
          </cell>
        </row>
        <row r="35185">
          <cell r="A35185">
            <v>50345456</v>
          </cell>
          <cell r="B35185" t="str">
            <v>Peras tosca congeladas</v>
          </cell>
        </row>
        <row r="35186">
          <cell r="A35186">
            <v>50345457</v>
          </cell>
          <cell r="B35186" t="str">
            <v>Peras congeladas</v>
          </cell>
        </row>
        <row r="35187">
          <cell r="A35187">
            <v>50345458</v>
          </cell>
          <cell r="B35187" t="str">
            <v>Peras williams bon chretien congeladas</v>
          </cell>
        </row>
        <row r="35188">
          <cell r="A35188">
            <v>50345459</v>
          </cell>
          <cell r="B35188" t="str">
            <v>Peras williams congeladas</v>
          </cell>
        </row>
        <row r="35189">
          <cell r="A35189">
            <v>50345460</v>
          </cell>
          <cell r="B35189" t="str">
            <v>Peras nelis de invierno congeladas</v>
          </cell>
        </row>
        <row r="35190">
          <cell r="A35190">
            <v>50345501</v>
          </cell>
          <cell r="B35190" t="str">
            <v>Caqui americano congelado</v>
          </cell>
        </row>
        <row r="35191">
          <cell r="A35191">
            <v>50345502</v>
          </cell>
          <cell r="B35191" t="str">
            <v>Caqui de zapote negro congelado</v>
          </cell>
        </row>
        <row r="35192">
          <cell r="A35192">
            <v>50345503</v>
          </cell>
          <cell r="B35192" t="str">
            <v>Chapote congelado/caqui negro</v>
          </cell>
        </row>
        <row r="35193">
          <cell r="A35193">
            <v>50345504</v>
          </cell>
          <cell r="B35193" t="str">
            <v>Caqui de ciruela dátil congelado</v>
          </cell>
        </row>
        <row r="35194">
          <cell r="A35194">
            <v>50345505</v>
          </cell>
          <cell r="B35194" t="str">
            <v>Caquis fuyu congelados</v>
          </cell>
        </row>
        <row r="35195">
          <cell r="A35195">
            <v>50345506</v>
          </cell>
          <cell r="B35195" t="str">
            <v>Caquis fuyu gigantes congelados</v>
          </cell>
        </row>
        <row r="35196">
          <cell r="A35196">
            <v>50345507</v>
          </cell>
          <cell r="B35196" t="str">
            <v>Caquis hachiya congelados</v>
          </cell>
        </row>
        <row r="35197">
          <cell r="A35197">
            <v>50345508</v>
          </cell>
          <cell r="B35197" t="str">
            <v>Mabolo/caqui de mantequilla congelado</v>
          </cell>
        </row>
        <row r="35198">
          <cell r="A35198">
            <v>50345509</v>
          </cell>
          <cell r="B35198" t="str">
            <v>Caquis de príncipe ito congelados</v>
          </cell>
        </row>
        <row r="35199">
          <cell r="A35199">
            <v>50345510</v>
          </cell>
          <cell r="B35199" t="str">
            <v>Caquis reales brillantes congelados</v>
          </cell>
        </row>
        <row r="35200">
          <cell r="A35200">
            <v>50345511</v>
          </cell>
          <cell r="B35200" t="str">
            <v>Caqui de fruta sharon congelada</v>
          </cell>
        </row>
        <row r="35201">
          <cell r="A35201">
            <v>50345512</v>
          </cell>
          <cell r="B35201" t="str">
            <v>Caquis de triunfo congelados</v>
          </cell>
        </row>
        <row r="35202">
          <cell r="A35202">
            <v>50345601</v>
          </cell>
          <cell r="B35202" t="str">
            <v>Piña chirimoya congelada</v>
          </cell>
        </row>
        <row r="35203">
          <cell r="A35203">
            <v>50345602</v>
          </cell>
          <cell r="B35203" t="str">
            <v>Piña dorada congelada</v>
          </cell>
        </row>
        <row r="35204">
          <cell r="A35204">
            <v>50345603</v>
          </cell>
          <cell r="B35204" t="str">
            <v>Piña de hilo congelada</v>
          </cell>
        </row>
        <row r="35205">
          <cell r="A35205">
            <v>50345604</v>
          </cell>
          <cell r="B35205" t="str">
            <v>Pan de azúcar kona congelado piña</v>
          </cell>
        </row>
        <row r="35206">
          <cell r="A35206">
            <v>50345605</v>
          </cell>
          <cell r="B35206" t="str">
            <v>Piña reina natal congelada</v>
          </cell>
        </row>
        <row r="35207">
          <cell r="A35207">
            <v>50345606</v>
          </cell>
          <cell r="B35207" t="str">
            <v>Piña pernambuco congelada</v>
          </cell>
        </row>
        <row r="35208">
          <cell r="A35208">
            <v>50345607</v>
          </cell>
          <cell r="B35208" t="str">
            <v>Piña roja española congelada</v>
          </cell>
        </row>
        <row r="35209">
          <cell r="A35209">
            <v>50345608</v>
          </cell>
          <cell r="B35209" t="str">
            <v>Piña de cayena suave congelada</v>
          </cell>
        </row>
        <row r="35210">
          <cell r="A35210">
            <v>50345609</v>
          </cell>
          <cell r="B35210" t="str">
            <v>Pan de azúcar congelado de piña</v>
          </cell>
        </row>
        <row r="35211">
          <cell r="A35211">
            <v>50345610</v>
          </cell>
          <cell r="B35211" t="str">
            <v>Piña abigarrada congelada</v>
          </cell>
        </row>
        <row r="35212">
          <cell r="A35212">
            <v>50345701</v>
          </cell>
          <cell r="B35212" t="str">
            <v>Plucot kat negro congelado</v>
          </cell>
        </row>
        <row r="35213">
          <cell r="A35213">
            <v>50345702</v>
          </cell>
          <cell r="B35213" t="str">
            <v>Plucot de gusto azul congelado</v>
          </cell>
        </row>
        <row r="35214">
          <cell r="A35214">
            <v>50345703</v>
          </cell>
          <cell r="B35214" t="str">
            <v>Plucot de corazón carmesí congelado</v>
          </cell>
        </row>
        <row r="35215">
          <cell r="A35215">
            <v>50345704</v>
          </cell>
          <cell r="B35215" t="str">
            <v>Plucot dandy moteado congelado</v>
          </cell>
        </row>
        <row r="35216">
          <cell r="A35216">
            <v>50345705</v>
          </cell>
          <cell r="B35216" t="str">
            <v>Plucot de fuego de moteado congelado</v>
          </cell>
        </row>
        <row r="35217">
          <cell r="A35217">
            <v>50345706</v>
          </cell>
          <cell r="B35217" t="str">
            <v>Plucot moteado temprano congelado</v>
          </cell>
        </row>
        <row r="35218">
          <cell r="A35218">
            <v>50345707</v>
          </cell>
          <cell r="B35218" t="str">
            <v>Sabor congelado plucot de otoño</v>
          </cell>
        </row>
        <row r="35219">
          <cell r="A35219">
            <v>50345708</v>
          </cell>
          <cell r="B35219" t="str">
            <v>Plucot dorado de sabor congelado</v>
          </cell>
        </row>
        <row r="35220">
          <cell r="A35220">
            <v>50345709</v>
          </cell>
          <cell r="B35220" t="str">
            <v>Granada de sabor congelado plucot</v>
          </cell>
        </row>
        <row r="35221">
          <cell r="A35221">
            <v>50345710</v>
          </cell>
          <cell r="B35221" t="str">
            <v>Corazón de sabor congelado</v>
          </cell>
        </row>
        <row r="35222">
          <cell r="A35222">
            <v>50345711</v>
          </cell>
          <cell r="B35222" t="str">
            <v>Joya de sabor congelado plucot</v>
          </cell>
        </row>
        <row r="35223">
          <cell r="A35223">
            <v>50345712</v>
          </cell>
          <cell r="B35223" t="str">
            <v>Sabor congelado rey plucot</v>
          </cell>
        </row>
        <row r="35224">
          <cell r="A35224">
            <v>50345713</v>
          </cell>
          <cell r="B35224" t="str">
            <v>Sabor congelado plucot reina</v>
          </cell>
        </row>
        <row r="35225">
          <cell r="A35225">
            <v>50345714</v>
          </cell>
          <cell r="B35225" t="str">
            <v>Plucot supremo de sabor congelado</v>
          </cell>
        </row>
        <row r="35226">
          <cell r="A35226">
            <v>50345715</v>
          </cell>
          <cell r="B35226" t="str">
            <v>Golosina de sabor congelado plucot</v>
          </cell>
        </row>
        <row r="35227">
          <cell r="A35227">
            <v>50345716</v>
          </cell>
          <cell r="B35227" t="str">
            <v>Flavorella plucot congelada</v>
          </cell>
        </row>
        <row r="35228">
          <cell r="A35228">
            <v>50345717</v>
          </cell>
          <cell r="B35228" t="str">
            <v>Plucot de sabor congelado</v>
          </cell>
        </row>
        <row r="35229">
          <cell r="A35229">
            <v>50345718</v>
          </cell>
          <cell r="B35229" t="str">
            <v>Plucot de flavorosa congelado</v>
          </cell>
        </row>
        <row r="35230">
          <cell r="A35230">
            <v>50345719</v>
          </cell>
          <cell r="B35230" t="str">
            <v>Plucot de orgullo geo congelado</v>
          </cell>
        </row>
        <row r="35231">
          <cell r="A35231">
            <v>50345720</v>
          </cell>
          <cell r="B35231" t="str">
            <v>Plucot kat rojo congelado</v>
          </cell>
        </row>
        <row r="35232">
          <cell r="A35232">
            <v>50345721</v>
          </cell>
          <cell r="B35232" t="str">
            <v>Plucot de golosina real congelada</v>
          </cell>
        </row>
        <row r="35233">
          <cell r="A35233">
            <v>50345722</v>
          </cell>
          <cell r="B35233" t="str">
            <v>Plucot congelado de rosa sierra</v>
          </cell>
        </row>
        <row r="35234">
          <cell r="A35234">
            <v>50345723</v>
          </cell>
          <cell r="B35234" t="str">
            <v>Plucot de geisha dulce congelado</v>
          </cell>
        </row>
        <row r="35235">
          <cell r="A35235">
            <v>50345801</v>
          </cell>
          <cell r="B35235" t="str">
            <v>Ciruelas joya de ámbar congeladas</v>
          </cell>
        </row>
        <row r="35236">
          <cell r="A35236">
            <v>50345802</v>
          </cell>
          <cell r="B35236" t="str">
            <v>Ciruelas angelinas congeladas</v>
          </cell>
        </row>
        <row r="35237">
          <cell r="A35237">
            <v>50345803</v>
          </cell>
          <cell r="B35237" t="str">
            <v>Ciruelas aurora congeladas</v>
          </cell>
        </row>
        <row r="35238">
          <cell r="A35238">
            <v>50345804</v>
          </cell>
          <cell r="B35238" t="str">
            <v>Ciruelas hermosas de otoño congeladas</v>
          </cell>
        </row>
        <row r="35239">
          <cell r="A35239">
            <v>50345805</v>
          </cell>
          <cell r="B35239" t="str">
            <v>Ciruelas gigantes de otoño congeladas</v>
          </cell>
        </row>
        <row r="35240">
          <cell r="A35240">
            <v>50345806</v>
          </cell>
          <cell r="B35240" t="str">
            <v>Ciruelas heladas del orgullo otoñal</v>
          </cell>
        </row>
        <row r="35241">
          <cell r="A35241">
            <v>50345807</v>
          </cell>
          <cell r="B35241" t="str">
            <v>Ciruelas rosa de otoño congeladas</v>
          </cell>
        </row>
        <row r="35242">
          <cell r="A35242">
            <v>50345808</v>
          </cell>
          <cell r="B35242" t="str">
            <v>Ciruela de playa congelada</v>
          </cell>
        </row>
        <row r="35243">
          <cell r="A35243">
            <v>50345809</v>
          </cell>
          <cell r="B35243" t="str">
            <v>Ciruelas betty anne congeladas</v>
          </cell>
        </row>
        <row r="35244">
          <cell r="A35244">
            <v>50345810</v>
          </cell>
          <cell r="B35244" t="str">
            <v>Ciruelas negras congeladas</v>
          </cell>
        </row>
        <row r="35245">
          <cell r="A35245">
            <v>50345811</v>
          </cell>
          <cell r="B35245" t="str">
            <v>Ciruela bullace negra congelada</v>
          </cell>
        </row>
        <row r="35246">
          <cell r="A35246">
            <v>50345812</v>
          </cell>
          <cell r="B35246" t="str">
            <v>Ciruelas de diamante negro congeladas</v>
          </cell>
        </row>
        <row r="35247">
          <cell r="A35247">
            <v>50345813</v>
          </cell>
          <cell r="B35247" t="str">
            <v>Ciruelas gigantes negras congeladas</v>
          </cell>
        </row>
        <row r="35248">
          <cell r="A35248">
            <v>50345814</v>
          </cell>
          <cell r="B35248" t="str">
            <v>Ciruelas de hielo negras congeladas</v>
          </cell>
        </row>
        <row r="35249">
          <cell r="A35249">
            <v>50345815</v>
          </cell>
          <cell r="B35249" t="str">
            <v>Ciruelas negras esplendor congeladas</v>
          </cell>
        </row>
        <row r="35250">
          <cell r="A35250">
            <v>50345816</v>
          </cell>
          <cell r="B35250" t="str">
            <v>Ciruelas de ámbar negro congeladas</v>
          </cell>
        </row>
        <row r="35251">
          <cell r="A35251">
            <v>50345817</v>
          </cell>
          <cell r="B35251" t="str">
            <v>Ciruelas de color burdeos congeladas</v>
          </cell>
        </row>
        <row r="35252">
          <cell r="A35252">
            <v>50345818</v>
          </cell>
          <cell r="B35252" t="str">
            <v>Ciruela carlsbad congelada</v>
          </cell>
        </row>
        <row r="35253">
          <cell r="A35253">
            <v>50345819</v>
          </cell>
          <cell r="B35253" t="str">
            <v>Ciruelas casselman congeladas</v>
          </cell>
        </row>
        <row r="35254">
          <cell r="A35254">
            <v>50345820</v>
          </cell>
          <cell r="B35254" t="str">
            <v>Ciruelas catalina congeladas</v>
          </cell>
        </row>
        <row r="35255">
          <cell r="A35255">
            <v>50345821</v>
          </cell>
          <cell r="B35255" t="str">
            <v>Ciruela ciruela ciruela ciruela congelada</v>
          </cell>
        </row>
        <row r="35256">
          <cell r="A35256">
            <v>50345822</v>
          </cell>
          <cell r="B35256" t="str">
            <v>Ciruelas congeladas</v>
          </cell>
        </row>
        <row r="35257">
          <cell r="A35257">
            <v>50345823</v>
          </cell>
          <cell r="B35257" t="str">
            <v>Ciruelas earliqueen congeladas</v>
          </cell>
        </row>
        <row r="35258">
          <cell r="A35258">
            <v>50345824</v>
          </cell>
          <cell r="B35258" t="str">
            <v>Ciruelas rosa tempranas congeladas</v>
          </cell>
        </row>
        <row r="35259">
          <cell r="A35259">
            <v>50345825</v>
          </cell>
          <cell r="B35259" t="str">
            <v>Ébano congelado puede ciruelas</v>
          </cell>
        </row>
        <row r="35260">
          <cell r="A35260">
            <v>50345826</v>
          </cell>
          <cell r="B35260" t="str">
            <v>Ciruelas de ébano congeladas</v>
          </cell>
        </row>
        <row r="35261">
          <cell r="A35261">
            <v>50345827</v>
          </cell>
          <cell r="B35261" t="str">
            <v>Ciruelas de corazón de elefante congeladas</v>
          </cell>
        </row>
        <row r="35262">
          <cell r="A35262">
            <v>50345828</v>
          </cell>
          <cell r="B35262" t="str">
            <v>Ciruelas de esmeralda congeladas</v>
          </cell>
        </row>
        <row r="35263">
          <cell r="A35263">
            <v>50345829</v>
          </cell>
          <cell r="B35263" t="str">
            <v>Ciruelas emperatriz congeladas</v>
          </cell>
        </row>
        <row r="35264">
          <cell r="A35264">
            <v>50345830</v>
          </cell>
          <cell r="B35264" t="str">
            <v>Ciruelas de la libertad congeladas</v>
          </cell>
        </row>
        <row r="35265">
          <cell r="A35265">
            <v>50345831</v>
          </cell>
          <cell r="B35265" t="str">
            <v>Ciruelas de fraile congeladas</v>
          </cell>
        </row>
        <row r="35266">
          <cell r="A35266">
            <v>50345832</v>
          </cell>
          <cell r="B35266" t="str">
            <v>Ciruelas rojas congeladas</v>
          </cell>
        </row>
        <row r="35267">
          <cell r="A35267">
            <v>50345833</v>
          </cell>
          <cell r="B35267" t="str">
            <v>Ciruela del gobernador congelada</v>
          </cell>
        </row>
        <row r="35268">
          <cell r="A35268">
            <v>50345834</v>
          </cell>
          <cell r="B35268" t="str">
            <v>Ciruelas grand rosa congeladas</v>
          </cell>
        </row>
        <row r="35269">
          <cell r="A35269">
            <v>50345836</v>
          </cell>
          <cell r="B35269" t="str">
            <v>Ciruelas greengage congeladas</v>
          </cell>
        </row>
        <row r="35270">
          <cell r="A35270">
            <v>50345837</v>
          </cell>
          <cell r="B35270" t="str">
            <v>Ciruelas hiromi congeladas</v>
          </cell>
        </row>
        <row r="35271">
          <cell r="A35271">
            <v>50345838</v>
          </cell>
          <cell r="B35271" t="str">
            <v>Ciruelas rojas hiromi congeladas</v>
          </cell>
        </row>
        <row r="35272">
          <cell r="A35272">
            <v>50345839</v>
          </cell>
          <cell r="B35272" t="str">
            <v>Ciruelas navideñas congeladas</v>
          </cell>
        </row>
        <row r="35273">
          <cell r="A35273">
            <v>50345840</v>
          </cell>
          <cell r="B35273" t="str">
            <v>Ciruelas congeladas del sol de Howard</v>
          </cell>
        </row>
        <row r="35274">
          <cell r="A35274">
            <v>50345841</v>
          </cell>
          <cell r="B35274" t="str">
            <v>Ciruelas congeladas de tipo interespecífico</v>
          </cell>
        </row>
        <row r="35275">
          <cell r="A35275">
            <v>50345842</v>
          </cell>
          <cell r="B35275" t="str">
            <v>Ciruela jamaicana congelada</v>
          </cell>
        </row>
        <row r="35276">
          <cell r="A35276">
            <v>50345843</v>
          </cell>
          <cell r="B35276" t="str">
            <v>Ciruelas rojas joanna congeladas</v>
          </cell>
        </row>
        <row r="35277">
          <cell r="A35277">
            <v>50345844</v>
          </cell>
          <cell r="B35277" t="str">
            <v>Ciruelas kelsey congeladas</v>
          </cell>
        </row>
        <row r="35278">
          <cell r="A35278">
            <v>50345845</v>
          </cell>
          <cell r="B35278" t="str">
            <v>Ciruelas King James congeladas</v>
          </cell>
        </row>
        <row r="35279">
          <cell r="A35279">
            <v>50345846</v>
          </cell>
          <cell r="B35279" t="str">
            <v>Ciruelas laroda congeladas</v>
          </cell>
        </row>
        <row r="35280">
          <cell r="A35280">
            <v>50345847</v>
          </cell>
          <cell r="B35280" t="str">
            <v>Ciruelas rosa tardías congeladas</v>
          </cell>
        </row>
        <row r="35281">
          <cell r="A35281">
            <v>50345848</v>
          </cell>
          <cell r="B35281" t="str">
            <v>Ciruelas linda rosa congeladas</v>
          </cell>
        </row>
        <row r="35282">
          <cell r="A35282">
            <v>50345849</v>
          </cell>
          <cell r="B35282" t="str">
            <v>Ciruelas rojas estrella solitaria congeladas</v>
          </cell>
        </row>
        <row r="35283">
          <cell r="A35283">
            <v>50345850</v>
          </cell>
          <cell r="B35283" t="str">
            <v>Ciruelas mariposa congeladas</v>
          </cell>
        </row>
        <row r="35284">
          <cell r="A35284">
            <v>50345851</v>
          </cell>
          <cell r="B35284" t="str">
            <v>Ciruelas negras marcadas congeladas</v>
          </cell>
        </row>
        <row r="35285">
          <cell r="A35285">
            <v>50345852</v>
          </cell>
          <cell r="B35285" t="str">
            <v>Ciruelas rojas marcadas congeladas</v>
          </cell>
        </row>
        <row r="35286">
          <cell r="A35286">
            <v>50345853</v>
          </cell>
          <cell r="B35286" t="str">
            <v>Ciruela mirabel congelada</v>
          </cell>
        </row>
        <row r="35287">
          <cell r="A35287">
            <v>50345854</v>
          </cell>
          <cell r="B35287" t="str">
            <v>Ciruelas congeladas de octubre</v>
          </cell>
        </row>
        <row r="35288">
          <cell r="A35288">
            <v>50345855</v>
          </cell>
          <cell r="B35288" t="str">
            <v>Ciruelas congeladas</v>
          </cell>
        </row>
        <row r="35289">
          <cell r="A35289">
            <v>50345856</v>
          </cell>
          <cell r="B35289" t="str">
            <v>Ciruela perdrigón congelada</v>
          </cell>
        </row>
        <row r="35290">
          <cell r="A35290">
            <v>50345857</v>
          </cell>
          <cell r="B35290" t="str">
            <v>Ciruelas rosadas congeladas delician</v>
          </cell>
        </row>
        <row r="35291">
          <cell r="A35291">
            <v>50345858</v>
          </cell>
          <cell r="B35291" t="str">
            <v>Ciruelas presidente congeladas</v>
          </cell>
        </row>
        <row r="35292">
          <cell r="A35292">
            <v>50345859</v>
          </cell>
          <cell r="B35292" t="str">
            <v>Ciruelas congeladas en horario estelar</v>
          </cell>
        </row>
        <row r="35293">
          <cell r="A35293">
            <v>50345860</v>
          </cell>
          <cell r="B35293" t="str">
            <v>Ciruelas majestuosas moradas congeladas</v>
          </cell>
        </row>
        <row r="35294">
          <cell r="A35294">
            <v>50345861</v>
          </cell>
          <cell r="B35294" t="str">
            <v>Ciruelas rosa reina congeladas</v>
          </cell>
        </row>
        <row r="35295">
          <cell r="A35295">
            <v>50345862</v>
          </cell>
          <cell r="B35295" t="str">
            <v>Ciruela quetsch congelada</v>
          </cell>
        </row>
        <row r="35296">
          <cell r="A35296">
            <v>50345863</v>
          </cell>
          <cell r="B35296" t="str">
            <v>Ciruelas rojas congeladas</v>
          </cell>
        </row>
        <row r="35297">
          <cell r="A35297">
            <v>50345864</v>
          </cell>
          <cell r="B35297" t="str">
            <v>Ciruelas rojas congeladas</v>
          </cell>
        </row>
        <row r="35298">
          <cell r="A35298">
            <v>50345865</v>
          </cell>
          <cell r="B35298" t="str">
            <v>Ciruelas rojas congeladas</v>
          </cell>
        </row>
        <row r="35299">
          <cell r="A35299">
            <v>50345866</v>
          </cell>
          <cell r="B35299" t="str">
            <v>Ciruelas rosa rojas congeladas</v>
          </cell>
        </row>
        <row r="35300">
          <cell r="A35300">
            <v>50345867</v>
          </cell>
          <cell r="B35300" t="str">
            <v>Ciruelas rojas ricas congeladas</v>
          </cell>
        </row>
        <row r="35301">
          <cell r="A35301">
            <v>50345868</v>
          </cell>
          <cell r="B35301" t="str">
            <v>Ciruelas al romero congeladas</v>
          </cell>
        </row>
        <row r="35302">
          <cell r="A35302">
            <v>50345869</v>
          </cell>
          <cell r="B35302" t="str">
            <v>Ciruelas de diamante real congeladas</v>
          </cell>
        </row>
        <row r="35303">
          <cell r="A35303">
            <v>50345870</v>
          </cell>
          <cell r="B35303" t="str">
            <v>Ciruelas rojas reales congeladas</v>
          </cell>
        </row>
        <row r="35304">
          <cell r="A35304">
            <v>50345871</v>
          </cell>
          <cell r="B35304" t="str">
            <v>Ciruelas royal zee congeladas</v>
          </cell>
        </row>
        <row r="35305">
          <cell r="A35305">
            <v>50345872</v>
          </cell>
          <cell r="B35305" t="str">
            <v>Ciruelas roysum congeladas</v>
          </cell>
        </row>
        <row r="35306">
          <cell r="A35306">
            <v>50345873</v>
          </cell>
          <cell r="B35306" t="str">
            <v>Ciruelas santa rosa congeladas</v>
          </cell>
        </row>
        <row r="35307">
          <cell r="A35307">
            <v>50345874</v>
          </cell>
          <cell r="B35307" t="str">
            <v>Ciruelas de zafiro congeladas</v>
          </cell>
        </row>
        <row r="35308">
          <cell r="A35308">
            <v>50345875</v>
          </cell>
          <cell r="B35308" t="str">
            <v>Ciruela endrina congelada</v>
          </cell>
        </row>
        <row r="35309">
          <cell r="A35309">
            <v>50345876</v>
          </cell>
          <cell r="B35309" t="str">
            <v>Ciruela de Santa Catalina congelada</v>
          </cell>
        </row>
        <row r="35310">
          <cell r="A35310">
            <v>50345877</v>
          </cell>
          <cell r="B35310" t="str">
            <v>Ciruela bullace blanca congelada</v>
          </cell>
        </row>
        <row r="35311">
          <cell r="A35311">
            <v>50345901</v>
          </cell>
          <cell r="B35311" t="str">
            <v>Granadas congeladas de las estribaciones</v>
          </cell>
        </row>
        <row r="35312">
          <cell r="A35312">
            <v>50345902</v>
          </cell>
          <cell r="B35312" t="str">
            <v>Granadas de granada congeladas</v>
          </cell>
        </row>
        <row r="35313">
          <cell r="A35313">
            <v>50345903</v>
          </cell>
          <cell r="B35313" t="str">
            <v>Granadas rojas alegres congeladas</v>
          </cell>
        </row>
        <row r="35314">
          <cell r="A35314">
            <v>50345904</v>
          </cell>
          <cell r="B35314" t="str">
            <v>Granadas nana congeladas</v>
          </cell>
        </row>
        <row r="35315">
          <cell r="A35315">
            <v>50345905</v>
          </cell>
          <cell r="B35315" t="str">
            <v>Granadas rojas congeladas</v>
          </cell>
        </row>
        <row r="35316">
          <cell r="A35316">
            <v>50345906</v>
          </cell>
          <cell r="B35316" t="str">
            <v>Granadas pinkhan congeladas</v>
          </cell>
        </row>
        <row r="35317">
          <cell r="A35317">
            <v>50345907</v>
          </cell>
          <cell r="B35317" t="str">
            <v>Granadas de terciopelo morado congeladas</v>
          </cell>
        </row>
        <row r="35318">
          <cell r="A35318">
            <v>50345908</v>
          </cell>
          <cell r="B35318" t="str">
            <v>Granadas maravillosas congeladas</v>
          </cell>
        </row>
        <row r="35319">
          <cell r="A35319">
            <v>50346001</v>
          </cell>
          <cell r="B35319" t="str">
            <v>Pomelo chandler congelado</v>
          </cell>
        </row>
        <row r="35320">
          <cell r="A35320">
            <v>50346002</v>
          </cell>
          <cell r="B35320" t="str">
            <v>Pomelo hilado de hirado buntan congelado</v>
          </cell>
        </row>
        <row r="35321">
          <cell r="A35321">
            <v>50346003</v>
          </cell>
          <cell r="B35321" t="str">
            <v>Pomelo liang ping yau congelado</v>
          </cell>
        </row>
        <row r="35322">
          <cell r="A35322">
            <v>50346004</v>
          </cell>
          <cell r="B35322" t="str">
            <v>Pandan wangi pomelo congelado</v>
          </cell>
        </row>
        <row r="35323">
          <cell r="A35323">
            <v>50346005</v>
          </cell>
          <cell r="B35323" t="str">
            <v>Pomelo rosa congelado</v>
          </cell>
        </row>
        <row r="35324">
          <cell r="A35324">
            <v>50346006</v>
          </cell>
          <cell r="B35324" t="str">
            <v>Pomelo de sábalo rojo congelado</v>
          </cell>
        </row>
        <row r="35325">
          <cell r="A35325">
            <v>50346007</v>
          </cell>
          <cell r="B35325" t="str">
            <v>Pomelo dulce siamés congelado</v>
          </cell>
        </row>
        <row r="35326">
          <cell r="A35326">
            <v>50346008</v>
          </cell>
          <cell r="B35326" t="str">
            <v>Pomelo de wainwright congelado</v>
          </cell>
        </row>
        <row r="35327">
          <cell r="A35327">
            <v>50346101</v>
          </cell>
          <cell r="B35327" t="str">
            <v>Membrillo campeón congelado</v>
          </cell>
        </row>
        <row r="35328">
          <cell r="A35328">
            <v>50346102</v>
          </cell>
          <cell r="B35328" t="str">
            <v>Membrillo de piña congelado</v>
          </cell>
        </row>
        <row r="35329">
          <cell r="A35329">
            <v>50346103</v>
          </cell>
          <cell r="B35329" t="str">
            <v>Membrillo de esmirna congelado</v>
          </cell>
        </row>
        <row r="35330">
          <cell r="A35330">
            <v>50346201</v>
          </cell>
          <cell r="B35330" t="str">
            <v>Frambuesa roja americana congelada</v>
          </cell>
        </row>
        <row r="35331">
          <cell r="A35331">
            <v>50346202</v>
          </cell>
          <cell r="B35331" t="str">
            <v>Frambuesa queensland bailey congelada</v>
          </cell>
        </row>
        <row r="35332">
          <cell r="A35332">
            <v>50346203</v>
          </cell>
          <cell r="B35332" t="str">
            <v>Frambuesa negra congelada</v>
          </cell>
        </row>
        <row r="35333">
          <cell r="A35333">
            <v>50346204</v>
          </cell>
          <cell r="B35333" t="str">
            <v>Frambuesa oscura congelada</v>
          </cell>
        </row>
        <row r="35334">
          <cell r="A35334">
            <v>50346205</v>
          </cell>
          <cell r="B35334" t="str">
            <v>Deliciosa frambuesa congelada</v>
          </cell>
        </row>
        <row r="35335">
          <cell r="A35335">
            <v>50346206</v>
          </cell>
          <cell r="B35335" t="str">
            <v>Frambuesa enana focke congelada</v>
          </cell>
        </row>
        <row r="35336">
          <cell r="A35336">
            <v>50346207</v>
          </cell>
          <cell r="B35336" t="str">
            <v>Focke congelado de frambuesa roja de hoja gris</v>
          </cell>
        </row>
        <row r="35337">
          <cell r="A35337">
            <v>50346208</v>
          </cell>
          <cell r="B35337" t="str">
            <v>Focke congelado de fresa y frambuesa</v>
          </cell>
        </row>
        <row r="35338">
          <cell r="A35338">
            <v>50346209</v>
          </cell>
          <cell r="B35338" t="str">
            <v>Focke congelado frambuesa amarilla del Himalaya</v>
          </cell>
        </row>
        <row r="35339">
          <cell r="A35339">
            <v>50346210</v>
          </cell>
          <cell r="B35339" t="str">
            <v>Frambuesa dorada congelada</v>
          </cell>
        </row>
        <row r="35340">
          <cell r="A35340">
            <v>50346211</v>
          </cell>
          <cell r="B35340" t="str">
            <v>Frambuesa gris congelada de Nuevo México</v>
          </cell>
        </row>
        <row r="35341">
          <cell r="A35341">
            <v>50346212</v>
          </cell>
          <cell r="B35341" t="str">
            <v>Frambuesa de corteza blanca jepson congelada</v>
          </cell>
        </row>
        <row r="35342">
          <cell r="A35342">
            <v>50346213</v>
          </cell>
          <cell r="B35342" t="str">
            <v>Kellogg congelado frambuesa san diego</v>
          </cell>
        </row>
        <row r="35343">
          <cell r="A35343">
            <v>50346214</v>
          </cell>
          <cell r="B35343" t="str">
            <v>Leucodermis congelada frambuesa de corteza blanca</v>
          </cell>
        </row>
        <row r="35344">
          <cell r="A35344">
            <v>50346215</v>
          </cell>
          <cell r="B35344" t="str">
            <v>Frambuesa munz cuyamaca congelada</v>
          </cell>
        </row>
        <row r="35345">
          <cell r="A35345">
            <v>50346216</v>
          </cell>
          <cell r="B35345" t="str">
            <v>Picoteo congelado de frambuesa de Barton</v>
          </cell>
        </row>
        <row r="35346">
          <cell r="A35346">
            <v>50346217</v>
          </cell>
          <cell r="B35346" t="str">
            <v>Frambuesa morada congelada</v>
          </cell>
        </row>
        <row r="35347">
          <cell r="A35347">
            <v>50346218</v>
          </cell>
          <cell r="B35347" t="str">
            <v>Frambuesa congelada al borde de la carretera</v>
          </cell>
        </row>
        <row r="35348">
          <cell r="A35348">
            <v>50346219</v>
          </cell>
          <cell r="B35348" t="str">
            <v>Frambuesa san diego congelada</v>
          </cell>
        </row>
        <row r="35349">
          <cell r="A35349">
            <v>50346220</v>
          </cell>
          <cell r="B35349" t="str">
            <v>Frambuesa de nieve congelada</v>
          </cell>
        </row>
        <row r="35350">
          <cell r="A35350">
            <v>50346221</v>
          </cell>
          <cell r="B35350" t="str">
            <v>Picos nevados congelados frambuesa</v>
          </cell>
        </row>
        <row r="35351">
          <cell r="A35351">
            <v>50346222</v>
          </cell>
          <cell r="B35351" t="str">
            <v>Frambuesa de hoja de fresa congelada</v>
          </cell>
        </row>
        <row r="35352">
          <cell r="A35352">
            <v>50346223</v>
          </cell>
          <cell r="B35352" t="str">
            <v>Frambuesa dulce cultivada congelada</v>
          </cell>
        </row>
        <row r="35353">
          <cell r="A35353">
            <v>50346224</v>
          </cell>
          <cell r="B35353" t="str">
            <v>Torr congelado y frambuesa gris de corteza blanca</v>
          </cell>
        </row>
        <row r="35354">
          <cell r="A35354">
            <v>50346225</v>
          </cell>
          <cell r="B35354" t="str">
            <v>Frambuesa antillana congelada</v>
          </cell>
        </row>
        <row r="35355">
          <cell r="A35355">
            <v>50346226</v>
          </cell>
          <cell r="B35355" t="str">
            <v>Frambuesa de corteza blanca congelada</v>
          </cell>
        </row>
        <row r="35356">
          <cell r="A35356">
            <v>50346227</v>
          </cell>
          <cell r="B35356" t="str">
            <v>Vino congelado frambuesa</v>
          </cell>
        </row>
        <row r="35357">
          <cell r="A35357">
            <v>50346228</v>
          </cell>
          <cell r="B35357" t="str">
            <v>Frambuesa amarilla del Himalaya congelada</v>
          </cell>
        </row>
        <row r="35358">
          <cell r="A35358">
            <v>50346229</v>
          </cell>
          <cell r="B35358" t="str">
            <v>Frambuesa yu-shan congelada</v>
          </cell>
        </row>
        <row r="35359">
          <cell r="A35359">
            <v>50346301</v>
          </cell>
          <cell r="B35359" t="str">
            <v>Ruibarbo rojo carmesí congelado</v>
          </cell>
        </row>
        <row r="35360">
          <cell r="A35360">
            <v>50346302</v>
          </cell>
          <cell r="B35360" t="str">
            <v>Ruibarbo de champán temprano congelado</v>
          </cell>
        </row>
        <row r="35361">
          <cell r="A35361">
            <v>50346303</v>
          </cell>
          <cell r="B35361" t="str">
            <v>Ruibarbo perpetuo congelado de glasskin</v>
          </cell>
        </row>
        <row r="35362">
          <cell r="A35362">
            <v>50346304</v>
          </cell>
          <cell r="B35362" t="str">
            <v>Ruibarbo sutton congelado</v>
          </cell>
        </row>
        <row r="35363">
          <cell r="A35363">
            <v>50346305</v>
          </cell>
          <cell r="B35363" t="str">
            <v>Ruibarbo temprano timperley congelado</v>
          </cell>
        </row>
        <row r="35364">
          <cell r="A35364">
            <v>50346306</v>
          </cell>
          <cell r="B35364" t="str">
            <v>Ruibarbo de San Valentín congelado</v>
          </cell>
        </row>
        <row r="35365">
          <cell r="A35365">
            <v>50346307</v>
          </cell>
          <cell r="B35365" t="str">
            <v>Ruibarbo victoria congelado</v>
          </cell>
        </row>
        <row r="35366">
          <cell r="A35366">
            <v>50346308</v>
          </cell>
          <cell r="B35366" t="str">
            <v>Ruibarbo de plántula zwolle congelado</v>
          </cell>
        </row>
        <row r="35367">
          <cell r="A35367">
            <v>50346309</v>
          </cell>
          <cell r="B35367" t="str">
            <v>Ruibarbo macdonald congelado</v>
          </cell>
        </row>
        <row r="35368">
          <cell r="A35368">
            <v>50346310</v>
          </cell>
          <cell r="B35368" t="str">
            <v>Ruibarbo tilden congelado</v>
          </cell>
        </row>
        <row r="35369">
          <cell r="A35369">
            <v>50346401</v>
          </cell>
          <cell r="B35369" t="str">
            <v>Escaramujos de brezo congelados</v>
          </cell>
        </row>
        <row r="35370">
          <cell r="A35370">
            <v>50346402</v>
          </cell>
          <cell r="B35370" t="str">
            <v>Escaramujos de elgantina congelados</v>
          </cell>
        </row>
        <row r="35371">
          <cell r="A35371">
            <v>50346403</v>
          </cell>
          <cell r="B35371" t="str">
            <v>Escaramujos rugosa congelados</v>
          </cell>
        </row>
        <row r="35372">
          <cell r="A35372">
            <v>50346404</v>
          </cell>
          <cell r="B35372" t="str">
            <v>Escaramujos escoceses o burnet congelados</v>
          </cell>
        </row>
        <row r="35373">
          <cell r="A35373">
            <v>50346501</v>
          </cell>
          <cell r="B35373" t="str">
            <v>Sapotes blancos congelados</v>
          </cell>
        </row>
        <row r="35374">
          <cell r="A35374">
            <v>50346502</v>
          </cell>
          <cell r="B35374" t="str">
            <v>Sapotes negros congelados</v>
          </cell>
        </row>
        <row r="35375">
          <cell r="A35375">
            <v>50346601</v>
          </cell>
          <cell r="B35375" t="str">
            <v>Bayas de saskatoon de madera de miel congeladas</v>
          </cell>
        </row>
        <row r="35376">
          <cell r="A35376">
            <v>50346602</v>
          </cell>
          <cell r="B35376" t="str">
            <v>Bayas congeladas de saskatoon de Northline</v>
          </cell>
        </row>
        <row r="35377">
          <cell r="A35377">
            <v>50346603</v>
          </cell>
          <cell r="B35377" t="str">
            <v>Bayas de saskatoon ahumadas congeladas</v>
          </cell>
        </row>
        <row r="35378">
          <cell r="A35378">
            <v>50346604</v>
          </cell>
          <cell r="B35378" t="str">
            <v>Bayas de saskatoon de thiessen congeladas</v>
          </cell>
        </row>
        <row r="35379">
          <cell r="A35379">
            <v>50346701</v>
          </cell>
          <cell r="B35379" t="str">
            <v>Fresas congeladas</v>
          </cell>
        </row>
        <row r="35380">
          <cell r="A35380">
            <v>50346702</v>
          </cell>
          <cell r="B35380" t="str">
            <v>Fresas congeladas de junio</v>
          </cell>
        </row>
        <row r="35381">
          <cell r="A35381">
            <v>50346703</v>
          </cell>
          <cell r="B35381" t="str">
            <v>Congelado siempre con fresas</v>
          </cell>
        </row>
        <row r="35382">
          <cell r="A35382">
            <v>50346801</v>
          </cell>
          <cell r="B35382" t="str">
            <v>Manzana de azúcar malva kampong congelada</v>
          </cell>
        </row>
        <row r="35383">
          <cell r="A35383">
            <v>50346802</v>
          </cell>
          <cell r="B35383" t="str">
            <v>Manzana de azúcar sin semillas congelada</v>
          </cell>
        </row>
        <row r="35384">
          <cell r="A35384">
            <v>50346803</v>
          </cell>
          <cell r="B35384" t="str">
            <v>Manzana de azúcar tailandesa congelada</v>
          </cell>
        </row>
        <row r="35385">
          <cell r="A35385">
            <v>50346901</v>
          </cell>
          <cell r="B35385" t="str">
            <v>Amberlea dorada congelada tamarillo</v>
          </cell>
        </row>
        <row r="35386">
          <cell r="A35386">
            <v>50346902</v>
          </cell>
          <cell r="B35386" t="str">
            <v>Tamarillo dorado audaz congelado</v>
          </cell>
        </row>
        <row r="35387">
          <cell r="A35387">
            <v>50346903</v>
          </cell>
          <cell r="B35387" t="str">
            <v>Tamarillo de mina de oro congelado</v>
          </cell>
        </row>
        <row r="35388">
          <cell r="A35388">
            <v>50346904</v>
          </cell>
          <cell r="B35388" t="str">
            <v>Oratia tamarillo rojo congelado</v>
          </cell>
        </row>
        <row r="35389">
          <cell r="A35389">
            <v>50346905</v>
          </cell>
          <cell r="B35389" t="str">
            <v>Beau tamarillo rojo congelado</v>
          </cell>
        </row>
        <row r="35390">
          <cell r="A35390">
            <v>50346906</v>
          </cell>
          <cell r="B35390" t="str">
            <v>Delicia roja congelada tamarillo</v>
          </cell>
        </row>
        <row r="35391">
          <cell r="A35391">
            <v>50347001</v>
          </cell>
          <cell r="B35391" t="str">
            <v>Akee congelado</v>
          </cell>
        </row>
        <row r="35392">
          <cell r="A35392">
            <v>50347002</v>
          </cell>
          <cell r="B35392" t="str">
            <v>Babaco congelado</v>
          </cell>
        </row>
        <row r="35393">
          <cell r="A35393">
            <v>50347003</v>
          </cell>
          <cell r="B35393" t="str">
            <v>Flores de plátano congeladas</v>
          </cell>
        </row>
        <row r="35394">
          <cell r="A35394">
            <v>50347004</v>
          </cell>
          <cell r="B35394" t="str">
            <v>Baobab congelado</v>
          </cell>
        </row>
        <row r="35395">
          <cell r="A35395">
            <v>50347005</v>
          </cell>
          <cell r="B35395" t="str">
            <v>Naranjas amargas congeladas</v>
          </cell>
        </row>
        <row r="35396">
          <cell r="A35396">
            <v>50347006</v>
          </cell>
          <cell r="B35396" t="str">
            <v>Canistel congelado</v>
          </cell>
        </row>
        <row r="35397">
          <cell r="A35397">
            <v>50347007</v>
          </cell>
          <cell r="B35397" t="str">
            <v>Cocos congelados</v>
          </cell>
        </row>
        <row r="35398">
          <cell r="A35398">
            <v>50347008</v>
          </cell>
          <cell r="B35398" t="str">
            <v>Moras congeladas</v>
          </cell>
        </row>
        <row r="35399">
          <cell r="A35399">
            <v>50347009</v>
          </cell>
          <cell r="B35399" t="str">
            <v>Moras congeladas</v>
          </cell>
        </row>
        <row r="35400">
          <cell r="A35400">
            <v>50347010</v>
          </cell>
          <cell r="B35400" t="str">
            <v>Durián congelado</v>
          </cell>
        </row>
        <row r="35401">
          <cell r="A35401">
            <v>50347011</v>
          </cell>
          <cell r="B35401" t="str">
            <v>Bayas de saúco congeladas</v>
          </cell>
        </row>
        <row r="35402">
          <cell r="A35402">
            <v>50347012</v>
          </cell>
          <cell r="B35402" t="str">
            <v>Feijoa congelada</v>
          </cell>
        </row>
        <row r="35403">
          <cell r="A35403">
            <v>50347013</v>
          </cell>
          <cell r="B35403" t="str">
            <v>Almes congelados</v>
          </cell>
        </row>
        <row r="35404">
          <cell r="A35404">
            <v>50347014</v>
          </cell>
          <cell r="B35404" t="str">
            <v>Espino congelado</v>
          </cell>
        </row>
        <row r="35405">
          <cell r="A35405">
            <v>50347015</v>
          </cell>
          <cell r="B35405" t="str">
            <v>Arándanos congelados</v>
          </cell>
        </row>
        <row r="35406">
          <cell r="A35406">
            <v>50347016</v>
          </cell>
          <cell r="B35406" t="str">
            <v>Yaca congelada</v>
          </cell>
        </row>
        <row r="35407">
          <cell r="A35407">
            <v>50347017</v>
          </cell>
          <cell r="B35407" t="str">
            <v>Jambolan congelado</v>
          </cell>
        </row>
        <row r="35408">
          <cell r="A35408">
            <v>50347018</v>
          </cell>
          <cell r="B35408" t="str">
            <v>Azufaifo congelado</v>
          </cell>
        </row>
        <row r="35409">
          <cell r="A35409">
            <v>50347019</v>
          </cell>
          <cell r="B35409" t="str">
            <v>Lichi congelado</v>
          </cell>
        </row>
        <row r="35410">
          <cell r="A35410">
            <v>50347020</v>
          </cell>
          <cell r="B35410" t="str">
            <v>Mangostanes congelados</v>
          </cell>
        </row>
        <row r="35411">
          <cell r="A35411">
            <v>50347021</v>
          </cell>
          <cell r="B35411" t="str">
            <v>Nísperos congelados</v>
          </cell>
        </row>
        <row r="35412">
          <cell r="A35412">
            <v>50347022</v>
          </cell>
          <cell r="B35412" t="str">
            <v>Mombins congelados</v>
          </cell>
        </row>
        <row r="35413">
          <cell r="A35413">
            <v>50347023</v>
          </cell>
          <cell r="B35413" t="str">
            <v>Monstera congelada</v>
          </cell>
        </row>
        <row r="35414">
          <cell r="A35414">
            <v>50347024</v>
          </cell>
          <cell r="B35414" t="str">
            <v>Pepinos congelados</v>
          </cell>
        </row>
        <row r="35415">
          <cell r="A35415">
            <v>50347025</v>
          </cell>
          <cell r="B35415" t="str">
            <v>Plátanos congelados</v>
          </cell>
        </row>
        <row r="35416">
          <cell r="A35416">
            <v>50347026</v>
          </cell>
          <cell r="B35416" t="str">
            <v>Tunas congeladas</v>
          </cell>
        </row>
        <row r="35417">
          <cell r="A35417">
            <v>50347027</v>
          </cell>
          <cell r="B35417" t="str">
            <v>Quenepas congeladas</v>
          </cell>
        </row>
        <row r="35418">
          <cell r="A35418">
            <v>50347028</v>
          </cell>
          <cell r="B35418" t="str">
            <v>Rambután congelado</v>
          </cell>
        </row>
        <row r="35419">
          <cell r="A35419">
            <v>50347029</v>
          </cell>
          <cell r="B35419" t="str">
            <v>Manzanas rosas congeladas</v>
          </cell>
        </row>
        <row r="35420">
          <cell r="A35420">
            <v>50347030</v>
          </cell>
          <cell r="B35420" t="str">
            <v>Roselle congelada</v>
          </cell>
        </row>
        <row r="35421">
          <cell r="A35421">
            <v>50347031</v>
          </cell>
          <cell r="B35421" t="str">
            <v>Arándanos congelados</v>
          </cell>
        </row>
        <row r="35422">
          <cell r="A35422">
            <v>50347032</v>
          </cell>
          <cell r="B35422" t="str">
            <v>Bayas de cuerno de cerval congeladas</v>
          </cell>
        </row>
        <row r="35423">
          <cell r="A35423">
            <v>50347033</v>
          </cell>
          <cell r="B35423" t="str">
            <v>Arándanos congelados</v>
          </cell>
        </row>
        <row r="35424">
          <cell r="A35424">
            <v>50347034</v>
          </cell>
          <cell r="B35424" t="str">
            <v>Bayas sorbias congeladas</v>
          </cell>
        </row>
        <row r="35425">
          <cell r="A35425">
            <v>50347035</v>
          </cell>
          <cell r="B35425" t="str">
            <v>Guanábanas congeladas</v>
          </cell>
        </row>
        <row r="35426">
          <cell r="A35426">
            <v>50347036</v>
          </cell>
          <cell r="B35426" t="str">
            <v>Manzanas estrella congeladas</v>
          </cell>
        </row>
        <row r="35427">
          <cell r="A35427">
            <v>50347037</v>
          </cell>
          <cell r="B35427" t="str">
            <v>Tamarindo congelado</v>
          </cell>
        </row>
        <row r="35428">
          <cell r="A35428">
            <v>50347101</v>
          </cell>
          <cell r="B35428" t="str">
            <v>Chokeberries mágicos de otoño congelados</v>
          </cell>
        </row>
        <row r="35429">
          <cell r="A35429">
            <v>50347102</v>
          </cell>
          <cell r="B35429" t="str">
            <v>Chokeberries de brillantisima congelados</v>
          </cell>
        </row>
        <row r="35430">
          <cell r="A35430">
            <v>50347103</v>
          </cell>
          <cell r="B35430" t="str">
            <v>Arándanos nero congelados</v>
          </cell>
        </row>
        <row r="35431">
          <cell r="A35431">
            <v>50347104</v>
          </cell>
          <cell r="B35431" t="str">
            <v>Chokeberries vikingos congelados</v>
          </cell>
        </row>
        <row r="35432">
          <cell r="A35432">
            <v>50347201</v>
          </cell>
          <cell r="B35432" t="str">
            <v>Aceitunas agrinion congeladas</v>
          </cell>
        </row>
        <row r="35433">
          <cell r="A35433">
            <v>50347202</v>
          </cell>
          <cell r="B35433" t="str">
            <v>Aceitunas carrascas congeladas</v>
          </cell>
        </row>
        <row r="35434">
          <cell r="A35434">
            <v>50347203</v>
          </cell>
          <cell r="B35434" t="str">
            <v>Aceitunas alphonso congeladas</v>
          </cell>
        </row>
        <row r="35435">
          <cell r="A35435">
            <v>50347204</v>
          </cell>
          <cell r="B35435" t="str">
            <v>Aceitunas anfissas congeladas</v>
          </cell>
        </row>
        <row r="35436">
          <cell r="A35436">
            <v>50347205</v>
          </cell>
          <cell r="B35436" t="str">
            <v>Aceitunas de arauco congeladas</v>
          </cell>
        </row>
        <row r="35437">
          <cell r="A35437">
            <v>50347206</v>
          </cell>
          <cell r="B35437" t="str">
            <v>Aceitunas arbequinas congeladas</v>
          </cell>
        </row>
        <row r="35438">
          <cell r="A35438">
            <v>50347207</v>
          </cell>
          <cell r="B35438" t="str">
            <v>Aceitunas atalanta congeladas</v>
          </cell>
        </row>
        <row r="35439">
          <cell r="A35439">
            <v>50347208</v>
          </cell>
          <cell r="B35439" t="str">
            <v>Aceitunas cerignola congeladas</v>
          </cell>
        </row>
        <row r="35440">
          <cell r="A35440">
            <v>50347209</v>
          </cell>
          <cell r="B35440" t="str">
            <v>Aceitunas provenzales partidas congeladas</v>
          </cell>
        </row>
        <row r="35441">
          <cell r="A35441">
            <v>50347210</v>
          </cell>
          <cell r="B35441" t="str">
            <v>Aceitunas empeltre congeladas</v>
          </cell>
        </row>
        <row r="35442">
          <cell r="A35442">
            <v>50347211</v>
          </cell>
          <cell r="B35442" t="str">
            <v>Aceitunas gaeta congeladas</v>
          </cell>
        </row>
        <row r="35443">
          <cell r="A35443">
            <v>50347212</v>
          </cell>
          <cell r="B35443" t="str">
            <v>Aceitunas hondroelia congeladas</v>
          </cell>
        </row>
        <row r="35444">
          <cell r="A35444">
            <v>50347213</v>
          </cell>
          <cell r="B35444" t="str">
            <v>Aceitunas kalamata congeladas</v>
          </cell>
        </row>
        <row r="35445">
          <cell r="A35445">
            <v>50347214</v>
          </cell>
          <cell r="B35445" t="str">
            <v>Aceitunas kura congeladas</v>
          </cell>
        </row>
        <row r="35446">
          <cell r="A35446">
            <v>50347215</v>
          </cell>
          <cell r="B35446" t="str">
            <v>Aceitunas de Liguria congeladas</v>
          </cell>
        </row>
        <row r="35447">
          <cell r="A35447">
            <v>50347216</v>
          </cell>
          <cell r="B35447" t="str">
            <v>Aceitunas lucque congeladas</v>
          </cell>
        </row>
        <row r="35448">
          <cell r="A35448">
            <v>50347217</v>
          </cell>
          <cell r="B35448" t="str">
            <v>Aceitunas lugano congeladas</v>
          </cell>
        </row>
        <row r="35449">
          <cell r="A35449">
            <v>50347218</v>
          </cell>
          <cell r="B35449" t="str">
            <v>Aceitunas manzanilla congeladas</v>
          </cell>
        </row>
        <row r="35450">
          <cell r="A35450">
            <v>50347219</v>
          </cell>
          <cell r="B35450" t="str">
            <v>Aceitunas marche congeladas</v>
          </cell>
        </row>
        <row r="35451">
          <cell r="A35451">
            <v>50347220</v>
          </cell>
          <cell r="B35451" t="str">
            <v>Aceitunas de misión congeladas</v>
          </cell>
        </row>
        <row r="35452">
          <cell r="A35452">
            <v>50347221</v>
          </cell>
          <cell r="B35452" t="str">
            <v>Aceitunas verdes de Nauplia congeladas</v>
          </cell>
        </row>
        <row r="35453">
          <cell r="A35453">
            <v>50347222</v>
          </cell>
          <cell r="B35453" t="str">
            <v>Aceitunas nicoise congeladas</v>
          </cell>
        </row>
        <row r="35454">
          <cell r="A35454">
            <v>50347223</v>
          </cell>
          <cell r="B35454" t="str">
            <v>Aceitunas nyons congeladas</v>
          </cell>
        </row>
        <row r="35455">
          <cell r="A35455">
            <v>50347224</v>
          </cell>
          <cell r="B35455" t="str">
            <v>Aceitunas picholine congeladas</v>
          </cell>
        </row>
        <row r="35456">
          <cell r="A35456">
            <v>50347225</v>
          </cell>
          <cell r="B35456" t="str">
            <v>Aceitunas ponentinas congeladas</v>
          </cell>
        </row>
        <row r="35457">
          <cell r="A35457">
            <v>50347226</v>
          </cell>
          <cell r="B35457" t="str">
            <v>Aceitunas reales congeladas</v>
          </cell>
        </row>
        <row r="35458">
          <cell r="A35458">
            <v>50347227</v>
          </cell>
          <cell r="B35458" t="str">
            <v>Aceitunas seracena congeladas</v>
          </cell>
        </row>
        <row r="35459">
          <cell r="A35459">
            <v>50347228</v>
          </cell>
          <cell r="B35459" t="str">
            <v>Aceitunas sevillanas congeladas</v>
          </cell>
        </row>
        <row r="35460">
          <cell r="A35460">
            <v>50347229</v>
          </cell>
          <cell r="B35460" t="str">
            <v>Aceitunas sicilianas congeladas</v>
          </cell>
        </row>
        <row r="35461">
          <cell r="A35461">
            <v>50347230</v>
          </cell>
          <cell r="B35461" t="str">
            <v>Aceitunas toscanelle congeladas</v>
          </cell>
        </row>
        <row r="35462">
          <cell r="A35462">
            <v>50351501</v>
          </cell>
          <cell r="B35462" t="str">
            <v>Manzanas akane orgánicas congeladas</v>
          </cell>
        </row>
        <row r="35463">
          <cell r="A35463">
            <v>50351502</v>
          </cell>
          <cell r="B35463" t="str">
            <v>Manzanas ambrosía orgánicas congeladas</v>
          </cell>
        </row>
        <row r="35464">
          <cell r="A35464">
            <v>50351503</v>
          </cell>
          <cell r="B35464" t="str">
            <v>Manzanas api orgánicas congeladas</v>
          </cell>
        </row>
        <row r="35465">
          <cell r="A35465">
            <v>50351504</v>
          </cell>
          <cell r="B35465" t="str">
            <v>Manzanas baldwin orgánicas congeladas</v>
          </cell>
        </row>
        <row r="35466">
          <cell r="A35466">
            <v>50351505</v>
          </cell>
          <cell r="B35466" t="str">
            <v>Manzanas braeburn orgánicas congeladas</v>
          </cell>
        </row>
        <row r="35467">
          <cell r="A35467">
            <v>50351506</v>
          </cell>
          <cell r="B35467" t="str">
            <v>Manzanas bramley orgánicas congeladas</v>
          </cell>
        </row>
        <row r="35468">
          <cell r="A35468">
            <v>50351507</v>
          </cell>
          <cell r="B35468" t="str">
            <v>Manzanas de plántula de bramley orgánicas congeladas</v>
          </cell>
        </row>
        <row r="35469">
          <cell r="A35469">
            <v>50351508</v>
          </cell>
          <cell r="B35469" t="str">
            <v>Manzanas calville blanche d'hiver ecológicas congeladas</v>
          </cell>
        </row>
        <row r="35470">
          <cell r="A35470">
            <v>50351509</v>
          </cell>
          <cell r="B35470" t="str">
            <v>Manzanas camafeo orgánicas congeladas</v>
          </cell>
        </row>
        <row r="35471">
          <cell r="A35471">
            <v>50351510</v>
          </cell>
          <cell r="B35471" t="str">
            <v>Manzanas Charles Ross orgánicas congeladas</v>
          </cell>
        </row>
        <row r="35472">
          <cell r="A35472">
            <v>50351511</v>
          </cell>
          <cell r="B35472" t="str">
            <v>Manzanas de bacalao orgánicas congeladas</v>
          </cell>
        </row>
        <row r="35473">
          <cell r="A35473">
            <v>50351512</v>
          </cell>
          <cell r="B35473" t="str">
            <v>Manzanas cortland orgánicas congeladas</v>
          </cell>
        </row>
        <row r="35474">
          <cell r="A35474">
            <v>50351513</v>
          </cell>
          <cell r="B35474" t="str">
            <v>Manzanas costard orgánicas congeladas</v>
          </cell>
        </row>
        <row r="35475">
          <cell r="A35475">
            <v>50351514</v>
          </cell>
          <cell r="B35475" t="str">
            <v>Manzanas orgánicas congeladas de pendu plat</v>
          </cell>
        </row>
        <row r="35476">
          <cell r="A35476">
            <v>50351515</v>
          </cell>
          <cell r="B35476" t="str">
            <v>Manzanas reinetas de naranja cox's orgánicas congeladas</v>
          </cell>
        </row>
        <row r="35477">
          <cell r="A35477">
            <v>50351516</v>
          </cell>
          <cell r="B35477" t="str">
            <v>Manzanas silvestres orgánicas congeladas</v>
          </cell>
        </row>
        <row r="35478">
          <cell r="A35478">
            <v>50351517</v>
          </cell>
          <cell r="B35478" t="str">
            <v>Manzanas crujientes orgánicas congeladas</v>
          </cell>
        </row>
        <row r="35479">
          <cell r="A35479">
            <v>50351518</v>
          </cell>
          <cell r="B35479" t="str">
            <v>Deliciosas manzanas orgánicas congeladas</v>
          </cell>
        </row>
        <row r="35480">
          <cell r="A35480">
            <v>50351519</v>
          </cell>
          <cell r="B35480" t="str">
            <v>Manzanas duquesa ecológicas congeladas</v>
          </cell>
        </row>
        <row r="35481">
          <cell r="A35481">
            <v>50351520</v>
          </cell>
          <cell r="B35481" t="str">
            <v>Manzanas earligold orgánicas congeladas</v>
          </cell>
        </row>
        <row r="35482">
          <cell r="A35482">
            <v>50351521</v>
          </cell>
          <cell r="B35482" t="str">
            <v>Manzanas mcintosh tempranas orgánicas congeladas</v>
          </cell>
        </row>
        <row r="35483">
          <cell r="A35483">
            <v>50351522</v>
          </cell>
          <cell r="B35483" t="str">
            <v>Manzanas elstar ecológicas congeladas</v>
          </cell>
        </row>
        <row r="35484">
          <cell r="A35484">
            <v>50351523</v>
          </cell>
          <cell r="B35484" t="str">
            <v>Manzanas imperio orgánicas congeladas</v>
          </cell>
        </row>
        <row r="35485">
          <cell r="A35485">
            <v>50351524</v>
          </cell>
          <cell r="B35485" t="str">
            <v>Flor orgánica congelada de manzanas kent</v>
          </cell>
        </row>
        <row r="35486">
          <cell r="A35486">
            <v>50351525</v>
          </cell>
          <cell r="B35486" t="str">
            <v>Manzanas fuji orgánicas congeladas</v>
          </cell>
        </row>
        <row r="35487">
          <cell r="A35487">
            <v>50351526</v>
          </cell>
          <cell r="B35487" t="str">
            <v>Manzanas gala ecológicas congeladas</v>
          </cell>
        </row>
        <row r="35488">
          <cell r="A35488">
            <v>50351527</v>
          </cell>
          <cell r="B35488" t="str">
            <v>Manzanas rojas de gascoyne orgánicas congeladas</v>
          </cell>
        </row>
        <row r="35489">
          <cell r="A35489">
            <v>50351528</v>
          </cell>
          <cell r="B35489" t="str">
            <v>Manzanas de giliflor orgánicas congeladas</v>
          </cell>
        </row>
        <row r="35490">
          <cell r="A35490">
            <v>50351529</v>
          </cell>
          <cell r="B35490" t="str">
            <v>Manzanas doradas de jengibre orgánicas congeladas</v>
          </cell>
        </row>
        <row r="35491">
          <cell r="A35491">
            <v>50351530</v>
          </cell>
          <cell r="B35491" t="str">
            <v>Manzanas gladstone orgánicas congeladas</v>
          </cell>
        </row>
        <row r="35492">
          <cell r="A35492">
            <v>50351531</v>
          </cell>
          <cell r="B35492" t="str">
            <v>Manzanas gloster orgánicas congeladas</v>
          </cell>
        </row>
        <row r="35493">
          <cell r="A35493">
            <v>50351532</v>
          </cell>
          <cell r="B35493" t="str">
            <v>Manzanas supremas doradas orgánicas congeladas</v>
          </cell>
        </row>
        <row r="35494">
          <cell r="A35494">
            <v>50351533</v>
          </cell>
          <cell r="B35494" t="str">
            <v>Deliciosas manzanas doradas orgánicas congeladas</v>
          </cell>
        </row>
        <row r="35495">
          <cell r="A35495">
            <v>50351534</v>
          </cell>
          <cell r="B35495" t="str">
            <v>Manzanas nobles doradas ecológicas congeladas</v>
          </cell>
        </row>
        <row r="35496">
          <cell r="A35496">
            <v>50351535</v>
          </cell>
          <cell r="B35496" t="str">
            <v>Manzanas granny smith orgánicas congeladas</v>
          </cell>
        </row>
        <row r="35497">
          <cell r="A35497">
            <v>50351536</v>
          </cell>
          <cell r="B35497" t="str">
            <v>Manzanas gravenstein orgánicas congeladas</v>
          </cell>
        </row>
        <row r="35498">
          <cell r="A35498">
            <v>50351537</v>
          </cell>
          <cell r="B35498" t="str">
            <v>Manzanas orgánicas congeladas</v>
          </cell>
        </row>
        <row r="35499">
          <cell r="A35499">
            <v>50351538</v>
          </cell>
          <cell r="B35499" t="str">
            <v>Manzanas orgánicas congeladas de mangas verdes</v>
          </cell>
        </row>
        <row r="35500">
          <cell r="A35500">
            <v>50351539</v>
          </cell>
          <cell r="B35500" t="str">
            <v>Manzanas crujientes orgánicas congeladas</v>
          </cell>
        </row>
        <row r="35501">
          <cell r="A35501">
            <v>50351540</v>
          </cell>
          <cell r="B35501" t="str">
            <v>Manzanas maravillosas howgate orgánicas congeladas</v>
          </cell>
        </row>
        <row r="35502">
          <cell r="A35502">
            <v>50351541</v>
          </cell>
          <cell r="B35502" t="str">
            <v>Manzanas rojas de ida ecológicas congeladas</v>
          </cell>
        </row>
        <row r="35503">
          <cell r="A35503">
            <v>50351542</v>
          </cell>
          <cell r="B35503" t="str">
            <v>Manzanas James Grieve orgánicas congeladas</v>
          </cell>
        </row>
        <row r="35504">
          <cell r="A35504">
            <v>50351543</v>
          </cell>
          <cell r="B35504" t="str">
            <v>Macarrones de manzanas jersey orgánicos congelados</v>
          </cell>
        </row>
        <row r="35505">
          <cell r="A35505">
            <v>50351544</v>
          </cell>
          <cell r="B35505" t="str">
            <v>Manzanas bufón orgánicas congeladas</v>
          </cell>
        </row>
        <row r="35506">
          <cell r="A35506">
            <v>50351545</v>
          </cell>
          <cell r="B35506" t="str">
            <v>Manzanas jonagold orgánicas congeladas</v>
          </cell>
        </row>
        <row r="35507">
          <cell r="A35507">
            <v>50351546</v>
          </cell>
          <cell r="B35507" t="str">
            <v>Manzanas jonamac orgánicas congeladas</v>
          </cell>
        </row>
        <row r="35508">
          <cell r="A35508">
            <v>50351547</v>
          </cell>
          <cell r="B35508" t="str">
            <v>Manzanas jonathan orgánicas congeladas</v>
          </cell>
        </row>
        <row r="35509">
          <cell r="A35509">
            <v>50351548</v>
          </cell>
          <cell r="B35509" t="str">
            <v>Manzanas katy orgánicas congeladas</v>
          </cell>
        </row>
        <row r="35510">
          <cell r="A35510">
            <v>50351549</v>
          </cell>
          <cell r="B35510" t="str">
            <v>Manzanas rojas naranjas de Kidd's orgánicas congeladas</v>
          </cell>
        </row>
        <row r="35511">
          <cell r="A35511">
            <v>50351550</v>
          </cell>
          <cell r="B35511" t="str">
            <v>Manzanas ecológicas congeladas</v>
          </cell>
        </row>
        <row r="35512">
          <cell r="A35512">
            <v>50351551</v>
          </cell>
          <cell r="B35512" t="str">
            <v>Manzanas de roma orgánicas congeladas</v>
          </cell>
        </row>
        <row r="35513">
          <cell r="A35513">
            <v>50351552</v>
          </cell>
          <cell r="B35513" t="str">
            <v>Manzanas laxton orgánicas congeladas</v>
          </cell>
        </row>
        <row r="35514">
          <cell r="A35514">
            <v>50351553</v>
          </cell>
          <cell r="B35514" t="str">
            <v>Manzanas derby orgánicas congeladas</v>
          </cell>
        </row>
        <row r="35515">
          <cell r="A35515">
            <v>50351554</v>
          </cell>
          <cell r="B35515" t="str">
            <v>Manzanas macoun orgánicas congeladas</v>
          </cell>
        </row>
        <row r="35516">
          <cell r="A35516">
            <v>50351555</v>
          </cell>
          <cell r="B35516" t="str">
            <v>Manzanas mcintosh orgánicas congeladas</v>
          </cell>
        </row>
        <row r="35517">
          <cell r="A35517">
            <v>50351556</v>
          </cell>
          <cell r="B35517" t="str">
            <v>Manzanas mutsu orgánicas congeladas</v>
          </cell>
        </row>
        <row r="35518">
          <cell r="A35518">
            <v>50351557</v>
          </cell>
          <cell r="B35518" t="str">
            <v>Manzanas reinetas orgánicas congeladas de Newtown</v>
          </cell>
        </row>
        <row r="35519">
          <cell r="A35519">
            <v>50351558</v>
          </cell>
          <cell r="B35519" t="str">
            <v>Manzanas espía orgánicas congeladas del norte</v>
          </cell>
        </row>
        <row r="35520">
          <cell r="A35520">
            <v>50351559</v>
          </cell>
          <cell r="B35520" t="str">
            <v>Manzanas refinetas orgánicas congeladas de Orleans</v>
          </cell>
        </row>
        <row r="35521">
          <cell r="A35521">
            <v>50351560</v>
          </cell>
          <cell r="B35521" t="str">
            <v>Manzanas doradas ozark orgánicas congeladas</v>
          </cell>
        </row>
        <row r="35522">
          <cell r="A35522">
            <v>50351561</v>
          </cell>
          <cell r="B35522" t="str">
            <v>Manzanas rosas del Pacífico orgánicas congeladas</v>
          </cell>
        </row>
        <row r="35523">
          <cell r="A35523">
            <v>50351562</v>
          </cell>
          <cell r="B35523" t="str">
            <v>Manzanas rojas paula ecológicas congeladas</v>
          </cell>
        </row>
        <row r="35524">
          <cell r="A35524">
            <v>50351563</v>
          </cell>
          <cell r="B35524" t="str">
            <v>Manzanas ecológicas congeladas</v>
          </cell>
        </row>
        <row r="35525">
          <cell r="A35525">
            <v>50351564</v>
          </cell>
          <cell r="B35525" t="str">
            <v>Manzanas rosas orgánicas congeladas</v>
          </cell>
        </row>
        <row r="35526">
          <cell r="A35526">
            <v>50351565</v>
          </cell>
          <cell r="B35526" t="str">
            <v>Manzanas reinetas orgánicas congeladas</v>
          </cell>
        </row>
        <row r="35527">
          <cell r="A35527">
            <v>50351566</v>
          </cell>
          <cell r="B35527" t="str">
            <v>Manzanas de piña pitmaston orgánicas congeladas</v>
          </cell>
        </row>
        <row r="35528">
          <cell r="A35528">
            <v>50351567</v>
          </cell>
          <cell r="B35528" t="str">
            <v>Manzanas pomme d'api ecológicas congeladas</v>
          </cell>
        </row>
        <row r="35529">
          <cell r="A35529">
            <v>50351568</v>
          </cell>
          <cell r="B35529" t="str">
            <v>Manzanas doradas orgánicas congeladas</v>
          </cell>
        </row>
        <row r="35530">
          <cell r="A35530">
            <v>50351569</v>
          </cell>
          <cell r="B35530" t="str">
            <v>Manzanas rojas astrachan ecológicas congeladas</v>
          </cell>
        </row>
        <row r="35531">
          <cell r="A35531">
            <v>50351570</v>
          </cell>
          <cell r="B35531" t="str">
            <v>Manzanas rojas orgánicas congeladas</v>
          </cell>
        </row>
        <row r="35532">
          <cell r="A35532">
            <v>50351571</v>
          </cell>
          <cell r="B35532" t="str">
            <v>Manzanas rojas rojas orgánicas congeladas</v>
          </cell>
        </row>
        <row r="35533">
          <cell r="A35533">
            <v>50351572</v>
          </cell>
          <cell r="B35533" t="str">
            <v>Deliciosas manzanas rojas orgánicas congeladas</v>
          </cell>
        </row>
        <row r="35534">
          <cell r="A35534">
            <v>50351573</v>
          </cell>
          <cell r="B35534" t="str">
            <v>Manzanas gravenstein rojas orgánicas congeladas</v>
          </cell>
        </row>
        <row r="35535">
          <cell r="A35535">
            <v>50351574</v>
          </cell>
          <cell r="B35535" t="str">
            <v>Manzanas rojas de roma ecológicas congeladas</v>
          </cell>
        </row>
        <row r="35536">
          <cell r="A35536">
            <v>50351575</v>
          </cell>
          <cell r="B35536" t="str">
            <v>Manzanas rojas stayman orgánicas congeladas</v>
          </cell>
        </row>
        <row r="35537">
          <cell r="A35537">
            <v>50351576</v>
          </cell>
          <cell r="B35537" t="str">
            <v>Manzanas rojas de York ecológicas congeladas</v>
          </cell>
        </row>
        <row r="35538">
          <cell r="A35538">
            <v>50351577</v>
          </cell>
          <cell r="B35538" t="str">
            <v>Manzanas reinette orgánicas congeladas</v>
          </cell>
        </row>
        <row r="35539">
          <cell r="A35539">
            <v>50351578</v>
          </cell>
          <cell r="B35539" t="str">
            <v>Manzanas de belleza orgánicas congeladas de roma</v>
          </cell>
        </row>
        <row r="35540">
          <cell r="A35540">
            <v>50351579</v>
          </cell>
          <cell r="B35540" t="str">
            <v>Manzanas rojizas orgánicas congeladas</v>
          </cell>
        </row>
        <row r="35541">
          <cell r="A35541">
            <v>50351580</v>
          </cell>
          <cell r="B35541" t="str">
            <v>Manzanas orgánicas congeladas de belleza sierra</v>
          </cell>
        </row>
        <row r="35542">
          <cell r="A35542">
            <v>50351581</v>
          </cell>
          <cell r="B35542" t="str">
            <v>Manzanas espartanas orgánicas congeladas</v>
          </cell>
        </row>
        <row r="35543">
          <cell r="A35543">
            <v>50351582</v>
          </cell>
          <cell r="B35543" t="str">
            <v>Manzanas carmesí orgánicas congeladas</v>
          </cell>
        </row>
        <row r="35544">
          <cell r="A35544">
            <v>50351583</v>
          </cell>
          <cell r="B35544" t="str">
            <v>Manzanas orgánicas congeladas</v>
          </cell>
        </row>
        <row r="35545">
          <cell r="A35545">
            <v>50351584</v>
          </cell>
          <cell r="B35545" t="str">
            <v>Manzanas stayman orgánicas congeladas</v>
          </cell>
        </row>
        <row r="35546">
          <cell r="A35546">
            <v>50351585</v>
          </cell>
          <cell r="B35546" t="str">
            <v>Manzanas de savia de vino orgánicas congeladas</v>
          </cell>
        </row>
        <row r="35547">
          <cell r="A35547">
            <v>50351586</v>
          </cell>
          <cell r="B35547" t="str">
            <v>Manzanas rambo de verano orgánicas congeladas</v>
          </cell>
        </row>
        <row r="35548">
          <cell r="A35548">
            <v>50351587</v>
          </cell>
          <cell r="B35548" t="str">
            <v>Manzanas tsugaru orgánicas congeladas</v>
          </cell>
        </row>
        <row r="35549">
          <cell r="A35549">
            <v>50351588</v>
          </cell>
          <cell r="B35549" t="str">
            <v>Manzanas orgánicas congeladas de veinte onzas</v>
          </cell>
        </row>
        <row r="35550">
          <cell r="A35550">
            <v>50351589</v>
          </cell>
          <cell r="B35550" t="str">
            <v>Manzanas rojas tydeman orgánicas congeladas</v>
          </cell>
        </row>
        <row r="35551">
          <cell r="A35551">
            <v>50351590</v>
          </cell>
          <cell r="B35551" t="str">
            <v>Manzanas vistabella ecológicas congeladas</v>
          </cell>
        </row>
        <row r="35552">
          <cell r="A35552">
            <v>50351591</v>
          </cell>
          <cell r="B35552" t="str">
            <v>Manzanas ricas orgánicas congeladas</v>
          </cell>
        </row>
        <row r="35553">
          <cell r="A35553">
            <v>50351592</v>
          </cell>
          <cell r="B35553" t="str">
            <v>Manzanas blancas orgánicas congeladas</v>
          </cell>
        </row>
        <row r="35554">
          <cell r="A35554">
            <v>50351593</v>
          </cell>
          <cell r="B35554" t="str">
            <v>Manzanas blancas transparentes ecológicas congeladas</v>
          </cell>
        </row>
        <row r="35555">
          <cell r="A35555">
            <v>50351594</v>
          </cell>
          <cell r="B35555" t="str">
            <v>Manzanas de savia de vino orgánicas congeladas</v>
          </cell>
        </row>
        <row r="35556">
          <cell r="A35556">
            <v>50351595</v>
          </cell>
          <cell r="B35556" t="str">
            <v>Manzanas Worcester orgánicas congeladas</v>
          </cell>
        </row>
        <row r="35557">
          <cell r="A35557">
            <v>50351596</v>
          </cell>
          <cell r="B35557" t="str">
            <v>Manzanas imperiales de york orgánicas congeladas</v>
          </cell>
        </row>
        <row r="35558">
          <cell r="A35558">
            <v>50351601</v>
          </cell>
          <cell r="B35558" t="str">
            <v>Albaricoques de ambercot ecológicos congelados</v>
          </cell>
        </row>
        <row r="35559">
          <cell r="A35559">
            <v>50351602</v>
          </cell>
          <cell r="B35559" t="str">
            <v>Albaricoques Apache orgánicos congelados</v>
          </cell>
        </row>
        <row r="35560">
          <cell r="A35560">
            <v>50351603</v>
          </cell>
          <cell r="B35560" t="str">
            <v>Albaricoques dorados de Bretaña orgánicos congelados</v>
          </cell>
        </row>
        <row r="35561">
          <cell r="A35561">
            <v>50351604</v>
          </cell>
          <cell r="B35561" t="str">
            <v>Albaricoques negros ecológicos congelados</v>
          </cell>
        </row>
        <row r="35562">
          <cell r="A35562">
            <v>50351605</v>
          </cell>
          <cell r="B35562" t="str">
            <v>Albaricoques blenheim ecológicos congelados</v>
          </cell>
        </row>
        <row r="35563">
          <cell r="A35563">
            <v>50351606</v>
          </cell>
          <cell r="B35563" t="str">
            <v>Albaricoques ecológicos congelados</v>
          </cell>
        </row>
        <row r="35564">
          <cell r="A35564">
            <v>50351607</v>
          </cell>
          <cell r="B35564" t="str">
            <v>Albaricoques bulida orgánicos congelados</v>
          </cell>
        </row>
        <row r="35565">
          <cell r="A35565">
            <v>50351608</v>
          </cell>
          <cell r="B35565" t="str">
            <v>Albaricoques castlebrite orgánicos congelados</v>
          </cell>
        </row>
        <row r="35566">
          <cell r="A35566">
            <v>50351609</v>
          </cell>
          <cell r="B35566" t="str">
            <v>Albaricoques dorados clutha orgánicos congelados</v>
          </cell>
        </row>
        <row r="35567">
          <cell r="A35567">
            <v>50351610</v>
          </cell>
          <cell r="B35567" t="str">
            <v>Albaricoques congelados de clutha ecológicos</v>
          </cell>
        </row>
        <row r="35568">
          <cell r="A35568">
            <v>50351611</v>
          </cell>
          <cell r="B35568" t="str">
            <v>Albaricoques reales darby orgánicos congelados</v>
          </cell>
        </row>
        <row r="35569">
          <cell r="A35569">
            <v>50351612</v>
          </cell>
          <cell r="B35569" t="str">
            <v>Albaricoques dina ecológicos congelados</v>
          </cell>
        </row>
        <row r="35570">
          <cell r="A35570">
            <v>50351613</v>
          </cell>
          <cell r="B35570" t="str">
            <v>Albaricoques ecológicos congelados</v>
          </cell>
        </row>
        <row r="35571">
          <cell r="A35571">
            <v>50351614</v>
          </cell>
          <cell r="B35571" t="str">
            <v>Albaricoques orgánicos congelados</v>
          </cell>
        </row>
        <row r="35572">
          <cell r="A35572">
            <v>50351615</v>
          </cell>
          <cell r="B35572" t="str">
            <v>Albaricoques brillantes tempranos orgánicos congelados</v>
          </cell>
        </row>
        <row r="35573">
          <cell r="A35573">
            <v>50351616</v>
          </cell>
          <cell r="B35573" t="str">
            <v>Albaricoques dorados en llamas orgánicos congelados</v>
          </cell>
        </row>
        <row r="35574">
          <cell r="A35574">
            <v>50351617</v>
          </cell>
          <cell r="B35574" t="str">
            <v>Albaricoques fresno ecológicos congelados</v>
          </cell>
        </row>
        <row r="35575">
          <cell r="A35575">
            <v>50351618</v>
          </cell>
          <cell r="B35575" t="str">
            <v>Albaricoques Gold Brite orgánicos congelados</v>
          </cell>
        </row>
        <row r="35576">
          <cell r="A35576">
            <v>50351619</v>
          </cell>
          <cell r="B35576" t="str">
            <v>Albaricoques dorados orgánicos congelados</v>
          </cell>
        </row>
        <row r="35577">
          <cell r="A35577">
            <v>50351620</v>
          </cell>
          <cell r="B35577" t="str">
            <v>Albaricoques dulces dorados ecológicos congelados</v>
          </cell>
        </row>
        <row r="35578">
          <cell r="A35578">
            <v>50351621</v>
          </cell>
          <cell r="B35578" t="str">
            <v>Albaricoques ricos en oro orgánicos congelados</v>
          </cell>
        </row>
        <row r="35579">
          <cell r="A35579">
            <v>50351622</v>
          </cell>
          <cell r="B35579" t="str">
            <v>Albaricoques helena ecológicos congelados</v>
          </cell>
        </row>
        <row r="35580">
          <cell r="A35580">
            <v>50351623</v>
          </cell>
          <cell r="B35580" t="str">
            <v>Albaricoques de mimbre ecológicos congelados</v>
          </cell>
        </row>
        <row r="35581">
          <cell r="A35581">
            <v>50351624</v>
          </cell>
          <cell r="B35581" t="str">
            <v>Albaricoques imperiales ecológicos congelados</v>
          </cell>
        </row>
        <row r="35582">
          <cell r="A35582">
            <v>50351625</v>
          </cell>
          <cell r="B35582" t="str">
            <v>Albaricoques jordanne ecológicos congelados</v>
          </cell>
        </row>
        <row r="35583">
          <cell r="A35583">
            <v>50351626</v>
          </cell>
          <cell r="B35583" t="str">
            <v>Albaricoques de cuna gigantes ecológicos congelados</v>
          </cell>
        </row>
        <row r="35584">
          <cell r="A35584">
            <v>50351627</v>
          </cell>
          <cell r="B35584" t="str">
            <v>Albaricoques kandy kot ecológicos congelados</v>
          </cell>
        </row>
        <row r="35585">
          <cell r="A35585">
            <v>50351628</v>
          </cell>
          <cell r="B35585" t="str">
            <v>Albaricoques katy ecológicos congelados</v>
          </cell>
        </row>
        <row r="35586">
          <cell r="A35586">
            <v>50351629</v>
          </cell>
          <cell r="B35586" t="str">
            <v>Albaricoques ecológicos congelados</v>
          </cell>
        </row>
        <row r="35587">
          <cell r="A35587">
            <v>50351630</v>
          </cell>
          <cell r="B35587" t="str">
            <v>Albaricoques de lambertina orgánicos congelados</v>
          </cell>
        </row>
        <row r="35588">
          <cell r="A35588">
            <v>50351631</v>
          </cell>
          <cell r="B35588" t="str">
            <v>Albaricoques lorna ecológicos congelados</v>
          </cell>
        </row>
        <row r="35589">
          <cell r="A35589">
            <v>50351632</v>
          </cell>
          <cell r="B35589" t="str">
            <v>Albaricoques lulu belle orgánicos congelados</v>
          </cell>
        </row>
        <row r="35590">
          <cell r="A35590">
            <v>50351633</v>
          </cell>
          <cell r="B35590" t="str">
            <v>Albaricoques orgánicos congelados</v>
          </cell>
        </row>
        <row r="35591">
          <cell r="A35591">
            <v>50351634</v>
          </cell>
          <cell r="B35591" t="str">
            <v>Albaricoques congelados orgánicos</v>
          </cell>
        </row>
        <row r="35592">
          <cell r="A35592">
            <v>50351635</v>
          </cell>
          <cell r="B35592" t="str">
            <v>Albaricoques rojos naranjas ecológicos congelados</v>
          </cell>
        </row>
        <row r="35593">
          <cell r="A35593">
            <v>50351636</v>
          </cell>
          <cell r="B35593" t="str">
            <v>Albaricoques palstein ecológicos congelados</v>
          </cell>
        </row>
        <row r="35594">
          <cell r="A35594">
            <v>50351637</v>
          </cell>
          <cell r="B35594" t="str">
            <v>Albaricoques orgánicos congelados</v>
          </cell>
        </row>
        <row r="35595">
          <cell r="A35595">
            <v>50351638</v>
          </cell>
          <cell r="B35595" t="str">
            <v>Albaricoques de perfección ecológicos congelados</v>
          </cell>
        </row>
        <row r="35596">
          <cell r="A35596">
            <v>50351639</v>
          </cell>
          <cell r="B35596" t="str">
            <v>Amapolas orgánicas congeladas</v>
          </cell>
        </row>
        <row r="35597">
          <cell r="A35597">
            <v>50351640</v>
          </cell>
          <cell r="B35597" t="str">
            <v>Albaricoques de amapola orgánicos congelados</v>
          </cell>
        </row>
        <row r="35598">
          <cell r="A35598">
            <v>50351641</v>
          </cell>
          <cell r="B35598" t="str">
            <v>Albaricoques reina ecológicos congelados</v>
          </cell>
        </row>
        <row r="35599">
          <cell r="A35599">
            <v>50351642</v>
          </cell>
          <cell r="B35599" t="str">
            <v>Albaricoques orgánicos congelados</v>
          </cell>
        </row>
        <row r="35600">
          <cell r="A35600">
            <v>50351643</v>
          </cell>
          <cell r="B35600" t="str">
            <v>Albaricoques rivales orgánicos congelados</v>
          </cell>
        </row>
        <row r="35601">
          <cell r="A35601">
            <v>50351644</v>
          </cell>
          <cell r="B35601" t="str">
            <v>Albaricoques robada ecológicos congelados</v>
          </cell>
        </row>
        <row r="35602">
          <cell r="A35602">
            <v>50351645</v>
          </cell>
          <cell r="B35602" t="str">
            <v>Albaricoques reales ecológicos congelados</v>
          </cell>
        </row>
        <row r="35603">
          <cell r="A35603">
            <v>50351646</v>
          </cell>
          <cell r="B35603" t="str">
            <v>Albaricoques Royal blenheim ecológicos congelados</v>
          </cell>
        </row>
        <row r="35604">
          <cell r="A35604">
            <v>50351647</v>
          </cell>
          <cell r="B35604" t="str">
            <v>Albaricoques de naranja real ecológicos congelados</v>
          </cell>
        </row>
        <row r="35605">
          <cell r="A35605">
            <v>50351648</v>
          </cell>
          <cell r="B35605" t="str">
            <v>Albaricoques orgánicos congelados</v>
          </cell>
        </row>
        <row r="35606">
          <cell r="A35606">
            <v>50351649</v>
          </cell>
          <cell r="B35606" t="str">
            <v>Albaricoques tilton orgánicos congelados</v>
          </cell>
        </row>
        <row r="35607">
          <cell r="A35607">
            <v>50351650</v>
          </cell>
          <cell r="B35607" t="str">
            <v>Albaricoques de cota ecológicos congelados</v>
          </cell>
        </row>
        <row r="35608">
          <cell r="A35608">
            <v>50351651</v>
          </cell>
          <cell r="B35608" t="str">
            <v>Albaricoques orgánicos congelados</v>
          </cell>
        </row>
        <row r="35609">
          <cell r="A35609">
            <v>50351652</v>
          </cell>
          <cell r="B35609" t="str">
            <v>Albaricoques tri gem orgánicos congelados</v>
          </cell>
        </row>
        <row r="35610">
          <cell r="A35610">
            <v>50351653</v>
          </cell>
          <cell r="B35610" t="str">
            <v>Albaricoques dorados del valle ecológicos congelados</v>
          </cell>
        </row>
        <row r="35611">
          <cell r="A35611">
            <v>50351654</v>
          </cell>
          <cell r="B35611" t="str">
            <v>Albaricoques westley orgánicos congelados</v>
          </cell>
        </row>
        <row r="35612">
          <cell r="A35612">
            <v>50351655</v>
          </cell>
          <cell r="B35612" t="str">
            <v>Albaricoques york ecológicos congelados</v>
          </cell>
        </row>
        <row r="35613">
          <cell r="A35613">
            <v>50351701</v>
          </cell>
          <cell r="B35613" t="str">
            <v>Plátanos de manzana orgánicos congelados</v>
          </cell>
        </row>
        <row r="35614">
          <cell r="A35614">
            <v>50351702</v>
          </cell>
          <cell r="B35614" t="str">
            <v>Plátanos baby orgánicos congelados</v>
          </cell>
        </row>
        <row r="35615">
          <cell r="A35615">
            <v>50351703</v>
          </cell>
          <cell r="B35615" t="str">
            <v>Plátanos burro orgánicos congelados</v>
          </cell>
        </row>
        <row r="35616">
          <cell r="A35616">
            <v>50351704</v>
          </cell>
          <cell r="B35616" t="str">
            <v>Plátanos cavendish orgánicos congelados</v>
          </cell>
        </row>
        <row r="35617">
          <cell r="A35617">
            <v>50351705</v>
          </cell>
          <cell r="B35617" t="str">
            <v>Plátanos dominico orgánicos congelados</v>
          </cell>
        </row>
        <row r="35618">
          <cell r="A35618">
            <v>50351706</v>
          </cell>
          <cell r="B35618" t="str">
            <v>Plátanos verdes orgánicos congelados</v>
          </cell>
        </row>
        <row r="35619">
          <cell r="A35619">
            <v>50351707</v>
          </cell>
          <cell r="B35619" t="str">
            <v>Plátanos gros michel orgánicos congelados</v>
          </cell>
        </row>
        <row r="35620">
          <cell r="A35620">
            <v>50351708</v>
          </cell>
          <cell r="B35620" t="str">
            <v>Plátanos lacatán ecológicos congelados</v>
          </cell>
        </row>
        <row r="35621">
          <cell r="A35621">
            <v>50351709</v>
          </cell>
          <cell r="B35621" t="str">
            <v>Plátano de dedo de dama orgánico congelado</v>
          </cell>
        </row>
        <row r="35622">
          <cell r="A35622">
            <v>50351710</v>
          </cell>
          <cell r="B35622" t="str">
            <v>Plátanos manzano orgánicos congelados</v>
          </cell>
        </row>
        <row r="35623">
          <cell r="A35623">
            <v>50351711</v>
          </cell>
          <cell r="B35623" t="str">
            <v>Plátanos mysore orgánicos congelados</v>
          </cell>
        </row>
        <row r="35624">
          <cell r="A35624">
            <v>50351712</v>
          </cell>
          <cell r="B35624" t="str">
            <v>Plátanos pisang mas ecológicos congelados</v>
          </cell>
        </row>
        <row r="35625">
          <cell r="A35625">
            <v>50351713</v>
          </cell>
          <cell r="B35625" t="str">
            <v>Plátanos rojos ecológicos congelados</v>
          </cell>
        </row>
        <row r="35626">
          <cell r="A35626">
            <v>50351714</v>
          </cell>
          <cell r="B35626" t="str">
            <v>Plátanos saba ecológicos congelados</v>
          </cell>
        </row>
        <row r="35627">
          <cell r="A35627">
            <v>50351715</v>
          </cell>
          <cell r="B35627" t="str">
            <v>Plátanos orgánicos congelados</v>
          </cell>
        </row>
        <row r="35628">
          <cell r="A35628">
            <v>50351801</v>
          </cell>
          <cell r="B35628" t="str">
            <v>Agracejos orgánicos congelados de hoja pálida</v>
          </cell>
        </row>
        <row r="35629">
          <cell r="A35629">
            <v>50351802</v>
          </cell>
          <cell r="B35629" t="str">
            <v>Agracejos chenault orgánicos congelados</v>
          </cell>
        </row>
        <row r="35630">
          <cell r="A35630">
            <v>50351803</v>
          </cell>
          <cell r="B35630" t="str">
            <v>Agracejos rojos orgánicos congelados</v>
          </cell>
        </row>
        <row r="35631">
          <cell r="A35631">
            <v>50351804</v>
          </cell>
          <cell r="B35631" t="str">
            <v>Agracejos orgánicos congelados</v>
          </cell>
        </row>
        <row r="35632">
          <cell r="A35632">
            <v>50351805</v>
          </cell>
          <cell r="B35632" t="str">
            <v>Agracejos coreanos orgánicos congelados</v>
          </cell>
        </row>
        <row r="35633">
          <cell r="A35633">
            <v>50351806</v>
          </cell>
          <cell r="B35633" t="str">
            <v>Agracejos mentor orgánicos congelados</v>
          </cell>
        </row>
        <row r="35634">
          <cell r="A35634">
            <v>50351807</v>
          </cell>
          <cell r="B35634" t="str">
            <v>Agracejos japoneses orgánicos congelados</v>
          </cell>
        </row>
        <row r="35635">
          <cell r="A35635">
            <v>50351808</v>
          </cell>
          <cell r="B35635" t="str">
            <v>Agracejos orgánicos congelados de atropurpurea</v>
          </cell>
        </row>
        <row r="35636">
          <cell r="A35636">
            <v>50351809</v>
          </cell>
          <cell r="B35636" t="str">
            <v>Agracejos de aurea orgánicos congelados</v>
          </cell>
        </row>
        <row r="35637">
          <cell r="A35637">
            <v>50351810</v>
          </cell>
          <cell r="B35637" t="str">
            <v>Bagracejos orgánicos congelados</v>
          </cell>
        </row>
        <row r="35638">
          <cell r="A35638">
            <v>50351811</v>
          </cell>
          <cell r="B35638" t="str">
            <v>Agracejos pigmeos carmesí orgánicos congelados</v>
          </cell>
        </row>
        <row r="35639">
          <cell r="A35639">
            <v>50351812</v>
          </cell>
          <cell r="B35639" t="str">
            <v>Agracejos kobold orgánicos congelados</v>
          </cell>
        </row>
        <row r="35640">
          <cell r="A35640">
            <v>50351813</v>
          </cell>
          <cell r="B35640" t="str">
            <v>Agracejos verrugosos orgánicos congelados</v>
          </cell>
        </row>
        <row r="35641">
          <cell r="A35641">
            <v>50351814</v>
          </cell>
          <cell r="B35641" t="str">
            <v>Agracejos europeos ecológicos congelados</v>
          </cell>
        </row>
        <row r="35642">
          <cell r="A35642">
            <v>50351901</v>
          </cell>
          <cell r="B35642" t="str">
            <v>Gayubas alpinas orgánicas congeladas</v>
          </cell>
        </row>
        <row r="35643">
          <cell r="A35643">
            <v>50351902</v>
          </cell>
          <cell r="B35643" t="str">
            <v>Gayubas rojas ecológicas congeladas</v>
          </cell>
        </row>
        <row r="35644">
          <cell r="A35644">
            <v>50351903</v>
          </cell>
          <cell r="B35644" t="str">
            <v>Gayubas comunes orgánicas congeladas</v>
          </cell>
        </row>
        <row r="35645">
          <cell r="A35645">
            <v>50352001</v>
          </cell>
          <cell r="B35645" t="str">
            <v>Moras apache orgánicas congeladas</v>
          </cell>
        </row>
        <row r="35646">
          <cell r="A35646">
            <v>50352002</v>
          </cell>
          <cell r="B35646" t="str">
            <v>Moras negras satinada orgánicas congeladas</v>
          </cell>
        </row>
        <row r="35647">
          <cell r="A35647">
            <v>50352003</v>
          </cell>
          <cell r="B35647" t="str">
            <v>Moras orgánicas congeladas</v>
          </cell>
        </row>
        <row r="35648">
          <cell r="A35648">
            <v>50352004</v>
          </cell>
          <cell r="B35648" t="str">
            <v>Moras cherokee orgánicas congeladas</v>
          </cell>
        </row>
        <row r="35649">
          <cell r="A35649">
            <v>50352005</v>
          </cell>
          <cell r="B35649" t="str">
            <v>Moras chester orgánicas congeladas</v>
          </cell>
        </row>
        <row r="35650">
          <cell r="A35650">
            <v>50352006</v>
          </cell>
          <cell r="B35650" t="str">
            <v>Moras dirksen orgánicas congeladas</v>
          </cell>
        </row>
        <row r="35651">
          <cell r="A35651">
            <v>50352007</v>
          </cell>
          <cell r="B35651" t="str">
            <v>Arándanos orgánicos congelados</v>
          </cell>
        </row>
        <row r="35652">
          <cell r="A35652">
            <v>50352008</v>
          </cell>
          <cell r="B35652" t="str">
            <v>Loganberries orgánicos congelados</v>
          </cell>
        </row>
        <row r="35653">
          <cell r="A35653">
            <v>50352009</v>
          </cell>
          <cell r="B35653" t="str">
            <v>Marionberries orgánicas congeladas</v>
          </cell>
        </row>
        <row r="35654">
          <cell r="A35654">
            <v>50352010</v>
          </cell>
          <cell r="B35654" t="str">
            <v>Moras navaho ecológicas congeladas</v>
          </cell>
        </row>
        <row r="35655">
          <cell r="A35655">
            <v>50352011</v>
          </cell>
          <cell r="B35655" t="str">
            <v>Arándanos orgánicos congelados</v>
          </cell>
        </row>
        <row r="35656">
          <cell r="A35656">
            <v>50352012</v>
          </cell>
          <cell r="B35656" t="str">
            <v>Moras olallie orgánicas congeladas</v>
          </cell>
        </row>
        <row r="35657">
          <cell r="A35657">
            <v>50352013</v>
          </cell>
          <cell r="B35657" t="str">
            <v>Tayberries orgánicos congelados</v>
          </cell>
        </row>
        <row r="35658">
          <cell r="A35658">
            <v>50352014</v>
          </cell>
          <cell r="B35658" t="str">
            <v>Moras orgánicas congeladas sin cáscara</v>
          </cell>
        </row>
        <row r="35659">
          <cell r="A35659">
            <v>50352015</v>
          </cell>
          <cell r="B35659" t="str">
            <v>Bayas jóvenes orgánicas congeladas</v>
          </cell>
        </row>
        <row r="35660">
          <cell r="A35660">
            <v>50352101</v>
          </cell>
          <cell r="B35660" t="str">
            <v>Arándanos de pantano orgánicos congelados</v>
          </cell>
        </row>
        <row r="35661">
          <cell r="A35661">
            <v>50352102</v>
          </cell>
          <cell r="B35661" t="str">
            <v>Arándanos enanos orgánicos congelados</v>
          </cell>
        </row>
        <row r="35662">
          <cell r="A35662">
            <v>50352103</v>
          </cell>
          <cell r="B35662" t="str">
            <v>Arándanos de montaña orgánicos congelados</v>
          </cell>
        </row>
        <row r="35663">
          <cell r="A35663">
            <v>50352104</v>
          </cell>
          <cell r="B35663" t="str">
            <v>Arándanos orgánicos congelados de hojas ovaladas</v>
          </cell>
        </row>
        <row r="35664">
          <cell r="A35664">
            <v>50352201</v>
          </cell>
          <cell r="B35664" t="str">
            <v>Arándanos de cultivo azul ecológicos congelados</v>
          </cell>
        </row>
        <row r="35665">
          <cell r="A35665">
            <v>50352202</v>
          </cell>
          <cell r="B35665" t="str">
            <v>Arándanos azules orgánicos congelados</v>
          </cell>
        </row>
        <row r="35666">
          <cell r="A35666">
            <v>50352203</v>
          </cell>
          <cell r="B35666" t="str">
            <v>Arándanos brigitta orgánicos congelados</v>
          </cell>
        </row>
        <row r="35667">
          <cell r="A35667">
            <v>50352204</v>
          </cell>
          <cell r="B35667" t="str">
            <v>Arándanos chandler orgánicos congelados</v>
          </cell>
        </row>
        <row r="35668">
          <cell r="A35668">
            <v>50352205</v>
          </cell>
          <cell r="B35668" t="str">
            <v>Arándanos duke orgánicos congelados</v>
          </cell>
        </row>
        <row r="35669">
          <cell r="A35669">
            <v>50352206</v>
          </cell>
          <cell r="B35669" t="str">
            <v>Arándanos azules resistentes orgánicos congelados</v>
          </cell>
        </row>
        <row r="35670">
          <cell r="A35670">
            <v>50352207</v>
          </cell>
          <cell r="B35670" t="str">
            <v>Arándanos orgánicos congelados</v>
          </cell>
        </row>
        <row r="35671">
          <cell r="A35671">
            <v>50352208</v>
          </cell>
          <cell r="B35671" t="str">
            <v>Arándanos brumosos orgánicos congelados</v>
          </cell>
        </row>
        <row r="35672">
          <cell r="A35672">
            <v>50352209</v>
          </cell>
          <cell r="B35672" t="str">
            <v>Arándanos nelson orgánicos congelados</v>
          </cell>
        </row>
        <row r="35673">
          <cell r="A35673">
            <v>50352210</v>
          </cell>
          <cell r="B35673" t="str">
            <v>Arándanos orgánicos congelados northblue</v>
          </cell>
        </row>
        <row r="35674">
          <cell r="A35674">
            <v>50352211</v>
          </cell>
          <cell r="B35674" t="str">
            <v>Arándanos orgánicos congelados del norte</v>
          </cell>
        </row>
        <row r="35675">
          <cell r="A35675">
            <v>50352212</v>
          </cell>
          <cell r="B35675" t="str">
            <v>Arándanos orgánicos congelados de northsky</v>
          </cell>
        </row>
        <row r="35676">
          <cell r="A35676">
            <v>50352213</v>
          </cell>
          <cell r="B35676" t="str">
            <v>Arándanos patriota orgánicos congelados</v>
          </cell>
        </row>
        <row r="35677">
          <cell r="A35677">
            <v>50352214</v>
          </cell>
          <cell r="B35677" t="str">
            <v>Arándanos espartanos orgánicos congelados</v>
          </cell>
        </row>
        <row r="35678">
          <cell r="A35678">
            <v>50352215</v>
          </cell>
          <cell r="B35678" t="str">
            <v>Arándanos toro orgánicos congelados</v>
          </cell>
        </row>
        <row r="35679">
          <cell r="A35679">
            <v>50352301</v>
          </cell>
          <cell r="B35679" t="str">
            <v>Fruta del pan de chataigne orgánica congelada</v>
          </cell>
        </row>
        <row r="35680">
          <cell r="A35680">
            <v>50352302</v>
          </cell>
          <cell r="B35680" t="str">
            <v>Fruta del pan orgánica congelada sin semillas</v>
          </cell>
        </row>
        <row r="35681">
          <cell r="A35681">
            <v>50352303</v>
          </cell>
          <cell r="B35681" t="str">
            <v>Fruta del pan de corazón blanco orgánica congelada</v>
          </cell>
        </row>
        <row r="35682">
          <cell r="A35682">
            <v>50352304</v>
          </cell>
          <cell r="B35682" t="str">
            <v>Fruta del pan de corazón amarillo orgánica congelada</v>
          </cell>
        </row>
        <row r="35683">
          <cell r="A35683">
            <v>50352401</v>
          </cell>
          <cell r="B35683" t="str">
            <v>Bahías orgánicas congeladas de chirimoya</v>
          </cell>
        </row>
        <row r="35684">
          <cell r="A35684">
            <v>50352402</v>
          </cell>
          <cell r="B35684" t="str">
            <v>Chirimoya bronceada orgánica congelada</v>
          </cell>
        </row>
        <row r="35685">
          <cell r="A35685">
            <v>50352403</v>
          </cell>
          <cell r="B35685" t="str">
            <v>Burtons orgánicos congelados chirimoya</v>
          </cell>
        </row>
        <row r="35686">
          <cell r="A35686">
            <v>50352404</v>
          </cell>
          <cell r="B35686" t="str">
            <v>Chirimoya favorita de Burtons orgánicos congelados</v>
          </cell>
        </row>
        <row r="35687">
          <cell r="A35687">
            <v>50352405</v>
          </cell>
          <cell r="B35687" t="str">
            <v>Chirimoya de jete orgánica congelada</v>
          </cell>
        </row>
        <row r="35688">
          <cell r="A35688">
            <v>50352406</v>
          </cell>
          <cell r="B35688" t="str">
            <v>Chirimoya retai orgánica congelada</v>
          </cell>
        </row>
        <row r="35689">
          <cell r="A35689">
            <v>50352407</v>
          </cell>
          <cell r="B35689" t="str">
            <v>Batido de chirimoya orgánica congelada</v>
          </cell>
        </row>
        <row r="35690">
          <cell r="A35690">
            <v>50352408</v>
          </cell>
          <cell r="B35690" t="str">
            <v>Chirimoya ecológica congelada</v>
          </cell>
        </row>
        <row r="35691">
          <cell r="A35691">
            <v>50352409</v>
          </cell>
          <cell r="B35691" t="str">
            <v>Chirimoya blanca ecológica congelada</v>
          </cell>
        </row>
        <row r="35692">
          <cell r="A35692">
            <v>50352501</v>
          </cell>
          <cell r="B35692" t="str">
            <v>Cerezas amarelle ecológicas congeladas</v>
          </cell>
        </row>
        <row r="35693">
          <cell r="A35693">
            <v>50352502</v>
          </cell>
          <cell r="B35693" t="str">
            <v>Cerezas de arroyo orgánicas congeladas</v>
          </cell>
        </row>
        <row r="35694">
          <cell r="A35694">
            <v>50352503</v>
          </cell>
          <cell r="B35694" t="str">
            <v>Cerezas bigarreu ecológicas congeladas</v>
          </cell>
        </row>
        <row r="35695">
          <cell r="A35695">
            <v>50352504</v>
          </cell>
          <cell r="B35695" t="str">
            <v>Cerezas bing ecológicas congeladas</v>
          </cell>
        </row>
        <row r="35696">
          <cell r="A35696">
            <v>50352505</v>
          </cell>
          <cell r="B35696" t="str">
            <v>Cerezas negras de la república ecológicas congeladas</v>
          </cell>
        </row>
        <row r="35697">
          <cell r="A35697">
            <v>50352506</v>
          </cell>
          <cell r="B35697" t="str">
            <v>Cerezas negras schmidt orgánicas congeladas</v>
          </cell>
        </row>
        <row r="35698">
          <cell r="A35698">
            <v>50352507</v>
          </cell>
          <cell r="B35698" t="str">
            <v>Cerezas tartarias negras ecológicas congeladas</v>
          </cell>
        </row>
        <row r="35699">
          <cell r="A35699">
            <v>50352508</v>
          </cell>
          <cell r="B35699" t="str">
            <v>Cerezas fiesta bing ecológicas congeladas</v>
          </cell>
        </row>
        <row r="35700">
          <cell r="A35700">
            <v>50352509</v>
          </cell>
          <cell r="B35700" t="str">
            <v>Cerezas granates orgánicas congeladas</v>
          </cell>
        </row>
        <row r="35701">
          <cell r="A35701">
            <v>50352510</v>
          </cell>
          <cell r="B35701" t="str">
            <v>Cerezas verdes ecológicas congeladas</v>
          </cell>
        </row>
        <row r="35702">
          <cell r="A35702">
            <v>50352511</v>
          </cell>
          <cell r="B35702" t="str">
            <v>Cerezas chapman orgánicas congeladas</v>
          </cell>
        </row>
        <row r="35703">
          <cell r="A35703">
            <v>50352512</v>
          </cell>
          <cell r="B35703" t="str">
            <v>Cerezas lapin orgánicas congeladas</v>
          </cell>
        </row>
        <row r="35704">
          <cell r="A35704">
            <v>50352513</v>
          </cell>
          <cell r="B35704" t="str">
            <v>Cerezas larian orgánicas congeladas</v>
          </cell>
        </row>
        <row r="35705">
          <cell r="A35705">
            <v>50352514</v>
          </cell>
          <cell r="B35705" t="str">
            <v>Cerezas güines oscuras orgánicas congeladas</v>
          </cell>
        </row>
        <row r="35706">
          <cell r="A35706">
            <v>50352515</v>
          </cell>
          <cell r="B35706" t="str">
            <v>Cerezas montmorency orgánicas congeladas</v>
          </cell>
        </row>
        <row r="35707">
          <cell r="A35707">
            <v>50352516</v>
          </cell>
          <cell r="B35707" t="str">
            <v>Cerezas duke ecológicas congeladas</v>
          </cell>
        </row>
        <row r="35708">
          <cell r="A35708">
            <v>50352517</v>
          </cell>
          <cell r="B35708" t="str">
            <v>Cerezas de río tempranas orgánicas congeladas</v>
          </cell>
        </row>
        <row r="35709">
          <cell r="A35709">
            <v>50352518</v>
          </cell>
          <cell r="B35709" t="str">
            <v>Cerezas rubí orgánicas congeladas</v>
          </cell>
        </row>
        <row r="35710">
          <cell r="A35710">
            <v>50352519</v>
          </cell>
          <cell r="B35710" t="str">
            <v>Cerezas santina ecológicas congeladas</v>
          </cell>
        </row>
        <row r="35711">
          <cell r="A35711">
            <v>50352520</v>
          </cell>
          <cell r="B35711" t="str">
            <v>Cerezas güenes/güines ecológicas congeladas</v>
          </cell>
        </row>
        <row r="35712">
          <cell r="A35712">
            <v>50352521</v>
          </cell>
          <cell r="B35712" t="str">
            <v>Cerezas sonata orgánicas congeladas</v>
          </cell>
        </row>
        <row r="35713">
          <cell r="A35713">
            <v>50352522</v>
          </cell>
          <cell r="B35713" t="str">
            <v>Cerezas lambert orgánicas congeladas</v>
          </cell>
        </row>
        <row r="35714">
          <cell r="A35714">
            <v>50352523</v>
          </cell>
          <cell r="B35714" t="str">
            <v>Cerezas stella orgánicas congeladas</v>
          </cell>
        </row>
        <row r="35715">
          <cell r="A35715">
            <v>50352524</v>
          </cell>
          <cell r="B35715" t="str">
            <v>Cerezas dulces orgánicas congeladas</v>
          </cell>
        </row>
        <row r="35716">
          <cell r="A35716">
            <v>50352525</v>
          </cell>
          <cell r="B35716" t="str">
            <v>Cerezas tartarias orgánicas congeladas</v>
          </cell>
        </row>
        <row r="35717">
          <cell r="A35717">
            <v>50352527</v>
          </cell>
          <cell r="B35717" t="str">
            <v>Cerezas marrasquino orgánicas congeladas</v>
          </cell>
        </row>
        <row r="35718">
          <cell r="A35718">
            <v>50352528</v>
          </cell>
          <cell r="B35718" t="str">
            <v>Cerezas orgánicas congeladas</v>
          </cell>
        </row>
        <row r="35719">
          <cell r="A35719">
            <v>50352529</v>
          </cell>
          <cell r="B35719" t="str">
            <v>Morello ecológicas congeladas</v>
          </cell>
        </row>
        <row r="35720">
          <cell r="A35720">
            <v>50352530</v>
          </cell>
          <cell r="B35720" t="str">
            <v>Cerezas royal ann ecológicas congeladas</v>
          </cell>
        </row>
        <row r="35721">
          <cell r="A35721">
            <v>50352531</v>
          </cell>
          <cell r="B35721" t="str">
            <v>Cerezas ranier orgánicas congeladas</v>
          </cell>
        </row>
        <row r="35722">
          <cell r="A35722">
            <v>50352532</v>
          </cell>
          <cell r="B35722" t="str">
            <v>Cerezas reales ecológicas congeladas</v>
          </cell>
        </row>
        <row r="35723">
          <cell r="A35723">
            <v>50352601</v>
          </cell>
          <cell r="B35723" t="str">
            <v>Cidras de mano de buda orgánicas congeladas</v>
          </cell>
        </row>
        <row r="35724">
          <cell r="A35724">
            <v>50352602</v>
          </cell>
          <cell r="B35724" t="str">
            <v>Cidras orgánicas congeladas</v>
          </cell>
        </row>
        <row r="35725">
          <cell r="A35725">
            <v>50352603</v>
          </cell>
          <cell r="B35725" t="str">
            <v>Cidras orgánicas congeladas para shoukan</v>
          </cell>
        </row>
        <row r="35726">
          <cell r="A35726">
            <v>50352604</v>
          </cell>
          <cell r="B35726" t="str">
            <v>Cidras bushakan orgánicas congeladas</v>
          </cell>
        </row>
        <row r="35727">
          <cell r="A35727">
            <v>50352605</v>
          </cell>
          <cell r="B35727" t="str">
            <v>Cidras de diamante orgánicas congeladas</v>
          </cell>
        </row>
        <row r="35728">
          <cell r="A35728">
            <v>50352606</v>
          </cell>
          <cell r="B35728" t="str">
            <v>Cidras orgánicas congeladas</v>
          </cell>
        </row>
        <row r="35729">
          <cell r="A35729">
            <v>50352607</v>
          </cell>
          <cell r="B35729" t="str">
            <v>Cidras ponderosa orgánicas congeladas</v>
          </cell>
        </row>
        <row r="35730">
          <cell r="A35730">
            <v>50352701</v>
          </cell>
          <cell r="B35730" t="str">
            <v>Arándanos ben lear orgánicos congelados</v>
          </cell>
        </row>
        <row r="35731">
          <cell r="A35731">
            <v>50352702</v>
          </cell>
          <cell r="B35731" t="str">
            <v>Arándanos negros tempranos orgánicos congelados</v>
          </cell>
        </row>
        <row r="35732">
          <cell r="A35732">
            <v>50352703</v>
          </cell>
          <cell r="B35732" t="str">
            <v>Arándanos grycleski orgánicos congelados</v>
          </cell>
        </row>
        <row r="35733">
          <cell r="A35733">
            <v>50352704</v>
          </cell>
          <cell r="B35733" t="str">
            <v>Arándanos howe orgánicos congelados</v>
          </cell>
        </row>
        <row r="35734">
          <cell r="A35734">
            <v>50352705</v>
          </cell>
          <cell r="B35734" t="str">
            <v>Arándanos rojos orgánicos congelados</v>
          </cell>
        </row>
        <row r="35735">
          <cell r="A35735">
            <v>50352706</v>
          </cell>
          <cell r="B35735" t="str">
            <v>Arándanos mcfarlin orgánicos congelados</v>
          </cell>
        </row>
        <row r="35736">
          <cell r="A35736">
            <v>50352707</v>
          </cell>
          <cell r="B35736" t="str">
            <v>Arándanos de montaña orgánicos congelados</v>
          </cell>
        </row>
        <row r="35737">
          <cell r="A35737">
            <v>50352708</v>
          </cell>
          <cell r="B35737" t="str">
            <v>Arándanos peregrinos orgánicos congelados</v>
          </cell>
        </row>
        <row r="35738">
          <cell r="A35738">
            <v>50352709</v>
          </cell>
          <cell r="B35738" t="str">
            <v>Arándanos orgánicos congelados sin dorar</v>
          </cell>
        </row>
        <row r="35739">
          <cell r="A35739">
            <v>50352710</v>
          </cell>
          <cell r="B35739" t="str">
            <v>Arándanos stevens orgánicos congelados</v>
          </cell>
        </row>
        <row r="35740">
          <cell r="A35740">
            <v>50352801</v>
          </cell>
          <cell r="B35740" t="str">
            <v>Grosellas orgánicas congeladas de la bahía de Hudson</v>
          </cell>
        </row>
        <row r="35741">
          <cell r="A35741">
            <v>50352802</v>
          </cell>
          <cell r="B35741" t="str">
            <v>Grosellas cerosas orgánicas congeladas</v>
          </cell>
        </row>
        <row r="35742">
          <cell r="A35742">
            <v>50352803</v>
          </cell>
          <cell r="B35742" t="str">
            <v>Grosellas orgánicas congeladas del desierto</v>
          </cell>
        </row>
        <row r="35743">
          <cell r="A35743">
            <v>50352804</v>
          </cell>
          <cell r="B35743" t="str">
            <v>Grosellas negras orgánicas congeladas</v>
          </cell>
        </row>
        <row r="35744">
          <cell r="A35744">
            <v>50352805</v>
          </cell>
          <cell r="B35744" t="str">
            <v>Grosellas rojas orgánicas congeladas</v>
          </cell>
        </row>
        <row r="35745">
          <cell r="A35745">
            <v>50352806</v>
          </cell>
          <cell r="B35745" t="str">
            <v>Grosellas blancas orgánicas congeladas</v>
          </cell>
        </row>
        <row r="35746">
          <cell r="A35746">
            <v>50352901</v>
          </cell>
          <cell r="B35746" t="str">
            <v>Dátiles asharasi orgánicos congelados</v>
          </cell>
        </row>
        <row r="35747">
          <cell r="A35747">
            <v>50352902</v>
          </cell>
          <cell r="B35747" t="str">
            <v>Barhi o dátiles barhee orgánicos congelados</v>
          </cell>
        </row>
        <row r="35748">
          <cell r="A35748">
            <v>50352903</v>
          </cell>
          <cell r="B35748" t="str">
            <v>Dátiles deglet noor orgánicos congelados</v>
          </cell>
        </row>
        <row r="35749">
          <cell r="A35749">
            <v>50352904</v>
          </cell>
          <cell r="B35749" t="str">
            <v>Dátiles fardh orgánicos congelados</v>
          </cell>
        </row>
        <row r="35750">
          <cell r="A35750">
            <v>50352905</v>
          </cell>
          <cell r="B35750" t="str">
            <v>Dátiles gundila orgánicos congelados</v>
          </cell>
        </row>
        <row r="35751">
          <cell r="A35751">
            <v>50352906</v>
          </cell>
          <cell r="B35751" t="str">
            <v>Dátiles orgánicos congelados</v>
          </cell>
        </row>
        <row r="35752">
          <cell r="A35752">
            <v>50352907</v>
          </cell>
          <cell r="B35752" t="str">
            <v>Dátiles hilali orgánicos congelados</v>
          </cell>
        </row>
        <row r="35753">
          <cell r="A35753">
            <v>50352908</v>
          </cell>
          <cell r="B35753" t="str">
            <v>Dátiles khadrawi/khadrawy orgánicos congelados</v>
          </cell>
        </row>
        <row r="35754">
          <cell r="A35754">
            <v>50352909</v>
          </cell>
          <cell r="B35754" t="str">
            <v>Dátiles khalas orgánicos congelados</v>
          </cell>
        </row>
        <row r="35755">
          <cell r="A35755">
            <v>50352910</v>
          </cell>
          <cell r="B35755" t="str">
            <v>Dátiles khustawi orgánicos congelados</v>
          </cell>
        </row>
        <row r="35756">
          <cell r="A35756">
            <v>50352911</v>
          </cell>
          <cell r="B35756" t="str">
            <v>Dátiles khidri orgánicos congelados</v>
          </cell>
        </row>
        <row r="35757">
          <cell r="A35757">
            <v>50352912</v>
          </cell>
          <cell r="B35757" t="str">
            <v>Dátiles medjool/medjul orgánicos congelados</v>
          </cell>
        </row>
        <row r="35758">
          <cell r="A35758">
            <v>50352913</v>
          </cell>
          <cell r="B35758" t="str">
            <v>Dátiles mactoum ecológicos congelados</v>
          </cell>
        </row>
        <row r="35759">
          <cell r="A35759">
            <v>50352914</v>
          </cell>
          <cell r="B35759" t="str">
            <v>Dátiles orgánicos congelados</v>
          </cell>
        </row>
        <row r="35760">
          <cell r="A35760">
            <v>50352915</v>
          </cell>
          <cell r="B35760" t="str">
            <v>Dátiles yatimeh orgánicos congelados</v>
          </cell>
        </row>
        <row r="35761">
          <cell r="A35761">
            <v>50352916</v>
          </cell>
          <cell r="B35761" t="str">
            <v>Dátiles zahidi orgánicos congelados</v>
          </cell>
        </row>
        <row r="35762">
          <cell r="A35762">
            <v>50353001</v>
          </cell>
          <cell r="B35762" t="str">
            <v>Fruta del dragón rosa orgánica congelada</v>
          </cell>
        </row>
        <row r="35763">
          <cell r="A35763">
            <v>50353002</v>
          </cell>
          <cell r="B35763" t="str">
            <v>Fruta del dragón amarilla orgánica congelada</v>
          </cell>
        </row>
        <row r="35764">
          <cell r="A35764">
            <v>50353101</v>
          </cell>
          <cell r="B35764" t="str">
            <v>Higos bardájicos ecológicos congelados</v>
          </cell>
        </row>
        <row r="35765">
          <cell r="A35765">
            <v>50353102</v>
          </cell>
          <cell r="B35765" t="str">
            <v>Higos de pavo marrón orgánicos congelados</v>
          </cell>
        </row>
        <row r="35766">
          <cell r="A35766">
            <v>50353103</v>
          </cell>
          <cell r="B35766" t="str">
            <v>Higos de calimirna orgánicos congelados</v>
          </cell>
        </row>
        <row r="35767">
          <cell r="A35767">
            <v>50353104</v>
          </cell>
          <cell r="B35767" t="str">
            <v>Higos de conadria ecológicos congelados</v>
          </cell>
        </row>
        <row r="35768">
          <cell r="A35768">
            <v>50353105</v>
          </cell>
          <cell r="B35768" t="str">
            <v>Higos dottado ecológicos congelados</v>
          </cell>
        </row>
        <row r="35769">
          <cell r="A35769">
            <v>50353106</v>
          </cell>
          <cell r="B35769" t="str">
            <v>Higos kadota orgánicos congelados</v>
          </cell>
        </row>
        <row r="35770">
          <cell r="A35770">
            <v>50353107</v>
          </cell>
          <cell r="B35770" t="str">
            <v>Higos mediterráneos ecológicos congelados</v>
          </cell>
        </row>
        <row r="35771">
          <cell r="A35771">
            <v>50353108</v>
          </cell>
          <cell r="B35771" t="str">
            <v>Higos de misión orgánicos congelados</v>
          </cell>
        </row>
        <row r="35772">
          <cell r="A35772">
            <v>50353109</v>
          </cell>
          <cell r="B35772" t="str">
            <v>Higos de esmirna orgánicos congelados</v>
          </cell>
        </row>
        <row r="35773">
          <cell r="A35773">
            <v>50353110</v>
          </cell>
          <cell r="B35773" t="str">
            <v>Higos de verdona ecológicos congelados</v>
          </cell>
        </row>
        <row r="35774">
          <cell r="A35774">
            <v>50353111</v>
          </cell>
          <cell r="B35774" t="str">
            <v>Higos blancos ecológicos congelados</v>
          </cell>
        </row>
        <row r="35775">
          <cell r="A35775">
            <v>50353201</v>
          </cell>
          <cell r="B35775" t="str">
            <v>Grosellas espinosas de azufre tempranas orgánicas congeladas</v>
          </cell>
        </row>
        <row r="35776">
          <cell r="A35776">
            <v>50353202</v>
          </cell>
          <cell r="B35776" t="str">
            <v>Grosellas orgánicas congeladas</v>
          </cell>
        </row>
        <row r="35777">
          <cell r="A35777">
            <v>50353203</v>
          </cell>
          <cell r="B35777" t="str">
            <v>Grosellas orgánicas congeladas de langley gage</v>
          </cell>
        </row>
        <row r="35778">
          <cell r="A35778">
            <v>50353204</v>
          </cell>
          <cell r="B35778" t="str">
            <v>Grosellas niveladoras orgánicas congeladas</v>
          </cell>
        </row>
        <row r="35779">
          <cell r="A35779">
            <v>50353205</v>
          </cell>
          <cell r="B35779" t="str">
            <v>Grosellas orgánicas congeladas de Londres</v>
          </cell>
        </row>
        <row r="35780">
          <cell r="A35780">
            <v>50353206</v>
          </cell>
          <cell r="B35780" t="str">
            <v>Grosellas orgánicas congeladas</v>
          </cell>
        </row>
        <row r="35781">
          <cell r="A35781">
            <v>50353207</v>
          </cell>
          <cell r="B35781" t="str">
            <v>Grosellas americanas congeladas</v>
          </cell>
        </row>
        <row r="35782">
          <cell r="A35782">
            <v>50353301</v>
          </cell>
          <cell r="B35782" t="str">
            <v>Pomelo borgoña orgánico congelado</v>
          </cell>
        </row>
        <row r="35783">
          <cell r="A35783">
            <v>50353302</v>
          </cell>
          <cell r="B35783" t="str">
            <v>Pomelo duncan ecológico congelado</v>
          </cell>
        </row>
        <row r="35784">
          <cell r="A35784">
            <v>50353303</v>
          </cell>
          <cell r="B35784" t="str">
            <v>Pomelo ecológico congelado</v>
          </cell>
        </row>
        <row r="35785">
          <cell r="A35785">
            <v>50353304</v>
          </cell>
          <cell r="B35785" t="str">
            <v>Pomelo de pantano orgánico congelado</v>
          </cell>
        </row>
        <row r="35786">
          <cell r="A35786">
            <v>50353305</v>
          </cell>
          <cell r="B35786" t="str">
            <v>Pomelo orgánico congelado de Nueva Zelanda</v>
          </cell>
        </row>
        <row r="35787">
          <cell r="A35787">
            <v>50353306</v>
          </cell>
          <cell r="B35787" t="str">
            <v>Pomelo rojo de río ecológico congelado</v>
          </cell>
        </row>
        <row r="35788">
          <cell r="A35788">
            <v>50353307</v>
          </cell>
          <cell r="B35788" t="str">
            <v>Pomelo rojo rubí orgánico congelado</v>
          </cell>
        </row>
        <row r="35789">
          <cell r="A35789">
            <v>50353308</v>
          </cell>
          <cell r="B35789" t="str">
            <v>Pomelo rubí estrella ecológico congelado</v>
          </cell>
        </row>
        <row r="35790">
          <cell r="A35790">
            <v>50353309</v>
          </cell>
          <cell r="B35790" t="str">
            <v>Pomelo de triunfo orgánico congelado</v>
          </cell>
        </row>
        <row r="35791">
          <cell r="A35791">
            <v>50353401</v>
          </cell>
          <cell r="B35791" t="str">
            <v>Uvas alicantina ecológicas congeladas</v>
          </cell>
        </row>
        <row r="35792">
          <cell r="A35792">
            <v>50353402</v>
          </cell>
          <cell r="B35792" t="str">
            <v>Uvas de Almería ecológicas congeladas</v>
          </cell>
        </row>
        <row r="35793">
          <cell r="A35793">
            <v>50353403</v>
          </cell>
          <cell r="B35793" t="str">
            <v>Uvas alphonse lavalle ecológicas congeladas</v>
          </cell>
        </row>
        <row r="35794">
          <cell r="A35794">
            <v>50353404</v>
          </cell>
          <cell r="B35794" t="str">
            <v>Uvas reales de otoño orgánicas congeladas</v>
          </cell>
        </row>
        <row r="35795">
          <cell r="A35795">
            <v>50353405</v>
          </cell>
          <cell r="B35795" t="str">
            <v>Uvas reales de otoño orgánicas congeladas</v>
          </cell>
        </row>
        <row r="35796">
          <cell r="A35796">
            <v>50353406</v>
          </cell>
          <cell r="B35796" t="str">
            <v>Uvas orgánicas congeladas sin semillas de otoño</v>
          </cell>
        </row>
        <row r="35797">
          <cell r="A35797">
            <v>50353407</v>
          </cell>
          <cell r="B35797" t="str">
            <v>Uvas baresana ecológicas congeladas</v>
          </cell>
        </row>
        <row r="35798">
          <cell r="A35798">
            <v>50353408</v>
          </cell>
          <cell r="B35798" t="str">
            <v>Uvas barlinka ecológicas congeladas</v>
          </cell>
        </row>
        <row r="35799">
          <cell r="A35799">
            <v>50353409</v>
          </cell>
          <cell r="B35799" t="str">
            <v>Uvas orgánicas congeladas sin semillas</v>
          </cell>
        </row>
        <row r="35800">
          <cell r="A35800">
            <v>50353410</v>
          </cell>
          <cell r="B35800" t="str">
            <v>Uvas negras sin semillas orgánicas congeladas</v>
          </cell>
        </row>
        <row r="35801">
          <cell r="A35801">
            <v>50353411</v>
          </cell>
          <cell r="B35801" t="str">
            <v>Uvas negras esmeralda ecológicas congeladas</v>
          </cell>
        </row>
        <row r="35802">
          <cell r="A35802">
            <v>50353412</v>
          </cell>
          <cell r="B35802" t="str">
            <v>Uvas gigantes negras orgánicas congeladas</v>
          </cell>
        </row>
        <row r="35803">
          <cell r="A35803">
            <v>50353413</v>
          </cell>
          <cell r="B35803" t="str">
            <v>Uvas negras ecológicas congeladas</v>
          </cell>
        </row>
        <row r="35804">
          <cell r="A35804">
            <v>50353414</v>
          </cell>
          <cell r="B35804" t="str">
            <v>Uvas monukka negras orgánicas congeladas</v>
          </cell>
        </row>
        <row r="35805">
          <cell r="A35805">
            <v>50353415</v>
          </cell>
          <cell r="B35805" t="str">
            <v>Uvas perlas negras ecológicas congeladas</v>
          </cell>
        </row>
        <row r="35806">
          <cell r="A35806">
            <v>50353416</v>
          </cell>
          <cell r="B35806" t="str">
            <v>Uvas negras sin pepitas ecológicas congeladas</v>
          </cell>
        </row>
        <row r="35807">
          <cell r="A35807">
            <v>50353417</v>
          </cell>
          <cell r="B35807" t="str">
            <v>Uvas bonheur orgánicas congeladas</v>
          </cell>
        </row>
        <row r="35808">
          <cell r="A35808">
            <v>50353418</v>
          </cell>
          <cell r="B35808" t="str">
            <v>Uvas de calmeria ecológicas congeladas</v>
          </cell>
        </row>
        <row r="35809">
          <cell r="A35809">
            <v>50353419</v>
          </cell>
          <cell r="B35809" t="str">
            <v>Uvas cardinales ecológicas congeladas</v>
          </cell>
        </row>
        <row r="35810">
          <cell r="A35810">
            <v>50353420</v>
          </cell>
          <cell r="B35810" t="str">
            <v>Uvas catawba orgánicas congeladas</v>
          </cell>
        </row>
        <row r="35811">
          <cell r="A35811">
            <v>50353421</v>
          </cell>
          <cell r="B35811" t="str">
            <v>Chasselas orgánicas congeladas / uvas chasselas doradas</v>
          </cell>
        </row>
        <row r="35812">
          <cell r="A35812">
            <v>50353422</v>
          </cell>
          <cell r="B35812" t="str">
            <v>Uvas rosas de Navidad ecológicas congeladas</v>
          </cell>
        </row>
        <row r="35813">
          <cell r="A35813">
            <v>50353423</v>
          </cell>
          <cell r="B35813" t="str">
            <v>Uvas concord orgánicas congeladas</v>
          </cell>
        </row>
        <row r="35814">
          <cell r="A35814">
            <v>50353424</v>
          </cell>
          <cell r="B35814" t="str">
            <v>Uvas sin semillas concord orgánicas congeladas</v>
          </cell>
        </row>
        <row r="35815">
          <cell r="A35815">
            <v>50353425</v>
          </cell>
          <cell r="B35815" t="str">
            <v>Uvas orgánicas congeladas sin semillas carmesí</v>
          </cell>
        </row>
        <row r="35816">
          <cell r="A35816">
            <v>50353426</v>
          </cell>
          <cell r="B35816" t="str">
            <v>Uvas dauphine orgánicas congeladas</v>
          </cell>
        </row>
        <row r="35817">
          <cell r="A35817">
            <v>50353427</v>
          </cell>
          <cell r="B35817" t="str">
            <v>Uvas orgánicas congeladas de Delaware</v>
          </cell>
        </row>
        <row r="35818">
          <cell r="A35818">
            <v>50353428</v>
          </cell>
          <cell r="B35818" t="str">
            <v>Uvas moscatel tempranas ecológicas congeladas</v>
          </cell>
        </row>
        <row r="35819">
          <cell r="A35819">
            <v>50353429</v>
          </cell>
          <cell r="B35819" t="str">
            <v>Uvas dulces tempranas ecológicas congeladas</v>
          </cell>
        </row>
        <row r="35820">
          <cell r="A35820">
            <v>50353430</v>
          </cell>
          <cell r="B35820" t="str">
            <v>Uvas orgánicas congeladas sin semillas de esmeralda</v>
          </cell>
        </row>
        <row r="35821">
          <cell r="A35821">
            <v>50353431</v>
          </cell>
          <cell r="B35821" t="str">
            <v>Uvas emperatriz orgánicas congeladas</v>
          </cell>
        </row>
        <row r="35822">
          <cell r="A35822">
            <v>50353432</v>
          </cell>
          <cell r="B35822" t="str">
            <v>Uvas emperador ecológicas congeladas</v>
          </cell>
        </row>
        <row r="35823">
          <cell r="A35823">
            <v>50353433</v>
          </cell>
          <cell r="B35823" t="str">
            <v>Uvas emperatriz orgánicas congeladas</v>
          </cell>
        </row>
        <row r="35824">
          <cell r="A35824">
            <v>50353434</v>
          </cell>
          <cell r="B35824" t="str">
            <v>Uvas exóticas ecológicas congeladas</v>
          </cell>
        </row>
        <row r="35825">
          <cell r="A35825">
            <v>50353435</v>
          </cell>
          <cell r="B35825" t="str">
            <v>Uvas de fantasía orgánicas congeladas</v>
          </cell>
        </row>
        <row r="35826">
          <cell r="A35826">
            <v>50353436</v>
          </cell>
          <cell r="B35826" t="str">
            <v>Uvas orgánicas congeladas sin semillas</v>
          </cell>
        </row>
        <row r="35827">
          <cell r="A35827">
            <v>50353437</v>
          </cell>
          <cell r="B35827" t="str">
            <v>Uvas de llama ecológicas congeladas</v>
          </cell>
        </row>
        <row r="35828">
          <cell r="A35828">
            <v>50353438</v>
          </cell>
          <cell r="B35828" t="str">
            <v>Uvas sin semillas orgánicas congeladas</v>
          </cell>
        </row>
        <row r="35829">
          <cell r="A35829">
            <v>50353439</v>
          </cell>
          <cell r="B35829" t="str">
            <v>Uvas tokay de llama orgánicas congeladas</v>
          </cell>
        </row>
        <row r="35830">
          <cell r="A35830">
            <v>50353440</v>
          </cell>
          <cell r="B35830" t="str">
            <v>Uvas rojas flameadas orgánicas congeladas</v>
          </cell>
        </row>
        <row r="35831">
          <cell r="A35831">
            <v>50353441</v>
          </cell>
          <cell r="B35831" t="str">
            <v>Uvas orgánicas congeladas sin semillas galaxy</v>
          </cell>
        </row>
        <row r="35832">
          <cell r="A35832">
            <v>50353442</v>
          </cell>
          <cell r="B35832" t="str">
            <v>Uvas gamay ecológicas congeladas</v>
          </cell>
        </row>
        <row r="35833">
          <cell r="A35833">
            <v>50353443</v>
          </cell>
          <cell r="B35833" t="str">
            <v>Uvas doradas orgánicas congeladas</v>
          </cell>
        </row>
        <row r="35834">
          <cell r="A35834">
            <v>50353444</v>
          </cell>
          <cell r="B35834" t="str">
            <v>Uvas hanepoot o honeypot orgánicas congeladas</v>
          </cell>
        </row>
        <row r="35835">
          <cell r="A35835">
            <v>50353445</v>
          </cell>
          <cell r="B35835" t="str">
            <v>Uvas italianas orgánicas congeladas</v>
          </cell>
        </row>
        <row r="35836">
          <cell r="A35836">
            <v>50353446</v>
          </cell>
          <cell r="B35836" t="str">
            <v>Uvas sin semillas de jade orgánicas congeladas</v>
          </cell>
        </row>
        <row r="35837">
          <cell r="A35837">
            <v>50353447</v>
          </cell>
          <cell r="B35837" t="str">
            <v>Uvas jubileas orgánicas congeladas</v>
          </cell>
        </row>
        <row r="35838">
          <cell r="A35838">
            <v>50353448</v>
          </cell>
          <cell r="B35838" t="str">
            <v>Uvas rubí reales ecológicas congeladas</v>
          </cell>
        </row>
        <row r="35839">
          <cell r="A35839">
            <v>50353449</v>
          </cell>
          <cell r="B35839" t="str">
            <v>Uvas kyoho orgánicas congeladas</v>
          </cell>
        </row>
        <row r="35840">
          <cell r="A35840">
            <v>50353450</v>
          </cell>
          <cell r="B35840" t="str">
            <v>Uvas congeladas de la rochelle ecológicas</v>
          </cell>
        </row>
        <row r="35841">
          <cell r="A35841">
            <v>50353451</v>
          </cell>
          <cell r="B35841" t="str">
            <v>Uvas de dedo de dama orgánicas congeladas</v>
          </cell>
        </row>
        <row r="35842">
          <cell r="A35842">
            <v>50353452</v>
          </cell>
          <cell r="B35842" t="str">
            <v>Uvas ecológicas congeladas tardías sin semillas</v>
          </cell>
        </row>
        <row r="35843">
          <cell r="A35843">
            <v>50353453</v>
          </cell>
          <cell r="B35843" t="str">
            <v>Uvas majestuosas orgánicas congeladas sin semillas</v>
          </cell>
        </row>
        <row r="35844">
          <cell r="A35844">
            <v>50353454</v>
          </cell>
          <cell r="B35844" t="str">
            <v>Uvas de Málaga ecológicas congeladas</v>
          </cell>
        </row>
        <row r="35845">
          <cell r="A35845">
            <v>50353455</v>
          </cell>
          <cell r="B35845" t="str">
            <v>Uvas marroo orgánicas congeladas sin semillas</v>
          </cell>
        </row>
        <row r="35846">
          <cell r="A35846">
            <v>50353456</v>
          </cell>
          <cell r="B35846" t="str">
            <v>Uvas muscadine orgánicas congeladas</v>
          </cell>
        </row>
        <row r="35847">
          <cell r="A35847">
            <v>50353457</v>
          </cell>
          <cell r="B35847" t="str">
            <v>Uvas moscatel congeladas ecológicas</v>
          </cell>
        </row>
        <row r="35848">
          <cell r="A35848">
            <v>50353458</v>
          </cell>
          <cell r="B35848" t="str">
            <v>Uvas moscatel ecológicas congeladas</v>
          </cell>
        </row>
        <row r="35849">
          <cell r="A35849">
            <v>50353459</v>
          </cell>
          <cell r="B35849" t="str">
            <v>Uvas moscatel ecológicas congeladas sin pepitas</v>
          </cell>
        </row>
        <row r="35850">
          <cell r="A35850">
            <v>50353460</v>
          </cell>
          <cell r="B35850" t="str">
            <v>Uvas napoleón orgánicas congeladas</v>
          </cell>
        </row>
        <row r="35851">
          <cell r="A35851">
            <v>50353461</v>
          </cell>
          <cell r="B35851" t="str">
            <v>Uvas de negria ecológicas congeladas</v>
          </cell>
        </row>
        <row r="35852">
          <cell r="A35852">
            <v>50353462</v>
          </cell>
          <cell r="B35852" t="str">
            <v>Uvas nuevas cruzadas ecológicas congeladas</v>
          </cell>
        </row>
        <row r="35853">
          <cell r="A35853">
            <v>50353463</v>
          </cell>
          <cell r="B35853" t="str">
            <v>Uvas niabell ecológicas congeladas</v>
          </cell>
        </row>
        <row r="35854">
          <cell r="A35854">
            <v>50353464</v>
          </cell>
          <cell r="B35854" t="str">
            <v>Uvas Niágara orgánicas congeladas</v>
          </cell>
        </row>
        <row r="35855">
          <cell r="A35855">
            <v>50353465</v>
          </cell>
          <cell r="B35855" t="str">
            <v>Uvas olivette orgánicas congeladas</v>
          </cell>
        </row>
        <row r="35856">
          <cell r="A35856">
            <v>50353466</v>
          </cell>
          <cell r="B35856" t="str">
            <v>Uvas perlette ecológicas congeladas</v>
          </cell>
        </row>
        <row r="35857">
          <cell r="A35857">
            <v>50353467</v>
          </cell>
          <cell r="B35857" t="str">
            <v>Uvas perlón ecológicas congeladas</v>
          </cell>
        </row>
        <row r="35858">
          <cell r="A35858">
            <v>50353468</v>
          </cell>
          <cell r="B35858" t="str">
            <v>Uvas premium negras sin semillas orgánicas congeladas</v>
          </cell>
        </row>
        <row r="35859">
          <cell r="A35859">
            <v>50353469</v>
          </cell>
          <cell r="B35859" t="str">
            <v>Uvas princesa orgánicas congeladas</v>
          </cell>
        </row>
        <row r="35860">
          <cell r="A35860">
            <v>50353470</v>
          </cell>
          <cell r="B35860" t="str">
            <v>Uvas reina ecológicas congeladas</v>
          </cell>
        </row>
        <row r="35861">
          <cell r="A35861">
            <v>50353471</v>
          </cell>
          <cell r="B35861" t="str">
            <v>Uvas rojas rojas orgánicas congeladas</v>
          </cell>
        </row>
        <row r="35862">
          <cell r="A35862">
            <v>50353472</v>
          </cell>
          <cell r="B35862" t="str">
            <v>Uvas rojas ecológicas congeladas</v>
          </cell>
        </row>
        <row r="35863">
          <cell r="A35863">
            <v>50353473</v>
          </cell>
          <cell r="B35863" t="str">
            <v>Uvas tintas malagueñas ecológicas congeladas</v>
          </cell>
        </row>
        <row r="35864">
          <cell r="A35864">
            <v>50353474</v>
          </cell>
          <cell r="B35864" t="str">
            <v>Uvas rojas sin semillas ecológicas congeladas</v>
          </cell>
        </row>
        <row r="35865">
          <cell r="A35865">
            <v>50353475</v>
          </cell>
          <cell r="B35865" t="str">
            <v>Uvas regina orgánicas congeladas</v>
          </cell>
        </row>
        <row r="35866">
          <cell r="A35866">
            <v>50353476</v>
          </cell>
          <cell r="B35866" t="str">
            <v>Uvas ribier ecológicas congeladas</v>
          </cell>
        </row>
        <row r="35867">
          <cell r="A35867">
            <v>50353477</v>
          </cell>
          <cell r="B35867" t="str">
            <v>Uvas rosita ecológicas congeladas</v>
          </cell>
        </row>
        <row r="35868">
          <cell r="A35868">
            <v>50353478</v>
          </cell>
          <cell r="B35868" t="str">
            <v>Uvas colorete orgánicas congeladas</v>
          </cell>
        </row>
        <row r="35869">
          <cell r="A35869">
            <v>50353479</v>
          </cell>
          <cell r="B35869" t="str">
            <v>Uvas negras reales sin semillas ecológicas congeladas</v>
          </cell>
        </row>
        <row r="35870">
          <cell r="A35870">
            <v>50353480</v>
          </cell>
          <cell r="B35870" t="str">
            <v>Uvas sin semillas de color rojo rubí orgánico congeladas</v>
          </cell>
        </row>
        <row r="35871">
          <cell r="A35871">
            <v>50353481</v>
          </cell>
          <cell r="B35871" t="str">
            <v>Uvas rubí orgánicas congeladas sin semillas</v>
          </cell>
        </row>
        <row r="35872">
          <cell r="A35872">
            <v>50353482</v>
          </cell>
          <cell r="B35872" t="str">
            <v>Uvas reales escarlatas orgánicas congeladas</v>
          </cell>
        </row>
        <row r="35873">
          <cell r="A35873">
            <v>50353483</v>
          </cell>
          <cell r="B35873" t="str">
            <v>Uvas scuppernong orgánicas congeladas</v>
          </cell>
        </row>
        <row r="35874">
          <cell r="A35874">
            <v>50353484</v>
          </cell>
          <cell r="B35874" t="str">
            <v>Uvas azucaradas ecológicas congeladas</v>
          </cell>
        </row>
        <row r="35875">
          <cell r="A35875">
            <v>50353485</v>
          </cell>
          <cell r="B35875" t="str">
            <v>Uvas congeladas ecológicas sugartrece</v>
          </cell>
        </row>
        <row r="35876">
          <cell r="A35876">
            <v>50353486</v>
          </cell>
          <cell r="B35876" t="str">
            <v>Uvas sugraone orgánicas congeladas</v>
          </cell>
        </row>
        <row r="35877">
          <cell r="A35877">
            <v>50353487</v>
          </cell>
          <cell r="B35877" t="str">
            <v>Uvas sugrasixteen ecológicas congeladas</v>
          </cell>
        </row>
        <row r="35878">
          <cell r="A35878">
            <v>50353488</v>
          </cell>
          <cell r="B35878" t="str">
            <v>Uvas rojas sol orgánicas congeladas</v>
          </cell>
        </row>
        <row r="35879">
          <cell r="A35879">
            <v>50353489</v>
          </cell>
          <cell r="B35879" t="str">
            <v>Uvas reales de verano ecológicas congeladas</v>
          </cell>
        </row>
        <row r="35880">
          <cell r="A35880">
            <v>50353490</v>
          </cell>
          <cell r="B35880" t="str">
            <v>Uvas ecológicas congeladas al atardecer</v>
          </cell>
        </row>
        <row r="35881">
          <cell r="A35881">
            <v>50353491</v>
          </cell>
          <cell r="B35881" t="str">
            <v>Uvas sin semillas superiores orgánicas congeladas</v>
          </cell>
        </row>
        <row r="35882">
          <cell r="A35882">
            <v>50353492</v>
          </cell>
          <cell r="B35882" t="str">
            <v>Uvas Thompson orgánicas congeladas sin semillas</v>
          </cell>
        </row>
        <row r="35883">
          <cell r="A35883">
            <v>50353493</v>
          </cell>
          <cell r="B35883" t="str">
            <v>Uvas tokay/pinot gris orgánicas congeladas</v>
          </cell>
        </row>
        <row r="35884">
          <cell r="A35884">
            <v>50353494</v>
          </cell>
          <cell r="B35884" t="str">
            <v>Uvas cruzadas waltman orgánicas congeladas</v>
          </cell>
        </row>
        <row r="35885">
          <cell r="A35885">
            <v>50353495</v>
          </cell>
          <cell r="B35885" t="str">
            <v>Uvas blancas sin pepitas ecológicas congeladas</v>
          </cell>
        </row>
        <row r="35886">
          <cell r="A35886">
            <v>50353496</v>
          </cell>
          <cell r="B35886" t="str">
            <v>Uvas congeladas de zante actual ecológicas</v>
          </cell>
        </row>
        <row r="35887">
          <cell r="A35887">
            <v>50353501</v>
          </cell>
          <cell r="B35887" t="str">
            <v>Uvas negras de corinto ecológicas congeladas</v>
          </cell>
        </row>
        <row r="35888">
          <cell r="A35888">
            <v>50353502</v>
          </cell>
          <cell r="B35888" t="str">
            <v>Uvas de conservera ecológicas congeladas</v>
          </cell>
        </row>
        <row r="35889">
          <cell r="A35889">
            <v>50353503</v>
          </cell>
          <cell r="B35889" t="str">
            <v>Uvas dovinas ecológicas congeladas</v>
          </cell>
        </row>
        <row r="35890">
          <cell r="A35890">
            <v>50353504</v>
          </cell>
          <cell r="B35890" t="str">
            <v>Uvas de fiesta ecológicas congeladas</v>
          </cell>
        </row>
        <row r="35891">
          <cell r="A35891">
            <v>50353505</v>
          </cell>
          <cell r="B35891" t="str">
            <v>Uvas selma pete orgánicas congeladas</v>
          </cell>
        </row>
        <row r="35892">
          <cell r="A35892">
            <v>50353506</v>
          </cell>
          <cell r="B35892" t="str">
            <v>Uvas sultana orgánicas congeladas</v>
          </cell>
        </row>
        <row r="35893">
          <cell r="A35893">
            <v>50353601</v>
          </cell>
          <cell r="B35893" t="str">
            <v>Uvas bouschet de alicante ecológicas congeladas</v>
          </cell>
        </row>
        <row r="35894">
          <cell r="A35894">
            <v>50353602</v>
          </cell>
          <cell r="B35894" t="str">
            <v>Uvas barbera ecológicas congeladas</v>
          </cell>
        </row>
        <row r="35895">
          <cell r="A35895">
            <v>50353603</v>
          </cell>
          <cell r="B35895" t="str">
            <v>Uvas de hamburguesa orgánicas congeladas</v>
          </cell>
        </row>
        <row r="35896">
          <cell r="A35896">
            <v>50353604</v>
          </cell>
          <cell r="B35896" t="str">
            <v>Uvas cabernet franc ecológicas congeladas</v>
          </cell>
        </row>
        <row r="35897">
          <cell r="A35897">
            <v>50353605</v>
          </cell>
          <cell r="B35897" t="str">
            <v>Uvas cabernet sauvignon ecológicas congeladas</v>
          </cell>
        </row>
        <row r="35898">
          <cell r="A35898">
            <v>50353606</v>
          </cell>
          <cell r="B35898" t="str">
            <v>Uvas carignane ecológicas congeladas</v>
          </cell>
        </row>
        <row r="35899">
          <cell r="A35899">
            <v>50353607</v>
          </cell>
          <cell r="B35899" t="str">
            <v>Uvas de cornalina ecológicas congeladas</v>
          </cell>
        </row>
        <row r="35900">
          <cell r="A35900">
            <v>50353608</v>
          </cell>
          <cell r="B35900" t="str">
            <v>Uvas catarratto ecológicas congeladas</v>
          </cell>
        </row>
        <row r="35901">
          <cell r="A35901">
            <v>50353609</v>
          </cell>
          <cell r="B35901" t="str">
            <v>Uvas centurias ecológicas congeladas</v>
          </cell>
        </row>
        <row r="35902">
          <cell r="A35902">
            <v>50353610</v>
          </cell>
          <cell r="B35902" t="str">
            <v>Uvas charbono ecológicas congeladas</v>
          </cell>
        </row>
        <row r="35903">
          <cell r="A35903">
            <v>50353611</v>
          </cell>
          <cell r="B35903" t="str">
            <v>Uvas chardonnay ecológicas congeladas</v>
          </cell>
        </row>
        <row r="35904">
          <cell r="A35904">
            <v>50353612</v>
          </cell>
          <cell r="B35904" t="str">
            <v>Uvas chenin blanc ecológicas congeladas</v>
          </cell>
        </row>
        <row r="35905">
          <cell r="A35905">
            <v>50353613</v>
          </cell>
          <cell r="B35905" t="str">
            <v>Uvas cinsaut ecológicas congeladas</v>
          </cell>
        </row>
        <row r="35906">
          <cell r="A35906">
            <v>50353614</v>
          </cell>
          <cell r="B35906" t="str">
            <v>Uvas dolcetto orgánicas congeladas</v>
          </cell>
        </row>
        <row r="35907">
          <cell r="A35907">
            <v>50353615</v>
          </cell>
          <cell r="B35907" t="str">
            <v>Uvas riesling esmeralda orgánicas congeladas</v>
          </cell>
        </row>
        <row r="35908">
          <cell r="A35908">
            <v>50353616</v>
          </cell>
          <cell r="B35908" t="str">
            <v>Uvas colombard francesas ecológicas congeladas</v>
          </cell>
        </row>
        <row r="35909">
          <cell r="A35909">
            <v>50353617</v>
          </cell>
          <cell r="B35909" t="str">
            <v>Uvas gamay napa orgánicas congeladas</v>
          </cell>
        </row>
        <row r="35910">
          <cell r="A35910">
            <v>50353618</v>
          </cell>
          <cell r="B35910" t="str">
            <v>Uvas beaujolais gamay orgánicas congeladas</v>
          </cell>
        </row>
        <row r="35911">
          <cell r="A35911">
            <v>50353619</v>
          </cell>
          <cell r="B35911" t="str">
            <v>Uvas gewurztraminer ecológicas congeladas</v>
          </cell>
        </row>
        <row r="35912">
          <cell r="A35912">
            <v>50353620</v>
          </cell>
          <cell r="B35912" t="str">
            <v>Garnacha ecológica congelada</v>
          </cell>
        </row>
        <row r="35913">
          <cell r="A35913">
            <v>50353621</v>
          </cell>
          <cell r="B35913" t="str">
            <v>Garnacha blanca ecológica congelada</v>
          </cell>
        </row>
        <row r="35914">
          <cell r="A35914">
            <v>50353622</v>
          </cell>
          <cell r="B35914" t="str">
            <v>Uvas lagrein ecológicas congeladas</v>
          </cell>
        </row>
        <row r="35915">
          <cell r="A35915">
            <v>50353623</v>
          </cell>
          <cell r="B35915" t="str">
            <v>Uvas lambrusco ecológicas congeladas</v>
          </cell>
        </row>
        <row r="35916">
          <cell r="A35916">
            <v>50353624</v>
          </cell>
          <cell r="B35916" t="str">
            <v>Uvas malbec orgánicas congeladas</v>
          </cell>
        </row>
        <row r="35917">
          <cell r="A35917">
            <v>50353625</v>
          </cell>
          <cell r="B35917" t="str">
            <v>Uvas malvasía bianca ecológicas congeladas</v>
          </cell>
        </row>
        <row r="35918">
          <cell r="A35918">
            <v>50353626</v>
          </cell>
          <cell r="B35918" t="str">
            <v>Uvas marsanne ecológicas congeladas</v>
          </cell>
        </row>
        <row r="35919">
          <cell r="A35919">
            <v>50353627</v>
          </cell>
          <cell r="B35919" t="str">
            <v>Uvas de mataró ecológicas congeladas</v>
          </cell>
        </row>
        <row r="35920">
          <cell r="A35920">
            <v>50353628</v>
          </cell>
          <cell r="B35920" t="str">
            <v>Uvas merlot ecológicas congeladas</v>
          </cell>
        </row>
        <row r="35921">
          <cell r="A35921">
            <v>50353629</v>
          </cell>
          <cell r="B35921" t="str">
            <v>Uvas meunier ecológicas congeladas</v>
          </cell>
        </row>
        <row r="35922">
          <cell r="A35922">
            <v>50353630</v>
          </cell>
          <cell r="B35922" t="str">
            <v>Uvas de misión orgánicas congeladas</v>
          </cell>
        </row>
        <row r="35923">
          <cell r="A35923">
            <v>50353631</v>
          </cell>
          <cell r="B35923" t="str">
            <v>Uvas montepulciano orgánicas congeladas</v>
          </cell>
        </row>
        <row r="35924">
          <cell r="A35924">
            <v>50353632</v>
          </cell>
          <cell r="B35924" t="str">
            <v>Uvas moscatel blanc ecológicas congeladas</v>
          </cell>
        </row>
        <row r="35925">
          <cell r="A35925">
            <v>50353633</v>
          </cell>
          <cell r="B35925" t="str">
            <v>Uvas moscatel de hamburguesa ecológicas congeladas</v>
          </cell>
        </row>
        <row r="35926">
          <cell r="A35926">
            <v>50353634</v>
          </cell>
          <cell r="B35926" t="str">
            <v>Moscatel ecológico congelado de uvas de alejandría</v>
          </cell>
        </row>
        <row r="35927">
          <cell r="A35927">
            <v>50353635</v>
          </cell>
          <cell r="B35927" t="str">
            <v>Uvas moscatel congeladas</v>
          </cell>
        </row>
        <row r="35928">
          <cell r="A35928">
            <v>50353636</v>
          </cell>
          <cell r="B35928" t="str">
            <v>Uvas nebbiolo ecológicas congeladas</v>
          </cell>
        </row>
        <row r="35929">
          <cell r="A35929">
            <v>50353637</v>
          </cell>
          <cell r="B35929" t="str">
            <v>Uvas palomino ecológicas congeladas</v>
          </cell>
        </row>
        <row r="35930">
          <cell r="A35930">
            <v>50353638</v>
          </cell>
          <cell r="B35930" t="str">
            <v>Uvas petit verdot ecológicas congeladas</v>
          </cell>
        </row>
        <row r="35931">
          <cell r="A35931">
            <v>50353639</v>
          </cell>
          <cell r="B35931" t="str">
            <v>Uvas petite sirah orgánicas congeladas</v>
          </cell>
        </row>
        <row r="35932">
          <cell r="A35932">
            <v>50353640</v>
          </cell>
          <cell r="B35932" t="str">
            <v>Uvas pinot blanc orgánicas congeladas</v>
          </cell>
        </row>
        <row r="35933">
          <cell r="A35933">
            <v>50353641</v>
          </cell>
          <cell r="B35933" t="str">
            <v>Uvas pinot gris orgánicas congeladas</v>
          </cell>
        </row>
        <row r="35934">
          <cell r="A35934">
            <v>50353642</v>
          </cell>
          <cell r="B35934" t="str">
            <v>Uvas pinot noir ecológicas congeladas</v>
          </cell>
        </row>
        <row r="35935">
          <cell r="A35935">
            <v>50353643</v>
          </cell>
          <cell r="B35935" t="str">
            <v>Uvas primitivas ecológicas congeladas</v>
          </cell>
        </row>
        <row r="35936">
          <cell r="A35936">
            <v>50353644</v>
          </cell>
          <cell r="B35936" t="str">
            <v>Uvas roussanne orgánicas congeladas</v>
          </cell>
        </row>
        <row r="35937">
          <cell r="A35937">
            <v>50353645</v>
          </cell>
          <cell r="B35937" t="str">
            <v>Uvas orgánicas congeladas de la realeza</v>
          </cell>
        </row>
        <row r="35938">
          <cell r="A35938">
            <v>50353646</v>
          </cell>
          <cell r="B35938" t="str">
            <v>Uvas rubizadas ecológicas congeladas</v>
          </cell>
        </row>
        <row r="35939">
          <cell r="A35939">
            <v>50353647</v>
          </cell>
          <cell r="B35939" t="str">
            <v>Uvas cabernet rubí orgánicas congeladas</v>
          </cell>
        </row>
        <row r="35940">
          <cell r="A35940">
            <v>50353648</v>
          </cell>
          <cell r="B35940" t="str">
            <v>Uvas salvador orgánicas congeladas</v>
          </cell>
        </row>
        <row r="35941">
          <cell r="A35941">
            <v>50353649</v>
          </cell>
          <cell r="B35941" t="str">
            <v>Uvas sangiovese orgánicas congeladas</v>
          </cell>
        </row>
        <row r="35942">
          <cell r="A35942">
            <v>50353650</v>
          </cell>
          <cell r="B35942" t="str">
            <v>Uvas sauvignon blanc ecológicas congeladas</v>
          </cell>
        </row>
        <row r="35943">
          <cell r="A35943">
            <v>50353651</v>
          </cell>
          <cell r="B35943" t="str">
            <v>Uvas sauvignon musque ecológicas congeladas</v>
          </cell>
        </row>
        <row r="35944">
          <cell r="A35944">
            <v>50353652</v>
          </cell>
          <cell r="B35944" t="str">
            <v>Uvas de semillón orgánicas congeladas</v>
          </cell>
        </row>
        <row r="35945">
          <cell r="A35945">
            <v>50353653</v>
          </cell>
          <cell r="B35945" t="str">
            <v>Uvas souzao orgánicas congeladas</v>
          </cell>
        </row>
        <row r="35946">
          <cell r="A35946">
            <v>50353654</v>
          </cell>
          <cell r="B35946" t="str">
            <v>Uvas orgánicas congeladas de San Emilion</v>
          </cell>
        </row>
        <row r="35947">
          <cell r="A35947">
            <v>50353655</v>
          </cell>
          <cell r="B35947" t="str">
            <v>Uvas sinfonías ecológicas congeladas</v>
          </cell>
        </row>
        <row r="35948">
          <cell r="A35948">
            <v>50353656</v>
          </cell>
          <cell r="B35948" t="str">
            <v>Uvas syrah ecológicas congeladas</v>
          </cell>
        </row>
        <row r="35949">
          <cell r="A35949">
            <v>50353657</v>
          </cell>
          <cell r="B35949" t="str">
            <v>Uvas tannat orgánicas congeladas</v>
          </cell>
        </row>
        <row r="35950">
          <cell r="A35950">
            <v>50353658</v>
          </cell>
          <cell r="B35950" t="str">
            <v>Uvas tempranillo ecológicas congeladas</v>
          </cell>
        </row>
        <row r="35951">
          <cell r="A35951">
            <v>50353659</v>
          </cell>
          <cell r="B35951" t="str">
            <v>Uvas teroldego ecológicas congeladas</v>
          </cell>
        </row>
        <row r="35952">
          <cell r="A35952">
            <v>50353660</v>
          </cell>
          <cell r="B35952" t="str">
            <v>Uvas tocai friulano orgánicas congeladas</v>
          </cell>
        </row>
        <row r="35953">
          <cell r="A35953">
            <v>50353661</v>
          </cell>
          <cell r="B35953" t="str">
            <v>Uvas orgánicas congeladas de touriga nacional</v>
          </cell>
        </row>
        <row r="35954">
          <cell r="A35954">
            <v>50353662</v>
          </cell>
          <cell r="B35954" t="str">
            <v>Uvas triplett blanc ecológicas congeladas</v>
          </cell>
        </row>
        <row r="35955">
          <cell r="A35955">
            <v>50353663</v>
          </cell>
          <cell r="B35955" t="str">
            <v>Uvas viognier ecológicas congeladas</v>
          </cell>
        </row>
        <row r="35956">
          <cell r="A35956">
            <v>50353664</v>
          </cell>
          <cell r="B35956" t="str">
            <v>Uvas blancas riesling ecológicas congeladas</v>
          </cell>
        </row>
        <row r="35957">
          <cell r="A35957">
            <v>50353665</v>
          </cell>
          <cell r="B35957" t="str">
            <v>Uvas zinfandel orgánicas congeladas</v>
          </cell>
        </row>
        <row r="35958">
          <cell r="A35958">
            <v>50353701</v>
          </cell>
          <cell r="B35958" t="str">
            <v>Guayabas beaumont orgánicas congeladas</v>
          </cell>
        </row>
        <row r="35959">
          <cell r="A35959">
            <v>50353702</v>
          </cell>
          <cell r="B35959" t="str">
            <v>Guayabas orgánicas congeladas</v>
          </cell>
        </row>
        <row r="35960">
          <cell r="A35960">
            <v>50353703</v>
          </cell>
          <cell r="B35960" t="str">
            <v>Guayabas lúcidas orgánicas congeladas</v>
          </cell>
        </row>
        <row r="35961">
          <cell r="A35961">
            <v>50353704</v>
          </cell>
          <cell r="B35961" t="str">
            <v>Guayaba de piña orgánica congelada</v>
          </cell>
        </row>
        <row r="35962">
          <cell r="A35962">
            <v>50353801</v>
          </cell>
          <cell r="B35962" t="str">
            <v>Arándanos negros de invierno orgánicos congelados</v>
          </cell>
        </row>
        <row r="35963">
          <cell r="A35963">
            <v>50353802</v>
          </cell>
          <cell r="B35963" t="str">
            <v>Arándanos orgánicos congelados en cascada</v>
          </cell>
        </row>
        <row r="35964">
          <cell r="A35964">
            <v>50353803</v>
          </cell>
          <cell r="B35964" t="str">
            <v>Arándanos enanos orgánicos congelados</v>
          </cell>
        </row>
        <row r="35965">
          <cell r="A35965">
            <v>50353804</v>
          </cell>
          <cell r="B35965" t="str">
            <v>Arándanos de montaña orgánicos congelados</v>
          </cell>
        </row>
        <row r="35966">
          <cell r="A35966">
            <v>50353805</v>
          </cell>
          <cell r="B35966" t="str">
            <v>Arándanos rojos ecológicos congelados</v>
          </cell>
        </row>
        <row r="35967">
          <cell r="A35967">
            <v>50353901</v>
          </cell>
          <cell r="B35967" t="str">
            <v>Kiwi ananasnaja ecológico congelado</v>
          </cell>
        </row>
        <row r="35968">
          <cell r="A35968">
            <v>50353902</v>
          </cell>
          <cell r="B35968" t="str">
            <v>Kiwi de belleza ártica orgánico congelado</v>
          </cell>
        </row>
        <row r="35969">
          <cell r="A35969">
            <v>50353903</v>
          </cell>
          <cell r="B35969" t="str">
            <v>Kiwi blake ecológico congelado</v>
          </cell>
        </row>
        <row r="35970">
          <cell r="A35970">
            <v>50353904</v>
          </cell>
          <cell r="B35970" t="str">
            <v>Kiwi heno ecológico congelado</v>
          </cell>
        </row>
        <row r="35971">
          <cell r="A35971">
            <v>50353905</v>
          </cell>
          <cell r="B35971" t="str">
            <v>Kiwi issai ecológico congelado</v>
          </cell>
        </row>
        <row r="35972">
          <cell r="A35972">
            <v>50353906</v>
          </cell>
          <cell r="B35972" t="str">
            <v>Kiwi siberiano ecológico congelado</v>
          </cell>
        </row>
        <row r="35973">
          <cell r="A35973">
            <v>50354001</v>
          </cell>
          <cell r="B35973" t="str">
            <v>Kumquats orgánicos congelados de Hong Kong</v>
          </cell>
        </row>
        <row r="35974">
          <cell r="A35974">
            <v>50354002</v>
          </cell>
          <cell r="B35974" t="str">
            <v>Kumquats limequat ecológicos congelados</v>
          </cell>
        </row>
        <row r="35975">
          <cell r="A35975">
            <v>50354003</v>
          </cell>
          <cell r="B35975" t="str">
            <v>Kumquats de frutas largas ecológicos congelados</v>
          </cell>
        </row>
        <row r="35976">
          <cell r="A35976">
            <v>50354004</v>
          </cell>
          <cell r="B35976" t="str">
            <v>Kumquats malayos orgánicos congelados</v>
          </cell>
        </row>
        <row r="35977">
          <cell r="A35977">
            <v>50354005</v>
          </cell>
          <cell r="B35977" t="str">
            <v>Kumquats meiwa orgánicos congelados</v>
          </cell>
        </row>
        <row r="35978">
          <cell r="A35978">
            <v>50354006</v>
          </cell>
          <cell r="B35978" t="str">
            <v>Kumquats nagami orgánicos congelados</v>
          </cell>
        </row>
        <row r="35979">
          <cell r="A35979">
            <v>50354101</v>
          </cell>
          <cell r="B35979" t="str">
            <v>Limones babuinos orgánicos congelados</v>
          </cell>
        </row>
        <row r="35980">
          <cell r="A35980">
            <v>50354102</v>
          </cell>
          <cell r="B35980" t="str">
            <v>Limones sicilianos de osos orgánicos congelados</v>
          </cell>
        </row>
        <row r="35981">
          <cell r="A35981">
            <v>50354103</v>
          </cell>
          <cell r="B35981" t="str">
            <v>Limones orgánicos congelados de las tierras altas de Cameron</v>
          </cell>
        </row>
        <row r="35982">
          <cell r="A35982">
            <v>50354104</v>
          </cell>
          <cell r="B35982" t="str">
            <v>Limones escondido orgánicos congelados</v>
          </cell>
        </row>
        <row r="35983">
          <cell r="A35983">
            <v>50354105</v>
          </cell>
          <cell r="B35983" t="str">
            <v>Limones eureka orgánicos congelados</v>
          </cell>
        </row>
        <row r="35984">
          <cell r="A35984">
            <v>50354106</v>
          </cell>
          <cell r="B35984" t="str">
            <v>Limones de Lisboa ecológicos congelados</v>
          </cell>
        </row>
        <row r="35985">
          <cell r="A35985">
            <v>50354107</v>
          </cell>
          <cell r="B35985" t="str">
            <v>Limones meyer orgánicos congelados</v>
          </cell>
        </row>
        <row r="35986">
          <cell r="A35986">
            <v>50354108</v>
          </cell>
          <cell r="B35986" t="str">
            <v>Limones volkamer orgánicos congelados</v>
          </cell>
        </row>
        <row r="35987">
          <cell r="A35987">
            <v>50354201</v>
          </cell>
          <cell r="B35987" t="str">
            <v>Limas dulces indias orgánicas congeladas</v>
          </cell>
        </row>
        <row r="35988">
          <cell r="A35988">
            <v>50354202</v>
          </cell>
          <cell r="B35988" t="str">
            <v>Limones orgánicos congelados</v>
          </cell>
        </row>
        <row r="35989">
          <cell r="A35989">
            <v>50354203</v>
          </cell>
          <cell r="B35989" t="str">
            <v>Mandarinas ecológicas congeladas</v>
          </cell>
        </row>
        <row r="35990">
          <cell r="A35990">
            <v>50354204</v>
          </cell>
          <cell r="B35990" t="str">
            <v>Limas filipinas orgánicas congeladas</v>
          </cell>
        </row>
        <row r="35991">
          <cell r="A35991">
            <v>50354205</v>
          </cell>
          <cell r="B35991" t="str">
            <v>Limas de tahití orgánicas congeladas</v>
          </cell>
        </row>
        <row r="35992">
          <cell r="A35992">
            <v>50354206</v>
          </cell>
          <cell r="B35992" t="str">
            <v>Limas de oso orgánicas congeladas</v>
          </cell>
        </row>
        <row r="35993">
          <cell r="A35993">
            <v>50354207</v>
          </cell>
          <cell r="B35993" t="str">
            <v>Limas persas orgánicas congeladas</v>
          </cell>
        </row>
        <row r="35994">
          <cell r="A35994">
            <v>50354208</v>
          </cell>
          <cell r="B35994" t="str">
            <v>Limas orgánicas congeladas sin semillas</v>
          </cell>
        </row>
        <row r="35995">
          <cell r="A35995">
            <v>50354301</v>
          </cell>
          <cell r="B35995" t="str">
            <v>Nísperos ecológicos congelados</v>
          </cell>
        </row>
        <row r="35996">
          <cell r="A35996">
            <v>50354302</v>
          </cell>
          <cell r="B35996" t="str">
            <v>Nísperos de benlehr ecológicos congelados</v>
          </cell>
        </row>
        <row r="35997">
          <cell r="A35997">
            <v>50354303</v>
          </cell>
          <cell r="B35997" t="str">
            <v>Nísperos big jim orgánicos congelados</v>
          </cell>
        </row>
        <row r="35998">
          <cell r="A35998">
            <v>50354304</v>
          </cell>
          <cell r="B35998" t="str">
            <v>Nísperos de champán ecológicos congelados</v>
          </cell>
        </row>
        <row r="35999">
          <cell r="A35999">
            <v>50354305</v>
          </cell>
          <cell r="B35999" t="str">
            <v>Nísperos rojos tempranos ecológicos congelados</v>
          </cell>
        </row>
        <row r="36000">
          <cell r="A36000">
            <v>50354306</v>
          </cell>
          <cell r="B36000" t="str">
            <v>Nísperos de pepitas de oro orgánicos congelados</v>
          </cell>
        </row>
        <row r="36001">
          <cell r="A36001">
            <v>50354307</v>
          </cell>
          <cell r="B36001" t="str">
            <v>Nísperos de mamut de rebaño ecológico congelados</v>
          </cell>
        </row>
        <row r="36002">
          <cell r="A36002">
            <v>50354308</v>
          </cell>
          <cell r="B36002" t="str">
            <v>Nísperos de mogi ecológicos congelados</v>
          </cell>
        </row>
        <row r="36003">
          <cell r="A36003">
            <v>50354309</v>
          </cell>
          <cell r="B36003" t="str">
            <v>Nísperos orgánicos congelados mrs cooksey</v>
          </cell>
        </row>
        <row r="36004">
          <cell r="A36004">
            <v>50354310</v>
          </cell>
          <cell r="B36004" t="str">
            <v>Nísperos de fresa ecológicos congelados</v>
          </cell>
        </row>
        <row r="36005">
          <cell r="A36005">
            <v>50354311</v>
          </cell>
          <cell r="B36005" t="str">
            <v>Nísperos de tanaka ecológicos congelados</v>
          </cell>
        </row>
        <row r="36006">
          <cell r="A36006">
            <v>50354312</v>
          </cell>
          <cell r="B36006" t="str">
            <v>Nísperos blancos congelados orgánicos de Victory Vista</v>
          </cell>
        </row>
        <row r="36007">
          <cell r="A36007">
            <v>50354313</v>
          </cell>
          <cell r="B36007" t="str">
            <v>Nísperos wolfe orgánicos congelados</v>
          </cell>
        </row>
        <row r="36008">
          <cell r="A36008">
            <v>50354401</v>
          </cell>
          <cell r="B36008" t="str">
            <v>Naranjas clauselinas ecológicas congeladas</v>
          </cell>
        </row>
        <row r="36009">
          <cell r="A36009">
            <v>50354402</v>
          </cell>
          <cell r="B36009" t="str">
            <v>Mandarinas clementinas orgánicas congeladas</v>
          </cell>
        </row>
        <row r="36010">
          <cell r="A36010">
            <v>50354403</v>
          </cell>
          <cell r="B36010" t="str">
            <v>Mandarinas cleopatra ecológicas congeladas</v>
          </cell>
        </row>
        <row r="36011">
          <cell r="A36011">
            <v>50354404</v>
          </cell>
          <cell r="B36011" t="str">
            <v>Mandarinas orgánicas congeladas</v>
          </cell>
        </row>
        <row r="36012">
          <cell r="A36012">
            <v>50354405</v>
          </cell>
          <cell r="B36012" t="str">
            <v>Naranjas ellensdale orgánicas congeladas</v>
          </cell>
        </row>
        <row r="36013">
          <cell r="A36013">
            <v>50354406</v>
          </cell>
          <cell r="B36013" t="str">
            <v>Naranjas Fairchild ecológicas congeladas</v>
          </cell>
        </row>
        <row r="36014">
          <cell r="A36014">
            <v>50354407</v>
          </cell>
          <cell r="B36014" t="str">
            <v>Naranjas Fallglo orgánicas congeladas</v>
          </cell>
        </row>
        <row r="36015">
          <cell r="A36015">
            <v>50354408</v>
          </cell>
          <cell r="B36015" t="str">
            <v>Naranjas de la fortuna ecológicas congeladas</v>
          </cell>
        </row>
        <row r="36016">
          <cell r="A36016">
            <v>50354409</v>
          </cell>
          <cell r="B36016" t="str">
            <v>Mandarinas fremont orgánicas congeladas</v>
          </cell>
        </row>
        <row r="36017">
          <cell r="A36017">
            <v>50354410</v>
          </cell>
          <cell r="B36017" t="str">
            <v>Naranjas fremont orgánicas congeladas</v>
          </cell>
        </row>
        <row r="36018">
          <cell r="A36018">
            <v>50354411</v>
          </cell>
          <cell r="B36018" t="str">
            <v>Naranjas pepitas de oro ecológicas congeladas</v>
          </cell>
        </row>
        <row r="36019">
          <cell r="A36019">
            <v>50354412</v>
          </cell>
          <cell r="B36019" t="str">
            <v>Mandarinas de miel ecológicas congeladas</v>
          </cell>
        </row>
        <row r="36020">
          <cell r="A36020">
            <v>50354413</v>
          </cell>
          <cell r="B36020" t="str">
            <v>Naranjas de miel ecológicas congeladas</v>
          </cell>
        </row>
        <row r="36021">
          <cell r="A36021">
            <v>50354414</v>
          </cell>
          <cell r="B36021" t="str">
            <v>Mandarinas de miel orgánicas congeladas</v>
          </cell>
        </row>
        <row r="36022">
          <cell r="A36022">
            <v>50354415</v>
          </cell>
          <cell r="B36022" t="str">
            <v>Naranjas tangelo honeybelle orgánicas congeladas</v>
          </cell>
        </row>
        <row r="36023">
          <cell r="A36023">
            <v>50354416</v>
          </cell>
          <cell r="B36023" t="str">
            <v>Mandarinas verdes ecológicas congeladas</v>
          </cell>
        </row>
        <row r="36024">
          <cell r="A36024">
            <v>50354417</v>
          </cell>
          <cell r="B36024" t="str">
            <v>Naranjas kinnow ecológicas congeladas</v>
          </cell>
        </row>
        <row r="36025">
          <cell r="A36025">
            <v>50354418</v>
          </cell>
          <cell r="B36025" t="str">
            <v>Mandarinas lee ecológicas congeladas</v>
          </cell>
        </row>
        <row r="36026">
          <cell r="A36026">
            <v>50354419</v>
          </cell>
          <cell r="B36026" t="str">
            <v>Naranjas makokkee orgánicas congeladas</v>
          </cell>
        </row>
        <row r="36027">
          <cell r="A36027">
            <v>50354420</v>
          </cell>
          <cell r="B36027" t="str">
            <v>Naranjas malvasios ecológicas congeladas</v>
          </cell>
        </row>
        <row r="36028">
          <cell r="A36028">
            <v>50354421</v>
          </cell>
          <cell r="B36028" t="str">
            <v>Mandarinas mediterráneas ecológicas congeladas</v>
          </cell>
        </row>
        <row r="36029">
          <cell r="A36029">
            <v>50354422</v>
          </cell>
          <cell r="B36029" t="str">
            <v>Naranjas minneola tangelo orgánicas congeladas</v>
          </cell>
        </row>
        <row r="36030">
          <cell r="A36030">
            <v>50354423</v>
          </cell>
          <cell r="B36030" t="str">
            <v>Naranjas mónicas ecológicas congeladas</v>
          </cell>
        </row>
        <row r="36031">
          <cell r="A36031">
            <v>50354424</v>
          </cell>
          <cell r="B36031" t="str">
            <v>Naranjas de miel murcott orgánicas congeladas</v>
          </cell>
        </row>
        <row r="36032">
          <cell r="A36032">
            <v>50354425</v>
          </cell>
          <cell r="B36032" t="str">
            <v>Murcott tangors orgánicos congelados</v>
          </cell>
        </row>
        <row r="36033">
          <cell r="A36033">
            <v>50354426</v>
          </cell>
          <cell r="B36033" t="str">
            <v>Mandarinas natsudaidai orgánicas congeladas</v>
          </cell>
        </row>
        <row r="36034">
          <cell r="A36034">
            <v>50354427</v>
          </cell>
          <cell r="B36034" t="str">
            <v>Mandarinas natsumikan ecológicas congeladas</v>
          </cell>
        </row>
        <row r="36035">
          <cell r="A36035">
            <v>50354428</v>
          </cell>
          <cell r="B36035" t="str">
            <v>Naranjas nocatee tangelo orgánicas congeladas</v>
          </cell>
        </row>
        <row r="36036">
          <cell r="A36036">
            <v>50354429</v>
          </cell>
          <cell r="B36036" t="str">
            <v>Naranjas tangelo orlando orgánicas congeladas</v>
          </cell>
        </row>
        <row r="36037">
          <cell r="A36037">
            <v>50354430</v>
          </cell>
          <cell r="B36037" t="str">
            <v>Mandarinas ortanique orgánicas congeladas</v>
          </cell>
        </row>
        <row r="36038">
          <cell r="A36038">
            <v>50354431</v>
          </cell>
          <cell r="B36038" t="str">
            <v>Mandarinas de página ecológicas congeladas</v>
          </cell>
        </row>
        <row r="36039">
          <cell r="A36039">
            <v>50354432</v>
          </cell>
          <cell r="B36039" t="str">
            <v>Naranjas pixie orgánicas congeladas</v>
          </cell>
        </row>
        <row r="36040">
          <cell r="A36040">
            <v>50354433</v>
          </cell>
          <cell r="B36040" t="str">
            <v>Mandarinas ponkan bantangas orgánicas congeladas</v>
          </cell>
        </row>
        <row r="36041">
          <cell r="A36041">
            <v>50354434</v>
          </cell>
          <cell r="B36041" t="str">
            <v>Naranjas reyna ecológicas congeladas</v>
          </cell>
        </row>
        <row r="36042">
          <cell r="A36042">
            <v>50354435</v>
          </cell>
          <cell r="B36042" t="str">
            <v>Naranjas Robinson orgánicas congeladas</v>
          </cell>
        </row>
        <row r="36043">
          <cell r="A36043">
            <v>50354436</v>
          </cell>
          <cell r="B36043" t="str">
            <v>Naranjas saltenitas ecológicas congeladas</v>
          </cell>
        </row>
        <row r="36044">
          <cell r="A36044">
            <v>50354437</v>
          </cell>
          <cell r="B36044" t="str">
            <v>Naranjas sampson tangelo ecológicas congeladas</v>
          </cell>
        </row>
        <row r="36045">
          <cell r="A36045">
            <v>50354438</v>
          </cell>
          <cell r="B36045" t="str">
            <v>Mandarinas satsuma ecológicas congeladas</v>
          </cell>
        </row>
        <row r="36046">
          <cell r="A36046">
            <v>50354439</v>
          </cell>
          <cell r="B36046" t="str">
            <v>Mandarinas orgánicas congeladas Sunburst</v>
          </cell>
        </row>
        <row r="36047">
          <cell r="A36047">
            <v>50354440</v>
          </cell>
          <cell r="B36047" t="str">
            <v>Tangelos orgánicos congelados</v>
          </cell>
        </row>
        <row r="36048">
          <cell r="A36048">
            <v>50354441</v>
          </cell>
          <cell r="B36048" t="str">
            <v>Naranjas mandarinas orgánicas congeladas</v>
          </cell>
        </row>
        <row r="36049">
          <cell r="A36049">
            <v>50354442</v>
          </cell>
          <cell r="B36049" t="str">
            <v>Naranjas orgánicas congeladas</v>
          </cell>
        </row>
        <row r="36050">
          <cell r="A36050">
            <v>50354443</v>
          </cell>
          <cell r="B36050" t="str">
            <v>Naranjas thornton ecológicas congeladas</v>
          </cell>
        </row>
        <row r="36051">
          <cell r="A36051">
            <v>50354444</v>
          </cell>
          <cell r="B36051" t="str">
            <v>Mandarinas wekiwa orgánicas congeladas</v>
          </cell>
        </row>
        <row r="36052">
          <cell r="A36052">
            <v>50354445</v>
          </cell>
          <cell r="B36052" t="str">
            <v>Mandarinas wilkins orgánicas congeladas</v>
          </cell>
        </row>
        <row r="36053">
          <cell r="A36053">
            <v>50354446</v>
          </cell>
          <cell r="B36053" t="str">
            <v>Mandarinas mediterráneas de hoja de sauce ecológicas congeladas</v>
          </cell>
        </row>
        <row r="36054">
          <cell r="A36054">
            <v>50354501</v>
          </cell>
          <cell r="B36054" t="str">
            <v>Mangos alphonso ecológicos congelados</v>
          </cell>
        </row>
        <row r="36055">
          <cell r="A36055">
            <v>50354502</v>
          </cell>
          <cell r="B36055" t="str">
            <v>Mangos ataulfo ecológicos congelados</v>
          </cell>
        </row>
        <row r="36056">
          <cell r="A36056">
            <v>50354503</v>
          </cell>
          <cell r="B36056" t="str">
            <v>Mangos criollos orgánicos congelados</v>
          </cell>
        </row>
        <row r="36057">
          <cell r="A36057">
            <v>50354504</v>
          </cell>
          <cell r="B36057" t="str">
            <v>Mangos edwards orgánicos congelados</v>
          </cell>
        </row>
        <row r="36058">
          <cell r="A36058">
            <v>50354505</v>
          </cell>
          <cell r="B36058" t="str">
            <v>Mangos francine orgánicos congelados</v>
          </cell>
        </row>
        <row r="36059">
          <cell r="A36059">
            <v>50354506</v>
          </cell>
          <cell r="B36059" t="str">
            <v>Mangos francis orgánicos congelados</v>
          </cell>
        </row>
        <row r="36060">
          <cell r="A36060">
            <v>50354507</v>
          </cell>
          <cell r="B36060" t="str">
            <v>Mangos gandaria orgánicos congelados</v>
          </cell>
        </row>
        <row r="36061">
          <cell r="A36061">
            <v>50354508</v>
          </cell>
          <cell r="B36061" t="str">
            <v>Mangos haden orgánicos congelados</v>
          </cell>
        </row>
        <row r="36062">
          <cell r="A36062">
            <v>50354509</v>
          </cell>
          <cell r="B36062" t="str">
            <v>Mangos irwin orgánicos congelados</v>
          </cell>
        </row>
        <row r="36063">
          <cell r="A36063">
            <v>50354510</v>
          </cell>
          <cell r="B36063" t="str">
            <v>Mangos keitt orgánicos congelados</v>
          </cell>
        </row>
        <row r="36064">
          <cell r="A36064">
            <v>50354511</v>
          </cell>
          <cell r="B36064" t="str">
            <v>Mangos kent ecológicos congelados</v>
          </cell>
        </row>
        <row r="36065">
          <cell r="A36065">
            <v>50354512</v>
          </cell>
          <cell r="B36065" t="str">
            <v>Mangos kesar orgánicos congelados</v>
          </cell>
        </row>
        <row r="36066">
          <cell r="A36066">
            <v>50354513</v>
          </cell>
          <cell r="B36066" t="str">
            <v>Mangos kuini orgánicos congelados</v>
          </cell>
        </row>
        <row r="36067">
          <cell r="A36067">
            <v>50354514</v>
          </cell>
          <cell r="B36067" t="str">
            <v>Súper mangos de manila orgánicos congelados</v>
          </cell>
        </row>
        <row r="36068">
          <cell r="A36068">
            <v>50354515</v>
          </cell>
          <cell r="B36068" t="str">
            <v>Mangos de manila orgánicos congelados</v>
          </cell>
        </row>
        <row r="36069">
          <cell r="A36069">
            <v>50354516</v>
          </cell>
          <cell r="B36069" t="str">
            <v>Mangos de Mayagüez orgánicos congelados</v>
          </cell>
        </row>
        <row r="36070">
          <cell r="A36070">
            <v>50354517</v>
          </cell>
          <cell r="B36070" t="str">
            <v>Mangos mulgoba orgánicos congelados</v>
          </cell>
        </row>
        <row r="36071">
          <cell r="A36071">
            <v>50354518</v>
          </cell>
          <cell r="B36071" t="str">
            <v>Mangos oro orgánicos congelados</v>
          </cell>
        </row>
        <row r="36072">
          <cell r="A36072">
            <v>50354519</v>
          </cell>
          <cell r="B36072" t="str">
            <v>Mangos palmer ecológicos congelados</v>
          </cell>
        </row>
        <row r="36073">
          <cell r="A36073">
            <v>50354520</v>
          </cell>
          <cell r="B36073" t="str">
            <v>Mangos parvin ecológicos congelados</v>
          </cell>
        </row>
        <row r="36074">
          <cell r="A36074">
            <v>50354521</v>
          </cell>
          <cell r="B36074" t="str">
            <v>Mangos sandersha orgánicos congelados</v>
          </cell>
        </row>
        <row r="36075">
          <cell r="A36075">
            <v>50354522</v>
          </cell>
          <cell r="B36075" t="str">
            <v>Mangos congelados de sensación orgánica</v>
          </cell>
        </row>
        <row r="36076">
          <cell r="A36076">
            <v>50354523</v>
          </cell>
          <cell r="B36076" t="str">
            <v>Mangos smith orgánicos congelados</v>
          </cell>
        </row>
        <row r="36077">
          <cell r="A36077">
            <v>50354524</v>
          </cell>
          <cell r="B36077" t="str">
            <v>Mangos tommy atkins orgánicos congelados</v>
          </cell>
        </row>
        <row r="36078">
          <cell r="A36078">
            <v>50354525</v>
          </cell>
          <cell r="B36078" t="str">
            <v>Mangos van dyke orgánicos congelados</v>
          </cell>
        </row>
        <row r="36079">
          <cell r="A36079">
            <v>50354601</v>
          </cell>
          <cell r="B36079" t="str">
            <v>Melones orgánicos congelados</v>
          </cell>
        </row>
        <row r="36080">
          <cell r="A36080">
            <v>50354602</v>
          </cell>
          <cell r="B36080" t="str">
            <v>Melones ecológicos congelados</v>
          </cell>
        </row>
        <row r="36081">
          <cell r="A36081">
            <v>50354603</v>
          </cell>
          <cell r="B36081" t="str">
            <v>Melones de diamante negro orgánicos congelados</v>
          </cell>
        </row>
        <row r="36082">
          <cell r="A36082">
            <v>50354604</v>
          </cell>
          <cell r="B36082" t="str">
            <v>Melones dulces caleros ecológicos congelados</v>
          </cell>
        </row>
        <row r="36083">
          <cell r="A36083">
            <v>50354605</v>
          </cell>
          <cell r="B36083" t="str">
            <v>Melones carnicarios orgánicos congelados</v>
          </cell>
        </row>
        <row r="36084">
          <cell r="A36084">
            <v>50354606</v>
          </cell>
          <cell r="B36084" t="str">
            <v>Melón cantalupo ecológico congelado</v>
          </cell>
        </row>
        <row r="36085">
          <cell r="A36085">
            <v>50354607</v>
          </cell>
          <cell r="B36085" t="str">
            <v>Melones de casaba orgánicos congelados</v>
          </cell>
        </row>
        <row r="36086">
          <cell r="A36086">
            <v>50354608</v>
          </cell>
          <cell r="B36086" t="str">
            <v>Melones cavaillon ecológicos congelados</v>
          </cell>
        </row>
        <row r="36087">
          <cell r="A36087">
            <v>50354609</v>
          </cell>
          <cell r="B36087" t="str">
            <v>Melones charentais orgánicos congelados</v>
          </cell>
        </row>
        <row r="36088">
          <cell r="A36088">
            <v>50354610</v>
          </cell>
          <cell r="B36088" t="str">
            <v>Sandía gris charleston orgánica congelada</v>
          </cell>
        </row>
        <row r="36089">
          <cell r="A36089">
            <v>50354611</v>
          </cell>
          <cell r="B36089" t="str">
            <v>Melones crenshaw orgánicos congelados</v>
          </cell>
        </row>
        <row r="36090">
          <cell r="A36090">
            <v>50354612</v>
          </cell>
          <cell r="B36090" t="str">
            <v>Melones dulces carmesí orgánicos congelados</v>
          </cell>
        </row>
        <row r="36091">
          <cell r="A36091">
            <v>50354613</v>
          </cell>
          <cell r="B36091" t="str">
            <v>Melones dixie lee orgánicos congelados</v>
          </cell>
        </row>
        <row r="36092">
          <cell r="A36092">
            <v>50354614</v>
          </cell>
          <cell r="B36092" t="str">
            <v>Melones de eclipse orgánicos congelados</v>
          </cell>
        </row>
        <row r="36093">
          <cell r="A36093">
            <v>50354615</v>
          </cell>
          <cell r="B36093" t="str">
            <v>Melones ein d'or ecológicos congelados</v>
          </cell>
        </row>
        <row r="36094">
          <cell r="A36094">
            <v>50354616</v>
          </cell>
          <cell r="B36094" t="str">
            <v>Melones de fiesta ecológicos congelados</v>
          </cell>
        </row>
        <row r="36095">
          <cell r="A36095">
            <v>50354617</v>
          </cell>
          <cell r="B36095" t="str">
            <v>Melones de galia ecológicos congelados</v>
          </cell>
        </row>
        <row r="36096">
          <cell r="A36096">
            <v>50354618</v>
          </cell>
          <cell r="B36096" t="str">
            <v>Melones gaya orgánicos congelados</v>
          </cell>
        </row>
        <row r="36097">
          <cell r="A36097">
            <v>50354619</v>
          </cell>
          <cell r="B36097" t="str">
            <v>Melones hami orgánicos congelados</v>
          </cell>
        </row>
        <row r="36098">
          <cell r="A36098">
            <v>50354620</v>
          </cell>
          <cell r="B36098" t="str">
            <v>Melones dulces orgánicos congelados</v>
          </cell>
        </row>
        <row r="36099">
          <cell r="A36099">
            <v>50354621</v>
          </cell>
          <cell r="B36099" t="str">
            <v>Melones congelados orgánicos</v>
          </cell>
        </row>
        <row r="36100">
          <cell r="A36100">
            <v>50354622</v>
          </cell>
          <cell r="B36100" t="str">
            <v>Melones del orgullo de ida orgánicos congelados</v>
          </cell>
        </row>
        <row r="36101">
          <cell r="A36101">
            <v>50354623</v>
          </cell>
          <cell r="B36101" t="str">
            <v>Melón canario juan ecológico congelado</v>
          </cell>
        </row>
        <row r="36102">
          <cell r="A36102">
            <v>50354624</v>
          </cell>
          <cell r="B36102" t="str">
            <v>Melones jubileo orgánicos congelados</v>
          </cell>
        </row>
        <row r="36103">
          <cell r="A36103">
            <v>50354625</v>
          </cell>
          <cell r="B36103" t="str">
            <v>Melones de júbilo orgánicos congelados</v>
          </cell>
        </row>
        <row r="36104">
          <cell r="A36104">
            <v>50354626</v>
          </cell>
          <cell r="B36104" t="str">
            <v>Melones kakhi/kakri orgánicos congelados</v>
          </cell>
        </row>
        <row r="36105">
          <cell r="A36105">
            <v>50354627</v>
          </cell>
          <cell r="B36105" t="str">
            <v>Melones kiwano ecológicos congelados</v>
          </cell>
        </row>
        <row r="36106">
          <cell r="A36106">
            <v>50354628</v>
          </cell>
          <cell r="B36106" t="str">
            <v>Melones coreanos orgánicos congelados</v>
          </cell>
        </row>
        <row r="36107">
          <cell r="A36107">
            <v>50354629</v>
          </cell>
          <cell r="B36107" t="str">
            <v>Melones grises largos orgánicos congelados</v>
          </cell>
        </row>
        <row r="36108">
          <cell r="A36108">
            <v>50354630</v>
          </cell>
          <cell r="B36108" t="str">
            <v>Melones mayas orgánicos congelados</v>
          </cell>
        </row>
        <row r="36109">
          <cell r="A36109">
            <v>50354631</v>
          </cell>
          <cell r="B36109" t="str">
            <v>Melones micky lee orgánicos congelados</v>
          </cell>
        </row>
        <row r="36110">
          <cell r="A36110">
            <v>50354632</v>
          </cell>
          <cell r="B36110" t="str">
            <v>Melones Mirage orgánicos congelados</v>
          </cell>
        </row>
        <row r="36111">
          <cell r="A36111">
            <v>50354633</v>
          </cell>
          <cell r="B36111" t="str">
            <v>Sandía orgánica congelada de luna y estrellas</v>
          </cell>
        </row>
        <row r="36112">
          <cell r="A36112">
            <v>50354634</v>
          </cell>
          <cell r="B36112" t="str">
            <v>Melones orgánicos congelados</v>
          </cell>
        </row>
        <row r="36113">
          <cell r="A36113">
            <v>50354635</v>
          </cell>
          <cell r="B36113" t="str">
            <v>Melones patriotas orgánicos congelados</v>
          </cell>
        </row>
        <row r="36114">
          <cell r="A36114">
            <v>50354636</v>
          </cell>
          <cell r="B36114" t="str">
            <v>Melones de pavo real orgánicos congelados</v>
          </cell>
        </row>
        <row r="36115">
          <cell r="A36115">
            <v>50354637</v>
          </cell>
          <cell r="B36115" t="str">
            <v>Melones de pepino ecológicos congelados</v>
          </cell>
        </row>
        <row r="36116">
          <cell r="A36116">
            <v>50354638</v>
          </cell>
          <cell r="B36116" t="str">
            <v>Melones persas orgánicos congelados</v>
          </cell>
        </row>
        <row r="36117">
          <cell r="A36117">
            <v>50354639</v>
          </cell>
          <cell r="B36117" t="str">
            <v>Melones de picnic orgánicos congelados</v>
          </cell>
        </row>
        <row r="36118">
          <cell r="A36118">
            <v>50354640</v>
          </cell>
          <cell r="B36118" t="str">
            <v>Melones congelados de piel de sapo ecológicos</v>
          </cell>
        </row>
        <row r="36119">
          <cell r="A36119">
            <v>50354641</v>
          </cell>
          <cell r="B36119" t="str">
            <v>Melones de piña orgánicos congelados</v>
          </cell>
        </row>
        <row r="36120">
          <cell r="A36120">
            <v>50354642</v>
          </cell>
          <cell r="B36120" t="str">
            <v>Melones quetzali orgánicos congelados</v>
          </cell>
        </row>
        <row r="36121">
          <cell r="A36121">
            <v>50354643</v>
          </cell>
          <cell r="B36121" t="str">
            <v>Melones duende rojos orgánicos congelados</v>
          </cell>
        </row>
        <row r="36122">
          <cell r="A36122">
            <v>50354644</v>
          </cell>
          <cell r="B36122" t="str">
            <v>Melones orgánicos congelados de la regencia</v>
          </cell>
        </row>
        <row r="36123">
          <cell r="A36123">
            <v>50354645</v>
          </cell>
          <cell r="B36123" t="str">
            <v>Melones majestuosos reales orgánicos congelados</v>
          </cell>
        </row>
        <row r="36124">
          <cell r="A36124">
            <v>50354646</v>
          </cell>
          <cell r="B36124" t="str">
            <v>Melones estrella real ecológicos congelados</v>
          </cell>
        </row>
        <row r="36125">
          <cell r="A36125">
            <v>50354647</v>
          </cell>
          <cell r="B36125" t="str">
            <v>Melones dulces reales orgánicos congelados</v>
          </cell>
        </row>
        <row r="36126">
          <cell r="A36126">
            <v>50354648</v>
          </cell>
          <cell r="B36126" t="str">
            <v>Melones de Papá Noel orgánicos congelados</v>
          </cell>
        </row>
        <row r="36127">
          <cell r="A36127">
            <v>50354649</v>
          </cell>
          <cell r="B36127" t="str">
            <v>Melones sharlyn orgánicos congelados</v>
          </cell>
        </row>
        <row r="36128">
          <cell r="A36128">
            <v>50354650</v>
          </cell>
          <cell r="B36128" t="str">
            <v>Melones españoles ecológicos congelados</v>
          </cell>
        </row>
        <row r="36129">
          <cell r="A36129">
            <v>50354651</v>
          </cell>
          <cell r="B36129" t="str">
            <v>Melones sprite orgánicos congelados</v>
          </cell>
        </row>
        <row r="36130">
          <cell r="A36130">
            <v>50354652</v>
          </cell>
          <cell r="B36130" t="str">
            <v>Melones orgánicos congelados</v>
          </cell>
        </row>
        <row r="36131">
          <cell r="A36131">
            <v>50354653</v>
          </cell>
          <cell r="B36131" t="str">
            <v>Melones orgánicos congelados de estrellas y rayas</v>
          </cell>
        </row>
        <row r="36132">
          <cell r="A36132">
            <v>50354654</v>
          </cell>
          <cell r="B36132" t="str">
            <v>Melones baby de azúcar orgánicos congelados</v>
          </cell>
        </row>
        <row r="36133">
          <cell r="A36133">
            <v>50354655</v>
          </cell>
          <cell r="B36133" t="str">
            <v>Sandía sugar baby orgánica congelada</v>
          </cell>
        </row>
        <row r="36134">
          <cell r="A36134">
            <v>50354656</v>
          </cell>
          <cell r="B36134" t="str">
            <v>Melones orgánicos congelados</v>
          </cell>
        </row>
        <row r="36135">
          <cell r="A36135">
            <v>50354657</v>
          </cell>
          <cell r="B36135" t="str">
            <v>Sandía sin semillas de corazón dulce orgánica congelada</v>
          </cell>
        </row>
        <row r="36136">
          <cell r="A36136">
            <v>50354658</v>
          </cell>
          <cell r="B36136" t="str">
            <v>Melones de tentación orgánicos congelados</v>
          </cell>
        </row>
        <row r="36137">
          <cell r="A36137">
            <v>50354659</v>
          </cell>
          <cell r="B36137" t="str">
            <v>Melones tigre orgánicos congelados</v>
          </cell>
        </row>
        <row r="36138">
          <cell r="A36138">
            <v>50354660</v>
          </cell>
          <cell r="B36138" t="str">
            <v>Melones orgánicos congelados tipo toscano</v>
          </cell>
        </row>
        <row r="36139">
          <cell r="A36139">
            <v>50354661</v>
          </cell>
          <cell r="B36139" t="str">
            <v>Sandía amarilla orgánica congelada</v>
          </cell>
        </row>
        <row r="36140">
          <cell r="A36140">
            <v>50354701</v>
          </cell>
          <cell r="B36140" t="str">
            <v>Moras negras orgánicas congeladas</v>
          </cell>
        </row>
        <row r="36141">
          <cell r="A36141">
            <v>50354702</v>
          </cell>
          <cell r="B36141" t="str">
            <v>Moras blancas orgánicas congeladas</v>
          </cell>
        </row>
        <row r="36142">
          <cell r="A36142">
            <v>50354801</v>
          </cell>
          <cell r="B36142" t="str">
            <v>Mirto de pantano orgánico congelado</v>
          </cell>
        </row>
        <row r="36143">
          <cell r="A36143">
            <v>50354802</v>
          </cell>
          <cell r="B36143" t="str">
            <v>Bayas orgánicas congeladas</v>
          </cell>
        </row>
        <row r="36144">
          <cell r="A36144">
            <v>50354901</v>
          </cell>
          <cell r="B36144" t="str">
            <v>Nectarinas glo de abril orgánicas congeladas</v>
          </cell>
        </row>
        <row r="36145">
          <cell r="A36145">
            <v>50354902</v>
          </cell>
          <cell r="B36145" t="str">
            <v>Nectarinas orgánicas congeladas de niebla ártica</v>
          </cell>
        </row>
        <row r="36146">
          <cell r="A36146">
            <v>50354903</v>
          </cell>
          <cell r="B36146" t="str">
            <v>Nectarinas orgánicas congeladas de nieve ártica</v>
          </cell>
        </row>
        <row r="36147">
          <cell r="A36147">
            <v>50354904</v>
          </cell>
          <cell r="B36147" t="str">
            <v>Nectarinas de estrellas árticas orgánicas congeladas</v>
          </cell>
        </row>
        <row r="36148">
          <cell r="A36148">
            <v>50354905</v>
          </cell>
          <cell r="B36148" t="str">
            <v>Nectarinas dulces árticas orgánicas congeladas</v>
          </cell>
        </row>
        <row r="36149">
          <cell r="A36149">
            <v>50354906</v>
          </cell>
          <cell r="B36149" t="str">
            <v>Nectarinas glo árticas orgánicas congeladas</v>
          </cell>
        </row>
        <row r="36150">
          <cell r="A36150">
            <v>50354907</v>
          </cell>
          <cell r="B36150" t="str">
            <v>Nectarinas de fuego de agosto orgánicas congeladas</v>
          </cell>
        </row>
        <row r="36151">
          <cell r="A36151">
            <v>50354908</v>
          </cell>
          <cell r="B36151" t="str">
            <v>Nectarinas de perlas de agosto orgánicas congeladas</v>
          </cell>
        </row>
        <row r="36152">
          <cell r="A36152">
            <v>50354909</v>
          </cell>
          <cell r="B36152" t="str">
            <v>Nectarinas rojas de agosto orgánicas congeladas</v>
          </cell>
        </row>
        <row r="36153">
          <cell r="A36153">
            <v>50354910</v>
          </cell>
          <cell r="B36153" t="str">
            <v>Nectarinas estrella de otoño orgánicas congeladas</v>
          </cell>
        </row>
        <row r="36154">
          <cell r="A36154">
            <v>50354911</v>
          </cell>
          <cell r="B36154" t="str">
            <v>Nectarinas big john orgánicas congeladas</v>
          </cell>
        </row>
        <row r="36155">
          <cell r="A36155">
            <v>50354912</v>
          </cell>
          <cell r="B36155" t="str">
            <v>Nectarinas de perlas brillantes orgánicas congeladas</v>
          </cell>
        </row>
        <row r="36156">
          <cell r="A36156">
            <v>50354913</v>
          </cell>
          <cell r="B36156" t="str">
            <v>Nectarinas brillantes de diamante orgánico congelado</v>
          </cell>
        </row>
        <row r="36157">
          <cell r="A36157">
            <v>50354914</v>
          </cell>
          <cell r="B36157" t="str">
            <v>Nectarinas orgánicas congeladas de raya de diamante</v>
          </cell>
        </row>
        <row r="36158">
          <cell r="A36158">
            <v>50354915</v>
          </cell>
          <cell r="B36158" t="str">
            <v>Nectarinas orgánicas congeladas</v>
          </cell>
        </row>
        <row r="36159">
          <cell r="A36159">
            <v>50354916</v>
          </cell>
          <cell r="B36159" t="str">
            <v>Nectarinas de diamante temprano orgánicas congeladas</v>
          </cell>
        </row>
        <row r="36160">
          <cell r="A36160">
            <v>50354917</v>
          </cell>
          <cell r="B36160" t="str">
            <v>Nectarinas de fairlane orgánicas congeladas</v>
          </cell>
        </row>
        <row r="36161">
          <cell r="A36161">
            <v>50354918</v>
          </cell>
          <cell r="B36161" t="str">
            <v>Nectarinas de fantasía orgánicas congeladas</v>
          </cell>
        </row>
        <row r="36162">
          <cell r="A36162">
            <v>50354919</v>
          </cell>
          <cell r="B36162" t="str">
            <v>Nectarinas de perlas de fuego orgánicas congeladas</v>
          </cell>
        </row>
        <row r="36163">
          <cell r="A36163">
            <v>50354920</v>
          </cell>
          <cell r="B36163" t="str">
            <v>Nectarinas dulces de fuego orgánicas congeladas</v>
          </cell>
        </row>
        <row r="36164">
          <cell r="A36164">
            <v>50354921</v>
          </cell>
          <cell r="B36164" t="str">
            <v>Nectarinas flamekist orgánicas congeladas</v>
          </cell>
        </row>
        <row r="36165">
          <cell r="A36165">
            <v>50354922</v>
          </cell>
          <cell r="B36165" t="str">
            <v>Nectarinas orgánicas congeladas tipo plano</v>
          </cell>
        </row>
        <row r="36166">
          <cell r="A36166">
            <v>50354923</v>
          </cell>
          <cell r="B36166" t="str">
            <v>Nectarinas de delicias orgánicas congeladas</v>
          </cell>
        </row>
        <row r="36167">
          <cell r="A36167">
            <v>50354924</v>
          </cell>
          <cell r="B36167" t="str">
            <v>Nectarinas de mina de oro orgánicas congeladas</v>
          </cell>
        </row>
        <row r="36168">
          <cell r="A36168">
            <v>50354925</v>
          </cell>
          <cell r="B36168" t="str">
            <v>Nectarinas de gran perla orgánicas congeladas</v>
          </cell>
        </row>
        <row r="36169">
          <cell r="A36169">
            <v>50354926</v>
          </cell>
          <cell r="B36169" t="str">
            <v>Nectarinas endurecidas orgánicas congeladas</v>
          </cell>
        </row>
        <row r="36170">
          <cell r="A36170">
            <v>50354927</v>
          </cell>
          <cell r="B36170" t="str">
            <v>Miel orgánica congelada Nectarinas</v>
          </cell>
        </row>
        <row r="36171">
          <cell r="A36171">
            <v>50354928</v>
          </cell>
          <cell r="B36171" t="str">
            <v>Nectarinas rojas de julio ecológicas congeladas</v>
          </cell>
        </row>
        <row r="36172">
          <cell r="A36172">
            <v>50354929</v>
          </cell>
          <cell r="B36172" t="str">
            <v>Nectarinas de perlas kay orgánicas congeladas</v>
          </cell>
        </row>
        <row r="36173">
          <cell r="A36173">
            <v>50354930</v>
          </cell>
          <cell r="B36173" t="str">
            <v>Nectarinas dulces kay orgánicas congeladas</v>
          </cell>
        </row>
        <row r="36174">
          <cell r="A36174">
            <v>50354931</v>
          </cell>
          <cell r="B36174" t="str">
            <v>Congelado orgánico puede diamante nectarinas</v>
          </cell>
        </row>
        <row r="36175">
          <cell r="A36175">
            <v>50354932</v>
          </cell>
          <cell r="B36175" t="str">
            <v>Nectarinas orgánicas congeladas</v>
          </cell>
        </row>
        <row r="36176">
          <cell r="A36176">
            <v>50354933</v>
          </cell>
          <cell r="B36176" t="str">
            <v>Nectarinas de mayglo orgánicas congeladas</v>
          </cell>
        </row>
        <row r="36177">
          <cell r="A36177">
            <v>50354934</v>
          </cell>
          <cell r="B36177" t="str">
            <v>Nectarinas de meristina orgánicas congeladas</v>
          </cell>
        </row>
        <row r="36178">
          <cell r="A36178">
            <v>50354935</v>
          </cell>
          <cell r="B36178" t="str">
            <v>Nectarinas orgánicas congeladas de diamantes rojos</v>
          </cell>
        </row>
        <row r="36179">
          <cell r="A36179">
            <v>50354936</v>
          </cell>
          <cell r="B36179" t="str">
            <v>Nectarinas de oro rojo orgánicas congeladas</v>
          </cell>
        </row>
        <row r="36180">
          <cell r="A36180">
            <v>50354937</v>
          </cell>
          <cell r="B36180" t="str">
            <v>Nectarinas rojas de jim orgánicas congeladas</v>
          </cell>
        </row>
        <row r="36181">
          <cell r="A36181">
            <v>50354938</v>
          </cell>
          <cell r="B36181" t="str">
            <v>Nectarinas rojas ecológicas congeladas</v>
          </cell>
        </row>
        <row r="36182">
          <cell r="A36182">
            <v>50354939</v>
          </cell>
          <cell r="B36182" t="str">
            <v>Nectarinas rojas de río orgánicas congeladas</v>
          </cell>
        </row>
        <row r="36183">
          <cell r="A36183">
            <v>50354940</v>
          </cell>
          <cell r="B36183" t="str">
            <v>Nectarinas de diamantes rosas orgánicas congeladas</v>
          </cell>
        </row>
        <row r="36184">
          <cell r="A36184">
            <v>50354941</v>
          </cell>
          <cell r="B36184" t="str">
            <v>Nectarinas glo reales orgánicas congeladas</v>
          </cell>
        </row>
        <row r="36185">
          <cell r="A36185">
            <v>50354942</v>
          </cell>
          <cell r="B36185" t="str">
            <v>Nectarinas de diamante rubí orgánicas congeladas</v>
          </cell>
        </row>
        <row r="36186">
          <cell r="A36186">
            <v>50354943</v>
          </cell>
          <cell r="B36186" t="str">
            <v>Nectarinas dulces de rubí orgánicas congeladas</v>
          </cell>
        </row>
        <row r="36187">
          <cell r="A36187">
            <v>50354944</v>
          </cell>
          <cell r="B36187" t="str">
            <v>Nectarinas de joya rojiza orgánicas congeladas</v>
          </cell>
        </row>
        <row r="36188">
          <cell r="A36188">
            <v>50354945</v>
          </cell>
          <cell r="B36188" t="str">
            <v>Nectarinas rojas de septiembre ecológicas congeladas</v>
          </cell>
        </row>
        <row r="36189">
          <cell r="A36189">
            <v>50354946</v>
          </cell>
          <cell r="B36189" t="str">
            <v>Nectarinas orgánicas congeladas de la reina de las nieves</v>
          </cell>
        </row>
        <row r="36190">
          <cell r="A36190">
            <v>50354947</v>
          </cell>
          <cell r="B36190" t="str">
            <v>Nectarinas brillantes de primavera orgánicas congeladas</v>
          </cell>
        </row>
        <row r="36191">
          <cell r="A36191">
            <v>50354948</v>
          </cell>
          <cell r="B36191" t="str">
            <v>Nectarinas rojas de primavera orgánicas congeladas</v>
          </cell>
        </row>
        <row r="36192">
          <cell r="A36192">
            <v>50354949</v>
          </cell>
          <cell r="B36192" t="str">
            <v>Nectarinas de colorete orgánicas congeladas de verano</v>
          </cell>
        </row>
        <row r="36193">
          <cell r="A36193">
            <v>50354950</v>
          </cell>
          <cell r="B36193" t="str">
            <v>Nectarinas brite de verano orgánicas congeladas</v>
          </cell>
        </row>
        <row r="36194">
          <cell r="A36194">
            <v>50354951</v>
          </cell>
          <cell r="B36194" t="str">
            <v>Nectarinas de diamantes de verano orgánicas congeladas</v>
          </cell>
        </row>
        <row r="36195">
          <cell r="A36195">
            <v>50354952</v>
          </cell>
          <cell r="B36195" t="str">
            <v>Nectarinas de fuego orgánicas congeladas de verano</v>
          </cell>
        </row>
        <row r="36196">
          <cell r="A36196">
            <v>50354953</v>
          </cell>
          <cell r="B36196" t="str">
            <v>Grandes nectarinas de verano orgánicas congeladas</v>
          </cell>
        </row>
        <row r="36197">
          <cell r="A36197">
            <v>50354954</v>
          </cell>
          <cell r="B36197" t="str">
            <v>Nectarinas sunglo orgánicas congeladas</v>
          </cell>
        </row>
        <row r="36198">
          <cell r="A36198">
            <v>50354955</v>
          </cell>
          <cell r="B36198" t="str">
            <v>Nectarinas de fuego orgánicas congeladas</v>
          </cell>
        </row>
        <row r="36199">
          <cell r="A36199">
            <v>50354956</v>
          </cell>
          <cell r="B36199" t="str">
            <v>Nectarinas zee glo orgánicas congeladas</v>
          </cell>
        </row>
        <row r="36200">
          <cell r="A36200">
            <v>50354957</v>
          </cell>
          <cell r="B36200" t="str">
            <v>Nectarinas zeegrand orgánicas congeladas</v>
          </cell>
        </row>
        <row r="36201">
          <cell r="A36201">
            <v>50355001</v>
          </cell>
          <cell r="B36201" t="str">
            <v>Naranjas agrias africanas orgánicas congeladas</v>
          </cell>
        </row>
        <row r="36202">
          <cell r="A36202">
            <v>50355002</v>
          </cell>
          <cell r="B36202" t="str">
            <v>Naranjas dulces ámbar orgánicas congeladas</v>
          </cell>
        </row>
        <row r="36203">
          <cell r="A36203">
            <v>50355003</v>
          </cell>
          <cell r="B36203" t="str">
            <v>Naranjas agrias argentinas orgánicas congeladas</v>
          </cell>
        </row>
        <row r="36204">
          <cell r="A36204">
            <v>50355004</v>
          </cell>
          <cell r="B36204" t="str">
            <v>Naranjas bahianinha orgánicas congeladas</v>
          </cell>
        </row>
        <row r="36205">
          <cell r="A36205">
            <v>50355005</v>
          </cell>
          <cell r="B36205" t="str">
            <v>Naranjas bergamota ecológicas congeladas</v>
          </cell>
        </row>
        <row r="36206">
          <cell r="A36206">
            <v>50355006</v>
          </cell>
          <cell r="B36206" t="str">
            <v>Naranjas berna ecológicas congeladas</v>
          </cell>
        </row>
        <row r="36207">
          <cell r="A36207">
            <v>50355007</v>
          </cell>
          <cell r="B36207" t="str">
            <v>Naranjas bigaradier apepu ecológicas congeladas</v>
          </cell>
        </row>
        <row r="36208">
          <cell r="A36208">
            <v>50355008</v>
          </cell>
          <cell r="B36208" t="str">
            <v>Naranjas daidai agridulces ecológicas congeladas</v>
          </cell>
        </row>
        <row r="36209">
          <cell r="A36209">
            <v>50355009</v>
          </cell>
          <cell r="B36209" t="str">
            <v>Naranjas rubias orgánicas congeladas</v>
          </cell>
        </row>
        <row r="36210">
          <cell r="A36210">
            <v>50355010</v>
          </cell>
          <cell r="B36210" t="str">
            <v>Naranjas sanguinas ecológicas congeladas</v>
          </cell>
        </row>
        <row r="36211">
          <cell r="A36211">
            <v>50355011</v>
          </cell>
          <cell r="B36211" t="str">
            <v>Naranjas navel de California orgánicas congeladas</v>
          </cell>
        </row>
        <row r="36212">
          <cell r="A36212">
            <v>50355012</v>
          </cell>
          <cell r="B36212" t="str">
            <v>Naranjas cara cara orgánicas congeladas</v>
          </cell>
        </row>
        <row r="36213">
          <cell r="A36213">
            <v>50355013</v>
          </cell>
          <cell r="B36213" t="str">
            <v>Naranjas chinotto ecológicas congeladas</v>
          </cell>
        </row>
        <row r="36214">
          <cell r="A36214">
            <v>50355014</v>
          </cell>
          <cell r="B36214" t="str">
            <v>Naranjas Navel de ensueño ecológicas congeladas</v>
          </cell>
        </row>
        <row r="36215">
          <cell r="A36215">
            <v>50355015</v>
          </cell>
          <cell r="B36215" t="str">
            <v>Naranjas gou tou orgánicas congeladas</v>
          </cell>
        </row>
        <row r="36216">
          <cell r="A36216">
            <v>50355016</v>
          </cell>
          <cell r="B36216" t="str">
            <v>Naranjas hamlin ecológicas congeladas</v>
          </cell>
        </row>
        <row r="36217">
          <cell r="A36217">
            <v>50355017</v>
          </cell>
          <cell r="B36217" t="str">
            <v>Naranjas jaffa ecológicas congeladas</v>
          </cell>
        </row>
        <row r="36218">
          <cell r="A36218">
            <v>50355018</v>
          </cell>
          <cell r="B36218" t="str">
            <v>Naranjas jincheng orgánicas congeladas</v>
          </cell>
        </row>
        <row r="36219">
          <cell r="A36219">
            <v>50355019</v>
          </cell>
          <cell r="B36219" t="str">
            <v>Naranjas k-early orgánicas congeladas</v>
          </cell>
        </row>
        <row r="36220">
          <cell r="A36220">
            <v>50355020</v>
          </cell>
          <cell r="B36220" t="str">
            <v>Naranjas kona ecológicas congeladas</v>
          </cell>
        </row>
        <row r="36221">
          <cell r="A36221">
            <v>50355021</v>
          </cell>
          <cell r="B36221" t="str">
            <v>Naranjas navel tardías ecológicas congeladas</v>
          </cell>
        </row>
        <row r="36222">
          <cell r="A36222">
            <v>50355022</v>
          </cell>
          <cell r="B36222" t="str">
            <v>Naranjas de valencia tardías ecológicas congeladas</v>
          </cell>
        </row>
        <row r="36223">
          <cell r="A36223">
            <v>50355023</v>
          </cell>
          <cell r="B36223" t="str">
            <v>Naranjas limequat ecológicas congeladas</v>
          </cell>
        </row>
        <row r="36224">
          <cell r="A36224">
            <v>50355024</v>
          </cell>
          <cell r="B36224" t="str">
            <v>Naranjas marr ecológicas congeladas</v>
          </cell>
        </row>
        <row r="36225">
          <cell r="A36225">
            <v>50355025</v>
          </cell>
          <cell r="B36225" t="str">
            <v>Naranjas melogold orgánicas congeladas</v>
          </cell>
        </row>
        <row r="36226">
          <cell r="A36226">
            <v>50355026</v>
          </cell>
          <cell r="B36226" t="str">
            <v>Moro naranjas moro ecológicas congeladas</v>
          </cell>
        </row>
        <row r="36227">
          <cell r="A36227">
            <v>50355027</v>
          </cell>
          <cell r="B36227" t="str">
            <v>Naranjas moro tarocco ecológicas congeladas</v>
          </cell>
        </row>
        <row r="36228">
          <cell r="A36228">
            <v>50355028</v>
          </cell>
          <cell r="B36228" t="str">
            <v>Naranjas navel orgánicas congeladas</v>
          </cell>
        </row>
        <row r="36229">
          <cell r="A36229">
            <v>50355029</v>
          </cell>
          <cell r="B36229" t="str">
            <v>Naranjas navelina ecológicas congeladas</v>
          </cell>
        </row>
        <row r="36230">
          <cell r="A36230">
            <v>50355030</v>
          </cell>
          <cell r="B36230" t="str">
            <v>Naranjas oro blanco ecológicas congeladas</v>
          </cell>
        </row>
        <row r="36231">
          <cell r="A36231">
            <v>50355031</v>
          </cell>
          <cell r="B36231" t="str">
            <v>Naranjas osceola ecológicas congeladas</v>
          </cell>
        </row>
        <row r="36232">
          <cell r="A36232">
            <v>50355032</v>
          </cell>
          <cell r="B36232" t="str">
            <v>Naranjas parson orgánicas congeladas</v>
          </cell>
        </row>
        <row r="36233">
          <cell r="A36233">
            <v>50355033</v>
          </cell>
          <cell r="B36233" t="str">
            <v>Naranjas pera ecológicas congeladas</v>
          </cell>
        </row>
        <row r="36234">
          <cell r="A36234">
            <v>50355034</v>
          </cell>
          <cell r="B36234" t="str">
            <v>Naranjas de calabaza orgánicas congeladas</v>
          </cell>
        </row>
        <row r="36235">
          <cell r="A36235">
            <v>50355035</v>
          </cell>
          <cell r="B36235" t="str">
            <v>Naranjas rojas rhode orgánicas congeladas</v>
          </cell>
        </row>
        <row r="36236">
          <cell r="A36236">
            <v>50355036</v>
          </cell>
          <cell r="B36236" t="str">
            <v>Naranjas roble ecológicas congeladas</v>
          </cell>
        </row>
        <row r="36237">
          <cell r="A36237">
            <v>50355037</v>
          </cell>
          <cell r="B36237" t="str">
            <v>Naranjas salustianas ecológicas congeladas</v>
          </cell>
        </row>
        <row r="36238">
          <cell r="A36238">
            <v>50355038</v>
          </cell>
          <cell r="B36238" t="str">
            <v>Naranjas sanguine orgánicas congeladas</v>
          </cell>
        </row>
        <row r="36239">
          <cell r="A36239">
            <v>50355039</v>
          </cell>
          <cell r="B36239" t="str">
            <v>Naranjas sanguinelli orgánicas congeladas</v>
          </cell>
        </row>
        <row r="36240">
          <cell r="A36240">
            <v>50355040</v>
          </cell>
          <cell r="B36240" t="str">
            <v>Naranjas de Sevilla ecológicas congeladas</v>
          </cell>
        </row>
        <row r="36241">
          <cell r="A36241">
            <v>50355041</v>
          </cell>
          <cell r="B36241" t="str">
            <v>Naranjas shamouti jaffa orgánicas congeladas</v>
          </cell>
        </row>
        <row r="36242">
          <cell r="A36242">
            <v>50355042</v>
          </cell>
          <cell r="B36242" t="str">
            <v>Naranjas de Túnez ecológicas congeladas</v>
          </cell>
        </row>
        <row r="36243">
          <cell r="A36243">
            <v>50355043</v>
          </cell>
          <cell r="B36243" t="str">
            <v>Naranjas valencianas ecológicas congeladas</v>
          </cell>
        </row>
        <row r="36244">
          <cell r="A36244">
            <v>50355044</v>
          </cell>
          <cell r="B36244" t="str">
            <v>Naranjas navel washington orgánicas congeladas</v>
          </cell>
        </row>
        <row r="36245">
          <cell r="A36245">
            <v>50355101</v>
          </cell>
          <cell r="B36245" t="str">
            <v>Papayas verdes orgánicas congeladas para cocinar</v>
          </cell>
        </row>
        <row r="36246">
          <cell r="A36246">
            <v>50355102</v>
          </cell>
          <cell r="B36246" t="str">
            <v>Papayas maradol orgánicas congeladas</v>
          </cell>
        </row>
        <row r="36247">
          <cell r="A36247">
            <v>50355103</v>
          </cell>
          <cell r="B36247" t="str">
            <v>Papayas amarillas mexicanas orgánicas congeladas</v>
          </cell>
        </row>
        <row r="36248">
          <cell r="A36248">
            <v>50355104</v>
          </cell>
          <cell r="B36248" t="str">
            <v>Papayas de montaña orgánicas congeladas</v>
          </cell>
        </row>
        <row r="36249">
          <cell r="A36249">
            <v>50355105</v>
          </cell>
          <cell r="B36249" t="str">
            <v>Papayas orgánicas congeladas</v>
          </cell>
        </row>
        <row r="36250">
          <cell r="A36250">
            <v>50355106</v>
          </cell>
          <cell r="B36250" t="str">
            <v>Papayas orgánicas congeladas</v>
          </cell>
        </row>
        <row r="36251">
          <cell r="A36251">
            <v>50355201</v>
          </cell>
          <cell r="B36251" t="str">
            <v>Plátano orgánico congelado maracuyá</v>
          </cell>
        </row>
        <row r="36252">
          <cell r="A36252">
            <v>50355202</v>
          </cell>
          <cell r="B36252" t="str">
            <v>Pasiflora azul orgánica congelada</v>
          </cell>
        </row>
        <row r="36253">
          <cell r="A36253">
            <v>50355203</v>
          </cell>
          <cell r="B36253" t="str">
            <v>Crackerjack orgánico congelado de maracuyá</v>
          </cell>
        </row>
        <row r="36254">
          <cell r="A36254">
            <v>50355204</v>
          </cell>
          <cell r="B36254" t="str">
            <v>Granadilla gigante ecológica congelada</v>
          </cell>
        </row>
        <row r="36255">
          <cell r="A36255">
            <v>50355205</v>
          </cell>
          <cell r="B36255" t="str">
            <v>Granadilla dorada ecológica congelada</v>
          </cell>
        </row>
        <row r="36256">
          <cell r="A36256">
            <v>50355206</v>
          </cell>
          <cell r="B36256" t="str">
            <v>Maypops orgánicos congelados de maracuyá</v>
          </cell>
        </row>
        <row r="36257">
          <cell r="A36257">
            <v>50355207</v>
          </cell>
          <cell r="B36257" t="str">
            <v>Granadilla roja ecológica congelada de maracuyá</v>
          </cell>
        </row>
        <row r="36258">
          <cell r="A36258">
            <v>50355208</v>
          </cell>
          <cell r="B36258" t="str">
            <v>Granadilla dulce ecológica congelada de maracuyá</v>
          </cell>
        </row>
        <row r="36259">
          <cell r="A36259">
            <v>50355209</v>
          </cell>
          <cell r="B36259" t="str">
            <v>Agua orgánica congelada limón maracuyá</v>
          </cell>
        </row>
        <row r="36260">
          <cell r="A36260">
            <v>50355210</v>
          </cell>
          <cell r="B36260" t="str">
            <v>Pasiflora orgánica congelada con tallo de ala</v>
          </cell>
        </row>
        <row r="36261">
          <cell r="A36261">
            <v>50355301</v>
          </cell>
          <cell r="B36261" t="str">
            <v>Melocotones de cresta ámbar orgánicos congelados</v>
          </cell>
        </row>
        <row r="36262">
          <cell r="A36262">
            <v>50355302</v>
          </cell>
          <cell r="B36262" t="str">
            <v>Melocotones de nieve orgánicos congelados de abril</v>
          </cell>
        </row>
        <row r="36263">
          <cell r="A36263">
            <v>50355303</v>
          </cell>
          <cell r="B36263" t="str">
            <v>Melocotones august maidy orgánicos congelados</v>
          </cell>
        </row>
        <row r="36264">
          <cell r="A36264">
            <v>50355304</v>
          </cell>
          <cell r="B36264" t="str">
            <v>Melocotones de otoño congelados</v>
          </cell>
        </row>
        <row r="36265">
          <cell r="A36265">
            <v>50355305</v>
          </cell>
          <cell r="B36265" t="str">
            <v>Melocotones de otoño orgánicos congelados</v>
          </cell>
        </row>
        <row r="36266">
          <cell r="A36266">
            <v>50355306</v>
          </cell>
          <cell r="B36266" t="str">
            <v>Melocotones de babcock ecológicos congelados</v>
          </cell>
        </row>
        <row r="36267">
          <cell r="A36267">
            <v>50355307</v>
          </cell>
          <cell r="B36267" t="str">
            <v>Melocotones orgánicos congelados de Brittney Lane</v>
          </cell>
        </row>
        <row r="36268">
          <cell r="A36268">
            <v>50355308</v>
          </cell>
          <cell r="B36268" t="str">
            <v>Melocotones cary macarrones orgánicos congelados</v>
          </cell>
        </row>
        <row r="36269">
          <cell r="A36269">
            <v>50355309</v>
          </cell>
          <cell r="B36269" t="str">
            <v>Melocotones clásicos orgánicos congelados</v>
          </cell>
        </row>
        <row r="36270">
          <cell r="A36270">
            <v>50355310</v>
          </cell>
          <cell r="B36270" t="str">
            <v>Melocotones dulces orgánicos congelados</v>
          </cell>
        </row>
        <row r="36271">
          <cell r="A36271">
            <v>50355311</v>
          </cell>
          <cell r="B36271" t="str">
            <v>Melocotones orgánicos congelados de crest haven</v>
          </cell>
        </row>
        <row r="36272">
          <cell r="A36272">
            <v>50355312</v>
          </cell>
          <cell r="B36272" t="str">
            <v>Melocotones carmesí carmesí orgánicos congelados</v>
          </cell>
        </row>
        <row r="36273">
          <cell r="A36273">
            <v>50355313</v>
          </cell>
          <cell r="B36273" t="str">
            <v>Melocotones princesa herederos orgánicos congelados</v>
          </cell>
        </row>
        <row r="36274">
          <cell r="A36274">
            <v>50355314</v>
          </cell>
          <cell r="B36274" t="str">
            <v>Melocotones de sol de David ecológicos congelados</v>
          </cell>
        </row>
        <row r="36275">
          <cell r="A36275">
            <v>50355315</v>
          </cell>
          <cell r="B36275" t="str">
            <v>Melocotones princesa de diamantes orgánicos congelados</v>
          </cell>
        </row>
        <row r="36276">
          <cell r="A36276">
            <v>50355316</v>
          </cell>
          <cell r="B36276" t="str">
            <v>Melocotones ecológicos congelados</v>
          </cell>
        </row>
        <row r="36277">
          <cell r="A36277">
            <v>50355317</v>
          </cell>
          <cell r="B36277" t="str">
            <v>Melocotones majestuosos majestuosos orgánicos congelados</v>
          </cell>
        </row>
        <row r="36278">
          <cell r="A36278">
            <v>50355318</v>
          </cell>
          <cell r="B36278" t="str">
            <v>Melocotones congelados orgánicos de golosina temprana</v>
          </cell>
        </row>
        <row r="36279">
          <cell r="A36279">
            <v>50355319</v>
          </cell>
          <cell r="B36279" t="str">
            <v>Melocotones elegantes orgánicos congelados</v>
          </cell>
        </row>
        <row r="36280">
          <cell r="A36280">
            <v>50355320</v>
          </cell>
          <cell r="B36280" t="str">
            <v>Melocotones emperatriz orgánicos congelados</v>
          </cell>
        </row>
        <row r="36281">
          <cell r="A36281">
            <v>50355321</v>
          </cell>
          <cell r="B36281" t="str">
            <v>Melocotones orgánicos congelados</v>
          </cell>
        </row>
        <row r="36282">
          <cell r="A36282">
            <v>50355322</v>
          </cell>
          <cell r="B36282" t="str">
            <v>Melocotones elegantes orgánicos congelados</v>
          </cell>
        </row>
        <row r="36283">
          <cell r="A36283">
            <v>50355323</v>
          </cell>
          <cell r="B36283" t="str">
            <v>Melocotones príncipe de fuego orgánicos congelados</v>
          </cell>
        </row>
        <row r="36284">
          <cell r="A36284">
            <v>50355324</v>
          </cell>
          <cell r="B36284" t="str">
            <v>Melocotones de cresta de llama orgánica congelados</v>
          </cell>
        </row>
        <row r="36285">
          <cell r="A36285">
            <v>50355325</v>
          </cell>
          <cell r="B36285" t="str">
            <v>Melocotones tipo plano ecológicos congelados</v>
          </cell>
        </row>
        <row r="36286">
          <cell r="A36286">
            <v>50355326</v>
          </cell>
          <cell r="B36286" t="str">
            <v>Melocotones orgánicos congelados flavorcrest</v>
          </cell>
        </row>
        <row r="36287">
          <cell r="A36287">
            <v>50355327</v>
          </cell>
          <cell r="B36287" t="str">
            <v>Melocotones príncipe de Florida orgánicos congelados</v>
          </cell>
        </row>
        <row r="36288">
          <cell r="A36288">
            <v>50355328</v>
          </cell>
          <cell r="B36288" t="str">
            <v>Melocotones de luna llena ecológicos congelados</v>
          </cell>
        </row>
        <row r="36289">
          <cell r="A36289">
            <v>50355329</v>
          </cell>
          <cell r="B36289" t="str">
            <v>Melocotones orgánicos congelados</v>
          </cell>
        </row>
        <row r="36290">
          <cell r="A36290">
            <v>50355330</v>
          </cell>
          <cell r="B36290" t="str">
            <v>Melocotones princesa de hielo orgánicos congelados</v>
          </cell>
        </row>
        <row r="36291">
          <cell r="A36291">
            <v>50355331</v>
          </cell>
          <cell r="B36291" t="str">
            <v>Melocotones princesa marfil orgánicos congelados</v>
          </cell>
        </row>
        <row r="36292">
          <cell r="A36292">
            <v>50355332</v>
          </cell>
          <cell r="B36292" t="str">
            <v>Melocotones reina jersey ecológicos congelados</v>
          </cell>
        </row>
        <row r="36293">
          <cell r="A36293">
            <v>50355333</v>
          </cell>
          <cell r="B36293" t="str">
            <v>Melocotones John Henry orgánicos congelados</v>
          </cell>
        </row>
        <row r="36294">
          <cell r="A36294">
            <v>50355334</v>
          </cell>
          <cell r="B36294" t="str">
            <v>Melocotones príncipe de junio ecológicos congelados</v>
          </cell>
        </row>
        <row r="36295">
          <cell r="A36295">
            <v>50355335</v>
          </cell>
          <cell r="B36295" t="str">
            <v>Melocotones kaweah orgánicos congelados</v>
          </cell>
        </row>
        <row r="36296">
          <cell r="A36296">
            <v>50355336</v>
          </cell>
          <cell r="B36296" t="str">
            <v>Melocotones klondike ecológicos congelados</v>
          </cell>
        </row>
        <row r="36297">
          <cell r="A36297">
            <v>50355337</v>
          </cell>
          <cell r="B36297" t="str">
            <v>Melocotones lindo ecológicos congelados</v>
          </cell>
        </row>
        <row r="36298">
          <cell r="A36298">
            <v>50355338</v>
          </cell>
          <cell r="B36298" t="str">
            <v>Melocotones de loring ecológicos congelados</v>
          </cell>
        </row>
        <row r="36299">
          <cell r="A36299">
            <v>50355339</v>
          </cell>
          <cell r="B36299" t="str">
            <v>Melocotones majestuosos orgánicos congelados</v>
          </cell>
        </row>
        <row r="36300">
          <cell r="A36300">
            <v>50355340</v>
          </cell>
          <cell r="B36300" t="str">
            <v>Melocotones o'henry orgánicos congelados</v>
          </cell>
        </row>
        <row r="36301">
          <cell r="A36301">
            <v>50355341</v>
          </cell>
          <cell r="B36301" t="str">
            <v>Melocotones queencrest ecológicos congelados</v>
          </cell>
        </row>
        <row r="36302">
          <cell r="A36302">
            <v>50355342</v>
          </cell>
          <cell r="B36302" t="str">
            <v>Melocotones rojos ecológicos congelados</v>
          </cell>
        </row>
        <row r="36303">
          <cell r="A36303">
            <v>50355343</v>
          </cell>
          <cell r="B36303" t="str">
            <v>Melocotones rojos ecológicos congelados</v>
          </cell>
        </row>
        <row r="36304">
          <cell r="A36304">
            <v>50355344</v>
          </cell>
          <cell r="B36304" t="str">
            <v>Melocotones ecológicos congelados</v>
          </cell>
        </row>
        <row r="36305">
          <cell r="A36305">
            <v>50355345</v>
          </cell>
          <cell r="B36305" t="str">
            <v>Melocotones rojos orgánicos congelados</v>
          </cell>
        </row>
        <row r="36306">
          <cell r="A36306">
            <v>50355346</v>
          </cell>
          <cell r="B36306" t="str">
            <v>Melocotones regina orgánicos congelados</v>
          </cell>
        </row>
        <row r="36307">
          <cell r="A36307">
            <v>50355347</v>
          </cell>
          <cell r="B36307" t="str">
            <v>Melocotones ricos orgánicos congelados</v>
          </cell>
        </row>
        <row r="36308">
          <cell r="A36308">
            <v>50355348</v>
          </cell>
          <cell r="B36308" t="str">
            <v>Melocotones ricos en ecológicos congelados</v>
          </cell>
        </row>
        <row r="36309">
          <cell r="A36309">
            <v>50355349</v>
          </cell>
          <cell r="B36309" t="str">
            <v>Melocotones Royal Glory ecológicos congelados</v>
          </cell>
        </row>
        <row r="36310">
          <cell r="A36310">
            <v>50355350</v>
          </cell>
          <cell r="B36310" t="str">
            <v>Melocotones royal ladies ecológicos congelados</v>
          </cell>
        </row>
        <row r="36311">
          <cell r="A36311">
            <v>50355351</v>
          </cell>
          <cell r="B36311" t="str">
            <v>Melocotones de nieve orgánicos congelados de septiembre</v>
          </cell>
        </row>
        <row r="36312">
          <cell r="A36312">
            <v>50355352</v>
          </cell>
          <cell r="B36312" t="str">
            <v>Melocotones de sol orgánicos congelados de septiembre</v>
          </cell>
        </row>
        <row r="36313">
          <cell r="A36313">
            <v>50355353</v>
          </cell>
          <cell r="B36313" t="str">
            <v>Melocotones orgánicos congelados de sierra</v>
          </cell>
        </row>
        <row r="36314">
          <cell r="A36314">
            <v>50355354</v>
          </cell>
          <cell r="B36314" t="str">
            <v>Melocotones ángel de nieve orgánicos congelados</v>
          </cell>
        </row>
        <row r="36315">
          <cell r="A36315">
            <v>50355355</v>
          </cell>
          <cell r="B36315" t="str">
            <v>Melocotones de gemas de nieve orgánicos congelados</v>
          </cell>
        </row>
        <row r="36316">
          <cell r="A36316">
            <v>50355356</v>
          </cell>
          <cell r="B36316" t="str">
            <v>Melocotones rey de nieve orgánicos congelados</v>
          </cell>
        </row>
        <row r="36317">
          <cell r="A36317">
            <v>50355357</v>
          </cell>
          <cell r="B36317" t="str">
            <v>Melocotones de primavera orgánicos congelados</v>
          </cell>
        </row>
        <row r="36318">
          <cell r="A36318">
            <v>50355358</v>
          </cell>
          <cell r="B36318" t="str">
            <v>Melocotones de nieve orgánicos congelados de primavera</v>
          </cell>
        </row>
        <row r="36319">
          <cell r="A36319">
            <v>50355359</v>
          </cell>
          <cell r="B36319" t="str">
            <v>Melocotones orgánicos congelados</v>
          </cell>
        </row>
        <row r="36320">
          <cell r="A36320">
            <v>50355360</v>
          </cell>
          <cell r="B36320" t="str">
            <v>Melocotones gigantes de azúcar orgánicos congelados</v>
          </cell>
        </row>
        <row r="36321">
          <cell r="A36321">
            <v>50355361</v>
          </cell>
          <cell r="B36321" t="str">
            <v>Melocotones de azúcar ecológicos congelados</v>
          </cell>
        </row>
        <row r="36322">
          <cell r="A36322">
            <v>50355362</v>
          </cell>
          <cell r="B36322" t="str">
            <v>Melocotones orgánicos congelados brillantes</v>
          </cell>
        </row>
        <row r="36323">
          <cell r="A36323">
            <v>50355363</v>
          </cell>
          <cell r="B36323" t="str">
            <v>Melocotones orgánicos congelados</v>
          </cell>
        </row>
        <row r="36324">
          <cell r="A36324">
            <v>50355364</v>
          </cell>
          <cell r="B36324" t="str">
            <v>Melocotones súper señora orgánicos congelados</v>
          </cell>
        </row>
        <row r="36325">
          <cell r="A36325">
            <v>50355365</v>
          </cell>
          <cell r="B36325" t="str">
            <v>Melocotones súper ricos orgánicos congelados</v>
          </cell>
        </row>
        <row r="36326">
          <cell r="A36326">
            <v>50355366</v>
          </cell>
          <cell r="B36326" t="str">
            <v>Melocotones orgánicos congelados</v>
          </cell>
        </row>
        <row r="36327">
          <cell r="A36327">
            <v>50355367</v>
          </cell>
          <cell r="B36327" t="str">
            <v>Melocotones dulces de ensueño ecológicos congelados</v>
          </cell>
        </row>
        <row r="36328">
          <cell r="A36328">
            <v>50355368</v>
          </cell>
          <cell r="B36328" t="str">
            <v>Melocotones dulces de septiembre ecológicos congelados</v>
          </cell>
        </row>
        <row r="36329">
          <cell r="A36329">
            <v>50355369</v>
          </cell>
          <cell r="B36329" t="str">
            <v>Melocotones vista orgánicos congelados</v>
          </cell>
        </row>
        <row r="36330">
          <cell r="A36330">
            <v>50355370</v>
          </cell>
          <cell r="B36330" t="str">
            <v>Melocotones blancos ecológicos congelados</v>
          </cell>
        </row>
        <row r="36331">
          <cell r="A36331">
            <v>50355371</v>
          </cell>
          <cell r="B36331" t="str">
            <v>Melocotones zee lady orgánicos congelados</v>
          </cell>
        </row>
        <row r="36332">
          <cell r="A36332">
            <v>50355401</v>
          </cell>
          <cell r="B36332" t="str">
            <v>Peras fetel abate orgánicas congeladas</v>
          </cell>
        </row>
        <row r="36333">
          <cell r="A36333">
            <v>50355402</v>
          </cell>
          <cell r="B36333" t="str">
            <v>Peras anjou ecológicas congeladas</v>
          </cell>
        </row>
        <row r="36334">
          <cell r="A36334">
            <v>50355403</v>
          </cell>
          <cell r="B36334" t="str">
            <v>Peras asiáticas orgánicas congeladas</v>
          </cell>
        </row>
        <row r="36335">
          <cell r="A36335">
            <v>50355404</v>
          </cell>
          <cell r="B36335" t="str">
            <v>Peras bartlett orgánicas congeladas</v>
          </cell>
        </row>
        <row r="36336">
          <cell r="A36336">
            <v>50355405</v>
          </cell>
          <cell r="B36336" t="str">
            <v>Las mejores peras orgánicas congeladas de todos los tiempos</v>
          </cell>
        </row>
        <row r="36337">
          <cell r="A36337">
            <v>50355406</v>
          </cell>
          <cell r="B36337" t="str">
            <v>Peras beth orgánicas congeladas</v>
          </cell>
        </row>
        <row r="36338">
          <cell r="A36338">
            <v>50355407</v>
          </cell>
          <cell r="B36338" t="str">
            <v>Peras beurre ecológicas congeladas</v>
          </cell>
        </row>
        <row r="36339">
          <cell r="A36339">
            <v>50355408</v>
          </cell>
          <cell r="B36339" t="str">
            <v>Peras bosc orgánicas congeladas</v>
          </cell>
        </row>
        <row r="36340">
          <cell r="A36340">
            <v>50355409</v>
          </cell>
          <cell r="B36340" t="str">
            <v>Peras orgánicas congeladas favoritas</v>
          </cell>
        </row>
        <row r="36341">
          <cell r="A36341">
            <v>50355410</v>
          </cell>
          <cell r="B36341" t="str">
            <v>Peras orgánicas congeladas</v>
          </cell>
        </row>
        <row r="36342">
          <cell r="A36342">
            <v>50355411</v>
          </cell>
          <cell r="B36342" t="str">
            <v>Peras concorde ecológicas congeladas</v>
          </cell>
        </row>
        <row r="36343">
          <cell r="A36343">
            <v>50355412</v>
          </cell>
          <cell r="B36343" t="str">
            <v>Peras de conferencia orgánicas congeladas</v>
          </cell>
        </row>
        <row r="36344">
          <cell r="A36344">
            <v>50355413</v>
          </cell>
          <cell r="B36344" t="str">
            <v>Peras rojas carmesí orgánicas congeladas</v>
          </cell>
        </row>
        <row r="36345">
          <cell r="A36345">
            <v>50355414</v>
          </cell>
          <cell r="B36345" t="str">
            <v>Peras d'anjou ecológicas congeladas</v>
          </cell>
        </row>
        <row r="36346">
          <cell r="A36346">
            <v>50355415</v>
          </cell>
          <cell r="B36346" t="str">
            <v>Peras orgánicas congeladas dr jules guyot</v>
          </cell>
        </row>
        <row r="36347">
          <cell r="A36347">
            <v>50355416</v>
          </cell>
          <cell r="B36347" t="str">
            <v>Peras tempranas ecológicas congeladas</v>
          </cell>
        </row>
        <row r="36348">
          <cell r="A36348">
            <v>50355417</v>
          </cell>
          <cell r="B36348" t="str">
            <v>Peras marrones emperador orgánicas congeladas</v>
          </cell>
        </row>
        <row r="36349">
          <cell r="A36349">
            <v>50355418</v>
          </cell>
          <cell r="B36349" t="str">
            <v>Peras forelle ecológicas congeladas</v>
          </cell>
        </row>
        <row r="36350">
          <cell r="A36350">
            <v>50355419</v>
          </cell>
          <cell r="B36350" t="str">
            <v>Peras de mantequilla francesas orgánicas congeladas</v>
          </cell>
        </row>
        <row r="36351">
          <cell r="A36351">
            <v>50355420</v>
          </cell>
          <cell r="B36351" t="str">
            <v>Peras glou morceau ecológicas congeladas</v>
          </cell>
        </row>
        <row r="36352">
          <cell r="A36352">
            <v>50355421</v>
          </cell>
          <cell r="B36352" t="str">
            <v>Peras hosui orgánicas congeladas</v>
          </cell>
        </row>
        <row r="36353">
          <cell r="A36353">
            <v>50355422</v>
          </cell>
          <cell r="B36353" t="str">
            <v>Peras de mantequilla italianas orgánicas congeladas</v>
          </cell>
        </row>
        <row r="36354">
          <cell r="A36354">
            <v>50355423</v>
          </cell>
          <cell r="B36354" t="str">
            <v>Peras de jerga ecológicas congeladas</v>
          </cell>
        </row>
        <row r="36355">
          <cell r="A36355">
            <v>50355424</v>
          </cell>
          <cell r="B36355" t="str">
            <v>Peras juno orgánicas congeladas</v>
          </cell>
        </row>
        <row r="36356">
          <cell r="A36356">
            <v>50355425</v>
          </cell>
          <cell r="B36356" t="str">
            <v>Peras kaiserlouise bonne de jersey ecológicas congeladas</v>
          </cell>
        </row>
        <row r="36357">
          <cell r="A36357">
            <v>50355426</v>
          </cell>
          <cell r="B36357" t="str">
            <v>Peras keiffer ecológicas congeladas</v>
          </cell>
        </row>
        <row r="36358">
          <cell r="A36358">
            <v>50355427</v>
          </cell>
          <cell r="B36358" t="str">
            <v>Peras reales ecológicas congeladas</v>
          </cell>
        </row>
        <row r="36359">
          <cell r="A36359">
            <v>50355428</v>
          </cell>
          <cell r="B36359" t="str">
            <v>Peras limoneras ecológicas congeladas</v>
          </cell>
        </row>
        <row r="36360">
          <cell r="A36360">
            <v>50355429</v>
          </cell>
          <cell r="B36360" t="str">
            <v>Peras orgánicas congeladas del orgullo de merton</v>
          </cell>
        </row>
        <row r="36361">
          <cell r="A36361">
            <v>50355430</v>
          </cell>
          <cell r="B36361" t="str">
            <v>Peras bartlett de montaña orgánicas congeladas</v>
          </cell>
        </row>
        <row r="36362">
          <cell r="A36362">
            <v>50355431</v>
          </cell>
          <cell r="B36362" t="str">
            <v>Peras olivier de serres ecológicas congeladas</v>
          </cell>
        </row>
        <row r="36363">
          <cell r="A36363">
            <v>50355432</v>
          </cell>
          <cell r="B36363" t="str">
            <v>Peras orgánicas congeladas</v>
          </cell>
        </row>
        <row r="36364">
          <cell r="A36364">
            <v>50355433</v>
          </cell>
          <cell r="B36364" t="str">
            <v>Peras de triunfo de packham orgánicas congeladas</v>
          </cell>
        </row>
        <row r="36365">
          <cell r="A36365">
            <v>50355434</v>
          </cell>
          <cell r="B36365" t="str">
            <v>Peras paraiso orgánicas congeladas</v>
          </cell>
        </row>
        <row r="36366">
          <cell r="A36366">
            <v>50355435</v>
          </cell>
          <cell r="B36366" t="str">
            <v>Peras crasanne orgánicas congeladas</v>
          </cell>
        </row>
        <row r="36367">
          <cell r="A36367">
            <v>50355436</v>
          </cell>
          <cell r="B36367" t="str">
            <v>Peras ecológicas congeladas</v>
          </cell>
        </row>
        <row r="36368">
          <cell r="A36368">
            <v>50355437</v>
          </cell>
          <cell r="B36368" t="str">
            <v>Peras bartlett rojas orgánicas congeladas</v>
          </cell>
        </row>
        <row r="36369">
          <cell r="A36369">
            <v>50355438</v>
          </cell>
          <cell r="B36369" t="str">
            <v>Peras rojas d'anjou ecológicas congeladas</v>
          </cell>
        </row>
        <row r="36370">
          <cell r="A36370">
            <v>50355439</v>
          </cell>
          <cell r="B36370" t="str">
            <v>Peras rocha ecológicas congeladas</v>
          </cell>
        </row>
        <row r="36371">
          <cell r="A36371">
            <v>50355441</v>
          </cell>
          <cell r="B36371" t="str">
            <v>Peras rojas rosadas orgánicas congeladas</v>
          </cell>
        </row>
        <row r="36372">
          <cell r="A36372">
            <v>50355442</v>
          </cell>
          <cell r="B36372" t="str">
            <v>Peras majestuosas reales orgánicas congeladas</v>
          </cell>
        </row>
        <row r="36373">
          <cell r="A36373">
            <v>50355443</v>
          </cell>
          <cell r="B36373" t="str">
            <v>Peras rojas rubí orgánicas congeladas</v>
          </cell>
        </row>
        <row r="36374">
          <cell r="A36374">
            <v>50355444</v>
          </cell>
          <cell r="B36374" t="str">
            <v>Peras Santa María ecológicas congeladas</v>
          </cell>
        </row>
        <row r="36375">
          <cell r="A36375">
            <v>50355445</v>
          </cell>
          <cell r="B36375" t="str">
            <v>Peras ecológicas congeladas</v>
          </cell>
        </row>
        <row r="36376">
          <cell r="A36376">
            <v>50355446</v>
          </cell>
          <cell r="B36376" t="str">
            <v>Peras de sensación ecológicas congeladas</v>
          </cell>
        </row>
        <row r="36377">
          <cell r="A36377">
            <v>50355447</v>
          </cell>
          <cell r="B36377" t="str">
            <v>Peras carmesí estrella ecológicas congeladas</v>
          </cell>
        </row>
        <row r="36378">
          <cell r="A36378">
            <v>50355448</v>
          </cell>
          <cell r="B36378" t="str">
            <v>Peras carmesí orgánicas congeladas</v>
          </cell>
        </row>
        <row r="36379">
          <cell r="A36379">
            <v>50355449</v>
          </cell>
          <cell r="B36379" t="str">
            <v>Peras bartlett orgánicas congeladas de verano</v>
          </cell>
        </row>
        <row r="36380">
          <cell r="A36380">
            <v>50355450</v>
          </cell>
          <cell r="B36380" t="str">
            <v>Peras doradas de verano orgánicas congeladas</v>
          </cell>
        </row>
        <row r="36381">
          <cell r="A36381">
            <v>50355451</v>
          </cell>
          <cell r="B36381" t="str">
            <v>Peras doradas orgánicas congeladas</v>
          </cell>
        </row>
        <row r="36382">
          <cell r="A36382">
            <v>50355452</v>
          </cell>
          <cell r="B36382" t="str">
            <v>Peras Sunsprite orgánicas congeladas</v>
          </cell>
        </row>
        <row r="36383">
          <cell r="A36383">
            <v>50355453</v>
          </cell>
          <cell r="B36383" t="str">
            <v>Peras doradas a medida orgánicas congeladas</v>
          </cell>
        </row>
        <row r="36384">
          <cell r="A36384">
            <v>50355454</v>
          </cell>
          <cell r="B36384" t="str">
            <v>Peras rojas a taylors orgánicas congeladas</v>
          </cell>
        </row>
        <row r="36385">
          <cell r="A36385">
            <v>50355455</v>
          </cell>
          <cell r="B36385" t="str">
            <v>Semillas orgánicas congeladas en peras</v>
          </cell>
        </row>
        <row r="36386">
          <cell r="A36386">
            <v>50355456</v>
          </cell>
          <cell r="B36386" t="str">
            <v>Peras tosca ecológicas congeladas</v>
          </cell>
        </row>
        <row r="36387">
          <cell r="A36387">
            <v>50355457</v>
          </cell>
          <cell r="B36387" t="str">
            <v>Peras orgánicas congeladas</v>
          </cell>
        </row>
        <row r="36388">
          <cell r="A36388">
            <v>50355458</v>
          </cell>
          <cell r="B36388" t="str">
            <v>Peras williams bon chretien orgánicas congeladas</v>
          </cell>
        </row>
        <row r="36389">
          <cell r="A36389">
            <v>50355459</v>
          </cell>
          <cell r="B36389" t="str">
            <v>Peras williams orgánicas congeladas</v>
          </cell>
        </row>
        <row r="36390">
          <cell r="A36390">
            <v>50355460</v>
          </cell>
          <cell r="B36390" t="str">
            <v>Peras nelis de invierno orgánicas congeladas</v>
          </cell>
        </row>
        <row r="36391">
          <cell r="A36391">
            <v>50355501</v>
          </cell>
          <cell r="B36391" t="str">
            <v>Caqui americano orgánico congelado</v>
          </cell>
        </row>
        <row r="36392">
          <cell r="A36392">
            <v>50355502</v>
          </cell>
          <cell r="B36392" t="str">
            <v>Caqui de zapote negro orgánico congelado</v>
          </cell>
        </row>
        <row r="36393">
          <cell r="A36393">
            <v>50355503</v>
          </cell>
          <cell r="B36393" t="str">
            <v>Chapote orgánico congelado/caqui negro</v>
          </cell>
        </row>
        <row r="36394">
          <cell r="A36394">
            <v>50355504</v>
          </cell>
          <cell r="B36394" t="str">
            <v>Caqui de ciruela dátil orgánico congelado</v>
          </cell>
        </row>
        <row r="36395">
          <cell r="A36395">
            <v>50355505</v>
          </cell>
          <cell r="B36395" t="str">
            <v>Caquis fuyu orgánicos congelados</v>
          </cell>
        </row>
        <row r="36396">
          <cell r="A36396">
            <v>50355506</v>
          </cell>
          <cell r="B36396" t="str">
            <v>Caquis fuyu gigantes orgánicos congelados</v>
          </cell>
        </row>
        <row r="36397">
          <cell r="A36397">
            <v>50355507</v>
          </cell>
          <cell r="B36397" t="str">
            <v>Caquis hachiya orgánicos congelados</v>
          </cell>
        </row>
        <row r="36398">
          <cell r="A36398">
            <v>50355508</v>
          </cell>
          <cell r="B36398" t="str">
            <v>Mabolo/caqui de mantequilla orgánico congelado</v>
          </cell>
        </row>
        <row r="36399">
          <cell r="A36399">
            <v>50355509</v>
          </cell>
          <cell r="B36399" t="str">
            <v>Caquis de príncipe ito ecológicos congelados</v>
          </cell>
        </row>
        <row r="36400">
          <cell r="A36400">
            <v>50355510</v>
          </cell>
          <cell r="B36400" t="str">
            <v>Caquis royal brillante orgánicos congelados</v>
          </cell>
        </row>
        <row r="36401">
          <cell r="A36401">
            <v>50355511</v>
          </cell>
          <cell r="B36401" t="str">
            <v>Caqui de fruta sharon orgánica congelada</v>
          </cell>
        </row>
        <row r="36402">
          <cell r="A36402">
            <v>50355512</v>
          </cell>
          <cell r="B36402" t="str">
            <v>Caquis de triunfo orgánicos congelados</v>
          </cell>
        </row>
        <row r="36403">
          <cell r="A36403">
            <v>50355601</v>
          </cell>
          <cell r="B36403" t="str">
            <v>Piña chirimoya orgánica congelada</v>
          </cell>
        </row>
        <row r="36404">
          <cell r="A36404">
            <v>50355602</v>
          </cell>
          <cell r="B36404" t="str">
            <v>Piña dorada orgánica congelada</v>
          </cell>
        </row>
        <row r="36405">
          <cell r="A36405">
            <v>50355603</v>
          </cell>
          <cell r="B36405" t="str">
            <v>Hilo de piña orgánica congelada</v>
          </cell>
        </row>
        <row r="36406">
          <cell r="A36406">
            <v>50355604</v>
          </cell>
          <cell r="B36406" t="str">
            <v>Pan de azúcar kona orgánico congelado piña</v>
          </cell>
        </row>
        <row r="36407">
          <cell r="A36407">
            <v>50355605</v>
          </cell>
          <cell r="B36407" t="str">
            <v>Piña reina natal orgánica congelada</v>
          </cell>
        </row>
        <row r="36408">
          <cell r="A36408">
            <v>50355606</v>
          </cell>
          <cell r="B36408" t="str">
            <v>Piña pernambuco orgánica congelada</v>
          </cell>
        </row>
        <row r="36409">
          <cell r="A36409">
            <v>50355607</v>
          </cell>
          <cell r="B36409" t="str">
            <v>Piña roja española ecológica congelada</v>
          </cell>
        </row>
        <row r="36410">
          <cell r="A36410">
            <v>50355608</v>
          </cell>
          <cell r="B36410" t="str">
            <v>Piña de cayena suave orgánica congelada</v>
          </cell>
        </row>
        <row r="36411">
          <cell r="A36411">
            <v>50355609</v>
          </cell>
          <cell r="B36411" t="str">
            <v>Pan de azúcar orgánico congelado piña</v>
          </cell>
        </row>
        <row r="36412">
          <cell r="A36412">
            <v>50355610</v>
          </cell>
          <cell r="B36412" t="str">
            <v>Piña abigarrada orgánica congelada</v>
          </cell>
        </row>
        <row r="36413">
          <cell r="A36413">
            <v>50355701</v>
          </cell>
          <cell r="B36413" t="str">
            <v>Plucot kat negro orgánico congelado</v>
          </cell>
        </row>
        <row r="36414">
          <cell r="A36414">
            <v>50355702</v>
          </cell>
          <cell r="B36414" t="str">
            <v>Plucot de gusto azul orgánico congelado</v>
          </cell>
        </row>
        <row r="36415">
          <cell r="A36415">
            <v>50355703</v>
          </cell>
          <cell r="B36415" t="str">
            <v>Plucot de corazón carmesí orgánico congelado</v>
          </cell>
        </row>
        <row r="36416">
          <cell r="A36416">
            <v>50355704</v>
          </cell>
          <cell r="B36416" t="str">
            <v>Plucot dandy dandy orgánico congelado</v>
          </cell>
        </row>
        <row r="36417">
          <cell r="A36417">
            <v>50355705</v>
          </cell>
          <cell r="B36417" t="str">
            <v>Plucot de fuego de moteado orgánico congelado</v>
          </cell>
        </row>
        <row r="36418">
          <cell r="A36418">
            <v>50355706</v>
          </cell>
          <cell r="B36418" t="str">
            <v>Pluchón de moteado temprano orgánico congelado</v>
          </cell>
        </row>
        <row r="36419">
          <cell r="A36419">
            <v>50355707</v>
          </cell>
          <cell r="B36419" t="str">
            <v>Plucot de otoño de sabor orgánico congelado</v>
          </cell>
        </row>
        <row r="36420">
          <cell r="A36420">
            <v>50355708</v>
          </cell>
          <cell r="B36420" t="str">
            <v>Plucot dorado de sabor orgánico congelado</v>
          </cell>
        </row>
        <row r="36421">
          <cell r="A36421">
            <v>50355709</v>
          </cell>
          <cell r="B36421" t="str">
            <v>Granada de sabor orgánico congelado plucot</v>
          </cell>
        </row>
        <row r="36422">
          <cell r="A36422">
            <v>50355710</v>
          </cell>
          <cell r="B36422" t="str">
            <v>Corazón de sabor orgánico congelado</v>
          </cell>
        </row>
        <row r="36423">
          <cell r="A36423">
            <v>50355711</v>
          </cell>
          <cell r="B36423" t="str">
            <v>Helado de sabor orgánico joya plucot</v>
          </cell>
        </row>
        <row r="36424">
          <cell r="A36424">
            <v>50355712</v>
          </cell>
          <cell r="B36424" t="str">
            <v>Sabor orgánico congelado rey plucot</v>
          </cell>
        </row>
        <row r="36425">
          <cell r="A36425">
            <v>50355713</v>
          </cell>
          <cell r="B36425" t="str">
            <v>Plucot reina del sabor orgánico congelado</v>
          </cell>
        </row>
        <row r="36426">
          <cell r="A36426">
            <v>50355714</v>
          </cell>
          <cell r="B36426" t="str">
            <v>Plucot supremo de sabor orgánico congelado</v>
          </cell>
        </row>
        <row r="36427">
          <cell r="A36427">
            <v>50355715</v>
          </cell>
          <cell r="B36427" t="str">
            <v>Golosina de sabor orgánico congelado plucot</v>
          </cell>
        </row>
        <row r="36428">
          <cell r="A36428">
            <v>50355716</v>
          </cell>
          <cell r="B36428" t="str">
            <v>Flavorella plucot orgánica congelada</v>
          </cell>
        </row>
        <row r="36429">
          <cell r="A36429">
            <v>50355717</v>
          </cell>
          <cell r="B36429" t="str">
            <v>Plucot de sabor orgánico congelado</v>
          </cell>
        </row>
        <row r="36430">
          <cell r="A36430">
            <v>50355718</v>
          </cell>
          <cell r="B36430" t="str">
            <v>Plucot de flavorosa orgánico congelado</v>
          </cell>
        </row>
        <row r="36431">
          <cell r="A36431">
            <v>50355719</v>
          </cell>
          <cell r="B36431" t="str">
            <v>Congelado geo orgullo orgánico plucot</v>
          </cell>
        </row>
        <row r="36432">
          <cell r="A36432">
            <v>50355720</v>
          </cell>
          <cell r="B36432" t="str">
            <v>Plucot kat rojo ecológico congelado</v>
          </cell>
        </row>
        <row r="36433">
          <cell r="A36433">
            <v>50355721</v>
          </cell>
          <cell r="B36433" t="str">
            <v>Plucot de golosina real orgánica congelada</v>
          </cell>
        </row>
        <row r="36434">
          <cell r="A36434">
            <v>50355722</v>
          </cell>
          <cell r="B36434" t="str">
            <v>Plucot de rosa de sierra orgánico congelado</v>
          </cell>
        </row>
        <row r="36435">
          <cell r="A36435">
            <v>50355723</v>
          </cell>
          <cell r="B36435" t="str">
            <v>Plucot de geisha dulce orgánico congelado</v>
          </cell>
        </row>
        <row r="36436">
          <cell r="A36436">
            <v>50355801</v>
          </cell>
          <cell r="B36436" t="str">
            <v>Ciruelas joya de ámbar orgánico congeladas</v>
          </cell>
        </row>
        <row r="36437">
          <cell r="A36437">
            <v>50355802</v>
          </cell>
          <cell r="B36437" t="str">
            <v>Ciruelas angelinas orgánicas congeladas</v>
          </cell>
        </row>
        <row r="36438">
          <cell r="A36438">
            <v>50355803</v>
          </cell>
          <cell r="B36438" t="str">
            <v>Ciruelas aurora orgánicas congeladas</v>
          </cell>
        </row>
        <row r="36439">
          <cell r="A36439">
            <v>50355804</v>
          </cell>
          <cell r="B36439" t="str">
            <v>Ciruelas orgánicas congeladas de otoño</v>
          </cell>
        </row>
        <row r="36440">
          <cell r="A36440">
            <v>50355805</v>
          </cell>
          <cell r="B36440" t="str">
            <v>Ciruelas gigantes de otoño orgánicas congeladas</v>
          </cell>
        </row>
        <row r="36441">
          <cell r="A36441">
            <v>50355806</v>
          </cell>
          <cell r="B36441" t="str">
            <v>Ciruelas orgánicas congeladas del orgullo de otoño</v>
          </cell>
        </row>
        <row r="36442">
          <cell r="A36442">
            <v>50355807</v>
          </cell>
          <cell r="B36442" t="str">
            <v>Ciruelas rosa de otoño orgánicas congeladas</v>
          </cell>
        </row>
        <row r="36443">
          <cell r="A36443">
            <v>50355808</v>
          </cell>
          <cell r="B36443" t="str">
            <v>Ciruela de playa orgánica congelada</v>
          </cell>
        </row>
        <row r="36444">
          <cell r="A36444">
            <v>50355809</v>
          </cell>
          <cell r="B36444" t="str">
            <v>Ciruelas betty anne orgánicas congeladas</v>
          </cell>
        </row>
        <row r="36445">
          <cell r="A36445">
            <v>50355810</v>
          </cell>
          <cell r="B36445" t="str">
            <v>Ciruelas negras orgánicas congeladas</v>
          </cell>
        </row>
        <row r="36446">
          <cell r="A36446">
            <v>50355811</v>
          </cell>
          <cell r="B36446" t="str">
            <v>Ciruela bullace negra orgánica congelada</v>
          </cell>
        </row>
        <row r="36447">
          <cell r="A36447">
            <v>50355812</v>
          </cell>
          <cell r="B36447" t="str">
            <v>Ciruelas de diamante negro orgánicas congeladas</v>
          </cell>
        </row>
        <row r="36448">
          <cell r="A36448">
            <v>50355813</v>
          </cell>
          <cell r="B36448" t="str">
            <v>Ciruelas gigantes negras orgánicas congeladas</v>
          </cell>
        </row>
        <row r="36449">
          <cell r="A36449">
            <v>50355814</v>
          </cell>
          <cell r="B36449" t="str">
            <v>Ciruelas de hielo negras orgánicas congeladas</v>
          </cell>
        </row>
        <row r="36450">
          <cell r="A36450">
            <v>50355815</v>
          </cell>
          <cell r="B36450" t="str">
            <v>Ciruelas negras esplendor orgánicas congeladas</v>
          </cell>
        </row>
        <row r="36451">
          <cell r="A36451">
            <v>50355816</v>
          </cell>
          <cell r="B36451" t="str">
            <v>Ciruelas de ámbar negro orgánicas congeladas</v>
          </cell>
        </row>
        <row r="36452">
          <cell r="A36452">
            <v>50355817</v>
          </cell>
          <cell r="B36452" t="str">
            <v>Ciruelas de color burdeos ecológicas congeladas</v>
          </cell>
        </row>
        <row r="36453">
          <cell r="A36453">
            <v>50355818</v>
          </cell>
          <cell r="B36453" t="str">
            <v>Ciruela carlsbad orgánica congelada</v>
          </cell>
        </row>
        <row r="36454">
          <cell r="A36454">
            <v>50355819</v>
          </cell>
          <cell r="B36454" t="str">
            <v>Ciruelas casselman orgánicas congeladas</v>
          </cell>
        </row>
        <row r="36455">
          <cell r="A36455">
            <v>50355820</v>
          </cell>
          <cell r="B36455" t="str">
            <v>Ciruelas catalina ecológicas congeladas</v>
          </cell>
        </row>
        <row r="36456">
          <cell r="A36456">
            <v>50355821</v>
          </cell>
          <cell r="B36456" t="str">
            <v>Ciruela ciruela ecológica congelada</v>
          </cell>
        </row>
        <row r="36457">
          <cell r="A36457">
            <v>50355822</v>
          </cell>
          <cell r="B36457" t="str">
            <v>Ciruelas orgánicas congeladas</v>
          </cell>
        </row>
        <row r="36458">
          <cell r="A36458">
            <v>50355823</v>
          </cell>
          <cell r="B36458" t="str">
            <v>Ciruelas earliqueen orgánicas congeladas</v>
          </cell>
        </row>
        <row r="36459">
          <cell r="A36459">
            <v>50355824</v>
          </cell>
          <cell r="B36459" t="str">
            <v>Ciruelas rosa tempranas ecológicas congeladas</v>
          </cell>
        </row>
        <row r="36460">
          <cell r="A36460">
            <v>50355825</v>
          </cell>
          <cell r="B36460" t="str">
            <v>Ciruelas de ébano orgánico congelado</v>
          </cell>
        </row>
        <row r="36461">
          <cell r="A36461">
            <v>50355826</v>
          </cell>
          <cell r="B36461" t="str">
            <v>Ciruelas de ébano orgánicas congeladas</v>
          </cell>
        </row>
        <row r="36462">
          <cell r="A36462">
            <v>50355827</v>
          </cell>
          <cell r="B36462" t="str">
            <v>Ciruelas de corazón de elefante orgánicas congeladas</v>
          </cell>
        </row>
        <row r="36463">
          <cell r="A36463">
            <v>50355828</v>
          </cell>
          <cell r="B36463" t="str">
            <v>Ciruelas esmeralda orgánicas congeladas</v>
          </cell>
        </row>
        <row r="36464">
          <cell r="A36464">
            <v>50355829</v>
          </cell>
          <cell r="B36464" t="str">
            <v>Ciruelas emperatriz orgánicas congeladas</v>
          </cell>
        </row>
        <row r="36465">
          <cell r="A36465">
            <v>50355830</v>
          </cell>
          <cell r="B36465" t="str">
            <v>Ciruelas de libertad ecológicas congeladas</v>
          </cell>
        </row>
        <row r="36466">
          <cell r="A36466">
            <v>50355831</v>
          </cell>
          <cell r="B36466" t="str">
            <v>Ciruelas de fraile orgánicas congeladas</v>
          </cell>
        </row>
        <row r="36467">
          <cell r="A36467">
            <v>50355832</v>
          </cell>
          <cell r="B36467" t="str">
            <v>Ciruelas rojas orgánicas congeladas</v>
          </cell>
        </row>
        <row r="36468">
          <cell r="A36468">
            <v>50355833</v>
          </cell>
          <cell r="B36468" t="str">
            <v>Ciruela gobernadora orgánica congelada</v>
          </cell>
        </row>
        <row r="36469">
          <cell r="A36469">
            <v>50355834</v>
          </cell>
          <cell r="B36469" t="str">
            <v>Ciruelas grand rosa orgánicas congeladas</v>
          </cell>
        </row>
        <row r="36470">
          <cell r="A36470">
            <v>50355836</v>
          </cell>
          <cell r="B36470" t="str">
            <v>Ciruelas greengage orgánicas congeladas</v>
          </cell>
        </row>
        <row r="36471">
          <cell r="A36471">
            <v>50355837</v>
          </cell>
          <cell r="B36471" t="str">
            <v>Ciruelas hiromi orgánicas congeladas</v>
          </cell>
        </row>
        <row r="36472">
          <cell r="A36472">
            <v>50355838</v>
          </cell>
          <cell r="B36472" t="str">
            <v>Ciruelas rojas hiromi orgánicas congeladas</v>
          </cell>
        </row>
        <row r="36473">
          <cell r="A36473">
            <v>50355839</v>
          </cell>
          <cell r="B36473" t="str">
            <v>Ciruelas navideñas orgánicas congeladas</v>
          </cell>
        </row>
        <row r="36474">
          <cell r="A36474">
            <v>50355840</v>
          </cell>
          <cell r="B36474" t="str">
            <v>Ciruelas howard Sun orgánicas congeladas</v>
          </cell>
        </row>
        <row r="36475">
          <cell r="A36475">
            <v>50355841</v>
          </cell>
          <cell r="B36475" t="str">
            <v>Ciruelas orgánicas congeladas de tipo interespecífico</v>
          </cell>
        </row>
        <row r="36476">
          <cell r="A36476">
            <v>50355842</v>
          </cell>
          <cell r="B36476" t="str">
            <v>Ciruela jamaicana orgánica congelada</v>
          </cell>
        </row>
        <row r="36477">
          <cell r="A36477">
            <v>50355843</v>
          </cell>
          <cell r="B36477" t="str">
            <v>Ciruelas rojas de Joanna ecológicas congeladas</v>
          </cell>
        </row>
        <row r="36478">
          <cell r="A36478">
            <v>50355844</v>
          </cell>
          <cell r="B36478" t="str">
            <v>Ciruelas kelsey orgánicas congeladas</v>
          </cell>
        </row>
        <row r="36479">
          <cell r="A36479">
            <v>50355845</v>
          </cell>
          <cell r="B36479" t="str">
            <v>Ciruelas King James orgánicas congeladas</v>
          </cell>
        </row>
        <row r="36480">
          <cell r="A36480">
            <v>50355846</v>
          </cell>
          <cell r="B36480" t="str">
            <v>Ciruelas laroda ecológicas congeladas</v>
          </cell>
        </row>
        <row r="36481">
          <cell r="A36481">
            <v>50355847</v>
          </cell>
          <cell r="B36481" t="str">
            <v>Ciruelas rosa tardías ecológicas congeladas</v>
          </cell>
        </row>
        <row r="36482">
          <cell r="A36482">
            <v>50355848</v>
          </cell>
          <cell r="B36482" t="str">
            <v>Ciruelas linda rosa orgánicas congeladas</v>
          </cell>
        </row>
        <row r="36483">
          <cell r="A36483">
            <v>50355849</v>
          </cell>
          <cell r="B36483" t="str">
            <v>Ciruelas rojas estrella solitaria orgánicas congeladas</v>
          </cell>
        </row>
        <row r="36484">
          <cell r="A36484">
            <v>50355850</v>
          </cell>
          <cell r="B36484" t="str">
            <v>Ciruelas mariposa orgánicas congeladas</v>
          </cell>
        </row>
        <row r="36485">
          <cell r="A36485">
            <v>50355851</v>
          </cell>
          <cell r="B36485" t="str">
            <v>Ciruelas negras marcadas orgánicas congeladas</v>
          </cell>
        </row>
        <row r="36486">
          <cell r="A36486">
            <v>50355852</v>
          </cell>
          <cell r="B36486" t="str">
            <v>Ciruelas rojas marcadas orgánicas congeladas</v>
          </cell>
        </row>
        <row r="36487">
          <cell r="A36487">
            <v>50355853</v>
          </cell>
          <cell r="B36487" t="str">
            <v>Ciruela mirabel ecológica congelada</v>
          </cell>
        </row>
        <row r="36488">
          <cell r="A36488">
            <v>50355854</v>
          </cell>
          <cell r="B36488" t="str">
            <v>Ciruelas orgánicas congeladas de octubre</v>
          </cell>
        </row>
        <row r="36489">
          <cell r="A36489">
            <v>50355855</v>
          </cell>
          <cell r="B36489" t="str">
            <v>Ciruelas orgánicas congeladas</v>
          </cell>
        </row>
        <row r="36490">
          <cell r="A36490">
            <v>50355856</v>
          </cell>
          <cell r="B36490" t="str">
            <v>Ciruela perdrigon orgánica congelada</v>
          </cell>
        </row>
        <row r="36491">
          <cell r="A36491">
            <v>50355857</v>
          </cell>
          <cell r="B36491" t="str">
            <v>Ciruelas rosadas deliciosas orgánicas congeladas</v>
          </cell>
        </row>
        <row r="36492">
          <cell r="A36492">
            <v>50355858</v>
          </cell>
          <cell r="B36492" t="str">
            <v>Ciruelas presidente orgánicas congeladas</v>
          </cell>
        </row>
        <row r="36493">
          <cell r="A36493">
            <v>50355859</v>
          </cell>
          <cell r="B36493" t="str">
            <v>Ciruelas orgánicas congeladas en horario estelar</v>
          </cell>
        </row>
        <row r="36494">
          <cell r="A36494">
            <v>50355860</v>
          </cell>
          <cell r="B36494" t="str">
            <v>Ciruelas majestuosas moradas orgánicas congeladas</v>
          </cell>
        </row>
        <row r="36495">
          <cell r="A36495">
            <v>50355861</v>
          </cell>
          <cell r="B36495" t="str">
            <v>Ciruelas rosa reina orgánicas congeladas</v>
          </cell>
        </row>
        <row r="36496">
          <cell r="A36496">
            <v>50355862</v>
          </cell>
          <cell r="B36496" t="str">
            <v>Ciruela quetsch ecológica congelada</v>
          </cell>
        </row>
        <row r="36497">
          <cell r="A36497">
            <v>50355863</v>
          </cell>
          <cell r="B36497" t="str">
            <v>Ciruelas rojas orgánicas congeladas</v>
          </cell>
        </row>
        <row r="36498">
          <cell r="A36498">
            <v>50355864</v>
          </cell>
          <cell r="B36498" t="str">
            <v>Ciruelas rojas orgánicas congeladas</v>
          </cell>
        </row>
        <row r="36499">
          <cell r="A36499">
            <v>50355865</v>
          </cell>
          <cell r="B36499" t="str">
            <v>Ciruelas rojas ecológicas congeladas</v>
          </cell>
        </row>
        <row r="36500">
          <cell r="A36500">
            <v>50355866</v>
          </cell>
          <cell r="B36500" t="str">
            <v>Ciruelas rosa rojas ecológicas congeladas</v>
          </cell>
        </row>
        <row r="36501">
          <cell r="A36501">
            <v>50355867</v>
          </cell>
          <cell r="B36501" t="str">
            <v>Ciruelas rojas ricas orgánicas congeladas</v>
          </cell>
        </row>
        <row r="36502">
          <cell r="A36502">
            <v>50355868</v>
          </cell>
          <cell r="B36502" t="str">
            <v>Ciruelas de romero ecológicas congeladas</v>
          </cell>
        </row>
        <row r="36503">
          <cell r="A36503">
            <v>50355869</v>
          </cell>
          <cell r="B36503" t="str">
            <v>Ciruelas de diamante real orgánicas congeladas</v>
          </cell>
        </row>
        <row r="36504">
          <cell r="A36504">
            <v>50355870</v>
          </cell>
          <cell r="B36504" t="str">
            <v>Ciruelas rojas reales orgánicas congeladas</v>
          </cell>
        </row>
        <row r="36505">
          <cell r="A36505">
            <v>50355871</v>
          </cell>
          <cell r="B36505" t="str">
            <v>Ciruelas royal zee orgánicas congeladas</v>
          </cell>
        </row>
        <row r="36506">
          <cell r="A36506">
            <v>50355872</v>
          </cell>
          <cell r="B36506" t="str">
            <v>Ciruelas roysum ecológicas congeladas</v>
          </cell>
        </row>
        <row r="36507">
          <cell r="A36507">
            <v>50355873</v>
          </cell>
          <cell r="B36507" t="str">
            <v>Ciruelas santa rosa orgánicas congeladas</v>
          </cell>
        </row>
        <row r="36508">
          <cell r="A36508">
            <v>50355874</v>
          </cell>
          <cell r="B36508" t="str">
            <v>Ciruelas de zafiro orgánicas congeladas</v>
          </cell>
        </row>
        <row r="36509">
          <cell r="A36509">
            <v>50355875</v>
          </cell>
          <cell r="B36509" t="str">
            <v>Ciruela endrina ecológica congelada</v>
          </cell>
        </row>
        <row r="36510">
          <cell r="A36510">
            <v>50355876</v>
          </cell>
          <cell r="B36510" t="str">
            <v>Ciruela de Santa Catalina orgánica congelada</v>
          </cell>
        </row>
        <row r="36511">
          <cell r="A36511">
            <v>50355877</v>
          </cell>
          <cell r="B36511" t="str">
            <v>Ciruela bullace blanca orgánica congelada</v>
          </cell>
        </row>
        <row r="36512">
          <cell r="A36512">
            <v>50355901</v>
          </cell>
          <cell r="B36512" t="str">
            <v>Granadas orgánicas congeladas al pie de las colinas</v>
          </cell>
        </row>
        <row r="36513">
          <cell r="A36513">
            <v>50355902</v>
          </cell>
          <cell r="B36513" t="str">
            <v>Granadas de granada ecológicas congeladas</v>
          </cell>
        </row>
        <row r="36514">
          <cell r="A36514">
            <v>50355903</v>
          </cell>
          <cell r="B36514" t="str">
            <v>Granadas rojas jolly orgánicas congeladas</v>
          </cell>
        </row>
        <row r="36515">
          <cell r="A36515">
            <v>50355904</v>
          </cell>
          <cell r="B36515" t="str">
            <v>Granadas nana orgánicas congeladas</v>
          </cell>
        </row>
        <row r="36516">
          <cell r="A36516">
            <v>50355905</v>
          </cell>
          <cell r="B36516" t="str">
            <v>Granadas rojas de pat orgánicas congeladas</v>
          </cell>
        </row>
        <row r="36517">
          <cell r="A36517">
            <v>50355906</v>
          </cell>
          <cell r="B36517" t="str">
            <v>Granadas pinkhan orgánicas congeladas</v>
          </cell>
        </row>
        <row r="36518">
          <cell r="A36518">
            <v>50355907</v>
          </cell>
          <cell r="B36518" t="str">
            <v>Granadas de terciopelo morado orgánicas congeladas</v>
          </cell>
        </row>
        <row r="36519">
          <cell r="A36519">
            <v>50355908</v>
          </cell>
          <cell r="B36519" t="str">
            <v>Granadas maravillosas orgánicas congeladas</v>
          </cell>
        </row>
        <row r="36520">
          <cell r="A36520">
            <v>50356001</v>
          </cell>
          <cell r="B36520" t="str">
            <v>Pomelo de chandler orgánico congelado</v>
          </cell>
        </row>
        <row r="36521">
          <cell r="A36521">
            <v>50356002</v>
          </cell>
          <cell r="B36521" t="str">
            <v>Pomelo hirado buntan ecológico congelado</v>
          </cell>
        </row>
        <row r="36522">
          <cell r="A36522">
            <v>50356003</v>
          </cell>
          <cell r="B36522" t="str">
            <v>Pomelo liang ping yau orgánico congelado</v>
          </cell>
        </row>
        <row r="36523">
          <cell r="A36523">
            <v>50356004</v>
          </cell>
          <cell r="B36523" t="str">
            <v>Pandan orgánico congelado wangi pomelo</v>
          </cell>
        </row>
        <row r="36524">
          <cell r="A36524">
            <v>50356005</v>
          </cell>
          <cell r="B36524" t="str">
            <v>Pomelo rosa ecológico congelado</v>
          </cell>
        </row>
        <row r="36525">
          <cell r="A36525">
            <v>50356006</v>
          </cell>
          <cell r="B36525" t="str">
            <v>Pomelo de sábalo rojo ecológico congelado</v>
          </cell>
        </row>
        <row r="36526">
          <cell r="A36526">
            <v>50356007</v>
          </cell>
          <cell r="B36526" t="str">
            <v>Pomelo dulce siamés ecológico congelado</v>
          </cell>
        </row>
        <row r="36527">
          <cell r="A36527">
            <v>50356008</v>
          </cell>
          <cell r="B36527" t="str">
            <v>Pomelo de wainwright orgánico congelado</v>
          </cell>
        </row>
        <row r="36528">
          <cell r="A36528">
            <v>50356101</v>
          </cell>
          <cell r="B36528" t="str">
            <v>Membrillo campeón orgánico congelado</v>
          </cell>
        </row>
        <row r="36529">
          <cell r="A36529">
            <v>50356102</v>
          </cell>
          <cell r="B36529" t="str">
            <v>Membrillo de piña orgánico congelado</v>
          </cell>
        </row>
        <row r="36530">
          <cell r="A36530">
            <v>50356103</v>
          </cell>
          <cell r="B36530" t="str">
            <v>Membrillo de esmirna orgánico congelado</v>
          </cell>
        </row>
        <row r="36531">
          <cell r="A36531">
            <v>50356201</v>
          </cell>
          <cell r="B36531" t="str">
            <v>Frambuesa roja americana orgánica congelada</v>
          </cell>
        </row>
        <row r="36532">
          <cell r="A36532">
            <v>50356202</v>
          </cell>
          <cell r="B36532" t="str">
            <v>Frambuesa queensland bailey orgánica congelada</v>
          </cell>
        </row>
        <row r="36533">
          <cell r="A36533">
            <v>50356203</v>
          </cell>
          <cell r="B36533" t="str">
            <v>Frambuesa negra orgánica congelada</v>
          </cell>
        </row>
        <row r="36534">
          <cell r="A36534">
            <v>50356204</v>
          </cell>
          <cell r="B36534" t="str">
            <v>Frambuesa oscura orgánica congelada</v>
          </cell>
        </row>
        <row r="36535">
          <cell r="A36535">
            <v>50356205</v>
          </cell>
          <cell r="B36535" t="str">
            <v>Deliciosa frambuesa orgánica congelada</v>
          </cell>
        </row>
        <row r="36536">
          <cell r="A36536">
            <v>50356206</v>
          </cell>
          <cell r="B36536" t="str">
            <v>Frambuesa enana focke orgánica congelada</v>
          </cell>
        </row>
        <row r="36537">
          <cell r="A36537">
            <v>50356207</v>
          </cell>
          <cell r="B36537" t="str">
            <v>Focke orgánico congelado de frambuesa roja de hoja gris</v>
          </cell>
        </row>
        <row r="36538">
          <cell r="A36538">
            <v>50356208</v>
          </cell>
          <cell r="B36538" t="str">
            <v>Focke orgánico congelado fresa frambuesa</v>
          </cell>
        </row>
        <row r="36539">
          <cell r="A36539">
            <v>50356209</v>
          </cell>
          <cell r="B36539" t="str">
            <v>Frambuesa amarilla del Himalaya focke orgánica congelada</v>
          </cell>
        </row>
        <row r="36540">
          <cell r="A36540">
            <v>50356210</v>
          </cell>
          <cell r="B36540" t="str">
            <v>Frambuesa dorada orgánica congelada</v>
          </cell>
        </row>
        <row r="36541">
          <cell r="A36541">
            <v>50356211</v>
          </cell>
          <cell r="B36541" t="str">
            <v>Frambuesa gris orgánica congelada de Nuevo México</v>
          </cell>
        </row>
        <row r="36542">
          <cell r="A36542">
            <v>50356212</v>
          </cell>
          <cell r="B36542" t="str">
            <v>Frambuesa de corteza blanca jepson orgánica congelada</v>
          </cell>
        </row>
        <row r="36543">
          <cell r="A36543">
            <v>50356213</v>
          </cell>
          <cell r="B36543" t="str">
            <v>Kellogg orgánico congelado frambuesa san diego</v>
          </cell>
        </row>
        <row r="36544">
          <cell r="A36544">
            <v>50356214</v>
          </cell>
          <cell r="B36544" t="str">
            <v>Leucodermis orgánica congelada frambuesa de corteza blanca</v>
          </cell>
        </row>
        <row r="36545">
          <cell r="A36545">
            <v>50356215</v>
          </cell>
          <cell r="B36545" t="str">
            <v>Frambuesa munz cuyamaca orgánica congelada</v>
          </cell>
        </row>
        <row r="36546">
          <cell r="A36546">
            <v>50356216</v>
          </cell>
          <cell r="B36546" t="str">
            <v>Frambuesa de Barton de picoteo orgánica congelada</v>
          </cell>
        </row>
        <row r="36547">
          <cell r="A36547">
            <v>50356217</v>
          </cell>
          <cell r="B36547" t="str">
            <v>Frambuesa orgánica congelada de flores púrpuras</v>
          </cell>
        </row>
        <row r="36548">
          <cell r="A36548">
            <v>50356218</v>
          </cell>
          <cell r="B36548" t="str">
            <v>Frambuesa orgánica congelada al borde de la carretera</v>
          </cell>
        </row>
        <row r="36549">
          <cell r="A36549">
            <v>50356219</v>
          </cell>
          <cell r="B36549" t="str">
            <v>Frambuesa san diego orgánica congelada</v>
          </cell>
        </row>
        <row r="36550">
          <cell r="A36550">
            <v>50356220</v>
          </cell>
          <cell r="B36550" t="str">
            <v>Frambuesa de nieve orgánica congelada</v>
          </cell>
        </row>
        <row r="36551">
          <cell r="A36551">
            <v>50356221</v>
          </cell>
          <cell r="B36551" t="str">
            <v>Frambuesa nevada orgánica congelada</v>
          </cell>
        </row>
        <row r="36552">
          <cell r="A36552">
            <v>50356222</v>
          </cell>
          <cell r="B36552" t="str">
            <v>Frambuesa orgánica congelada</v>
          </cell>
        </row>
        <row r="36553">
          <cell r="A36553">
            <v>50356223</v>
          </cell>
          <cell r="B36553" t="str">
            <v>Frambuesa dulce cultivada orgánica congelada</v>
          </cell>
        </row>
        <row r="36554">
          <cell r="A36554">
            <v>50356224</v>
          </cell>
          <cell r="B36554" t="str">
            <v>Torr orgánico congelado y frambuesa gris de corteza blanca</v>
          </cell>
        </row>
        <row r="36555">
          <cell r="A36555">
            <v>50356225</v>
          </cell>
          <cell r="B36555" t="str">
            <v>Frambuesa orgánica congelada de las Indias Occidentales</v>
          </cell>
        </row>
        <row r="36556">
          <cell r="A36556">
            <v>50356226</v>
          </cell>
          <cell r="B36556" t="str">
            <v>Frambuesa de corteza blanca orgánica congelada</v>
          </cell>
        </row>
        <row r="36557">
          <cell r="A36557">
            <v>50356227</v>
          </cell>
          <cell r="B36557" t="str">
            <v>Vino orgánico congelado frambuesa</v>
          </cell>
        </row>
        <row r="36558">
          <cell r="A36558">
            <v>50356228</v>
          </cell>
          <cell r="B36558" t="str">
            <v>Frambuesa amarilla del Himalaya orgánica congelada</v>
          </cell>
        </row>
        <row r="36559">
          <cell r="A36559">
            <v>50356229</v>
          </cell>
          <cell r="B36559" t="str">
            <v>Frambuesa yu-shan orgánica congelada</v>
          </cell>
        </row>
        <row r="36560">
          <cell r="A36560">
            <v>50356301</v>
          </cell>
          <cell r="B36560" t="str">
            <v>Ruibarbo rojo carmesí orgánico congelado</v>
          </cell>
        </row>
        <row r="36561">
          <cell r="A36561">
            <v>50356302</v>
          </cell>
          <cell r="B36561" t="str">
            <v>Ruibarbo de champán temprano orgánico congelado</v>
          </cell>
        </row>
        <row r="36562">
          <cell r="A36562">
            <v>50356303</v>
          </cell>
          <cell r="B36562" t="str">
            <v>Ruibarbo perpetuo de glasskin orgánico congelado</v>
          </cell>
        </row>
        <row r="36563">
          <cell r="A36563">
            <v>50356304</v>
          </cell>
          <cell r="B36563" t="str">
            <v>Ruibarbo sutton orgánico congelado</v>
          </cell>
        </row>
        <row r="36564">
          <cell r="A36564">
            <v>50356305</v>
          </cell>
          <cell r="B36564" t="str">
            <v>Ruibarbo temprano timperley orgánico congelado</v>
          </cell>
        </row>
        <row r="36565">
          <cell r="A36565">
            <v>50356306</v>
          </cell>
          <cell r="B36565" t="str">
            <v>Ruibarbo orgánico congelado de San Valentín</v>
          </cell>
        </row>
        <row r="36566">
          <cell r="A36566">
            <v>50356307</v>
          </cell>
          <cell r="B36566" t="str">
            <v>Ruibarbo victoria orgánico congelado</v>
          </cell>
        </row>
        <row r="36567">
          <cell r="A36567">
            <v>50356308</v>
          </cell>
          <cell r="B36567" t="str">
            <v>Ruibarbo de plántula de zwolle orgánico congelado</v>
          </cell>
        </row>
        <row r="36568">
          <cell r="A36568">
            <v>50356309</v>
          </cell>
          <cell r="B36568" t="str">
            <v>Ruibarbo macdonald orgánico congelado</v>
          </cell>
        </row>
        <row r="36569">
          <cell r="A36569">
            <v>50356310</v>
          </cell>
          <cell r="B36569" t="str">
            <v>Ruibarbo tilden orgánico congelado</v>
          </cell>
        </row>
        <row r="36570">
          <cell r="A36570">
            <v>50356401</v>
          </cell>
          <cell r="B36570" t="str">
            <v>Escaramujos de brezo ecológicos congelados</v>
          </cell>
        </row>
        <row r="36571">
          <cell r="A36571">
            <v>50356402</v>
          </cell>
          <cell r="B36571" t="str">
            <v>Rosa mosqueta orgánica congelada</v>
          </cell>
        </row>
        <row r="36572">
          <cell r="A36572">
            <v>50356403</v>
          </cell>
          <cell r="B36572" t="str">
            <v>Rosa mosqueta rugosa orgánica congelada</v>
          </cell>
        </row>
        <row r="36573">
          <cell r="A36573">
            <v>50356404</v>
          </cell>
          <cell r="B36573" t="str">
            <v>Escaramujos escoceses orgánicos congelados o burnet</v>
          </cell>
        </row>
        <row r="36574">
          <cell r="A36574">
            <v>50356501</v>
          </cell>
          <cell r="B36574" t="str">
            <v>Sapotes blancos ecológicos congelados</v>
          </cell>
        </row>
        <row r="36575">
          <cell r="A36575">
            <v>50356502</v>
          </cell>
          <cell r="B36575" t="str">
            <v>Sapotes negros ecológicos congelados</v>
          </cell>
        </row>
        <row r="36576">
          <cell r="A36576">
            <v>50356601</v>
          </cell>
          <cell r="B36576" t="str">
            <v>Bayas de saskatoon de madera de miel orgánicas congeladas</v>
          </cell>
        </row>
        <row r="36577">
          <cell r="A36577">
            <v>50356602</v>
          </cell>
          <cell r="B36577" t="str">
            <v>Bayas orgánicas congeladas de saskatoon de Northline</v>
          </cell>
        </row>
        <row r="36578">
          <cell r="A36578">
            <v>50356603</v>
          </cell>
          <cell r="B36578" t="str">
            <v>Bayas de saskatoon ahumadas orgánicas congeladas</v>
          </cell>
        </row>
        <row r="36579">
          <cell r="A36579">
            <v>50356604</v>
          </cell>
          <cell r="B36579" t="str">
            <v>Bayas de saskatoon orgánicas thiessen congeladas</v>
          </cell>
        </row>
        <row r="36580">
          <cell r="A36580">
            <v>50356701</v>
          </cell>
          <cell r="B36580" t="str">
            <v>Fresas chandler orgánicas congeladas</v>
          </cell>
        </row>
        <row r="36581">
          <cell r="A36581">
            <v>50356702</v>
          </cell>
          <cell r="B36581" t="str">
            <v>Fresas orgánicas congeladas con junio</v>
          </cell>
        </row>
        <row r="36582">
          <cell r="A36582">
            <v>50356703</v>
          </cell>
          <cell r="B36582" t="str">
            <v>Fresas orgánicas congeladas que siempre llevan</v>
          </cell>
        </row>
        <row r="36583">
          <cell r="A36583">
            <v>50356801</v>
          </cell>
          <cell r="B36583" t="str">
            <v>Manzana de azúcar malva kampong orgánica congelada</v>
          </cell>
        </row>
        <row r="36584">
          <cell r="A36584">
            <v>50356802</v>
          </cell>
          <cell r="B36584" t="str">
            <v>Manzana de azúcar orgánica sin semillas congelada</v>
          </cell>
        </row>
        <row r="36585">
          <cell r="A36585">
            <v>50356803</v>
          </cell>
          <cell r="B36585" t="str">
            <v>Manzana de azúcar lessard tailandesa orgánica congelada</v>
          </cell>
        </row>
        <row r="36586">
          <cell r="A36586">
            <v>50356901</v>
          </cell>
          <cell r="B36586" t="str">
            <v>Mermelada dorada orgánica congelada</v>
          </cell>
        </row>
        <row r="36587">
          <cell r="A36587">
            <v>50356902</v>
          </cell>
          <cell r="B36587" t="str">
            <v>Tamarillo dorado audaz orgánico congelado</v>
          </cell>
        </row>
        <row r="36588">
          <cell r="A36588">
            <v>50356903</v>
          </cell>
          <cell r="B36588" t="str">
            <v>Tamarillo de mina de oro orgánico congelado</v>
          </cell>
        </row>
        <row r="36589">
          <cell r="A36589">
            <v>50356904</v>
          </cell>
          <cell r="B36589" t="str">
            <v>Oratia tamarillo rojo orgánico congelado</v>
          </cell>
        </row>
        <row r="36590">
          <cell r="A36590">
            <v>50356905</v>
          </cell>
          <cell r="B36590" t="str">
            <v>Beau tamarillo rojo orgánico congelado</v>
          </cell>
        </row>
        <row r="36591">
          <cell r="A36591">
            <v>50356906</v>
          </cell>
          <cell r="B36591" t="str">
            <v>Delicia roja orgánica congelada tamarillo</v>
          </cell>
        </row>
        <row r="36592">
          <cell r="A36592">
            <v>50357001</v>
          </cell>
          <cell r="B36592" t="str">
            <v>Akee orgánico congelado</v>
          </cell>
        </row>
        <row r="36593">
          <cell r="A36593">
            <v>50357002</v>
          </cell>
          <cell r="B36593" t="str">
            <v>Babaco ecológico congelado</v>
          </cell>
        </row>
        <row r="36594">
          <cell r="A36594">
            <v>50357003</v>
          </cell>
          <cell r="B36594" t="str">
            <v>Flores de plátano orgánicas congeladas</v>
          </cell>
        </row>
        <row r="36595">
          <cell r="A36595">
            <v>50357004</v>
          </cell>
          <cell r="B36595" t="str">
            <v>Baobab ecológico congelado</v>
          </cell>
        </row>
        <row r="36596">
          <cell r="A36596">
            <v>50357005</v>
          </cell>
          <cell r="B36596" t="str">
            <v>Naranjas amargas ecológicas congeladas</v>
          </cell>
        </row>
        <row r="36597">
          <cell r="A36597">
            <v>50357006</v>
          </cell>
          <cell r="B36597" t="str">
            <v>Canistel orgánico congelado</v>
          </cell>
        </row>
        <row r="36598">
          <cell r="A36598">
            <v>50357007</v>
          </cell>
          <cell r="B36598" t="str">
            <v>Cocos orgánicos congelados</v>
          </cell>
        </row>
        <row r="36599">
          <cell r="A36599">
            <v>50357008</v>
          </cell>
          <cell r="B36599" t="str">
            <v>Moras orgánicas congeladas</v>
          </cell>
        </row>
        <row r="36600">
          <cell r="A36600">
            <v>50357009</v>
          </cell>
          <cell r="B36600" t="str">
            <v>Zarzamoras orgánicas congeladas</v>
          </cell>
        </row>
        <row r="36601">
          <cell r="A36601">
            <v>50357010</v>
          </cell>
          <cell r="B36601" t="str">
            <v>Durián orgánico congelado</v>
          </cell>
        </row>
        <row r="36602">
          <cell r="A36602">
            <v>50357011</v>
          </cell>
          <cell r="B36602" t="str">
            <v>Bayas de saúco orgánicas congeladas</v>
          </cell>
        </row>
        <row r="36603">
          <cell r="A36603">
            <v>50357012</v>
          </cell>
          <cell r="B36603" t="str">
            <v>Feijóa orgánica congelada</v>
          </cell>
        </row>
        <row r="36604">
          <cell r="A36604">
            <v>50357013</v>
          </cell>
          <cell r="B36604" t="str">
            <v>Almes ecológicos congelados</v>
          </cell>
        </row>
        <row r="36605">
          <cell r="A36605">
            <v>50357014</v>
          </cell>
          <cell r="B36605" t="str">
            <v>Espino orgánico congelado</v>
          </cell>
        </row>
        <row r="36606">
          <cell r="A36606">
            <v>50357015</v>
          </cell>
          <cell r="B36606" t="str">
            <v>Arándanos orgánicos congelados</v>
          </cell>
        </row>
        <row r="36607">
          <cell r="A36607">
            <v>50357016</v>
          </cell>
          <cell r="B36607" t="str">
            <v>Yaca orgánica congelada</v>
          </cell>
        </row>
        <row r="36608">
          <cell r="A36608">
            <v>50357017</v>
          </cell>
          <cell r="B36608" t="str">
            <v>Jambolan orgánico congelado</v>
          </cell>
        </row>
        <row r="36609">
          <cell r="A36609">
            <v>50357018</v>
          </cell>
          <cell r="B36609" t="str">
            <v>Azufaifo orgánico congelado</v>
          </cell>
        </row>
        <row r="36610">
          <cell r="A36610">
            <v>50357019</v>
          </cell>
          <cell r="B36610" t="str">
            <v>Lichi orgánico congelado</v>
          </cell>
        </row>
        <row r="36611">
          <cell r="A36611">
            <v>50357020</v>
          </cell>
          <cell r="B36611" t="str">
            <v>Mangostanes orgánicos congelados</v>
          </cell>
        </row>
        <row r="36612">
          <cell r="A36612">
            <v>50357021</v>
          </cell>
          <cell r="B36612" t="str">
            <v>Nísperos orgánicos congelados</v>
          </cell>
        </row>
        <row r="36613">
          <cell r="A36613">
            <v>50357022</v>
          </cell>
          <cell r="B36613" t="str">
            <v>Mombins orgánicos congelados</v>
          </cell>
        </row>
        <row r="36614">
          <cell r="A36614">
            <v>50357023</v>
          </cell>
          <cell r="B36614" t="str">
            <v>Monstera orgánica congelada</v>
          </cell>
        </row>
        <row r="36615">
          <cell r="A36615">
            <v>50357024</v>
          </cell>
          <cell r="B36615" t="str">
            <v>Pepinos orgánicos congelados</v>
          </cell>
        </row>
        <row r="36616">
          <cell r="A36616">
            <v>50357025</v>
          </cell>
          <cell r="B36616" t="str">
            <v>Plátanos orgánicos congelados</v>
          </cell>
        </row>
        <row r="36617">
          <cell r="A36617">
            <v>50357026</v>
          </cell>
          <cell r="B36617" t="str">
            <v>Tunas ecológicas congeladas</v>
          </cell>
        </row>
        <row r="36618">
          <cell r="A36618">
            <v>50357027</v>
          </cell>
          <cell r="B36618" t="str">
            <v>Quenepas orgánicas congeladas</v>
          </cell>
        </row>
        <row r="36619">
          <cell r="A36619">
            <v>50357028</v>
          </cell>
          <cell r="B36619" t="str">
            <v>Rambután orgánico congelado</v>
          </cell>
        </row>
        <row r="36620">
          <cell r="A36620">
            <v>50357029</v>
          </cell>
          <cell r="B36620" t="str">
            <v>Manzanas rosas orgánicas congeladas</v>
          </cell>
        </row>
        <row r="36621">
          <cell r="A36621">
            <v>50357030</v>
          </cell>
          <cell r="B36621" t="str">
            <v>Roselle orgánica congelada</v>
          </cell>
        </row>
        <row r="36622">
          <cell r="A36622">
            <v>50357031</v>
          </cell>
          <cell r="B36622" t="str">
            <v>Arándanos orgánicos congelados</v>
          </cell>
        </row>
        <row r="36623">
          <cell r="A36623">
            <v>50357032</v>
          </cell>
          <cell r="B36623" t="str">
            <v>Bayas orgánicas congeladas de cuerno de cerraje</v>
          </cell>
        </row>
        <row r="36624">
          <cell r="A36624">
            <v>50357033</v>
          </cell>
          <cell r="B36624" t="str">
            <v>Arándanos orgánicos congelados</v>
          </cell>
        </row>
        <row r="36625">
          <cell r="A36625">
            <v>50357034</v>
          </cell>
          <cell r="B36625" t="str">
            <v>Bayas orgánicas congeladas</v>
          </cell>
        </row>
        <row r="36626">
          <cell r="A36626">
            <v>50357035</v>
          </cell>
          <cell r="B36626" t="str">
            <v>Guanábanas orgánicas congeladas</v>
          </cell>
        </row>
        <row r="36627">
          <cell r="A36627">
            <v>50357036</v>
          </cell>
          <cell r="B36627" t="str">
            <v>Manzanas estrella ecológicas congeladas</v>
          </cell>
        </row>
        <row r="36628">
          <cell r="A36628">
            <v>50357037</v>
          </cell>
          <cell r="B36628" t="str">
            <v>Tamarindo orgánico congelado</v>
          </cell>
        </row>
        <row r="36629">
          <cell r="A36629">
            <v>50357101</v>
          </cell>
          <cell r="B36629" t="str">
            <v>Chokeberries mágicos de otoño orgánicos congelados</v>
          </cell>
        </row>
        <row r="36630">
          <cell r="A36630">
            <v>50357102</v>
          </cell>
          <cell r="B36630" t="str">
            <v>Arándanos de brillantisima orgánicos congelados</v>
          </cell>
        </row>
        <row r="36631">
          <cell r="A36631">
            <v>50357103</v>
          </cell>
          <cell r="B36631" t="str">
            <v>Arándanos de nero orgánicos congelados</v>
          </cell>
        </row>
        <row r="36632">
          <cell r="A36632">
            <v>50357104</v>
          </cell>
          <cell r="B36632" t="str">
            <v>Chokeberries vikingos orgánicos congelados</v>
          </cell>
        </row>
        <row r="36633">
          <cell r="A36633">
            <v>50357201</v>
          </cell>
          <cell r="B36633" t="str">
            <v>Aceitunas orgánicas congeladas</v>
          </cell>
        </row>
        <row r="36634">
          <cell r="A36634">
            <v>50357202</v>
          </cell>
          <cell r="B36634" t="str">
            <v>Aceitunas de Alepo ecológicas congeladas</v>
          </cell>
        </row>
        <row r="36635">
          <cell r="A36635">
            <v>50357203</v>
          </cell>
          <cell r="B36635" t="str">
            <v>Aceitunas alphonso ecológicas congeladas</v>
          </cell>
        </row>
        <row r="36636">
          <cell r="A36636">
            <v>50357204</v>
          </cell>
          <cell r="B36636" t="str">
            <v>Aceitunas anfissas ecológicas congeladas</v>
          </cell>
        </row>
        <row r="36637">
          <cell r="A36637">
            <v>50357205</v>
          </cell>
          <cell r="B36637" t="str">
            <v>Aceitunas de arauco ecológicas congeladas</v>
          </cell>
        </row>
        <row r="36638">
          <cell r="A36638">
            <v>50357206</v>
          </cell>
          <cell r="B36638" t="str">
            <v>Aceitunas arbequinas ecológicas congeladas</v>
          </cell>
        </row>
        <row r="36639">
          <cell r="A36639">
            <v>50357207</v>
          </cell>
          <cell r="B36639" t="str">
            <v>Aceitunas atalanta ecológicas congeladas</v>
          </cell>
        </row>
        <row r="36640">
          <cell r="A36640">
            <v>50357208</v>
          </cell>
          <cell r="B36640" t="str">
            <v>Aceitunas cerignola ecológicas congeladas</v>
          </cell>
        </row>
        <row r="36641">
          <cell r="A36641">
            <v>50357209</v>
          </cell>
          <cell r="B36641" t="str">
            <v>Aceitunas provenzales agrietadas ecológicas congeladas</v>
          </cell>
        </row>
        <row r="36642">
          <cell r="A36642">
            <v>50357210</v>
          </cell>
          <cell r="B36642" t="str">
            <v>Aceitunas empeltre ecológicas congeladas</v>
          </cell>
        </row>
        <row r="36643">
          <cell r="A36643">
            <v>50357211</v>
          </cell>
          <cell r="B36643" t="str">
            <v>Aceitunas gaeta ecológicas congeladas</v>
          </cell>
        </row>
        <row r="36644">
          <cell r="A36644">
            <v>50357212</v>
          </cell>
          <cell r="B36644" t="str">
            <v>Aceitunas hondroelia ecológicas congeladas</v>
          </cell>
        </row>
        <row r="36645">
          <cell r="A36645">
            <v>50357213</v>
          </cell>
          <cell r="B36645" t="str">
            <v>Aceitunas kalamata ecológicas congeladas</v>
          </cell>
        </row>
        <row r="36646">
          <cell r="A36646">
            <v>50357214</v>
          </cell>
          <cell r="B36646" t="str">
            <v>Aceitunas kura ecológicas congeladas</v>
          </cell>
        </row>
        <row r="36647">
          <cell r="A36647">
            <v>50357215</v>
          </cell>
          <cell r="B36647" t="str">
            <v>Aceitunas ligurianas orgánicas congeladas</v>
          </cell>
        </row>
        <row r="36648">
          <cell r="A36648">
            <v>50357216</v>
          </cell>
          <cell r="B36648" t="str">
            <v>Aceitunas de lucque ecológicas congeladas</v>
          </cell>
        </row>
        <row r="36649">
          <cell r="A36649">
            <v>50357217</v>
          </cell>
          <cell r="B36649" t="str">
            <v>Aceitunas lugano ecológicas congeladas</v>
          </cell>
        </row>
        <row r="36650">
          <cell r="A36650">
            <v>50357218</v>
          </cell>
          <cell r="B36650" t="str">
            <v>Aceitunas manzanilla ecológicas congeladas</v>
          </cell>
        </row>
        <row r="36651">
          <cell r="A36651">
            <v>50357219</v>
          </cell>
          <cell r="B36651" t="str">
            <v>Aceitunas marché ecológicas congeladas</v>
          </cell>
        </row>
        <row r="36652">
          <cell r="A36652">
            <v>50357220</v>
          </cell>
          <cell r="B36652" t="str">
            <v>Aceitunas de misión ecológicas congeladas</v>
          </cell>
        </row>
        <row r="36653">
          <cell r="A36653">
            <v>50357221</v>
          </cell>
          <cell r="B36653" t="str">
            <v>Aceitunas verdes de nauplia ecológicas congeladas</v>
          </cell>
        </row>
        <row r="36654">
          <cell r="A36654">
            <v>50357222</v>
          </cell>
          <cell r="B36654" t="str">
            <v>Aceitunas nicoise ecológicas congeladas</v>
          </cell>
        </row>
        <row r="36655">
          <cell r="A36655">
            <v>50357223</v>
          </cell>
          <cell r="B36655" t="str">
            <v>Aceitunas nyons ecológicas congeladas</v>
          </cell>
        </row>
        <row r="36656">
          <cell r="A36656">
            <v>50357224</v>
          </cell>
          <cell r="B36656" t="str">
            <v>Aceitunas picholine ecológicas congeladas</v>
          </cell>
        </row>
        <row r="36657">
          <cell r="A36657">
            <v>50357225</v>
          </cell>
          <cell r="B36657" t="str">
            <v>Aceitunas ponentinas ecológicas congeladas</v>
          </cell>
        </row>
        <row r="36658">
          <cell r="A36658">
            <v>50357226</v>
          </cell>
          <cell r="B36658" t="str">
            <v>Aceitunas reales ecológicas congeladas</v>
          </cell>
        </row>
        <row r="36659">
          <cell r="A36659">
            <v>50357227</v>
          </cell>
          <cell r="B36659" t="str">
            <v>Aceitunas seracena ecológicas congeladas</v>
          </cell>
        </row>
        <row r="36660">
          <cell r="A36660">
            <v>50357228</v>
          </cell>
          <cell r="B36660" t="str">
            <v>Aceitunas sevillanas ecológicas congeladas</v>
          </cell>
        </row>
        <row r="36661">
          <cell r="A36661">
            <v>50357229</v>
          </cell>
          <cell r="B36661" t="str">
            <v>Aceitunas sicilianas ecológicas congeladas</v>
          </cell>
        </row>
        <row r="36662">
          <cell r="A36662">
            <v>50357230</v>
          </cell>
          <cell r="B36662" t="str">
            <v>Aceitunas toscanelle ecológicas congeladas</v>
          </cell>
        </row>
        <row r="36663">
          <cell r="A36663">
            <v>50361501</v>
          </cell>
          <cell r="B36663" t="str">
            <v>Manzanas akane enlatadas o en frascos</v>
          </cell>
        </row>
        <row r="36664">
          <cell r="A36664">
            <v>50361502</v>
          </cell>
          <cell r="B36664" t="str">
            <v>Manzanas de ambrosía enlatadas o en frascos</v>
          </cell>
        </row>
        <row r="36665">
          <cell r="A36665">
            <v>50361503</v>
          </cell>
          <cell r="B36665" t="str">
            <v>Manzanas api enlatadas o en frascos</v>
          </cell>
        </row>
        <row r="36666">
          <cell r="A36666">
            <v>50361504</v>
          </cell>
          <cell r="B36666" t="str">
            <v>Manzanas baldwin enlatadas o en frascos</v>
          </cell>
        </row>
        <row r="36667">
          <cell r="A36667">
            <v>50361505</v>
          </cell>
          <cell r="B36667" t="str">
            <v>Manzanas braeburn enlatadas o en frascos</v>
          </cell>
        </row>
        <row r="36668">
          <cell r="A36668">
            <v>50361506</v>
          </cell>
          <cell r="B36668" t="str">
            <v>Manzanas bramley enlatadas o en frascos</v>
          </cell>
        </row>
        <row r="36669">
          <cell r="A36669">
            <v>50361507</v>
          </cell>
          <cell r="B36669" t="str">
            <v>Manzanas de plántula de bramley enlatadas o en frascos</v>
          </cell>
        </row>
        <row r="36670">
          <cell r="A36670">
            <v>50361508</v>
          </cell>
          <cell r="B36670" t="str">
            <v>Manzanas calville blanche d'hiver enlatadas o en frascos</v>
          </cell>
        </row>
        <row r="36671">
          <cell r="A36671">
            <v>50361509</v>
          </cell>
          <cell r="B36671" t="str">
            <v>Manzanas camafeo enlatadas o en frasco</v>
          </cell>
        </row>
        <row r="36672">
          <cell r="A36672">
            <v>50361510</v>
          </cell>
          <cell r="B36672" t="str">
            <v>Manzanas Charles Ross enlatadas o en frascos</v>
          </cell>
        </row>
        <row r="36673">
          <cell r="A36673">
            <v>50361511</v>
          </cell>
          <cell r="B36673" t="str">
            <v>Manzanas de bacalao enlatadas o en frascos</v>
          </cell>
        </row>
        <row r="36674">
          <cell r="A36674">
            <v>50361512</v>
          </cell>
          <cell r="B36674" t="str">
            <v>Manzanas cortland enlatadas o en frascos</v>
          </cell>
        </row>
        <row r="36675">
          <cell r="A36675">
            <v>50361513</v>
          </cell>
          <cell r="B36675" t="str">
            <v>Manzanas costard enlatadas o en frascos</v>
          </cell>
        </row>
        <row r="36676">
          <cell r="A36676">
            <v>50361514</v>
          </cell>
          <cell r="B36676" t="str">
            <v>Manzanas pendu plat enlatadas o en frascos</v>
          </cell>
        </row>
        <row r="36677">
          <cell r="A36677">
            <v>50361515</v>
          </cell>
          <cell r="B36677" t="str">
            <v>Manzanas reinetas de naranja de Cox enlatadas o en frascos</v>
          </cell>
        </row>
        <row r="36678">
          <cell r="A36678">
            <v>50361516</v>
          </cell>
          <cell r="B36678" t="str">
            <v>Manzanas silvestres enlatadas o en frascos</v>
          </cell>
        </row>
        <row r="36679">
          <cell r="A36679">
            <v>50361517</v>
          </cell>
          <cell r="B36679" t="str">
            <v>Manzanas crujientes enlatadas o en frascos</v>
          </cell>
        </row>
        <row r="36680">
          <cell r="A36680">
            <v>50361518</v>
          </cell>
          <cell r="B36680" t="str">
            <v>Deliciosas manzanas enlatadas o en frascos</v>
          </cell>
        </row>
        <row r="36681">
          <cell r="A36681">
            <v>50361519</v>
          </cell>
          <cell r="B36681" t="str">
            <v>Manzanas duquesa enlatadas o en frascos</v>
          </cell>
        </row>
        <row r="36682">
          <cell r="A36682">
            <v>50361520</v>
          </cell>
          <cell r="B36682" t="str">
            <v>Manzanas earligold enlatadas o en frascos</v>
          </cell>
        </row>
        <row r="36683">
          <cell r="A36683">
            <v>50361521</v>
          </cell>
          <cell r="B36683" t="str">
            <v>Manzanas mcintosh tempranas enlatadas o en frascos</v>
          </cell>
        </row>
        <row r="36684">
          <cell r="A36684">
            <v>50361522</v>
          </cell>
          <cell r="B36684" t="str">
            <v>Manzanas elstar enlatadas o en frascos</v>
          </cell>
        </row>
        <row r="36685">
          <cell r="A36685">
            <v>50361523</v>
          </cell>
          <cell r="B36685" t="str">
            <v>Manzanas imperio enlatadas o en frascos</v>
          </cell>
        </row>
        <row r="36686">
          <cell r="A36686">
            <v>50361524</v>
          </cell>
          <cell r="B36686" t="str">
            <v>Flor enlatada o en frasco de manzanas kent</v>
          </cell>
        </row>
        <row r="36687">
          <cell r="A36687">
            <v>50361525</v>
          </cell>
          <cell r="B36687" t="str">
            <v>Manzanas fuji enlatadas o en frascos</v>
          </cell>
        </row>
        <row r="36688">
          <cell r="A36688">
            <v>50361526</v>
          </cell>
          <cell r="B36688" t="str">
            <v>Manzanas gala enlatadas o en frascos</v>
          </cell>
        </row>
        <row r="36689">
          <cell r="A36689">
            <v>50361527</v>
          </cell>
          <cell r="B36689" t="str">
            <v>Manzanas escarlatas de gascoyne enlatadas o en frascos</v>
          </cell>
        </row>
        <row r="36690">
          <cell r="A36690">
            <v>50361528</v>
          </cell>
          <cell r="B36690" t="str">
            <v>Manzanas de giliflor enlatadas o en frascos</v>
          </cell>
        </row>
        <row r="36691">
          <cell r="A36691">
            <v>50361529</v>
          </cell>
          <cell r="B36691" t="str">
            <v>Manzanas doradas de jengibre enlatadas o en frascos</v>
          </cell>
        </row>
        <row r="36692">
          <cell r="A36692">
            <v>50361530</v>
          </cell>
          <cell r="B36692" t="str">
            <v>Manzanas gladstone enlatadas o en frascos</v>
          </cell>
        </row>
        <row r="36693">
          <cell r="A36693">
            <v>50361531</v>
          </cell>
          <cell r="B36693" t="str">
            <v>Manzanas gloster enlatadas o en frasco</v>
          </cell>
        </row>
        <row r="36694">
          <cell r="A36694">
            <v>50361532</v>
          </cell>
          <cell r="B36694" t="str">
            <v>Manzanas supremas doradas enlatadas o en frascos</v>
          </cell>
        </row>
        <row r="36695">
          <cell r="A36695">
            <v>50361533</v>
          </cell>
          <cell r="B36695" t="str">
            <v>Deliciosas manzanas doradas enlatadas o en frascos</v>
          </cell>
        </row>
        <row r="36696">
          <cell r="A36696">
            <v>50361534</v>
          </cell>
          <cell r="B36696" t="str">
            <v>Manzanas nobles doradas enlatadas o en frascos</v>
          </cell>
        </row>
        <row r="36697">
          <cell r="A36697">
            <v>50361535</v>
          </cell>
          <cell r="B36697" t="str">
            <v>Manzanas granny smith enlatadas o en frascos</v>
          </cell>
        </row>
        <row r="36698">
          <cell r="A36698">
            <v>50361536</v>
          </cell>
          <cell r="B36698" t="str">
            <v>Manzanas gravenstein enlatadas o en frascos</v>
          </cell>
        </row>
        <row r="36699">
          <cell r="A36699">
            <v>50361537</v>
          </cell>
          <cell r="B36699" t="str">
            <v>Manzanas enlatadas o en frascos</v>
          </cell>
        </row>
        <row r="36700">
          <cell r="A36700">
            <v>50361538</v>
          </cell>
          <cell r="B36700" t="str">
            <v>Manzanas de manga verde enlatadas o en frascos</v>
          </cell>
        </row>
        <row r="36701">
          <cell r="A36701">
            <v>50361539</v>
          </cell>
          <cell r="B36701" t="str">
            <v>Manzanas crujientes enlatadas o en frascos</v>
          </cell>
        </row>
        <row r="36702">
          <cell r="A36702">
            <v>50361540</v>
          </cell>
          <cell r="B36702" t="str">
            <v>Manzanas maravilla howgate enlatadas o en frascos</v>
          </cell>
        </row>
        <row r="36703">
          <cell r="A36703">
            <v>50361541</v>
          </cell>
          <cell r="B36703" t="str">
            <v>Manzanas rojas ida enlatadas o en frascos</v>
          </cell>
        </row>
        <row r="36704">
          <cell r="A36704">
            <v>50361542</v>
          </cell>
          <cell r="B36704" t="str">
            <v>Manzanas James Grieve enlatadas o en frascos</v>
          </cell>
        </row>
        <row r="36705">
          <cell r="A36705">
            <v>50361543</v>
          </cell>
          <cell r="B36705" t="str">
            <v>Manzanas jersey mac enlatadas o en frascos</v>
          </cell>
        </row>
        <row r="36706">
          <cell r="A36706">
            <v>50361544</v>
          </cell>
          <cell r="B36706" t="str">
            <v>Manzanas bufón enlatadas o en frascos</v>
          </cell>
        </row>
        <row r="36707">
          <cell r="A36707">
            <v>50361545</v>
          </cell>
          <cell r="B36707" t="str">
            <v>Manzanas jonagold enlatadas o en frascos</v>
          </cell>
        </row>
        <row r="36708">
          <cell r="A36708">
            <v>50361546</v>
          </cell>
          <cell r="B36708" t="str">
            <v>Manzanas jonamac enlatadas o en frascos</v>
          </cell>
        </row>
        <row r="36709">
          <cell r="A36709">
            <v>50361547</v>
          </cell>
          <cell r="B36709" t="str">
            <v>Manzanas Jonathan enlatadas o en frascos</v>
          </cell>
        </row>
        <row r="36710">
          <cell r="A36710">
            <v>50361548</v>
          </cell>
          <cell r="B36710" t="str">
            <v>Manzanas katy enlatadas o en frascos</v>
          </cell>
        </row>
        <row r="36711">
          <cell r="A36711">
            <v>50361549</v>
          </cell>
          <cell r="B36711" t="str">
            <v>Manzanas rojas anaranjadas de Kidd enlatadas o en frascos</v>
          </cell>
        </row>
        <row r="36712">
          <cell r="A36712">
            <v>50361550</v>
          </cell>
          <cell r="B36712" t="str">
            <v>Manzanas enlatadas o en frascos</v>
          </cell>
        </row>
        <row r="36713">
          <cell r="A36713">
            <v>50361551</v>
          </cell>
          <cell r="B36713" t="str">
            <v>Manzanas romanas de ley enlatadas o en frascos</v>
          </cell>
        </row>
        <row r="36714">
          <cell r="A36714">
            <v>50361552</v>
          </cell>
          <cell r="B36714" t="str">
            <v>Manzanas laxton enlatadas o en frascos</v>
          </cell>
        </row>
        <row r="36715">
          <cell r="A36715">
            <v>50361553</v>
          </cell>
          <cell r="B36715" t="str">
            <v>Manzanas lord derby enlatadas o en frascos</v>
          </cell>
        </row>
        <row r="36716">
          <cell r="A36716">
            <v>50361554</v>
          </cell>
          <cell r="B36716" t="str">
            <v>Manzanas macoun enlatadas o en frascos</v>
          </cell>
        </row>
        <row r="36717">
          <cell r="A36717">
            <v>50361555</v>
          </cell>
          <cell r="B36717" t="str">
            <v>Manzanas mcintosh enlatadas o en frascos</v>
          </cell>
        </row>
        <row r="36718">
          <cell r="A36718">
            <v>50361556</v>
          </cell>
          <cell r="B36718" t="str">
            <v>Manzanas mutsu enlatadas o en frasco</v>
          </cell>
        </row>
        <row r="36719">
          <cell r="A36719">
            <v>50361557</v>
          </cell>
          <cell r="B36719" t="str">
            <v>Manzanas reinetas newtown enlatadas o en frascos</v>
          </cell>
        </row>
        <row r="36720">
          <cell r="A36720">
            <v>50361558</v>
          </cell>
          <cell r="B36720" t="str">
            <v>Manzanas espía del norte enlatadas o en frascos</v>
          </cell>
        </row>
        <row r="36721">
          <cell r="A36721">
            <v>50361559</v>
          </cell>
          <cell r="B36721" t="str">
            <v>Manzanas reinette de Orleans enlatadas o en frascos</v>
          </cell>
        </row>
        <row r="36722">
          <cell r="A36722">
            <v>50361560</v>
          </cell>
          <cell r="B36722" t="str">
            <v>Manzanas ozark gold enlatadas o en frascos</v>
          </cell>
        </row>
        <row r="36723">
          <cell r="A36723">
            <v>50361561</v>
          </cell>
          <cell r="B36723" t="str">
            <v>Manzanas de rosa del Pacífico enlatadas o en frascos</v>
          </cell>
        </row>
        <row r="36724">
          <cell r="A36724">
            <v>50361562</v>
          </cell>
          <cell r="B36724" t="str">
            <v>Manzanas rojas paula enlatadas o en frascos</v>
          </cell>
        </row>
        <row r="36725">
          <cell r="A36725">
            <v>50361563</v>
          </cell>
          <cell r="B36725" t="str">
            <v>Manzanas pearmain enlatadas o en frascos</v>
          </cell>
        </row>
        <row r="36726">
          <cell r="A36726">
            <v>50361564</v>
          </cell>
          <cell r="B36726" t="str">
            <v>Manzanas rosadas enlatadas o en frascos</v>
          </cell>
        </row>
        <row r="36727">
          <cell r="A36727">
            <v>50361565</v>
          </cell>
          <cell r="B36727" t="str">
            <v>Manzanas reinetas enlatadas o en frascos</v>
          </cell>
        </row>
        <row r="36728">
          <cell r="A36728">
            <v>50361566</v>
          </cell>
          <cell r="B36728" t="str">
            <v>Manzanas de piña pitmaston enlatadas o en frascos</v>
          </cell>
        </row>
        <row r="36729">
          <cell r="A36729">
            <v>50361567</v>
          </cell>
          <cell r="B36729" t="str">
            <v>Manzanas pomme d'api enlatadas o en frasco</v>
          </cell>
        </row>
        <row r="36730">
          <cell r="A36730">
            <v>50361568</v>
          </cell>
          <cell r="B36730" t="str">
            <v>Manzanas doradas de primera calidad enlatadas o en frascos</v>
          </cell>
        </row>
        <row r="36731">
          <cell r="A36731">
            <v>50361569</v>
          </cell>
          <cell r="B36731" t="str">
            <v>Manzanas astrachan rojas enlatadas o en frascos</v>
          </cell>
        </row>
        <row r="36732">
          <cell r="A36732">
            <v>50361570</v>
          </cell>
          <cell r="B36732" t="str">
            <v>Manzanas rojas enlatadas o en frasco</v>
          </cell>
        </row>
        <row r="36733">
          <cell r="A36733">
            <v>50361571</v>
          </cell>
          <cell r="B36733" t="str">
            <v>Manzanas rojas enlatadas o en frascos</v>
          </cell>
        </row>
        <row r="36734">
          <cell r="A36734">
            <v>50361572</v>
          </cell>
          <cell r="B36734" t="str">
            <v>Deliciosas manzanas rojas enlatadas o en frascos</v>
          </cell>
        </row>
        <row r="36735">
          <cell r="A36735">
            <v>50361573</v>
          </cell>
          <cell r="B36735" t="str">
            <v>Manzanas gravenstein rojas enlatadas o en frascos</v>
          </cell>
        </row>
        <row r="36736">
          <cell r="A36736">
            <v>50361574</v>
          </cell>
          <cell r="B36736" t="str">
            <v>Manzanas rojas romanas enlatadas o en frascos</v>
          </cell>
        </row>
        <row r="36737">
          <cell r="A36737">
            <v>50361575</v>
          </cell>
          <cell r="B36737" t="str">
            <v>Manzanas stayman rojas enlatadas o en frascos</v>
          </cell>
        </row>
        <row r="36738">
          <cell r="A36738">
            <v>50361576</v>
          </cell>
          <cell r="B36738" t="str">
            <v>Manzanas rojas york enlatadas o en frascos</v>
          </cell>
        </row>
        <row r="36739">
          <cell r="A36739">
            <v>50361577</v>
          </cell>
          <cell r="B36739" t="str">
            <v>Manzanas reinette enlatadas o en frascos</v>
          </cell>
        </row>
        <row r="36740">
          <cell r="A36740">
            <v>50361578</v>
          </cell>
          <cell r="B36740" t="str">
            <v>Manzanas de belleza romana enlatadas o en frascos</v>
          </cell>
        </row>
        <row r="36741">
          <cell r="A36741">
            <v>50361579</v>
          </cell>
          <cell r="B36741" t="str">
            <v>Manzanas rojizas enlatadas o en frascos</v>
          </cell>
        </row>
        <row r="36742">
          <cell r="A36742">
            <v>50361580</v>
          </cell>
          <cell r="B36742" t="str">
            <v>Manzanas de belleza sierra enlatadas o en frascos</v>
          </cell>
        </row>
        <row r="36743">
          <cell r="A36743">
            <v>50361581</v>
          </cell>
          <cell r="B36743" t="str">
            <v>Manzanas espartanas enlatadas o en frascos</v>
          </cell>
        </row>
        <row r="36744">
          <cell r="A36744">
            <v>50361582</v>
          </cell>
          <cell r="B36744" t="str">
            <v>Manzanas carmesí enlatadas o en frascos</v>
          </cell>
        </row>
        <row r="36745">
          <cell r="A36745">
            <v>50361583</v>
          </cell>
          <cell r="B36745" t="str">
            <v>Manzanas Starking enlatadas o en frascos</v>
          </cell>
        </row>
        <row r="36746">
          <cell r="A36746">
            <v>50361584</v>
          </cell>
          <cell r="B36746" t="str">
            <v>Manzanas stayman enlatadas o en frascos</v>
          </cell>
        </row>
        <row r="36747">
          <cell r="A36747">
            <v>50361585</v>
          </cell>
          <cell r="B36747" t="str">
            <v>Manzanas stayman winesap enlatadas o en frasco</v>
          </cell>
        </row>
        <row r="36748">
          <cell r="A36748">
            <v>50361586</v>
          </cell>
          <cell r="B36748" t="str">
            <v>Manzanas rambo de verano enlatadas o en frascos</v>
          </cell>
        </row>
        <row r="36749">
          <cell r="A36749">
            <v>50361587</v>
          </cell>
          <cell r="B36749" t="str">
            <v>Manzanas tsugaru enlatadas o en frascos</v>
          </cell>
        </row>
        <row r="36750">
          <cell r="A36750">
            <v>50361588</v>
          </cell>
          <cell r="B36750" t="str">
            <v>Manzanas de veinte onzas enlatadas o en frascos</v>
          </cell>
        </row>
        <row r="36751">
          <cell r="A36751">
            <v>50361589</v>
          </cell>
          <cell r="B36751" t="str">
            <v>Manzanas rojas tydeman enlatadas o en frascos</v>
          </cell>
        </row>
        <row r="36752">
          <cell r="A36752">
            <v>50361590</v>
          </cell>
          <cell r="B36752" t="str">
            <v>Manzanas vistabella enlatadas o en frascos</v>
          </cell>
        </row>
        <row r="36753">
          <cell r="A36753">
            <v>50361591</v>
          </cell>
          <cell r="B36753" t="str">
            <v>Manzanas ricas enlatadas o en frascos</v>
          </cell>
        </row>
        <row r="36754">
          <cell r="A36754">
            <v>50361592</v>
          </cell>
          <cell r="B36754" t="str">
            <v>Manzanas blancas enlatadas o en frascos</v>
          </cell>
        </row>
        <row r="36755">
          <cell r="A36755">
            <v>50361593</v>
          </cell>
          <cell r="B36755" t="str">
            <v>Manzanas blancas transparentes enlatadas o en frascos</v>
          </cell>
        </row>
        <row r="36756">
          <cell r="A36756">
            <v>50361594</v>
          </cell>
          <cell r="B36756" t="str">
            <v>Manzanas de savia de vino enlatadas o en frasco</v>
          </cell>
        </row>
        <row r="36757">
          <cell r="A36757">
            <v>50361595</v>
          </cell>
          <cell r="B36757" t="str">
            <v>Manzanas Worcester enlatadas o en frascos</v>
          </cell>
        </row>
        <row r="36758">
          <cell r="A36758">
            <v>50361596</v>
          </cell>
          <cell r="B36758" t="str">
            <v>Manzanas imperiales york enlatadas o en frascos</v>
          </cell>
        </row>
        <row r="36759">
          <cell r="A36759">
            <v>50361601</v>
          </cell>
          <cell r="B36759" t="str">
            <v>Albaricoques ambercot enlatados o en frascos</v>
          </cell>
        </row>
        <row r="36760">
          <cell r="A36760">
            <v>50361602</v>
          </cell>
          <cell r="B36760" t="str">
            <v>Albaricoques apache enlatados o en frascos</v>
          </cell>
        </row>
        <row r="36761">
          <cell r="A36761">
            <v>50361603</v>
          </cell>
          <cell r="B36761" t="str">
            <v>Albaricoques dorados bretones enlatados o en frascos</v>
          </cell>
        </row>
        <row r="36762">
          <cell r="A36762">
            <v>50361604</v>
          </cell>
          <cell r="B36762" t="str">
            <v>Albaricoques negros enlatados o en frascos</v>
          </cell>
        </row>
        <row r="36763">
          <cell r="A36763">
            <v>50361605</v>
          </cell>
          <cell r="B36763" t="str">
            <v>Albaricoques blenheim enlatados o en frascos</v>
          </cell>
        </row>
        <row r="36764">
          <cell r="A36764">
            <v>50361606</v>
          </cell>
          <cell r="B36764" t="str">
            <v>Albaricoques bonny enlatados o en frascos</v>
          </cell>
        </row>
        <row r="36765">
          <cell r="A36765">
            <v>50361607</v>
          </cell>
          <cell r="B36765" t="str">
            <v>Albaricoques bulida enlatados o en frascos</v>
          </cell>
        </row>
        <row r="36766">
          <cell r="A36766">
            <v>50361608</v>
          </cell>
          <cell r="B36766" t="str">
            <v>Albaricoques castlebrite enlatados o en frascos</v>
          </cell>
        </row>
        <row r="36767">
          <cell r="A36767">
            <v>50361609</v>
          </cell>
          <cell r="B36767" t="str">
            <v>Albaricoques clutha gold enlatados o en frascos</v>
          </cell>
        </row>
        <row r="36768">
          <cell r="A36768">
            <v>50361610</v>
          </cell>
          <cell r="B36768" t="str">
            <v>Albaricoques clutha enlatados o en frascos</v>
          </cell>
        </row>
        <row r="36769">
          <cell r="A36769">
            <v>50361611</v>
          </cell>
          <cell r="B36769" t="str">
            <v>Albaricoques darby royal enlatados o en frascos</v>
          </cell>
        </row>
        <row r="36770">
          <cell r="A36770">
            <v>50361612</v>
          </cell>
          <cell r="B36770" t="str">
            <v>Albaricoques dina enlatados o en frascos</v>
          </cell>
        </row>
        <row r="36771">
          <cell r="A36771">
            <v>50361613</v>
          </cell>
          <cell r="B36771" t="str">
            <v>Albaricoques enlatados o en frascos</v>
          </cell>
        </row>
        <row r="36772">
          <cell r="A36772">
            <v>50361614</v>
          </cell>
          <cell r="B36772" t="str">
            <v>Albaricoques enlatados o en frascos</v>
          </cell>
        </row>
        <row r="36773">
          <cell r="A36773">
            <v>50361615</v>
          </cell>
          <cell r="B36773" t="str">
            <v>Albaricoques brillantes tempranos enlatados o en frascos</v>
          </cell>
        </row>
        <row r="36774">
          <cell r="A36774">
            <v>50361616</v>
          </cell>
          <cell r="B36774" t="str">
            <v>Albaricoques dorados en llamas enlatados o en frascos</v>
          </cell>
        </row>
        <row r="36775">
          <cell r="A36775">
            <v>50361617</v>
          </cell>
          <cell r="B36775" t="str">
            <v>Albaricoques fresno enlatados o en frascos</v>
          </cell>
        </row>
        <row r="36776">
          <cell r="A36776">
            <v>50361618</v>
          </cell>
          <cell r="B36776" t="str">
            <v>Albaricoques Gold Brite enlatados o en frascos</v>
          </cell>
        </row>
        <row r="36777">
          <cell r="A36777">
            <v>50361619</v>
          </cell>
          <cell r="B36777" t="str">
            <v>Albaricoques goldbar enlatados o en frascos</v>
          </cell>
        </row>
        <row r="36778">
          <cell r="A36778">
            <v>50361620</v>
          </cell>
          <cell r="B36778" t="str">
            <v>Albaricoques dulces dorados enlatados o en frascos</v>
          </cell>
        </row>
        <row r="36779">
          <cell r="A36779">
            <v>50361621</v>
          </cell>
          <cell r="B36779" t="str">
            <v>Albaricoques goldrich enlatados o en frascos</v>
          </cell>
        </row>
        <row r="36780">
          <cell r="A36780">
            <v>50361622</v>
          </cell>
          <cell r="B36780" t="str">
            <v>Albaricoques helena enlatados o en frascos</v>
          </cell>
        </row>
        <row r="36781">
          <cell r="A36781">
            <v>50361623</v>
          </cell>
          <cell r="B36781" t="str">
            <v>Albaricoques de mimbre enlatados o en frascos</v>
          </cell>
        </row>
        <row r="36782">
          <cell r="A36782">
            <v>50361624</v>
          </cell>
          <cell r="B36782" t="str">
            <v>Albaricoques imperiales enlatados o en frascos</v>
          </cell>
        </row>
        <row r="36783">
          <cell r="A36783">
            <v>50361625</v>
          </cell>
          <cell r="B36783" t="str">
            <v>Albaricoques jordanne enlatados o en frascos</v>
          </cell>
        </row>
        <row r="36784">
          <cell r="A36784">
            <v>50361626</v>
          </cell>
          <cell r="B36784" t="str">
            <v>Albaricoques de cuna gigantes enlatados o en frascos</v>
          </cell>
        </row>
        <row r="36785">
          <cell r="A36785">
            <v>50361627</v>
          </cell>
          <cell r="B36785" t="str">
            <v>Albaricoques kandy kot enlatados o en frascos</v>
          </cell>
        </row>
        <row r="36786">
          <cell r="A36786">
            <v>50361628</v>
          </cell>
          <cell r="B36786" t="str">
            <v>Albaricoques katy enlatados o en frascos</v>
          </cell>
        </row>
        <row r="36787">
          <cell r="A36787">
            <v>50361629</v>
          </cell>
          <cell r="B36787" t="str">
            <v>Albaricoques enlatados o en frascos</v>
          </cell>
        </row>
        <row r="36788">
          <cell r="A36788">
            <v>50361630</v>
          </cell>
          <cell r="B36788" t="str">
            <v>Albaricoques lambertin enlatados o en frascos</v>
          </cell>
        </row>
        <row r="36789">
          <cell r="A36789">
            <v>50361631</v>
          </cell>
          <cell r="B36789" t="str">
            <v>Albaricoques lorna enlatados o en frascos</v>
          </cell>
        </row>
        <row r="36790">
          <cell r="A36790">
            <v>50361632</v>
          </cell>
          <cell r="B36790" t="str">
            <v>Albaricoques lulu belle enlatados o en frascos</v>
          </cell>
        </row>
        <row r="36791">
          <cell r="A36791">
            <v>50361633</v>
          </cell>
          <cell r="B36791" t="str">
            <v>Albaricoques modesto enlatados o en frascos</v>
          </cell>
        </row>
        <row r="36792">
          <cell r="A36792">
            <v>50361634</v>
          </cell>
          <cell r="B36792" t="str">
            <v>Albaricoques enlatados o en frascos</v>
          </cell>
        </row>
        <row r="36793">
          <cell r="A36793">
            <v>50361635</v>
          </cell>
          <cell r="B36793" t="str">
            <v>Albaricoques rojos anaranjados enlatados o en frascos</v>
          </cell>
        </row>
        <row r="36794">
          <cell r="A36794">
            <v>50361636</v>
          </cell>
          <cell r="B36794" t="str">
            <v>Albaricoques palstein enlatados o en frascos</v>
          </cell>
        </row>
        <row r="36795">
          <cell r="A36795">
            <v>50361637</v>
          </cell>
          <cell r="B36795" t="str">
            <v>Albaricoques patterson enlatados o en frascos</v>
          </cell>
        </row>
        <row r="36796">
          <cell r="A36796">
            <v>50361638</v>
          </cell>
          <cell r="B36796" t="str">
            <v>Albaricoques perfectos enlatados o en frascos</v>
          </cell>
        </row>
        <row r="36797">
          <cell r="A36797">
            <v>50361639</v>
          </cell>
          <cell r="B36797" t="str">
            <v>Albaricoques de amapola enlatados o en frascos</v>
          </cell>
        </row>
        <row r="36798">
          <cell r="A36798">
            <v>50361640</v>
          </cell>
          <cell r="B36798" t="str">
            <v>Albaricoques de poppycot enlatados o en frascos</v>
          </cell>
        </row>
        <row r="36799">
          <cell r="A36799">
            <v>50361641</v>
          </cell>
          <cell r="B36799" t="str">
            <v>Albaricoques reina enlatados o en frascos</v>
          </cell>
        </row>
        <row r="36800">
          <cell r="A36800">
            <v>50361642</v>
          </cell>
          <cell r="B36800" t="str">
            <v>Albaricoques riland enlatados o en frasco</v>
          </cell>
        </row>
        <row r="36801">
          <cell r="A36801">
            <v>50361643</v>
          </cell>
          <cell r="B36801" t="str">
            <v>Albaricoques rivales enlatados o en frascos</v>
          </cell>
        </row>
        <row r="36802">
          <cell r="A36802">
            <v>50361644</v>
          </cell>
          <cell r="B36802" t="str">
            <v>Albaricoques robada enlatados o en frascos</v>
          </cell>
        </row>
        <row r="36803">
          <cell r="A36803">
            <v>50361645</v>
          </cell>
          <cell r="B36803" t="str">
            <v>Albaricoques reales enlatados o en frascos</v>
          </cell>
        </row>
        <row r="36804">
          <cell r="A36804">
            <v>50361646</v>
          </cell>
          <cell r="B36804" t="str">
            <v>Albaricoques Royal blenheim enlatados o en frascos</v>
          </cell>
        </row>
        <row r="36805">
          <cell r="A36805">
            <v>50361647</v>
          </cell>
          <cell r="B36805" t="str">
            <v>Albaricoques de naranja real enlatados o en frascos</v>
          </cell>
        </row>
        <row r="36806">
          <cell r="A36806">
            <v>50361648</v>
          </cell>
          <cell r="B36806" t="str">
            <v>Albaricoques de gota de sol enlatados o en frascos</v>
          </cell>
        </row>
        <row r="36807">
          <cell r="A36807">
            <v>50361649</v>
          </cell>
          <cell r="B36807" t="str">
            <v>Albaricoques tilton enlatados o en frascos</v>
          </cell>
        </row>
        <row r="36808">
          <cell r="A36808">
            <v>50361650</v>
          </cell>
          <cell r="B36808" t="str">
            <v>Albaricoques tomcot enlatados o en frasco</v>
          </cell>
        </row>
        <row r="36809">
          <cell r="A36809">
            <v>50361651</v>
          </cell>
          <cell r="B36809" t="str">
            <v>Albaricoques tracy enlatados o en frascos</v>
          </cell>
        </row>
        <row r="36810">
          <cell r="A36810">
            <v>50361652</v>
          </cell>
          <cell r="B36810" t="str">
            <v>Albaricoques tri gem enlatados o en frascos</v>
          </cell>
        </row>
        <row r="36811">
          <cell r="A36811">
            <v>50361653</v>
          </cell>
          <cell r="B36811" t="str">
            <v>Albaricoques dorados del valle enlatados o en frascos</v>
          </cell>
        </row>
        <row r="36812">
          <cell r="A36812">
            <v>50361654</v>
          </cell>
          <cell r="B36812" t="str">
            <v>Albaricoques westley enlatados o en frascos</v>
          </cell>
        </row>
        <row r="36813">
          <cell r="A36813">
            <v>50361655</v>
          </cell>
          <cell r="B36813" t="str">
            <v>Albaricoques york enlatados o en frascos</v>
          </cell>
        </row>
        <row r="36814">
          <cell r="A36814">
            <v>50361701</v>
          </cell>
          <cell r="B36814" t="str">
            <v>Plátanos de manzana enlatados o en frascos</v>
          </cell>
        </row>
        <row r="36815">
          <cell r="A36815">
            <v>50361702</v>
          </cell>
          <cell r="B36815" t="str">
            <v>Plátanos baby enlatados o en frascos</v>
          </cell>
        </row>
        <row r="36816">
          <cell r="A36816">
            <v>50361703</v>
          </cell>
          <cell r="B36816" t="str">
            <v>Plátanos burro enlatados o en frascos</v>
          </cell>
        </row>
        <row r="36817">
          <cell r="A36817">
            <v>50361704</v>
          </cell>
          <cell r="B36817" t="str">
            <v>Plátanos cavendish enlatados o en frascos</v>
          </cell>
        </row>
        <row r="36818">
          <cell r="A36818">
            <v>50361705</v>
          </cell>
          <cell r="B36818" t="str">
            <v>Plátanos dominico enlatados o en frascos</v>
          </cell>
        </row>
        <row r="36819">
          <cell r="A36819">
            <v>50361706</v>
          </cell>
          <cell r="B36819" t="str">
            <v>Plátanos verdes enlatados o en frascos</v>
          </cell>
        </row>
        <row r="36820">
          <cell r="A36820">
            <v>50361707</v>
          </cell>
          <cell r="B36820" t="str">
            <v>Plátanos gros michel enlatados o en frascos</v>
          </cell>
        </row>
        <row r="36821">
          <cell r="A36821">
            <v>50361708</v>
          </cell>
          <cell r="B36821" t="str">
            <v>Plátanos lacatán enlatados o en frascos</v>
          </cell>
        </row>
        <row r="36822">
          <cell r="A36822">
            <v>50361709</v>
          </cell>
          <cell r="B36822" t="str">
            <v>Plátano de dedo de dama enlatado o en frasco</v>
          </cell>
        </row>
        <row r="36823">
          <cell r="A36823">
            <v>50361710</v>
          </cell>
          <cell r="B36823" t="str">
            <v>Plátanos manzano enlatados o en frascos</v>
          </cell>
        </row>
        <row r="36824">
          <cell r="A36824">
            <v>50361711</v>
          </cell>
          <cell r="B36824" t="str">
            <v>Plátanos mysore enlatados o en frascos</v>
          </cell>
        </row>
        <row r="36825">
          <cell r="A36825">
            <v>50361712</v>
          </cell>
          <cell r="B36825" t="str">
            <v>Plátanos pisang mas enlatados o en frascos</v>
          </cell>
        </row>
        <row r="36826">
          <cell r="A36826">
            <v>50361713</v>
          </cell>
          <cell r="B36826" t="str">
            <v>Plátanos rojos enlatados o en frascos</v>
          </cell>
        </row>
        <row r="36827">
          <cell r="A36827">
            <v>50361714</v>
          </cell>
          <cell r="B36827" t="str">
            <v>Plátanos saba enlatados o en frascos</v>
          </cell>
        </row>
        <row r="36828">
          <cell r="A36828">
            <v>50361715</v>
          </cell>
          <cell r="B36828" t="str">
            <v>Plátanos sucrier enlatados o en frascos</v>
          </cell>
        </row>
        <row r="36829">
          <cell r="A36829">
            <v>50361801</v>
          </cell>
          <cell r="B36829" t="str">
            <v>Agracejos de hoja pálida enlatados o en frascos</v>
          </cell>
        </row>
        <row r="36830">
          <cell r="A36830">
            <v>50361802</v>
          </cell>
          <cell r="B36830" t="str">
            <v>Agracejos chenault enlatados o en frascos</v>
          </cell>
        </row>
        <row r="36831">
          <cell r="A36831">
            <v>50361803</v>
          </cell>
          <cell r="B36831" t="str">
            <v>Agracejos rojos enlatados o en frascos</v>
          </cell>
        </row>
        <row r="36832">
          <cell r="A36832">
            <v>50361804</v>
          </cell>
          <cell r="B36832" t="str">
            <v>Agracejos de gaulteria enlatados o en frascos</v>
          </cell>
        </row>
        <row r="36833">
          <cell r="A36833">
            <v>50361805</v>
          </cell>
          <cell r="B36833" t="str">
            <v>Agracejos coreanos enlatados o en frascos</v>
          </cell>
        </row>
        <row r="36834">
          <cell r="A36834">
            <v>50361806</v>
          </cell>
          <cell r="B36834" t="str">
            <v>Agracejos mentor enlatados o en frascos</v>
          </cell>
        </row>
        <row r="36835">
          <cell r="A36835">
            <v>50361807</v>
          </cell>
          <cell r="B36835" t="str">
            <v>Agracejos japoneses enlatados o en frascos</v>
          </cell>
        </row>
        <row r="36836">
          <cell r="A36836">
            <v>50361808</v>
          </cell>
          <cell r="B36836" t="str">
            <v>Agracejos atropurpurea enlatados o en frascos</v>
          </cell>
        </row>
        <row r="36837">
          <cell r="A36837">
            <v>50361809</v>
          </cell>
          <cell r="B36837" t="str">
            <v>Agracejos de aurea enlatados o en frascos</v>
          </cell>
        </row>
        <row r="36838">
          <cell r="A36838">
            <v>50361810</v>
          </cell>
          <cell r="B36838" t="str">
            <v>Bagracejos de bagatela enlatados o en frascos</v>
          </cell>
        </row>
        <row r="36839">
          <cell r="A36839">
            <v>50361811</v>
          </cell>
          <cell r="B36839" t="str">
            <v>Agracejos pigmeos carmesí enlatados o en frascos</v>
          </cell>
        </row>
        <row r="36840">
          <cell r="A36840">
            <v>50361812</v>
          </cell>
          <cell r="B36840" t="str">
            <v>Agracejos kobold enlatados o en frascos</v>
          </cell>
        </row>
        <row r="36841">
          <cell r="A36841">
            <v>50361813</v>
          </cell>
          <cell r="B36841" t="str">
            <v>Agracejos verrugosos enlatados o en frascos</v>
          </cell>
        </row>
        <row r="36842">
          <cell r="A36842">
            <v>50361814</v>
          </cell>
          <cell r="B36842" t="str">
            <v>Agracejos europeos enlatados o en frascos</v>
          </cell>
        </row>
        <row r="36843">
          <cell r="A36843">
            <v>50361901</v>
          </cell>
          <cell r="B36843" t="str">
            <v>Gayubas alpinas enlatadas o en frascos</v>
          </cell>
        </row>
        <row r="36844">
          <cell r="A36844">
            <v>50361902</v>
          </cell>
          <cell r="B36844" t="str">
            <v>Gayubas rojas enlatadas o en frascos</v>
          </cell>
        </row>
        <row r="36845">
          <cell r="A36845">
            <v>50361903</v>
          </cell>
          <cell r="B36845" t="str">
            <v>Gayubas comunes enlatadas o en frascos</v>
          </cell>
        </row>
        <row r="36846">
          <cell r="A36846">
            <v>50362001</v>
          </cell>
          <cell r="B36846" t="str">
            <v>Moras apache enlatadas o en frascos</v>
          </cell>
        </row>
        <row r="36847">
          <cell r="A36847">
            <v>50362002</v>
          </cell>
          <cell r="B36847" t="str">
            <v>Moras negras satinada enlatadas o en frascos</v>
          </cell>
        </row>
        <row r="36848">
          <cell r="A36848">
            <v>50362003</v>
          </cell>
          <cell r="B36848" t="str">
            <v>Moras enlatadas o en frascos</v>
          </cell>
        </row>
        <row r="36849">
          <cell r="A36849">
            <v>50362004</v>
          </cell>
          <cell r="B36849" t="str">
            <v>Moras cherokee enlatadas o en frascos</v>
          </cell>
        </row>
        <row r="36850">
          <cell r="A36850">
            <v>50362005</v>
          </cell>
          <cell r="B36850" t="str">
            <v>Moras chester enlatadas o en frascos</v>
          </cell>
        </row>
        <row r="36851">
          <cell r="A36851">
            <v>50362006</v>
          </cell>
          <cell r="B36851" t="str">
            <v>Moras dirksen enlatadas o en frascos</v>
          </cell>
        </row>
        <row r="36852">
          <cell r="A36852">
            <v>50362007</v>
          </cell>
          <cell r="B36852" t="str">
            <v>Arándanos enlatados o en frascos</v>
          </cell>
        </row>
        <row r="36853">
          <cell r="A36853">
            <v>50362008</v>
          </cell>
          <cell r="B36853" t="str">
            <v>Arándanos enlatados o en frascos</v>
          </cell>
        </row>
        <row r="36854">
          <cell r="A36854">
            <v>50362009</v>
          </cell>
          <cell r="B36854" t="str">
            <v>Arándanos enlatados o en frascos</v>
          </cell>
        </row>
        <row r="36855">
          <cell r="A36855">
            <v>50362010</v>
          </cell>
          <cell r="B36855" t="str">
            <v>Moras navajos enlatadas o en frascos</v>
          </cell>
        </row>
        <row r="36856">
          <cell r="A36856">
            <v>50362011</v>
          </cell>
          <cell r="B36856" t="str">
            <v>Arándanos enlatados o en frascos</v>
          </cell>
        </row>
        <row r="36857">
          <cell r="A36857">
            <v>50362012</v>
          </cell>
          <cell r="B36857" t="str">
            <v>Moras olallie enlatadas o en frascos</v>
          </cell>
        </row>
        <row r="36858">
          <cell r="A36858">
            <v>50362013</v>
          </cell>
          <cell r="B36858" t="str">
            <v>Tayberries enlatados o en frascos</v>
          </cell>
        </row>
        <row r="36859">
          <cell r="A36859">
            <v>50362014</v>
          </cell>
          <cell r="B36859" t="str">
            <v>Moras sin cáscara de espinas enlatadas o en frascos</v>
          </cell>
        </row>
        <row r="36860">
          <cell r="A36860">
            <v>50362015</v>
          </cell>
          <cell r="B36860" t="str">
            <v>Bayas jóvenes enlatadas o en frascos</v>
          </cell>
        </row>
        <row r="36861">
          <cell r="A36861">
            <v>50362101</v>
          </cell>
          <cell r="B36861" t="str">
            <v>Arándanos de pantano enlatados o en frascos</v>
          </cell>
        </row>
        <row r="36862">
          <cell r="A36862">
            <v>50362102</v>
          </cell>
          <cell r="B36862" t="str">
            <v>Arándanos enanos enlatados o en frascos</v>
          </cell>
        </row>
        <row r="36863">
          <cell r="A36863">
            <v>50362103</v>
          </cell>
          <cell r="B36863" t="str">
            <v>Arándanos de montaña enlatados o en frascos</v>
          </cell>
        </row>
        <row r="36864">
          <cell r="A36864">
            <v>50362104</v>
          </cell>
          <cell r="B36864" t="str">
            <v>Arándanos de hojas ovaladas enlatados o en frascos</v>
          </cell>
        </row>
        <row r="36865">
          <cell r="A36865">
            <v>50362201</v>
          </cell>
          <cell r="B36865" t="str">
            <v>Arándanos de cultivo azul enlatados o en frascos</v>
          </cell>
        </row>
        <row r="36866">
          <cell r="A36866">
            <v>50362202</v>
          </cell>
          <cell r="B36866" t="str">
            <v>Arándanos azules enlatados o en frascos</v>
          </cell>
        </row>
        <row r="36867">
          <cell r="A36867">
            <v>50362203</v>
          </cell>
          <cell r="B36867" t="str">
            <v>Arándanos brigitta enlatados o en frasco</v>
          </cell>
        </row>
        <row r="36868">
          <cell r="A36868">
            <v>50362204</v>
          </cell>
          <cell r="B36868" t="str">
            <v>Arándanos chandler enlatados o en frascos</v>
          </cell>
        </row>
        <row r="36869">
          <cell r="A36869">
            <v>50362205</v>
          </cell>
          <cell r="B36869" t="str">
            <v>Arándanos duke enlatados o en frascos</v>
          </cell>
        </row>
        <row r="36870">
          <cell r="A36870">
            <v>50362206</v>
          </cell>
          <cell r="B36870" t="str">
            <v>Arándanos azules resistentes enlatados o en frascos</v>
          </cell>
        </row>
        <row r="36871">
          <cell r="A36871">
            <v>50362207</v>
          </cell>
          <cell r="B36871" t="str">
            <v>Arándanos heredados enlatados o en frascos</v>
          </cell>
        </row>
        <row r="36872">
          <cell r="A36872">
            <v>50362208</v>
          </cell>
          <cell r="B36872" t="str">
            <v>Arándanos brumosos enlatados o en frascos</v>
          </cell>
        </row>
        <row r="36873">
          <cell r="A36873">
            <v>50362209</v>
          </cell>
          <cell r="B36873" t="str">
            <v>Arándanos nelson enlatados o en frascos</v>
          </cell>
        </row>
        <row r="36874">
          <cell r="A36874">
            <v>50362210</v>
          </cell>
          <cell r="B36874" t="str">
            <v>Arándanos northblue enlatados o en frascos</v>
          </cell>
        </row>
        <row r="36875">
          <cell r="A36875">
            <v>50362211</v>
          </cell>
          <cell r="B36875" t="str">
            <v>Arándanos del norte enlatados o en frascos</v>
          </cell>
        </row>
        <row r="36876">
          <cell r="A36876">
            <v>50362212</v>
          </cell>
          <cell r="B36876" t="str">
            <v>Arándanos northsky enlatados o en frascos</v>
          </cell>
        </row>
        <row r="36877">
          <cell r="A36877">
            <v>50362213</v>
          </cell>
          <cell r="B36877" t="str">
            <v>Arándanos patriota enlatados o en frascos</v>
          </cell>
        </row>
        <row r="36878">
          <cell r="A36878">
            <v>50362214</v>
          </cell>
          <cell r="B36878" t="str">
            <v>Arándanos espartanos enlatados o en frascos</v>
          </cell>
        </row>
        <row r="36879">
          <cell r="A36879">
            <v>50362215</v>
          </cell>
          <cell r="B36879" t="str">
            <v>Arándanos toro enlatados o en frasco</v>
          </cell>
        </row>
        <row r="36880">
          <cell r="A36880">
            <v>50362301</v>
          </cell>
          <cell r="B36880" t="str">
            <v>Fruta del pan chataigne enlatada o en frasco</v>
          </cell>
        </row>
        <row r="36881">
          <cell r="A36881">
            <v>50362302</v>
          </cell>
          <cell r="B36881" t="str">
            <v>Fruta del pan sin semillas enlatada o en frasco</v>
          </cell>
        </row>
        <row r="36882">
          <cell r="A36882">
            <v>50362303</v>
          </cell>
          <cell r="B36882" t="str">
            <v>Fruta del pan de corazón blanco enlatada o en frasco</v>
          </cell>
        </row>
        <row r="36883">
          <cell r="A36883">
            <v>50362304</v>
          </cell>
          <cell r="B36883" t="str">
            <v>Fruta del pan de corazón amarillo enlatada o en frasco</v>
          </cell>
        </row>
        <row r="36884">
          <cell r="A36884">
            <v>50362401</v>
          </cell>
          <cell r="B36884" t="str">
            <v>Chirimoya de bahías enlatada o en frasco</v>
          </cell>
        </row>
        <row r="36885">
          <cell r="A36885">
            <v>50362402</v>
          </cell>
          <cell r="B36885" t="str">
            <v>Chirimoya bronceada enlatada o en frasco</v>
          </cell>
        </row>
        <row r="36886">
          <cell r="A36886">
            <v>50362403</v>
          </cell>
          <cell r="B36886" t="str">
            <v>Chirimoya burtons enlatada o en frasco</v>
          </cell>
        </row>
        <row r="36887">
          <cell r="A36887">
            <v>50362404</v>
          </cell>
          <cell r="B36887" t="str">
            <v>Chirimoya favorita de Burtons enlatada o en frasco</v>
          </cell>
        </row>
        <row r="36888">
          <cell r="A36888">
            <v>50362405</v>
          </cell>
          <cell r="B36888" t="str">
            <v>Jete chirimoya enlatada o en frasco</v>
          </cell>
        </row>
        <row r="36889">
          <cell r="A36889">
            <v>50362406</v>
          </cell>
          <cell r="B36889" t="str">
            <v>Chirimoya retai enlatada o en frasco</v>
          </cell>
        </row>
        <row r="36890">
          <cell r="A36890">
            <v>50362407</v>
          </cell>
          <cell r="B36890" t="str">
            <v>Batido de chirimoya enlatado o en frasco</v>
          </cell>
        </row>
        <row r="36891">
          <cell r="A36891">
            <v>50362408</v>
          </cell>
          <cell r="B36891" t="str">
            <v>Chirimoya española enlatada o en frasco</v>
          </cell>
        </row>
        <row r="36892">
          <cell r="A36892">
            <v>50362409</v>
          </cell>
          <cell r="B36892" t="str">
            <v>Chirimoya blanca enlatada o en frasco</v>
          </cell>
        </row>
        <row r="36893">
          <cell r="A36893">
            <v>50362501</v>
          </cell>
          <cell r="B36893" t="str">
            <v>Cerezas amarelle enlatadas o en frasco</v>
          </cell>
        </row>
        <row r="36894">
          <cell r="A36894">
            <v>50362502</v>
          </cell>
          <cell r="B36894" t="str">
            <v>Cerezas de arroyo enlatadas o en frascos</v>
          </cell>
        </row>
        <row r="36895">
          <cell r="A36895">
            <v>50362503</v>
          </cell>
          <cell r="B36895" t="str">
            <v>Cerezas bigarreu enlatadas o en frasco</v>
          </cell>
        </row>
        <row r="36896">
          <cell r="A36896">
            <v>50362504</v>
          </cell>
          <cell r="B36896" t="str">
            <v>Cerezas bing enlatadas o en frasco</v>
          </cell>
        </row>
        <row r="36897">
          <cell r="A36897">
            <v>50362505</v>
          </cell>
          <cell r="B36897" t="str">
            <v>Cerezas negras de la república enlatadas o en frascos</v>
          </cell>
        </row>
        <row r="36898">
          <cell r="A36898">
            <v>50362506</v>
          </cell>
          <cell r="B36898" t="str">
            <v>Cerezas negras schmidt enlatadas o en frasco</v>
          </cell>
        </row>
        <row r="36899">
          <cell r="A36899">
            <v>50362507</v>
          </cell>
          <cell r="B36899" t="str">
            <v>Cerezas tartarias negras enlatadas o en frasco</v>
          </cell>
        </row>
        <row r="36900">
          <cell r="A36900">
            <v>50362508</v>
          </cell>
          <cell r="B36900" t="str">
            <v>Cerezas fiesta bing enlatadas o en frasco</v>
          </cell>
        </row>
        <row r="36901">
          <cell r="A36901">
            <v>50362509</v>
          </cell>
          <cell r="B36901" t="str">
            <v>Cerezas granates enlatadas o en frasco</v>
          </cell>
        </row>
        <row r="36902">
          <cell r="A36902">
            <v>50362510</v>
          </cell>
          <cell r="B36902" t="str">
            <v>Cerezas reales enlatadas o en frascos</v>
          </cell>
        </row>
        <row r="36903">
          <cell r="A36903">
            <v>50362511</v>
          </cell>
          <cell r="B36903" t="str">
            <v>Cerezas chapman enlatadas o en frasco</v>
          </cell>
        </row>
        <row r="36904">
          <cell r="A36904">
            <v>50362512</v>
          </cell>
          <cell r="B36904" t="str">
            <v>Cerezas lapin enlatadas o en frasco</v>
          </cell>
        </row>
        <row r="36905">
          <cell r="A36905">
            <v>50362513</v>
          </cell>
          <cell r="B36905" t="str">
            <v>Cerezas larian enlatadas o en frasco</v>
          </cell>
        </row>
        <row r="36906">
          <cell r="A36906">
            <v>50362514</v>
          </cell>
          <cell r="B36906" t="str">
            <v>Cerezas guines oscuras enlatadas o en frascos</v>
          </cell>
        </row>
        <row r="36907">
          <cell r="A36907">
            <v>50362515</v>
          </cell>
          <cell r="B36907" t="str">
            <v>Cerezas montmorency enlatadas o en frasco</v>
          </cell>
        </row>
        <row r="36908">
          <cell r="A36908">
            <v>50362516</v>
          </cell>
          <cell r="B36908" t="str">
            <v>Cerezas duke enlatadas o en frasco</v>
          </cell>
        </row>
        <row r="36909">
          <cell r="A36909">
            <v>50362517</v>
          </cell>
          <cell r="B36909" t="str">
            <v>Cerezas de río tempranas enlatadas o en frascos</v>
          </cell>
        </row>
        <row r="36910">
          <cell r="A36910">
            <v>50362518</v>
          </cell>
          <cell r="B36910" t="str">
            <v>Cerezas bing rubí enlatadas o en frasco</v>
          </cell>
        </row>
        <row r="36911">
          <cell r="A36911">
            <v>50362519</v>
          </cell>
          <cell r="B36911" t="str">
            <v>Cerezas santina enlatadas o en frasco</v>
          </cell>
        </row>
        <row r="36912">
          <cell r="A36912">
            <v>50362520</v>
          </cell>
          <cell r="B36912" t="str">
            <v>Cerezas de güines enlatadas o en frasco</v>
          </cell>
        </row>
        <row r="36913">
          <cell r="A36913">
            <v>50362521</v>
          </cell>
          <cell r="B36913" t="str">
            <v>Cerezas sonata enlatadas o en frasco</v>
          </cell>
        </row>
        <row r="36914">
          <cell r="A36914">
            <v>50362522</v>
          </cell>
          <cell r="B36914" t="str">
            <v>Cerezas lambert enlatadas o en frasco</v>
          </cell>
        </row>
        <row r="36915">
          <cell r="A36915">
            <v>50362523</v>
          </cell>
          <cell r="B36915" t="str">
            <v>Cerezas stella enlatadas o en frasco</v>
          </cell>
        </row>
        <row r="36916">
          <cell r="A36916">
            <v>50362524</v>
          </cell>
          <cell r="B36916" t="str">
            <v>Cerezas dulces enlatadas o en frasco</v>
          </cell>
        </row>
        <row r="36917">
          <cell r="A36917">
            <v>50362525</v>
          </cell>
          <cell r="B36917" t="str">
            <v>Cerezas tártaras enlatadas o en frasco</v>
          </cell>
        </row>
        <row r="36918">
          <cell r="A36918">
            <v>50362527</v>
          </cell>
          <cell r="B36918" t="str">
            <v>Cerezas marrasquino enlatadas o en frascos</v>
          </cell>
        </row>
        <row r="36919">
          <cell r="A36919">
            <v>50362528</v>
          </cell>
          <cell r="B36919" t="str">
            <v>Cerezas van enlatadas o en frasco</v>
          </cell>
        </row>
        <row r="36920">
          <cell r="A36920">
            <v>50362529</v>
          </cell>
          <cell r="B36920" t="str">
            <v>Morello enlatadas o en frasco</v>
          </cell>
        </row>
        <row r="36921">
          <cell r="A36921">
            <v>50362530</v>
          </cell>
          <cell r="B36921" t="str">
            <v>Cerezas royal ann enlatadas o en frascos</v>
          </cell>
        </row>
        <row r="36922">
          <cell r="A36922">
            <v>50362531</v>
          </cell>
          <cell r="B36922" t="str">
            <v>Cerezas ranier enlatadas o en frasco</v>
          </cell>
        </row>
        <row r="36923">
          <cell r="A36923">
            <v>50362532</v>
          </cell>
          <cell r="B36923" t="str">
            <v>Cerezas reales enlatadas o en frascos</v>
          </cell>
        </row>
        <row r="36924">
          <cell r="A36924">
            <v>50362601</v>
          </cell>
          <cell r="B36924" t="str">
            <v>Cidras de mano de Buda enlatadas o en frascos</v>
          </cell>
        </row>
        <row r="36925">
          <cell r="A36925">
            <v>50362602</v>
          </cell>
          <cell r="B36925" t="str">
            <v>Cidras enlatadas o en frasco</v>
          </cell>
        </row>
        <row r="36926">
          <cell r="A36926">
            <v>50362603</v>
          </cell>
          <cell r="B36926" t="str">
            <v>Enlatados o en frascos de cidras shoukan</v>
          </cell>
        </row>
        <row r="36927">
          <cell r="A36927">
            <v>50362604</v>
          </cell>
          <cell r="B36927" t="str">
            <v>Cidras bushakan enlatadas o en frascos</v>
          </cell>
        </row>
        <row r="36928">
          <cell r="A36928">
            <v>50362605</v>
          </cell>
          <cell r="B36928" t="str">
            <v>Cidras de diamante enlatadas o en frascos</v>
          </cell>
        </row>
        <row r="36929">
          <cell r="A36929">
            <v>50362606</v>
          </cell>
          <cell r="B36929" t="str">
            <v>Cidras etrog enlatadas o en frascos</v>
          </cell>
        </row>
        <row r="36930">
          <cell r="A36930">
            <v>50362607</v>
          </cell>
          <cell r="B36930" t="str">
            <v>Cidras ponderosa enlatadas o en frascos</v>
          </cell>
        </row>
        <row r="36931">
          <cell r="A36931">
            <v>50362701</v>
          </cell>
          <cell r="B36931" t="str">
            <v>Arándanos ben lear enlatados o en frascos</v>
          </cell>
        </row>
        <row r="36932">
          <cell r="A36932">
            <v>50362702</v>
          </cell>
          <cell r="B36932" t="str">
            <v>Arándanos negros tempranos enlatados o en frascos</v>
          </cell>
        </row>
        <row r="36933">
          <cell r="A36933">
            <v>50362703</v>
          </cell>
          <cell r="B36933" t="str">
            <v>Arándanos grycleski enlatados o en frascos</v>
          </cell>
        </row>
        <row r="36934">
          <cell r="A36934">
            <v>50362704</v>
          </cell>
          <cell r="B36934" t="str">
            <v>Arándanos howe enlatados o en frascos</v>
          </cell>
        </row>
        <row r="36935">
          <cell r="A36935">
            <v>50362705</v>
          </cell>
          <cell r="B36935" t="str">
            <v>Arándanos rojos enlatados o en frascos</v>
          </cell>
        </row>
        <row r="36936">
          <cell r="A36936">
            <v>50362706</v>
          </cell>
          <cell r="B36936" t="str">
            <v>Arándanos mcfarlin enlatados o en frascos</v>
          </cell>
        </row>
        <row r="36937">
          <cell r="A36937">
            <v>50362707</v>
          </cell>
          <cell r="B36937" t="str">
            <v>Arándanos de montaña enlatados o en frascos</v>
          </cell>
        </row>
        <row r="36938">
          <cell r="A36938">
            <v>50362708</v>
          </cell>
          <cell r="B36938" t="str">
            <v>Arándanos peregrinos enlatados o en frascos</v>
          </cell>
        </row>
        <row r="36939">
          <cell r="A36939">
            <v>50362709</v>
          </cell>
          <cell r="B36939" t="str">
            <v>Arándanos sin dorar enlatados o en frascos</v>
          </cell>
        </row>
        <row r="36940">
          <cell r="A36940">
            <v>50362710</v>
          </cell>
          <cell r="B36940" t="str">
            <v>Arándanos stevens enlatados o en frascos</v>
          </cell>
        </row>
        <row r="36941">
          <cell r="A36941">
            <v>50362801</v>
          </cell>
          <cell r="B36941" t="str">
            <v>Grosellas de la bahía de Hudson enlatadas o en frascos</v>
          </cell>
        </row>
        <row r="36942">
          <cell r="A36942">
            <v>50362802</v>
          </cell>
          <cell r="B36942" t="str">
            <v>Grosellas cerosas enlatadas o en frascos</v>
          </cell>
        </row>
        <row r="36943">
          <cell r="A36943">
            <v>50362803</v>
          </cell>
          <cell r="B36943" t="str">
            <v>Grosellas del desierto enlatadas o en frascos</v>
          </cell>
        </row>
        <row r="36944">
          <cell r="A36944">
            <v>50362804</v>
          </cell>
          <cell r="B36944" t="str">
            <v>Grosellas negras enlatadas o en frascos</v>
          </cell>
        </row>
        <row r="36945">
          <cell r="A36945">
            <v>50362805</v>
          </cell>
          <cell r="B36945" t="str">
            <v>Grosellas rojas enlatadas o en frascos</v>
          </cell>
        </row>
        <row r="36946">
          <cell r="A36946">
            <v>50362806</v>
          </cell>
          <cell r="B36946" t="str">
            <v>Grosellas blancas enlatadas o en frascos</v>
          </cell>
        </row>
        <row r="36947">
          <cell r="A36947">
            <v>50362901</v>
          </cell>
          <cell r="B36947" t="str">
            <v>Dátiles asharasi enlatados o en frascos</v>
          </cell>
        </row>
        <row r="36948">
          <cell r="A36948">
            <v>50362902</v>
          </cell>
          <cell r="B36948" t="str">
            <v>Dátiles barhi o barhee enlatados o en frascos</v>
          </cell>
        </row>
        <row r="36949">
          <cell r="A36949">
            <v>50362903</v>
          </cell>
          <cell r="B36949" t="str">
            <v>Dátiles deglet noor enlatados o en frascos</v>
          </cell>
        </row>
        <row r="36950">
          <cell r="A36950">
            <v>50362904</v>
          </cell>
          <cell r="B36950" t="str">
            <v>Dátiles fardh enlatados o en frascos</v>
          </cell>
        </row>
        <row r="36951">
          <cell r="A36951">
            <v>50362905</v>
          </cell>
          <cell r="B36951" t="str">
            <v>Dátiles gundila enlatados o en frascos</v>
          </cell>
        </row>
        <row r="36952">
          <cell r="A36952">
            <v>50362906</v>
          </cell>
          <cell r="B36952" t="str">
            <v>Dátiles halawi/halawy enlatados o en frascos</v>
          </cell>
        </row>
        <row r="36953">
          <cell r="A36953">
            <v>50362907</v>
          </cell>
          <cell r="B36953" t="str">
            <v>Dátiles hilali enlatados o en frascos</v>
          </cell>
        </row>
        <row r="36954">
          <cell r="A36954">
            <v>50362908</v>
          </cell>
          <cell r="B36954" t="str">
            <v>Dátiles khadrawi/khadrawy enlatados o en frascos</v>
          </cell>
        </row>
        <row r="36955">
          <cell r="A36955">
            <v>50362909</v>
          </cell>
          <cell r="B36955" t="str">
            <v>Dátiles khalas enlatados o en frascos</v>
          </cell>
        </row>
        <row r="36956">
          <cell r="A36956">
            <v>50362910</v>
          </cell>
          <cell r="B36956" t="str">
            <v>Dátiles khustawi enlatados o en frascos</v>
          </cell>
        </row>
        <row r="36957">
          <cell r="A36957">
            <v>50362911</v>
          </cell>
          <cell r="B36957" t="str">
            <v>Dátiles khidri enlatados o en frascos</v>
          </cell>
        </row>
        <row r="36958">
          <cell r="A36958">
            <v>50362912</v>
          </cell>
          <cell r="B36958" t="str">
            <v>Medjool / dátiles medjul enlatados o en frascos</v>
          </cell>
        </row>
        <row r="36959">
          <cell r="A36959">
            <v>50362913</v>
          </cell>
          <cell r="B36959" t="str">
            <v>Dátiles mactoum enlatados o en frascos</v>
          </cell>
        </row>
        <row r="36960">
          <cell r="A36960">
            <v>50362914</v>
          </cell>
          <cell r="B36960" t="str">
            <v>Dátiles neghal enlatados o en frascos</v>
          </cell>
        </row>
        <row r="36961">
          <cell r="A36961">
            <v>50362915</v>
          </cell>
          <cell r="B36961" t="str">
            <v>Dátiles yatimeh enlatados o en frascos</v>
          </cell>
        </row>
        <row r="36962">
          <cell r="A36962">
            <v>50362916</v>
          </cell>
          <cell r="B36962" t="str">
            <v>Dátiles zahidi enlatados o en frascos</v>
          </cell>
        </row>
        <row r="36963">
          <cell r="A36963">
            <v>50363001</v>
          </cell>
          <cell r="B36963" t="str">
            <v>Fruta del dragón rosa enlatada o en frasco</v>
          </cell>
        </row>
        <row r="36964">
          <cell r="A36964">
            <v>50363002</v>
          </cell>
          <cell r="B36964" t="str">
            <v>Fruta del dragón amarilla enlatada o en frasco</v>
          </cell>
        </row>
        <row r="36965">
          <cell r="A36965">
            <v>50363101</v>
          </cell>
          <cell r="B36965" t="str">
            <v>Higos bardájicos enlatados o en frascos</v>
          </cell>
        </row>
        <row r="36966">
          <cell r="A36966">
            <v>50363102</v>
          </cell>
          <cell r="B36966" t="str">
            <v>Higos de pavo marrones enlatados o en frascos</v>
          </cell>
        </row>
        <row r="36967">
          <cell r="A36967">
            <v>50363103</v>
          </cell>
          <cell r="B36967" t="str">
            <v>Higos calimirna enlatados o en frascos</v>
          </cell>
        </row>
        <row r="36968">
          <cell r="A36968">
            <v>50363104</v>
          </cell>
          <cell r="B36968" t="str">
            <v>Higos de conadria enlatados o en frascos</v>
          </cell>
        </row>
        <row r="36969">
          <cell r="A36969">
            <v>50363105</v>
          </cell>
          <cell r="B36969" t="str">
            <v>Higos dottado enlatados o en frasco</v>
          </cell>
        </row>
        <row r="36970">
          <cell r="A36970">
            <v>50363106</v>
          </cell>
          <cell r="B36970" t="str">
            <v>Higos kadota enlatados o en frascos</v>
          </cell>
        </row>
        <row r="36971">
          <cell r="A36971">
            <v>50363107</v>
          </cell>
          <cell r="B36971" t="str">
            <v>Higos mediterráneos enlatados o en frascos</v>
          </cell>
        </row>
        <row r="36972">
          <cell r="A36972">
            <v>50363108</v>
          </cell>
          <cell r="B36972" t="str">
            <v>Higos de misión enlatados o en frascos</v>
          </cell>
        </row>
        <row r="36973">
          <cell r="A36973">
            <v>50363109</v>
          </cell>
          <cell r="B36973" t="str">
            <v>Higos de esmirna enlatados o en frascos</v>
          </cell>
        </row>
        <row r="36974">
          <cell r="A36974">
            <v>50363110</v>
          </cell>
          <cell r="B36974" t="str">
            <v>Higos verdona enlatados o en frasco</v>
          </cell>
        </row>
        <row r="36975">
          <cell r="A36975">
            <v>50363111</v>
          </cell>
          <cell r="B36975" t="str">
            <v>Higos blancos enlatados o en frascos</v>
          </cell>
        </row>
        <row r="36976">
          <cell r="A36976">
            <v>50363201</v>
          </cell>
          <cell r="B36976" t="str">
            <v>Grosellas espinosas de azufre tempranas enlatadas o en frascos</v>
          </cell>
        </row>
        <row r="36977">
          <cell r="A36977">
            <v>50363202</v>
          </cell>
          <cell r="B36977" t="str">
            <v>Grosellas enlatadas o en frascos</v>
          </cell>
        </row>
        <row r="36978">
          <cell r="A36978">
            <v>50363203</v>
          </cell>
          <cell r="B36978" t="str">
            <v>Grosellas langley enlatadas o en frasco</v>
          </cell>
        </row>
        <row r="36979">
          <cell r="A36979">
            <v>50363204</v>
          </cell>
          <cell r="B36979" t="str">
            <v>Grosellas niveladoras enlatadas o en frascos</v>
          </cell>
        </row>
        <row r="36980">
          <cell r="A36980">
            <v>50363205</v>
          </cell>
          <cell r="B36980" t="str">
            <v>Grosellas londinenses enlatadas o en frascos</v>
          </cell>
        </row>
        <row r="36981">
          <cell r="A36981">
            <v>50363206</v>
          </cell>
          <cell r="B36981" t="str">
            <v>Grosellas Worcestershire enlatadas o en frascos</v>
          </cell>
        </row>
        <row r="36982">
          <cell r="A36982">
            <v>50363207</v>
          </cell>
          <cell r="B36982" t="str">
            <v>Grosellas americanas enlatadas o en frascos</v>
          </cell>
        </row>
        <row r="36983">
          <cell r="A36983">
            <v>50363301</v>
          </cell>
          <cell r="B36983" t="str">
            <v>Pomelo burdeos enlatado o en frasco</v>
          </cell>
        </row>
        <row r="36984">
          <cell r="A36984">
            <v>50363302</v>
          </cell>
          <cell r="B36984" t="str">
            <v>Pomelo duncan enlatado o en frasco</v>
          </cell>
        </row>
        <row r="36985">
          <cell r="A36985">
            <v>50363303</v>
          </cell>
          <cell r="B36985" t="str">
            <v>Pomelo de crianza enlatado o en frasco</v>
          </cell>
        </row>
        <row r="36986">
          <cell r="A36986">
            <v>50363304</v>
          </cell>
          <cell r="B36986" t="str">
            <v>Pomelo de pantano enlatado o en frasco</v>
          </cell>
        </row>
        <row r="36987">
          <cell r="A36987">
            <v>50363305</v>
          </cell>
          <cell r="B36987" t="str">
            <v>Pomelo de Nueva Zelanda enlatado o en frasco</v>
          </cell>
        </row>
        <row r="36988">
          <cell r="A36988">
            <v>50363306</v>
          </cell>
          <cell r="B36988" t="str">
            <v>Toronja roja de río enlatada o en frasco</v>
          </cell>
        </row>
        <row r="36989">
          <cell r="A36989">
            <v>50363307</v>
          </cell>
          <cell r="B36989" t="str">
            <v>Pomelo rojo rubí enlatado o en frasco</v>
          </cell>
        </row>
        <row r="36990">
          <cell r="A36990">
            <v>50363308</v>
          </cell>
          <cell r="B36990" t="str">
            <v>Pomelo rubí estrella enlatado o en frasco</v>
          </cell>
        </row>
        <row r="36991">
          <cell r="A36991">
            <v>50363309</v>
          </cell>
          <cell r="B36991" t="str">
            <v>Pomelo triunfo enlatado o en frasco</v>
          </cell>
        </row>
        <row r="36992">
          <cell r="A36992">
            <v>50363401</v>
          </cell>
          <cell r="B36992" t="str">
            <v>Uvas alicanas en conserva o en tarro</v>
          </cell>
        </row>
        <row r="36993">
          <cell r="A36993">
            <v>50363402</v>
          </cell>
          <cell r="B36993" t="str">
            <v>Uvas almeriense en conserva o en tarro</v>
          </cell>
        </row>
        <row r="36994">
          <cell r="A36994">
            <v>50363403</v>
          </cell>
          <cell r="B36994" t="str">
            <v>Uvas alphonse lavalle en conserva o en tarro</v>
          </cell>
        </row>
        <row r="36995">
          <cell r="A36995">
            <v>50363404</v>
          </cell>
          <cell r="B36995" t="str">
            <v>Uvas rey de otoño enlatadas o en frascos</v>
          </cell>
        </row>
        <row r="36996">
          <cell r="A36996">
            <v>50363405</v>
          </cell>
          <cell r="B36996" t="str">
            <v>Uvas reales de otoño enlatadas o en frascos</v>
          </cell>
        </row>
        <row r="36997">
          <cell r="A36997">
            <v>50363406</v>
          </cell>
          <cell r="B36997" t="str">
            <v>Uvas de otoño sin semillas enlatadas o en frasco</v>
          </cell>
        </row>
        <row r="36998">
          <cell r="A36998">
            <v>50363407</v>
          </cell>
          <cell r="B36998" t="str">
            <v>Uvas baresana enlatadas o en frasco</v>
          </cell>
        </row>
        <row r="36999">
          <cell r="A36999">
            <v>50363408</v>
          </cell>
          <cell r="B36999" t="str">
            <v>Uvas barlinka enlatadas o en frasco</v>
          </cell>
        </row>
        <row r="37000">
          <cell r="A37000">
            <v>50363409</v>
          </cell>
          <cell r="B37000" t="str">
            <v>Uvas sin semillas de belleza enlatadas o en frascos</v>
          </cell>
        </row>
        <row r="37001">
          <cell r="A37001">
            <v>50363410</v>
          </cell>
          <cell r="B37001" t="str">
            <v>Uvas negras sin semillas de belleza enlatadas o en frasco</v>
          </cell>
        </row>
        <row r="37002">
          <cell r="A37002">
            <v>50363411</v>
          </cell>
          <cell r="B37002" t="str">
            <v>Uvas negras esmeralda enlatadas o en frasco</v>
          </cell>
        </row>
        <row r="37003">
          <cell r="A37003">
            <v>50363412</v>
          </cell>
          <cell r="B37003" t="str">
            <v>Uvas gigantes negras enlatadas o en frascos</v>
          </cell>
        </row>
        <row r="37004">
          <cell r="A37004">
            <v>50363413</v>
          </cell>
          <cell r="B37004" t="str">
            <v>Uvas globo negras enlatadas o en frasco</v>
          </cell>
        </row>
        <row r="37005">
          <cell r="A37005">
            <v>50363414</v>
          </cell>
          <cell r="B37005" t="str">
            <v>Uvas monukka negras enlatadas o en frasco</v>
          </cell>
        </row>
        <row r="37006">
          <cell r="A37006">
            <v>50363415</v>
          </cell>
          <cell r="B37006" t="str">
            <v>Uvas perlas negras enlatadas o en frasco</v>
          </cell>
        </row>
        <row r="37007">
          <cell r="A37007">
            <v>50363416</v>
          </cell>
          <cell r="B37007" t="str">
            <v>Uvas negras sin semillas enlatadas o en frasco</v>
          </cell>
        </row>
        <row r="37008">
          <cell r="A37008">
            <v>50363417</v>
          </cell>
          <cell r="B37008" t="str">
            <v>Uvas bonheur enlatadas o en frasco</v>
          </cell>
        </row>
        <row r="37009">
          <cell r="A37009">
            <v>50363418</v>
          </cell>
          <cell r="B37009" t="str">
            <v>Uvas calmeria enlatadas o en frasco</v>
          </cell>
        </row>
        <row r="37010">
          <cell r="A37010">
            <v>50363419</v>
          </cell>
          <cell r="B37010" t="str">
            <v>Uvas cardinales enlatadas o en frasco</v>
          </cell>
        </row>
        <row r="37011">
          <cell r="A37011">
            <v>50363420</v>
          </cell>
          <cell r="B37011" t="str">
            <v>Uvas catawba enlatadas o en frasco</v>
          </cell>
        </row>
        <row r="37012">
          <cell r="A37012">
            <v>50363421</v>
          </cell>
          <cell r="B37012" t="str">
            <v>Chasselas enlatadas o en frascos/uvas chasselas doradas</v>
          </cell>
        </row>
        <row r="37013">
          <cell r="A37013">
            <v>50363422</v>
          </cell>
          <cell r="B37013" t="str">
            <v>Uvas rosadas navideñas enlatadas o en frascos</v>
          </cell>
        </row>
        <row r="37014">
          <cell r="A37014">
            <v>50363423</v>
          </cell>
          <cell r="B37014" t="str">
            <v>Uvas concord enlatadas o en frasco</v>
          </cell>
        </row>
        <row r="37015">
          <cell r="A37015">
            <v>50363424</v>
          </cell>
          <cell r="B37015" t="str">
            <v>Uvas concord sin semillas enlatadas o en frasco</v>
          </cell>
        </row>
        <row r="37016">
          <cell r="A37016">
            <v>50363425</v>
          </cell>
          <cell r="B37016" t="str">
            <v>Uvas carmesí sin semillas enlatadas o en frasco</v>
          </cell>
        </row>
        <row r="37017">
          <cell r="A37017">
            <v>50363426</v>
          </cell>
          <cell r="B37017" t="str">
            <v>Uvas dauphine enlatadas o en frasco</v>
          </cell>
        </row>
        <row r="37018">
          <cell r="A37018">
            <v>50363427</v>
          </cell>
          <cell r="B37018" t="str">
            <v>Uvas de Delaware enlatadas o en frascos</v>
          </cell>
        </row>
        <row r="37019">
          <cell r="A37019">
            <v>50363428</v>
          </cell>
          <cell r="B37019" t="str">
            <v>Uvas moscatel tempranas enlatadas o en frascos</v>
          </cell>
        </row>
        <row r="37020">
          <cell r="A37020">
            <v>50363429</v>
          </cell>
          <cell r="B37020" t="str">
            <v>Uvas dulces tempranas enlatadas o en frascos</v>
          </cell>
        </row>
        <row r="37021">
          <cell r="A37021">
            <v>50363430</v>
          </cell>
          <cell r="B37021" t="str">
            <v>Uvas esmeralda sin semillas enlatadas o en frasco</v>
          </cell>
        </row>
        <row r="37022">
          <cell r="A37022">
            <v>50363431</v>
          </cell>
          <cell r="B37022" t="str">
            <v>Uvas emperatriz enlatadas o en frasco</v>
          </cell>
        </row>
        <row r="37023">
          <cell r="A37023">
            <v>50363432</v>
          </cell>
          <cell r="B37023" t="str">
            <v>Uvas emperador enlatadas o en frasco</v>
          </cell>
        </row>
        <row r="37024">
          <cell r="A37024">
            <v>50363433</v>
          </cell>
          <cell r="B37024" t="str">
            <v>Uvas emperatriz enlatadas o en frasco</v>
          </cell>
        </row>
        <row r="37025">
          <cell r="A37025">
            <v>50363434</v>
          </cell>
          <cell r="B37025" t="str">
            <v>Uvas exóticas enlatadas o en frascos</v>
          </cell>
        </row>
        <row r="37026">
          <cell r="A37026">
            <v>50363435</v>
          </cell>
          <cell r="B37026" t="str">
            <v>Uvas fantasía enlatadas o en frasco</v>
          </cell>
        </row>
        <row r="37027">
          <cell r="A37027">
            <v>50363436</v>
          </cell>
          <cell r="B37027" t="str">
            <v>Uvas sin semillas de fantasía enlatadas o en frasco</v>
          </cell>
        </row>
        <row r="37028">
          <cell r="A37028">
            <v>50363437</v>
          </cell>
          <cell r="B37028" t="str">
            <v>Uvas a la llama enlatadas o en frasco</v>
          </cell>
        </row>
        <row r="37029">
          <cell r="A37029">
            <v>50363438</v>
          </cell>
          <cell r="B37029" t="str">
            <v>Uvas sin semillas enlatadas o en frasco</v>
          </cell>
        </row>
        <row r="37030">
          <cell r="A37030">
            <v>50363439</v>
          </cell>
          <cell r="B37030" t="str">
            <v>Uvas flame tokay enlatadas o en frasco</v>
          </cell>
        </row>
        <row r="37031">
          <cell r="A37031">
            <v>50363440</v>
          </cell>
          <cell r="B37031" t="str">
            <v>Uvas rojas flameadas enlatadas o en frascos</v>
          </cell>
        </row>
        <row r="37032">
          <cell r="A37032">
            <v>50363441</v>
          </cell>
          <cell r="B37032" t="str">
            <v>Uvas galaxy sin semillas enlatadas o en frascos</v>
          </cell>
        </row>
        <row r="37033">
          <cell r="A37033">
            <v>50363442</v>
          </cell>
          <cell r="B37033" t="str">
            <v>Uvas gamay enlatadas o en frasco</v>
          </cell>
        </row>
        <row r="37034">
          <cell r="A37034">
            <v>50363443</v>
          </cell>
          <cell r="B37034" t="str">
            <v>Uvas doradas enlatadas o en frasco</v>
          </cell>
        </row>
        <row r="37035">
          <cell r="A37035">
            <v>50363444</v>
          </cell>
          <cell r="B37035" t="str">
            <v>Uvas hanepoot o honeypot enlatadas o en frascos</v>
          </cell>
        </row>
        <row r="37036">
          <cell r="A37036">
            <v>50363445</v>
          </cell>
          <cell r="B37036" t="str">
            <v>Uvas italianas enlatadas o en frasco</v>
          </cell>
        </row>
        <row r="37037">
          <cell r="A37037">
            <v>50363446</v>
          </cell>
          <cell r="B37037" t="str">
            <v>Uvas sin semillas de jade enlatadas o en frasco</v>
          </cell>
        </row>
        <row r="37038">
          <cell r="A37038">
            <v>50363447</v>
          </cell>
          <cell r="B37038" t="str">
            <v>Uvas jubileas enlatadas o en frascos</v>
          </cell>
        </row>
        <row r="37039">
          <cell r="A37039">
            <v>50363448</v>
          </cell>
          <cell r="B37039" t="str">
            <v>Uvas de rubí rey enlatadas o en frasco</v>
          </cell>
        </row>
        <row r="37040">
          <cell r="A37040">
            <v>50363449</v>
          </cell>
          <cell r="B37040" t="str">
            <v>Uvas kyoho enlatadas o en frasco</v>
          </cell>
        </row>
        <row r="37041">
          <cell r="A37041">
            <v>50363450</v>
          </cell>
          <cell r="B37041" t="str">
            <v>Uvas la rochelle enlatadas o en frasco</v>
          </cell>
        </row>
        <row r="37042">
          <cell r="A37042">
            <v>50363451</v>
          </cell>
          <cell r="B37042" t="str">
            <v>Uvas de dedo de dama enlatadas o en frasco</v>
          </cell>
        </row>
        <row r="37043">
          <cell r="A37043">
            <v>50363452</v>
          </cell>
          <cell r="B37043" t="str">
            <v>Uvas tardías sin semillas enlatadas o en frasco</v>
          </cell>
        </row>
        <row r="37044">
          <cell r="A37044">
            <v>50363453</v>
          </cell>
          <cell r="B37044" t="str">
            <v>Uvas majestuosas sin semillas enlatadas o en frasco</v>
          </cell>
        </row>
        <row r="37045">
          <cell r="A37045">
            <v>50363454</v>
          </cell>
          <cell r="B37045" t="str">
            <v>Uvas de Málaga en conserva o en tarro</v>
          </cell>
        </row>
        <row r="37046">
          <cell r="A37046">
            <v>50363455</v>
          </cell>
          <cell r="B37046" t="str">
            <v>Uvas marroo sin semillas enlatadas o en frasco</v>
          </cell>
        </row>
        <row r="37047">
          <cell r="A37047">
            <v>50363456</v>
          </cell>
          <cell r="B37047" t="str">
            <v>Uvas muscadine enlatadas o en frasco</v>
          </cell>
        </row>
        <row r="37048">
          <cell r="A37048">
            <v>50363457</v>
          </cell>
          <cell r="B37048" t="str">
            <v>Uvas moscatel en conserva o en frasco</v>
          </cell>
        </row>
        <row r="37049">
          <cell r="A37049">
            <v>50363458</v>
          </cell>
          <cell r="B37049" t="str">
            <v>Uvas moscatel enlatadas o en frasco</v>
          </cell>
        </row>
        <row r="37050">
          <cell r="A37050">
            <v>50363459</v>
          </cell>
          <cell r="B37050" t="str">
            <v>Uvas moscatel sin semillas enlatadas o en frasco</v>
          </cell>
        </row>
        <row r="37051">
          <cell r="A37051">
            <v>50363460</v>
          </cell>
          <cell r="B37051" t="str">
            <v>Uvas napoleón enlatadas o en frasco</v>
          </cell>
        </row>
        <row r="37052">
          <cell r="A37052">
            <v>50363461</v>
          </cell>
          <cell r="B37052" t="str">
            <v>Uvas negria enlatadas o en frasco</v>
          </cell>
        </row>
        <row r="37053">
          <cell r="A37053">
            <v>50363462</v>
          </cell>
          <cell r="B37053" t="str">
            <v>Uvas cruzadas nuevas en conserva o en frasco</v>
          </cell>
        </row>
        <row r="37054">
          <cell r="A37054">
            <v>50363463</v>
          </cell>
          <cell r="B37054" t="str">
            <v>Uvas niabell enlatadas o en frasco</v>
          </cell>
        </row>
        <row r="37055">
          <cell r="A37055">
            <v>50363464</v>
          </cell>
          <cell r="B37055" t="str">
            <v>Uvas Niágara enlatadas o en frasco</v>
          </cell>
        </row>
        <row r="37056">
          <cell r="A37056">
            <v>50363465</v>
          </cell>
          <cell r="B37056" t="str">
            <v>Uvas olivette enlatadas o en frasco</v>
          </cell>
        </row>
        <row r="37057">
          <cell r="A37057">
            <v>50363466</v>
          </cell>
          <cell r="B37057" t="str">
            <v>Uvas perlette enlatadas o en frasco</v>
          </cell>
        </row>
        <row r="37058">
          <cell r="A37058">
            <v>50363467</v>
          </cell>
          <cell r="B37058" t="str">
            <v>Uvas perlón enlatadas o en frasco</v>
          </cell>
        </row>
        <row r="37059">
          <cell r="A37059">
            <v>50363468</v>
          </cell>
          <cell r="B37059" t="str">
            <v>Uvas prima black sin semillas enlatadas o en frasco</v>
          </cell>
        </row>
        <row r="37060">
          <cell r="A37060">
            <v>50363469</v>
          </cell>
          <cell r="B37060" t="str">
            <v>Uvas princesa enlatadas o en frasco</v>
          </cell>
        </row>
        <row r="37061">
          <cell r="A37061">
            <v>50363470</v>
          </cell>
          <cell r="B37061" t="str">
            <v>Uvas reina enlatadas o en frasco</v>
          </cell>
        </row>
        <row r="37062">
          <cell r="A37062">
            <v>50363471</v>
          </cell>
          <cell r="B37062" t="str">
            <v>Uvas rojas enlatadas o en frasco</v>
          </cell>
        </row>
        <row r="37063">
          <cell r="A37063">
            <v>50363472</v>
          </cell>
          <cell r="B37063" t="str">
            <v>Uvas rojas enlatadas o en frasco</v>
          </cell>
        </row>
        <row r="37064">
          <cell r="A37064">
            <v>50363473</v>
          </cell>
          <cell r="B37064" t="str">
            <v>Uvas rojas malagueñas en conserva o en tarro</v>
          </cell>
        </row>
        <row r="37065">
          <cell r="A37065">
            <v>50363474</v>
          </cell>
          <cell r="B37065" t="str">
            <v>Uvas rojas sin semillas enlatadas o en frasco</v>
          </cell>
        </row>
        <row r="37066">
          <cell r="A37066">
            <v>50363475</v>
          </cell>
          <cell r="B37066" t="str">
            <v>Uvas regina enlatadas o en frasco</v>
          </cell>
        </row>
        <row r="37067">
          <cell r="A37067">
            <v>50363476</v>
          </cell>
          <cell r="B37067" t="str">
            <v>Uvas ribier enlatadas o en frasco</v>
          </cell>
        </row>
        <row r="37068">
          <cell r="A37068">
            <v>50363477</v>
          </cell>
          <cell r="B37068" t="str">
            <v>Uvas rosita enlatadas o en frasco</v>
          </cell>
        </row>
        <row r="37069">
          <cell r="A37069">
            <v>50363478</v>
          </cell>
          <cell r="B37069" t="str">
            <v>Uvas colorete enlatadas o en frasco</v>
          </cell>
        </row>
        <row r="37070">
          <cell r="A37070">
            <v>50363479</v>
          </cell>
          <cell r="B37070" t="str">
            <v>Uvas negras sin semillas reales enlatadas o en frasco</v>
          </cell>
        </row>
        <row r="37071">
          <cell r="A37071">
            <v>50363480</v>
          </cell>
          <cell r="B37071" t="str">
            <v>Uvas rojas rubí sin semillas enlatadas o en frasco</v>
          </cell>
        </row>
        <row r="37072">
          <cell r="A37072">
            <v>50363481</v>
          </cell>
          <cell r="B37072" t="str">
            <v>Uvas rubí sin semillas enlatadas o en frasco</v>
          </cell>
        </row>
        <row r="37073">
          <cell r="A37073">
            <v>50363482</v>
          </cell>
          <cell r="B37073" t="str">
            <v>Uvas reales escarlatas enlatadas o en frasco</v>
          </cell>
        </row>
        <row r="37074">
          <cell r="A37074">
            <v>50363483</v>
          </cell>
          <cell r="B37074" t="str">
            <v>Uvas scuppernong enlatadas o en frasco</v>
          </cell>
        </row>
        <row r="37075">
          <cell r="A37075">
            <v>50363484</v>
          </cell>
          <cell r="B37075" t="str">
            <v>Uvas azucaradas enlatadas o en frasco</v>
          </cell>
        </row>
        <row r="37076">
          <cell r="A37076">
            <v>50363485</v>
          </cell>
          <cell r="B37076" t="str">
            <v>Uvas sugartrece enlatadas o en frasco</v>
          </cell>
        </row>
        <row r="37077">
          <cell r="A37077">
            <v>50363486</v>
          </cell>
          <cell r="B37077" t="str">
            <v>Uvas sugraone enlatadas o en frasco</v>
          </cell>
        </row>
        <row r="37078">
          <cell r="A37078">
            <v>50363487</v>
          </cell>
          <cell r="B37078" t="str">
            <v>Uvas sugrasixteen enlatadas o en frasco</v>
          </cell>
        </row>
        <row r="37079">
          <cell r="A37079">
            <v>50363488</v>
          </cell>
          <cell r="B37079" t="str">
            <v>Uvas rojas sultana enlatadas o en frasco</v>
          </cell>
        </row>
        <row r="37080">
          <cell r="A37080">
            <v>50363489</v>
          </cell>
          <cell r="B37080" t="str">
            <v>Uvas reales de verano enlatadas o en frascos</v>
          </cell>
        </row>
        <row r="37081">
          <cell r="A37081">
            <v>50363490</v>
          </cell>
          <cell r="B37081" t="str">
            <v>Uvas al atardecer enlatadas o en frasco</v>
          </cell>
        </row>
        <row r="37082">
          <cell r="A37082">
            <v>50363491</v>
          </cell>
          <cell r="B37082" t="str">
            <v>Uvas superiores sin semillas enlatadas o en frasco</v>
          </cell>
        </row>
        <row r="37083">
          <cell r="A37083">
            <v>50363492</v>
          </cell>
          <cell r="B37083" t="str">
            <v>Uvas thompson sin semillas enlatadas o en frasco</v>
          </cell>
        </row>
        <row r="37084">
          <cell r="A37084">
            <v>50363493</v>
          </cell>
          <cell r="B37084" t="str">
            <v>Uvas tokay/pinot gris enlatadas o en frasco</v>
          </cell>
        </row>
        <row r="37085">
          <cell r="A37085">
            <v>50363494</v>
          </cell>
          <cell r="B37085" t="str">
            <v>Uvas cruzadas waltman enlatadas o en frasco</v>
          </cell>
        </row>
        <row r="37086">
          <cell r="A37086">
            <v>50363495</v>
          </cell>
          <cell r="B37086" t="str">
            <v>Uvas blancas sin semillas enlatadas o en frasco</v>
          </cell>
        </row>
        <row r="37087">
          <cell r="A37087">
            <v>50363496</v>
          </cell>
          <cell r="B37087" t="str">
            <v>Uvas zante actuales en conserva o en tarro</v>
          </cell>
        </row>
        <row r="37088">
          <cell r="A37088">
            <v>50363501</v>
          </cell>
          <cell r="B37088" t="str">
            <v>Uvas negras de corinto enlatadas o en frasco</v>
          </cell>
        </row>
        <row r="37089">
          <cell r="A37089">
            <v>50363502</v>
          </cell>
          <cell r="B37089" t="str">
            <v>Uvas enlatadas o enlatadas</v>
          </cell>
        </row>
        <row r="37090">
          <cell r="A37090">
            <v>50363503</v>
          </cell>
          <cell r="B37090" t="str">
            <v>Uvas dovinas enlatadas o en frasco</v>
          </cell>
        </row>
        <row r="37091">
          <cell r="A37091">
            <v>50363504</v>
          </cell>
          <cell r="B37091" t="str">
            <v>Uvas fiesta enlatadas o en frasco</v>
          </cell>
        </row>
        <row r="37092">
          <cell r="A37092">
            <v>50363505</v>
          </cell>
          <cell r="B37092" t="str">
            <v>Uvas selma pete enlatadas o en frasco</v>
          </cell>
        </row>
        <row r="37093">
          <cell r="A37093">
            <v>50363506</v>
          </cell>
          <cell r="B37093" t="str">
            <v>Uvas sultana enlatadas o en frasco</v>
          </cell>
        </row>
        <row r="37094">
          <cell r="A37094">
            <v>50363601</v>
          </cell>
          <cell r="B37094" t="str">
            <v>Uvas alicante bouschet en conserva o en tarro</v>
          </cell>
        </row>
        <row r="37095">
          <cell r="A37095">
            <v>50363602</v>
          </cell>
          <cell r="B37095" t="str">
            <v>Uvas barbera enlatadas o en frasco</v>
          </cell>
        </row>
        <row r="37096">
          <cell r="A37096">
            <v>50363603</v>
          </cell>
          <cell r="B37096" t="str">
            <v>Uvas de hamburguesa enlatadas o en frasco</v>
          </cell>
        </row>
        <row r="37097">
          <cell r="A37097">
            <v>50363604</v>
          </cell>
          <cell r="B37097" t="str">
            <v>Uvas cabernet franc en conserva o en tarro</v>
          </cell>
        </row>
        <row r="37098">
          <cell r="A37098">
            <v>50363605</v>
          </cell>
          <cell r="B37098" t="str">
            <v>Uvas cabernet sauvignon enlatadas o en frasco</v>
          </cell>
        </row>
        <row r="37099">
          <cell r="A37099">
            <v>50363606</v>
          </cell>
          <cell r="B37099" t="str">
            <v>Uvas cariñenas enlatadas o en frasco</v>
          </cell>
        </row>
        <row r="37100">
          <cell r="A37100">
            <v>50363607</v>
          </cell>
          <cell r="B37100" t="str">
            <v>Uvas de cornalina enlatadas o en frasco</v>
          </cell>
        </row>
        <row r="37101">
          <cell r="A37101">
            <v>50363608</v>
          </cell>
          <cell r="B37101" t="str">
            <v>Uvas catarratto enlatadas o en frasco</v>
          </cell>
        </row>
        <row r="37102">
          <cell r="A37102">
            <v>50363609</v>
          </cell>
          <cell r="B37102" t="str">
            <v>Uvas centurianas enlatadas o en frasco</v>
          </cell>
        </row>
        <row r="37103">
          <cell r="A37103">
            <v>50363610</v>
          </cell>
          <cell r="B37103" t="str">
            <v>Uvas charbono enlatadas o en frasco</v>
          </cell>
        </row>
        <row r="37104">
          <cell r="A37104">
            <v>50363611</v>
          </cell>
          <cell r="B37104" t="str">
            <v>Uvas chardonnay enlatadas o en frasco</v>
          </cell>
        </row>
        <row r="37105">
          <cell r="A37105">
            <v>50363612</v>
          </cell>
          <cell r="B37105" t="str">
            <v>Uvas chenin blanc enlatadas o en frasco</v>
          </cell>
        </row>
        <row r="37106">
          <cell r="A37106">
            <v>50363613</v>
          </cell>
          <cell r="B37106" t="str">
            <v>Uvas cinsaut enlatadas o en frasco</v>
          </cell>
        </row>
        <row r="37107">
          <cell r="A37107">
            <v>50363614</v>
          </cell>
          <cell r="B37107" t="str">
            <v>Uvas dolcetto enlatadas o en frasco</v>
          </cell>
        </row>
        <row r="37108">
          <cell r="A37108">
            <v>50363615</v>
          </cell>
          <cell r="B37108" t="str">
            <v>Uvas riesling esmeralda enlatadas o en frasco</v>
          </cell>
        </row>
        <row r="37109">
          <cell r="A37109">
            <v>50363616</v>
          </cell>
          <cell r="B37109" t="str">
            <v>Uvas colombard francesas enlatadas o en frasco</v>
          </cell>
        </row>
        <row r="37110">
          <cell r="A37110">
            <v>50363617</v>
          </cell>
          <cell r="B37110" t="str">
            <v>Uvas gamay napa enlatadas o en frasco</v>
          </cell>
        </row>
        <row r="37111">
          <cell r="A37111">
            <v>50363618</v>
          </cell>
          <cell r="B37111" t="str">
            <v>Uvas gamay beaujolais enlatadas o en frasco</v>
          </cell>
        </row>
        <row r="37112">
          <cell r="A37112">
            <v>50363619</v>
          </cell>
          <cell r="B37112" t="str">
            <v>Uvas gewurztraminer en conserva o en tarro</v>
          </cell>
        </row>
        <row r="37113">
          <cell r="A37113">
            <v>50363620</v>
          </cell>
          <cell r="B37113" t="str">
            <v>Garnacha en conserva o en tarro</v>
          </cell>
        </row>
        <row r="37114">
          <cell r="A37114">
            <v>50363621</v>
          </cell>
          <cell r="B37114" t="str">
            <v>Uvas garnacha blanca en conserva o en tarro</v>
          </cell>
        </row>
        <row r="37115">
          <cell r="A37115">
            <v>50363622</v>
          </cell>
          <cell r="B37115" t="str">
            <v>Uvas lagrein enlatadas o en frasco</v>
          </cell>
        </row>
        <row r="37116">
          <cell r="A37116">
            <v>50363623</v>
          </cell>
          <cell r="B37116" t="str">
            <v>Uvas lambrusco enlatadas o en frasco</v>
          </cell>
        </row>
        <row r="37117">
          <cell r="A37117">
            <v>50363624</v>
          </cell>
          <cell r="B37117" t="str">
            <v>Uvas malbec enlatadas o en frasco</v>
          </cell>
        </row>
        <row r="37118">
          <cell r="A37118">
            <v>50363625</v>
          </cell>
          <cell r="B37118" t="str">
            <v>Uvas malvasía bianca enlatadas o en frasco</v>
          </cell>
        </row>
        <row r="37119">
          <cell r="A37119">
            <v>50363626</v>
          </cell>
          <cell r="B37119" t="str">
            <v>Uvas marsanne enlatadas o en frasco</v>
          </cell>
        </row>
        <row r="37120">
          <cell r="A37120">
            <v>50363627</v>
          </cell>
          <cell r="B37120" t="str">
            <v>Uvas mataró en conserva o en tarro</v>
          </cell>
        </row>
        <row r="37121">
          <cell r="A37121">
            <v>50363628</v>
          </cell>
          <cell r="B37121" t="str">
            <v>Uvas merlot enlatadas o en frasco</v>
          </cell>
        </row>
        <row r="37122">
          <cell r="A37122">
            <v>50363629</v>
          </cell>
          <cell r="B37122" t="str">
            <v>Uvas meunier en conserva o en tarro</v>
          </cell>
        </row>
        <row r="37123">
          <cell r="A37123">
            <v>50363630</v>
          </cell>
          <cell r="B37123" t="str">
            <v>Uvas mission enlatadas o en frasco</v>
          </cell>
        </row>
        <row r="37124">
          <cell r="A37124">
            <v>50363631</v>
          </cell>
          <cell r="B37124" t="str">
            <v>Uvas montepulciano enlatadas o en frasco</v>
          </cell>
        </row>
        <row r="37125">
          <cell r="A37125">
            <v>50363632</v>
          </cell>
          <cell r="B37125" t="str">
            <v>Uvas moscatel blanc enlatadas o en frasco</v>
          </cell>
        </row>
        <row r="37126">
          <cell r="A37126">
            <v>50363633</v>
          </cell>
          <cell r="B37126" t="str">
            <v>Uvas moscatel de hamburguesa enlatadas o en frasco</v>
          </cell>
        </row>
        <row r="37127">
          <cell r="A37127">
            <v>50363634</v>
          </cell>
          <cell r="B37127" t="str">
            <v>Moscatel de uvas de alejandría en conserva o en tarro</v>
          </cell>
        </row>
        <row r="37128">
          <cell r="A37128">
            <v>50363635</v>
          </cell>
          <cell r="B37128" t="str">
            <v>Uvas moscatel enlatadas o en frasco</v>
          </cell>
        </row>
        <row r="37129">
          <cell r="A37129">
            <v>50363636</v>
          </cell>
          <cell r="B37129" t="str">
            <v>Uvas nebbiolo enlatadas o en frasco</v>
          </cell>
        </row>
        <row r="37130">
          <cell r="A37130">
            <v>50363637</v>
          </cell>
          <cell r="B37130" t="str">
            <v>Uvas palomino enlatadas o en frasco</v>
          </cell>
        </row>
        <row r="37131">
          <cell r="A37131">
            <v>50363638</v>
          </cell>
          <cell r="B37131" t="str">
            <v>Uvas petit verdot enlatadas o en frasco</v>
          </cell>
        </row>
        <row r="37132">
          <cell r="A37132">
            <v>50363639</v>
          </cell>
          <cell r="B37132" t="str">
            <v>Uvas petite sirah enlatadas o en frasco</v>
          </cell>
        </row>
        <row r="37133">
          <cell r="A37133">
            <v>50363640</v>
          </cell>
          <cell r="B37133" t="str">
            <v>Uvas pinot blanc enlatadas o en frasco</v>
          </cell>
        </row>
        <row r="37134">
          <cell r="A37134">
            <v>50363641</v>
          </cell>
          <cell r="B37134" t="str">
            <v>Uvas pinot gris enlatadas o en frasco</v>
          </cell>
        </row>
        <row r="37135">
          <cell r="A37135">
            <v>50363642</v>
          </cell>
          <cell r="B37135" t="str">
            <v>Uvas pinot noir enlatadas o en frasco</v>
          </cell>
        </row>
        <row r="37136">
          <cell r="A37136">
            <v>50363643</v>
          </cell>
          <cell r="B37136" t="str">
            <v>Uvas primitivas enlatadas o en frasco</v>
          </cell>
        </row>
        <row r="37137">
          <cell r="A37137">
            <v>50363644</v>
          </cell>
          <cell r="B37137" t="str">
            <v>Uvas roussanne enlatadas o en frasco</v>
          </cell>
        </row>
        <row r="37138">
          <cell r="A37138">
            <v>50363645</v>
          </cell>
          <cell r="B37138" t="str">
            <v>Uvas de la realeza enlatadas o en frascos</v>
          </cell>
        </row>
        <row r="37139">
          <cell r="A37139">
            <v>50363646</v>
          </cell>
          <cell r="B37139" t="str">
            <v>Uvas rubizadas enlatadas o en frasco</v>
          </cell>
        </row>
        <row r="37140">
          <cell r="A37140">
            <v>50363647</v>
          </cell>
          <cell r="B37140" t="str">
            <v>Uvas cabernet rubí enlatadas o en frasco</v>
          </cell>
        </row>
        <row r="37141">
          <cell r="A37141">
            <v>50363648</v>
          </cell>
          <cell r="B37141" t="str">
            <v>Uvas salvador enlatadas o en frasco</v>
          </cell>
        </row>
        <row r="37142">
          <cell r="A37142">
            <v>50363649</v>
          </cell>
          <cell r="B37142" t="str">
            <v>Uvas sangiovese enlatadas o en frasco</v>
          </cell>
        </row>
        <row r="37143">
          <cell r="A37143">
            <v>50363650</v>
          </cell>
          <cell r="B37143" t="str">
            <v>Uvas sauvignon blanc enlatadas o en frasco</v>
          </cell>
        </row>
        <row r="37144">
          <cell r="A37144">
            <v>50363651</v>
          </cell>
          <cell r="B37144" t="str">
            <v>Uvas sauvignon musque enlatadas o en frasco</v>
          </cell>
        </row>
        <row r="37145">
          <cell r="A37145">
            <v>50363652</v>
          </cell>
          <cell r="B37145" t="str">
            <v>Uvas de semillón enlatadas o en frasco</v>
          </cell>
        </row>
        <row r="37146">
          <cell r="A37146">
            <v>50363653</v>
          </cell>
          <cell r="B37146" t="str">
            <v>Uvas souzao enlatadas o en frasco</v>
          </cell>
        </row>
        <row r="37147">
          <cell r="A37147">
            <v>50363654</v>
          </cell>
          <cell r="B37147" t="str">
            <v>Uvas de San Emilión en conserva o en frasco</v>
          </cell>
        </row>
        <row r="37148">
          <cell r="A37148">
            <v>50363655</v>
          </cell>
          <cell r="B37148" t="str">
            <v>Uvas sinfonías enlatadas o en frasco</v>
          </cell>
        </row>
        <row r="37149">
          <cell r="A37149">
            <v>50363656</v>
          </cell>
          <cell r="B37149" t="str">
            <v>Uvas syrah enlatadas o en frasco</v>
          </cell>
        </row>
        <row r="37150">
          <cell r="A37150">
            <v>50363657</v>
          </cell>
          <cell r="B37150" t="str">
            <v>Uvas tannat enlatadas o en frasco</v>
          </cell>
        </row>
        <row r="37151">
          <cell r="A37151">
            <v>50363658</v>
          </cell>
          <cell r="B37151" t="str">
            <v>Uvas tempranillo en conserva o en tarro</v>
          </cell>
        </row>
        <row r="37152">
          <cell r="A37152">
            <v>50363659</v>
          </cell>
          <cell r="B37152" t="str">
            <v>Uvas teroldego enlatadas o en frasco</v>
          </cell>
        </row>
        <row r="37153">
          <cell r="A37153">
            <v>50363660</v>
          </cell>
          <cell r="B37153" t="str">
            <v>Uvas tocai friulano enlatadas o en frasco</v>
          </cell>
        </row>
        <row r="37154">
          <cell r="A37154">
            <v>50363661</v>
          </cell>
          <cell r="B37154" t="str">
            <v>Uvas touriga nacional enlatadas o en frasco</v>
          </cell>
        </row>
        <row r="37155">
          <cell r="A37155">
            <v>50363662</v>
          </cell>
          <cell r="B37155" t="str">
            <v>Uvas triplett blanc enlatadas o en frasco</v>
          </cell>
        </row>
        <row r="37156">
          <cell r="A37156">
            <v>50363663</v>
          </cell>
          <cell r="B37156" t="str">
            <v>Uvas viognier enlatadas o en frasco</v>
          </cell>
        </row>
        <row r="37157">
          <cell r="A37157">
            <v>50363664</v>
          </cell>
          <cell r="B37157" t="str">
            <v>Uvas riesling blancas enlatadas o en frasco</v>
          </cell>
        </row>
        <row r="37158">
          <cell r="A37158">
            <v>50363665</v>
          </cell>
          <cell r="B37158" t="str">
            <v>Uvas zinfandel enlatadas o en frasco</v>
          </cell>
        </row>
        <row r="37159">
          <cell r="A37159">
            <v>50363701</v>
          </cell>
          <cell r="B37159" t="str">
            <v>Guayabas beaumont enlatadas o en frascos</v>
          </cell>
        </row>
        <row r="37160">
          <cell r="A37160">
            <v>50363702</v>
          </cell>
          <cell r="B37160" t="str">
            <v>Guayabas de carley enlatadas o en frascos</v>
          </cell>
        </row>
        <row r="37161">
          <cell r="A37161">
            <v>50363703</v>
          </cell>
          <cell r="B37161" t="str">
            <v>Guayabas lúcidas enlatadas o en frascos</v>
          </cell>
        </row>
        <row r="37162">
          <cell r="A37162">
            <v>50363704</v>
          </cell>
          <cell r="B37162" t="str">
            <v>Guayaba piña enlatada o en frasco</v>
          </cell>
        </row>
        <row r="37163">
          <cell r="A37163">
            <v>50363801</v>
          </cell>
          <cell r="B37163" t="str">
            <v>Arándanos negros de invierno enlatados o en frascos</v>
          </cell>
        </row>
        <row r="37164">
          <cell r="A37164">
            <v>50363802</v>
          </cell>
          <cell r="B37164" t="str">
            <v>Arándanos en cascada enlatados o en frascos</v>
          </cell>
        </row>
        <row r="37165">
          <cell r="A37165">
            <v>50363803</v>
          </cell>
          <cell r="B37165" t="str">
            <v>Arándanos enanos enlatados o en frascos</v>
          </cell>
        </row>
        <row r="37166">
          <cell r="A37166">
            <v>50363804</v>
          </cell>
          <cell r="B37166" t="str">
            <v>Arándanos de montaña enlatados o en frascos</v>
          </cell>
        </row>
        <row r="37167">
          <cell r="A37167">
            <v>50363805</v>
          </cell>
          <cell r="B37167" t="str">
            <v>Arándanos rojos enlatados o en frascos</v>
          </cell>
        </row>
        <row r="37168">
          <cell r="A37168">
            <v>50363901</v>
          </cell>
          <cell r="B37168" t="str">
            <v>Kiwi ananasnaja enlatado o en frasco</v>
          </cell>
        </row>
        <row r="37169">
          <cell r="A37169">
            <v>50363902</v>
          </cell>
          <cell r="B37169" t="str">
            <v>Kiwi de belleza ártica enlatado o en frasco</v>
          </cell>
        </row>
        <row r="37170">
          <cell r="A37170">
            <v>50363903</v>
          </cell>
          <cell r="B37170" t="str">
            <v>Kiwi blake enlatado o en frasco</v>
          </cell>
        </row>
        <row r="37171">
          <cell r="A37171">
            <v>50363904</v>
          </cell>
          <cell r="B37171" t="str">
            <v>Kiwi hayward enlatado o en frasco</v>
          </cell>
        </row>
        <row r="37172">
          <cell r="A37172">
            <v>50363905</v>
          </cell>
          <cell r="B37172" t="str">
            <v>Kiwi issai enlatado o en frasco</v>
          </cell>
        </row>
        <row r="37173">
          <cell r="A37173">
            <v>50363906</v>
          </cell>
          <cell r="B37173" t="str">
            <v>Kiwi siberiano enlatado o en frasco</v>
          </cell>
        </row>
        <row r="37174">
          <cell r="A37174">
            <v>50364001</v>
          </cell>
          <cell r="B37174" t="str">
            <v>Kumquats de Hong Kong enlatados o en frascos</v>
          </cell>
        </row>
        <row r="37175">
          <cell r="A37175">
            <v>50364002</v>
          </cell>
          <cell r="B37175" t="str">
            <v>Kumquats limequat enlatados o en frascos</v>
          </cell>
        </row>
        <row r="37176">
          <cell r="A37176">
            <v>50364003</v>
          </cell>
          <cell r="B37176" t="str">
            <v>Kumquats de frutas largas enlatados o en frascos</v>
          </cell>
        </row>
        <row r="37177">
          <cell r="A37177">
            <v>50364004</v>
          </cell>
          <cell r="B37177" t="str">
            <v>Kumquats malayos enlatados o en frascos</v>
          </cell>
        </row>
        <row r="37178">
          <cell r="A37178">
            <v>50364005</v>
          </cell>
          <cell r="B37178" t="str">
            <v>Kumquats meiwa enlatados o en frascos</v>
          </cell>
        </row>
        <row r="37179">
          <cell r="A37179">
            <v>50364006</v>
          </cell>
          <cell r="B37179" t="str">
            <v>Kumquats nagami enlatados o en frascos</v>
          </cell>
        </row>
        <row r="37180">
          <cell r="A37180">
            <v>50364101</v>
          </cell>
          <cell r="B37180" t="str">
            <v>Limones babuinos enlatados o en frascos</v>
          </cell>
        </row>
        <row r="37181">
          <cell r="A37181">
            <v>50364102</v>
          </cell>
          <cell r="B37181" t="str">
            <v>Osos enlatados o en frascos limones sicilianos</v>
          </cell>
        </row>
        <row r="37182">
          <cell r="A37182">
            <v>50364103</v>
          </cell>
          <cell r="B37182" t="str">
            <v>Limones Cameron Highlands enlatados o en frascos</v>
          </cell>
        </row>
        <row r="37183">
          <cell r="A37183">
            <v>50364104</v>
          </cell>
          <cell r="B37183" t="str">
            <v>Limones escondido enlatados o en frascos</v>
          </cell>
        </row>
        <row r="37184">
          <cell r="A37184">
            <v>50364105</v>
          </cell>
          <cell r="B37184" t="str">
            <v>Limones eureka enlatados o en frascos</v>
          </cell>
        </row>
        <row r="37185">
          <cell r="A37185">
            <v>50364106</v>
          </cell>
          <cell r="B37185" t="str">
            <v>Limones de Lisboa enlatados o en frascos</v>
          </cell>
        </row>
        <row r="37186">
          <cell r="A37186">
            <v>50364107</v>
          </cell>
          <cell r="B37186" t="str">
            <v>Limones meyer enlatados o en frascos</v>
          </cell>
        </row>
        <row r="37187">
          <cell r="A37187">
            <v>50364108</v>
          </cell>
          <cell r="B37187" t="str">
            <v>Limones volkamer enlatados o en frascos</v>
          </cell>
        </row>
        <row r="37188">
          <cell r="A37188">
            <v>50364201</v>
          </cell>
          <cell r="B37188" t="str">
            <v>Limones dulces indios enlatados o en frascos</v>
          </cell>
        </row>
        <row r="37189">
          <cell r="A37189">
            <v>50364202</v>
          </cell>
          <cell r="B37189" t="str">
            <v>Limones enlatados o en frascos</v>
          </cell>
        </row>
        <row r="37190">
          <cell r="A37190">
            <v>50364203</v>
          </cell>
          <cell r="B37190" t="str">
            <v>Limas mandarinas enlatadas o en frascos</v>
          </cell>
        </row>
        <row r="37191">
          <cell r="A37191">
            <v>50364204</v>
          </cell>
          <cell r="B37191" t="str">
            <v>Limones filipinos enlatados o en frascos</v>
          </cell>
        </row>
        <row r="37192">
          <cell r="A37192">
            <v>50364205</v>
          </cell>
          <cell r="B37192" t="str">
            <v>Limones tahitianos enlatados o en frascos</v>
          </cell>
        </row>
        <row r="37193">
          <cell r="A37193">
            <v>50364206</v>
          </cell>
          <cell r="B37193" t="str">
            <v>Limas de oso enlatadas o en frascos</v>
          </cell>
        </row>
        <row r="37194">
          <cell r="A37194">
            <v>50364207</v>
          </cell>
          <cell r="B37194" t="str">
            <v>Limas persas enlatadas o en frascos</v>
          </cell>
        </row>
        <row r="37195">
          <cell r="A37195">
            <v>50364208</v>
          </cell>
          <cell r="B37195" t="str">
            <v>Limas sin semillas enlatadas o en frascos</v>
          </cell>
        </row>
        <row r="37196">
          <cell r="A37196">
            <v>50364301</v>
          </cell>
          <cell r="B37196" t="str">
            <v>Nísperos enlatados o en frascos</v>
          </cell>
        </row>
        <row r="37197">
          <cell r="A37197">
            <v>50364302</v>
          </cell>
          <cell r="B37197" t="str">
            <v>Nísperos benlehr enlatados o en frascos</v>
          </cell>
        </row>
        <row r="37198">
          <cell r="A37198">
            <v>50364303</v>
          </cell>
          <cell r="B37198" t="str">
            <v>Nísperos grandes enlatados o en frascos</v>
          </cell>
        </row>
        <row r="37199">
          <cell r="A37199">
            <v>50364304</v>
          </cell>
          <cell r="B37199" t="str">
            <v>Nísperos de champán enlatados o en frascos</v>
          </cell>
        </row>
        <row r="37200">
          <cell r="A37200">
            <v>50364305</v>
          </cell>
          <cell r="B37200" t="str">
            <v>Nísperos rojos tempranos enlatados o en frascos</v>
          </cell>
        </row>
        <row r="37201">
          <cell r="A37201">
            <v>50364306</v>
          </cell>
          <cell r="B37201" t="str">
            <v>Nísperos de pepitas de oro enlatados o en frascos</v>
          </cell>
        </row>
        <row r="37202">
          <cell r="A37202">
            <v>50364307</v>
          </cell>
          <cell r="B37202" t="str">
            <v>Nísperos de mamut de rebaño enlatados o en frascos</v>
          </cell>
        </row>
        <row r="37203">
          <cell r="A37203">
            <v>50364308</v>
          </cell>
          <cell r="B37203" t="str">
            <v>Nísperos mogi enlatados o en frascos</v>
          </cell>
        </row>
        <row r="37204">
          <cell r="A37204">
            <v>50364309</v>
          </cell>
          <cell r="B37204" t="str">
            <v>Nísperos enlatados o en frascos de la Sra. Cooksey</v>
          </cell>
        </row>
        <row r="37205">
          <cell r="A37205">
            <v>50364310</v>
          </cell>
          <cell r="B37205" t="str">
            <v>Nísperos de fresa enlatados o en frascos</v>
          </cell>
        </row>
        <row r="37206">
          <cell r="A37206">
            <v>50364311</v>
          </cell>
          <cell r="B37206" t="str">
            <v>Nísperos tanaka enlatados o en frascos</v>
          </cell>
        </row>
        <row r="37207">
          <cell r="A37207">
            <v>50364312</v>
          </cell>
          <cell r="B37207" t="str">
            <v>Nísperos blancos victory vista enlatados o en frascos</v>
          </cell>
        </row>
        <row r="37208">
          <cell r="A37208">
            <v>50364313</v>
          </cell>
          <cell r="B37208" t="str">
            <v>Nísperos wolfe enlatados o en frascos</v>
          </cell>
        </row>
        <row r="37209">
          <cell r="A37209">
            <v>50364401</v>
          </cell>
          <cell r="B37209" t="str">
            <v>Naranjas clauselinas enlatadas o en frasco</v>
          </cell>
        </row>
        <row r="37210">
          <cell r="A37210">
            <v>50364402</v>
          </cell>
          <cell r="B37210" t="str">
            <v>Mandarinas clementina enlatadas o en frascos</v>
          </cell>
        </row>
        <row r="37211">
          <cell r="A37211">
            <v>50364403</v>
          </cell>
          <cell r="B37211" t="str">
            <v>Mandarinas cleopatra enlatadas o en frascos</v>
          </cell>
        </row>
        <row r="37212">
          <cell r="A37212">
            <v>50364404</v>
          </cell>
          <cell r="B37212" t="str">
            <v>Mandarinas dancy enlatadas o en frascos</v>
          </cell>
        </row>
        <row r="37213">
          <cell r="A37213">
            <v>50364405</v>
          </cell>
          <cell r="B37213" t="str">
            <v>Naranjas ellensdale enlatadas o en frascos</v>
          </cell>
        </row>
        <row r="37214">
          <cell r="A37214">
            <v>50364406</v>
          </cell>
          <cell r="B37214" t="str">
            <v>Naranjas Fairchild enlatadas o en frascos</v>
          </cell>
        </row>
        <row r="37215">
          <cell r="A37215">
            <v>50364407</v>
          </cell>
          <cell r="B37215" t="str">
            <v>Naranjas fallglo enlatadas o en frascos</v>
          </cell>
        </row>
        <row r="37216">
          <cell r="A37216">
            <v>50364408</v>
          </cell>
          <cell r="B37216" t="str">
            <v>Naranjas de la fortuna enlatadas o en frascos</v>
          </cell>
        </row>
        <row r="37217">
          <cell r="A37217">
            <v>50364409</v>
          </cell>
          <cell r="B37217" t="str">
            <v>Mandarinas fremont enlatadas o en frascos</v>
          </cell>
        </row>
        <row r="37218">
          <cell r="A37218">
            <v>50364410</v>
          </cell>
          <cell r="B37218" t="str">
            <v>Naranjas fremont enlatadas o en frascos</v>
          </cell>
        </row>
        <row r="37219">
          <cell r="A37219">
            <v>50364411</v>
          </cell>
          <cell r="B37219" t="str">
            <v>Naranjas pepitas doradas enlatadas o en frascos</v>
          </cell>
        </row>
        <row r="37220">
          <cell r="A37220">
            <v>50364412</v>
          </cell>
          <cell r="B37220" t="str">
            <v>Mandarinas con miel enlatadas o en frascos</v>
          </cell>
        </row>
        <row r="37221">
          <cell r="A37221">
            <v>50364413</v>
          </cell>
          <cell r="B37221" t="str">
            <v>Naranjas miel enlatadas o en frascos</v>
          </cell>
        </row>
        <row r="37222">
          <cell r="A37222">
            <v>50364414</v>
          </cell>
          <cell r="B37222" t="str">
            <v>Mandarinas de miel enlatadas o en frascos</v>
          </cell>
        </row>
        <row r="37223">
          <cell r="A37223">
            <v>50364415</v>
          </cell>
          <cell r="B37223" t="str">
            <v>Naranjas tangelo honeybelle enlatadas o en frascos</v>
          </cell>
        </row>
        <row r="37224">
          <cell r="A37224">
            <v>50364416</v>
          </cell>
          <cell r="B37224" t="str">
            <v>Mandarinas rey enlatadas o en frascos</v>
          </cell>
        </row>
        <row r="37225">
          <cell r="A37225">
            <v>50364417</v>
          </cell>
          <cell r="B37225" t="str">
            <v>Naranjas kinnow enlatadas o en frascos</v>
          </cell>
        </row>
        <row r="37226">
          <cell r="A37226">
            <v>50364418</v>
          </cell>
          <cell r="B37226" t="str">
            <v>Mandarinas lee enlatadas o en frascos</v>
          </cell>
        </row>
        <row r="37227">
          <cell r="A37227">
            <v>50364419</v>
          </cell>
          <cell r="B37227" t="str">
            <v>Naranjas makokkee enlatadas o en frascos</v>
          </cell>
        </row>
        <row r="37228">
          <cell r="A37228">
            <v>50364420</v>
          </cell>
          <cell r="B37228" t="str">
            <v>Naranjas malvasios enlatadas o en frascos</v>
          </cell>
        </row>
        <row r="37229">
          <cell r="A37229">
            <v>50364421</v>
          </cell>
          <cell r="B37229" t="str">
            <v>Mandarinas mediterráneas enlatadas o en frascos</v>
          </cell>
        </row>
        <row r="37230">
          <cell r="A37230">
            <v>50364422</v>
          </cell>
          <cell r="B37230" t="str">
            <v>Naranjas minneola tangelo enlatadas o en frascos</v>
          </cell>
        </row>
        <row r="37231">
          <cell r="A37231">
            <v>50364423</v>
          </cell>
          <cell r="B37231" t="str">
            <v>Naranjas monica enlatadas o en frascos</v>
          </cell>
        </row>
        <row r="37232">
          <cell r="A37232">
            <v>50364424</v>
          </cell>
          <cell r="B37232" t="str">
            <v>Naranjas de miel murcott enlatadas o en frascos</v>
          </cell>
        </row>
        <row r="37233">
          <cell r="A37233">
            <v>50364425</v>
          </cell>
          <cell r="B37233" t="str">
            <v>Tangors de murcott enlatados o en frascos</v>
          </cell>
        </row>
        <row r="37234">
          <cell r="A37234">
            <v>50364426</v>
          </cell>
          <cell r="B37234" t="str">
            <v>Mandarinas natsudaidai enlatadas o en frascos</v>
          </cell>
        </row>
        <row r="37235">
          <cell r="A37235">
            <v>50364427</v>
          </cell>
          <cell r="B37235" t="str">
            <v>Mandarinas natsumikan enlatadas o en frascos</v>
          </cell>
        </row>
        <row r="37236">
          <cell r="A37236">
            <v>50364428</v>
          </cell>
          <cell r="B37236" t="str">
            <v>Naranjas tangelo nocatee enlatadas o en frascos</v>
          </cell>
        </row>
        <row r="37237">
          <cell r="A37237">
            <v>50364429</v>
          </cell>
          <cell r="B37237" t="str">
            <v>Naranjas tangelo orlando enlatadas o en frascos</v>
          </cell>
        </row>
        <row r="37238">
          <cell r="A37238">
            <v>50364430</v>
          </cell>
          <cell r="B37238" t="str">
            <v>Mandarinas ortanique enlatadas o en frascos</v>
          </cell>
        </row>
        <row r="37239">
          <cell r="A37239">
            <v>50364431</v>
          </cell>
          <cell r="B37239" t="str">
            <v>Mandarinas de página enlatadas o en frascos</v>
          </cell>
        </row>
        <row r="37240">
          <cell r="A37240">
            <v>50364432</v>
          </cell>
          <cell r="B37240" t="str">
            <v>Naranjas pixie enlatadas o en frascos</v>
          </cell>
        </row>
        <row r="37241">
          <cell r="A37241">
            <v>50364433</v>
          </cell>
          <cell r="B37241" t="str">
            <v>Mandarinas ponkan bantangas enlatadas o en frascos</v>
          </cell>
        </row>
        <row r="37242">
          <cell r="A37242">
            <v>50364434</v>
          </cell>
          <cell r="B37242" t="str">
            <v>Naranjas reyna enlatadas o en frascos</v>
          </cell>
        </row>
        <row r="37243">
          <cell r="A37243">
            <v>50364435</v>
          </cell>
          <cell r="B37243" t="str">
            <v>Naranjas Robinson enlatadas o en frascos</v>
          </cell>
        </row>
        <row r="37244">
          <cell r="A37244">
            <v>50364436</v>
          </cell>
          <cell r="B37244" t="str">
            <v>Naranjas saltenitas enlatadas o en frasco</v>
          </cell>
        </row>
        <row r="37245">
          <cell r="A37245">
            <v>50364437</v>
          </cell>
          <cell r="B37245" t="str">
            <v>Naranjas sampson tangelo enlatadas o en frascos</v>
          </cell>
        </row>
        <row r="37246">
          <cell r="A37246">
            <v>50364438</v>
          </cell>
          <cell r="B37246" t="str">
            <v>Mandarinas satsuma enlatadas o en frasco</v>
          </cell>
        </row>
        <row r="37247">
          <cell r="A37247">
            <v>50364439</v>
          </cell>
          <cell r="B37247" t="str">
            <v>Mandarinas sunburst enlatadas o en frascos</v>
          </cell>
        </row>
        <row r="37248">
          <cell r="A37248">
            <v>50364440</v>
          </cell>
          <cell r="B37248" t="str">
            <v>Tangelos enlatados o en frascos</v>
          </cell>
        </row>
        <row r="37249">
          <cell r="A37249">
            <v>50364441</v>
          </cell>
          <cell r="B37249" t="str">
            <v>Naranjas mandarinas enlatadas o en frascos</v>
          </cell>
        </row>
        <row r="37250">
          <cell r="A37250">
            <v>50364442</v>
          </cell>
          <cell r="B37250" t="str">
            <v>Naranjas enlatadas o en frascos</v>
          </cell>
        </row>
        <row r="37251">
          <cell r="A37251">
            <v>50364443</v>
          </cell>
          <cell r="B37251" t="str">
            <v>Naranjas thornton enlatadas o en frascos</v>
          </cell>
        </row>
        <row r="37252">
          <cell r="A37252">
            <v>50364444</v>
          </cell>
          <cell r="B37252" t="str">
            <v>Mandarinas wekiwa enlatadas o en frascos</v>
          </cell>
        </row>
        <row r="37253">
          <cell r="A37253">
            <v>50364445</v>
          </cell>
          <cell r="B37253" t="str">
            <v>Mandarinas wilkins enlatadas o en frascos</v>
          </cell>
        </row>
        <row r="37254">
          <cell r="A37254">
            <v>50364446</v>
          </cell>
          <cell r="B37254" t="str">
            <v>Mandarinas mediterráneas de hoja de sauce enlatadas o en frascos</v>
          </cell>
        </row>
        <row r="37255">
          <cell r="A37255">
            <v>50364501</v>
          </cell>
          <cell r="B37255" t="str">
            <v>Mangos alphonso enlatados o en frascos</v>
          </cell>
        </row>
        <row r="37256">
          <cell r="A37256">
            <v>50364502</v>
          </cell>
          <cell r="B37256" t="str">
            <v>Mangos ataulfo enlatados o en frascos</v>
          </cell>
        </row>
        <row r="37257">
          <cell r="A37257">
            <v>50364503</v>
          </cell>
          <cell r="B37257" t="str">
            <v>Mangos criollos enlatados o en frascos</v>
          </cell>
        </row>
        <row r="37258">
          <cell r="A37258">
            <v>50364504</v>
          </cell>
          <cell r="B37258" t="str">
            <v>Mangos edwards enlatados o en frascos</v>
          </cell>
        </row>
        <row r="37259">
          <cell r="A37259">
            <v>50364505</v>
          </cell>
          <cell r="B37259" t="str">
            <v>Mangos francine enlatados o en frascos</v>
          </cell>
        </row>
        <row r="37260">
          <cell r="A37260">
            <v>50364506</v>
          </cell>
          <cell r="B37260" t="str">
            <v>Mangos francis enlatados o en frascos</v>
          </cell>
        </row>
        <row r="37261">
          <cell r="A37261">
            <v>50364507</v>
          </cell>
          <cell r="B37261" t="str">
            <v>Mangos gandaria enlatados o en frascos</v>
          </cell>
        </row>
        <row r="37262">
          <cell r="A37262">
            <v>50364508</v>
          </cell>
          <cell r="B37262" t="str">
            <v>Mangos haden enlatados o en frascos</v>
          </cell>
        </row>
        <row r="37263">
          <cell r="A37263">
            <v>50364509</v>
          </cell>
          <cell r="B37263" t="str">
            <v>Mangos irwin enlatados o en frascos</v>
          </cell>
        </row>
        <row r="37264">
          <cell r="A37264">
            <v>50364510</v>
          </cell>
          <cell r="B37264" t="str">
            <v>Mangos keitt enlatados o en frascos</v>
          </cell>
        </row>
        <row r="37265">
          <cell r="A37265">
            <v>50364511</v>
          </cell>
          <cell r="B37265" t="str">
            <v>Mangos kent enlatados o en frascos</v>
          </cell>
        </row>
        <row r="37266">
          <cell r="A37266">
            <v>50364512</v>
          </cell>
          <cell r="B37266" t="str">
            <v>Mangos kesar enlatados o en frascos</v>
          </cell>
        </row>
        <row r="37267">
          <cell r="A37267">
            <v>50364513</v>
          </cell>
          <cell r="B37267" t="str">
            <v>Mangos kuini enlatados o en frascos</v>
          </cell>
        </row>
        <row r="37268">
          <cell r="A37268">
            <v>50364514</v>
          </cell>
          <cell r="B37268" t="str">
            <v>Súper mangos manila enlatados o en frascos</v>
          </cell>
        </row>
        <row r="37269">
          <cell r="A37269">
            <v>50364515</v>
          </cell>
          <cell r="B37269" t="str">
            <v>Mangos manila enlatados o en frascos</v>
          </cell>
        </row>
        <row r="37270">
          <cell r="A37270">
            <v>50364516</v>
          </cell>
          <cell r="B37270" t="str">
            <v>Mangos mayagüez enlatados o en frascos</v>
          </cell>
        </row>
        <row r="37271">
          <cell r="A37271">
            <v>50364517</v>
          </cell>
          <cell r="B37271" t="str">
            <v>Mangos mulgoba enlatados o en frascos</v>
          </cell>
        </row>
        <row r="37272">
          <cell r="A37272">
            <v>50364518</v>
          </cell>
          <cell r="B37272" t="str">
            <v>Mangos oro enlatados o en frascos</v>
          </cell>
        </row>
        <row r="37273">
          <cell r="A37273">
            <v>50364519</v>
          </cell>
          <cell r="B37273" t="str">
            <v>Mangos palmer enlatados o en frascos</v>
          </cell>
        </row>
        <row r="37274">
          <cell r="A37274">
            <v>50364520</v>
          </cell>
          <cell r="B37274" t="str">
            <v>Mangos parvin enlatados o en frascos</v>
          </cell>
        </row>
        <row r="37275">
          <cell r="A37275">
            <v>50364521</v>
          </cell>
          <cell r="B37275" t="str">
            <v>Mangos sandersha enlatados o en frascos</v>
          </cell>
        </row>
        <row r="37276">
          <cell r="A37276">
            <v>50364522</v>
          </cell>
          <cell r="B37276" t="str">
            <v>Mangos de sensación enlatados o en frasco</v>
          </cell>
        </row>
        <row r="37277">
          <cell r="A37277">
            <v>50364523</v>
          </cell>
          <cell r="B37277" t="str">
            <v>Mangos smith enlatados o en frascos</v>
          </cell>
        </row>
        <row r="37278">
          <cell r="A37278">
            <v>50364524</v>
          </cell>
          <cell r="B37278" t="str">
            <v>Mangos tommy atkins enlatados o en frascos</v>
          </cell>
        </row>
        <row r="37279">
          <cell r="A37279">
            <v>50364525</v>
          </cell>
          <cell r="B37279" t="str">
            <v>Mangos van dyke enlatados o en frascos</v>
          </cell>
        </row>
        <row r="37280">
          <cell r="A37280">
            <v>50364601</v>
          </cell>
          <cell r="B37280" t="str">
            <v>Melones dulces enlatados o en frascos</v>
          </cell>
        </row>
        <row r="37281">
          <cell r="A37281">
            <v>50364602</v>
          </cell>
          <cell r="B37281" t="str">
            <v>Melones athena enlatados o en frascos</v>
          </cell>
        </row>
        <row r="37282">
          <cell r="A37282">
            <v>50364603</v>
          </cell>
          <cell r="B37282" t="str">
            <v>Melones de diamante negro enlatados o en frascos</v>
          </cell>
        </row>
        <row r="37283">
          <cell r="A37283">
            <v>50364604</v>
          </cell>
          <cell r="B37283" t="str">
            <v>Melones dulces callos enlatados o en frascos</v>
          </cell>
        </row>
        <row r="37284">
          <cell r="A37284">
            <v>50364605</v>
          </cell>
          <cell r="B37284" t="str">
            <v>Melones carnicales enlatados o en frascos</v>
          </cell>
        </row>
        <row r="37285">
          <cell r="A37285">
            <v>50364606</v>
          </cell>
          <cell r="B37285" t="str">
            <v>Melones cantalupo enlatados o en frascos</v>
          </cell>
        </row>
        <row r="37286">
          <cell r="A37286">
            <v>50364607</v>
          </cell>
          <cell r="B37286" t="str">
            <v>Melones de casaba enlatados o en frascos</v>
          </cell>
        </row>
        <row r="37287">
          <cell r="A37287">
            <v>50364608</v>
          </cell>
          <cell r="B37287" t="str">
            <v>Melones cavaillon enlatados o en frascos</v>
          </cell>
        </row>
        <row r="37288">
          <cell r="A37288">
            <v>50364609</v>
          </cell>
          <cell r="B37288" t="str">
            <v>Melones charentais enlatados o en frascos</v>
          </cell>
        </row>
        <row r="37289">
          <cell r="A37289">
            <v>50364610</v>
          </cell>
          <cell r="B37289" t="str">
            <v>Sandía gris charleston enlatada o en frasco</v>
          </cell>
        </row>
        <row r="37290">
          <cell r="A37290">
            <v>50364611</v>
          </cell>
          <cell r="B37290" t="str">
            <v>Melones crenshaw enlatados o en frascos</v>
          </cell>
        </row>
        <row r="37291">
          <cell r="A37291">
            <v>50364612</v>
          </cell>
          <cell r="B37291" t="str">
            <v>Melones dulces carmesí enlatados o en frascos</v>
          </cell>
        </row>
        <row r="37292">
          <cell r="A37292">
            <v>50364613</v>
          </cell>
          <cell r="B37292" t="str">
            <v>Melones dixie lee enlatados o en frascos</v>
          </cell>
        </row>
        <row r="37293">
          <cell r="A37293">
            <v>50364614</v>
          </cell>
          <cell r="B37293" t="str">
            <v>Melones eclipse enlatados o en frascos</v>
          </cell>
        </row>
        <row r="37294">
          <cell r="A37294">
            <v>50364615</v>
          </cell>
          <cell r="B37294" t="str">
            <v>Melones ein d'or enlatados o en frascos</v>
          </cell>
        </row>
        <row r="37295">
          <cell r="A37295">
            <v>50364616</v>
          </cell>
          <cell r="B37295" t="str">
            <v>Melones fiesta enlatados o en frascos</v>
          </cell>
        </row>
        <row r="37296">
          <cell r="A37296">
            <v>50364617</v>
          </cell>
          <cell r="B37296" t="str">
            <v>Melones galia enlatados o en frascos</v>
          </cell>
        </row>
        <row r="37297">
          <cell r="A37297">
            <v>50364618</v>
          </cell>
          <cell r="B37297" t="str">
            <v>Melones gaya enlatados o en frascos</v>
          </cell>
        </row>
        <row r="37298">
          <cell r="A37298">
            <v>50364619</v>
          </cell>
          <cell r="B37298" t="str">
            <v>Melones hami enlatados o en frascos</v>
          </cell>
        </row>
        <row r="37299">
          <cell r="A37299">
            <v>50364620</v>
          </cell>
          <cell r="B37299" t="str">
            <v>Melones dulces enlatados o en frascos</v>
          </cell>
        </row>
        <row r="37300">
          <cell r="A37300">
            <v>50364621</v>
          </cell>
          <cell r="B37300" t="str">
            <v>Melones helados enlatados o en frascos</v>
          </cell>
        </row>
        <row r="37301">
          <cell r="A37301">
            <v>50364622</v>
          </cell>
          <cell r="B37301" t="str">
            <v>Melones Ida Pride enlatados o en frascos</v>
          </cell>
        </row>
        <row r="37302">
          <cell r="A37302">
            <v>50364623</v>
          </cell>
          <cell r="B37302" t="str">
            <v>Melones canarios juan enlatados o en frascos</v>
          </cell>
        </row>
        <row r="37303">
          <cell r="A37303">
            <v>50364624</v>
          </cell>
          <cell r="B37303" t="str">
            <v>Melones jubileo enlatados o en frascos</v>
          </cell>
        </row>
        <row r="37304">
          <cell r="A37304">
            <v>50364625</v>
          </cell>
          <cell r="B37304" t="str">
            <v>Melones de júbilo enlatados o en frascos</v>
          </cell>
        </row>
        <row r="37305">
          <cell r="A37305">
            <v>50364626</v>
          </cell>
          <cell r="B37305" t="str">
            <v>Melones kakhi/kakri enlatados o en frascos</v>
          </cell>
        </row>
        <row r="37306">
          <cell r="A37306">
            <v>50364627</v>
          </cell>
          <cell r="B37306" t="str">
            <v>Melones kiwano enlatados o en frascos</v>
          </cell>
        </row>
        <row r="37307">
          <cell r="A37307">
            <v>50364628</v>
          </cell>
          <cell r="B37307" t="str">
            <v>Melones coreanos enlatados o en frascos</v>
          </cell>
        </row>
        <row r="37308">
          <cell r="A37308">
            <v>50364629</v>
          </cell>
          <cell r="B37308" t="str">
            <v>Melones grises largos enlatados o en frascos</v>
          </cell>
        </row>
        <row r="37309">
          <cell r="A37309">
            <v>50364630</v>
          </cell>
          <cell r="B37309" t="str">
            <v>Melones mayas enlatados o en frascos</v>
          </cell>
        </row>
        <row r="37310">
          <cell r="A37310">
            <v>50364631</v>
          </cell>
          <cell r="B37310" t="str">
            <v>Melones micky lee enlatados o en frascos</v>
          </cell>
        </row>
        <row r="37311">
          <cell r="A37311">
            <v>50364632</v>
          </cell>
          <cell r="B37311" t="str">
            <v>Melones Mirage enlatados o en frascos</v>
          </cell>
        </row>
        <row r="37312">
          <cell r="A37312">
            <v>50364633</v>
          </cell>
          <cell r="B37312" t="str">
            <v>Sandía de luna y estrellas enlatada o en frasco</v>
          </cell>
        </row>
        <row r="37313">
          <cell r="A37313">
            <v>50364634</v>
          </cell>
          <cell r="B37313" t="str">
            <v>Melones ogen enlatados o en frascos</v>
          </cell>
        </row>
        <row r="37314">
          <cell r="A37314">
            <v>50364635</v>
          </cell>
          <cell r="B37314" t="str">
            <v>Melones patriotas enlatados o en frascos</v>
          </cell>
        </row>
        <row r="37315">
          <cell r="A37315">
            <v>50364636</v>
          </cell>
          <cell r="B37315" t="str">
            <v>Melones pavo real enlatados o en frascos</v>
          </cell>
        </row>
        <row r="37316">
          <cell r="A37316">
            <v>50364637</v>
          </cell>
          <cell r="B37316" t="str">
            <v>Melones pepino enlatados o en frascos</v>
          </cell>
        </row>
        <row r="37317">
          <cell r="A37317">
            <v>50364638</v>
          </cell>
          <cell r="B37317" t="str">
            <v>Melones persas enlatados o en frascos</v>
          </cell>
        </row>
        <row r="37318">
          <cell r="A37318">
            <v>50364639</v>
          </cell>
          <cell r="B37318" t="str">
            <v>Melones de picnic enlatados o en frascos</v>
          </cell>
        </row>
        <row r="37319">
          <cell r="A37319">
            <v>50364640</v>
          </cell>
          <cell r="B37319" t="str">
            <v>Melones piel de sapo enlatados o en frascos</v>
          </cell>
        </row>
        <row r="37320">
          <cell r="A37320">
            <v>50364641</v>
          </cell>
          <cell r="B37320" t="str">
            <v>Melones de piña enlatados o en frascos</v>
          </cell>
        </row>
        <row r="37321">
          <cell r="A37321">
            <v>50364642</v>
          </cell>
          <cell r="B37321" t="str">
            <v>Melones quetzali enlatados o en frascos</v>
          </cell>
        </row>
        <row r="37322">
          <cell r="A37322">
            <v>50364643</v>
          </cell>
          <cell r="B37322" t="str">
            <v>Melones duendes rojos enlatados o en frascos</v>
          </cell>
        </row>
        <row r="37323">
          <cell r="A37323">
            <v>50364644</v>
          </cell>
          <cell r="B37323" t="str">
            <v>Melones de regencia enlatados o en frascos</v>
          </cell>
        </row>
        <row r="37324">
          <cell r="A37324">
            <v>50364645</v>
          </cell>
          <cell r="B37324" t="str">
            <v>Melones royal majestic enlatados o en frascos</v>
          </cell>
        </row>
        <row r="37325">
          <cell r="A37325">
            <v>50364646</v>
          </cell>
          <cell r="B37325" t="str">
            <v>Melones estrella real enlatados o en frascos</v>
          </cell>
        </row>
        <row r="37326">
          <cell r="A37326">
            <v>50364647</v>
          </cell>
          <cell r="B37326" t="str">
            <v>Melones dulces reales enlatados o en frascos</v>
          </cell>
        </row>
        <row r="37327">
          <cell r="A37327">
            <v>50364648</v>
          </cell>
          <cell r="B37327" t="str">
            <v>Melones de Papá Noel enlatados o en frascos</v>
          </cell>
        </row>
        <row r="37328">
          <cell r="A37328">
            <v>50364649</v>
          </cell>
          <cell r="B37328" t="str">
            <v>Melones sharlyn enlatados o en frascos</v>
          </cell>
        </row>
        <row r="37329">
          <cell r="A37329">
            <v>50364650</v>
          </cell>
          <cell r="B37329" t="str">
            <v>Melones españoles enlatados o en frascos</v>
          </cell>
        </row>
        <row r="37330">
          <cell r="A37330">
            <v>50364651</v>
          </cell>
          <cell r="B37330" t="str">
            <v>Melones sprite enlatados o en frascos</v>
          </cell>
        </row>
        <row r="37331">
          <cell r="A37331">
            <v>50364652</v>
          </cell>
          <cell r="B37331" t="str">
            <v>Melones estrellados enlatados o en frascos</v>
          </cell>
        </row>
        <row r="37332">
          <cell r="A37332">
            <v>50364653</v>
          </cell>
          <cell r="B37332" t="str">
            <v>Melones de estrellas y rayas enlatados o en frascos</v>
          </cell>
        </row>
        <row r="37333">
          <cell r="A37333">
            <v>50364654</v>
          </cell>
          <cell r="B37333" t="str">
            <v>Melones sugar baby enlatados o en frascos</v>
          </cell>
        </row>
        <row r="37334">
          <cell r="A37334">
            <v>50364655</v>
          </cell>
          <cell r="B37334" t="str">
            <v>Sandía sugar baby enlatada o en frasco</v>
          </cell>
        </row>
        <row r="37335">
          <cell r="A37335">
            <v>50364656</v>
          </cell>
          <cell r="B37335" t="str">
            <v>Melones dulces de sol enlatados o en frascos</v>
          </cell>
        </row>
        <row r="37336">
          <cell r="A37336">
            <v>50364657</v>
          </cell>
          <cell r="B37336" t="str">
            <v>Sandía sin semillas de corazón dulce enlatada o en frasco</v>
          </cell>
        </row>
        <row r="37337">
          <cell r="A37337">
            <v>50364658</v>
          </cell>
          <cell r="B37337" t="str">
            <v>Melones tentación enlatados o en frascos</v>
          </cell>
        </row>
        <row r="37338">
          <cell r="A37338">
            <v>50364659</v>
          </cell>
          <cell r="B37338" t="str">
            <v>Melones tigre enlatados o en frascos</v>
          </cell>
        </row>
        <row r="37339">
          <cell r="A37339">
            <v>50364660</v>
          </cell>
          <cell r="B37339" t="str">
            <v>Melones de tipo toscano enlatados o en frascos</v>
          </cell>
        </row>
        <row r="37340">
          <cell r="A37340">
            <v>50364661</v>
          </cell>
          <cell r="B37340" t="str">
            <v>Sandía amarilla enlatada o en frasco</v>
          </cell>
        </row>
        <row r="37341">
          <cell r="A37341">
            <v>50364701</v>
          </cell>
          <cell r="B37341" t="str">
            <v>Moras negras enlatadas o en frascos</v>
          </cell>
        </row>
        <row r="37342">
          <cell r="A37342">
            <v>50364702</v>
          </cell>
          <cell r="B37342" t="str">
            <v>Moras blancas enlatadas o en frascos</v>
          </cell>
        </row>
        <row r="37343">
          <cell r="A37343">
            <v>50364801</v>
          </cell>
          <cell r="B37343" t="str">
            <v>Mirto de pantano enlatado o en frasco</v>
          </cell>
        </row>
        <row r="37344">
          <cell r="A37344">
            <v>50364802</v>
          </cell>
          <cell r="B37344" t="str">
            <v>Arándanos enlatados o en frascos</v>
          </cell>
        </row>
        <row r="37345">
          <cell r="A37345">
            <v>50364901</v>
          </cell>
          <cell r="B37345" t="str">
            <v>Nectarinas de glo de abril enlatadas o en frascos</v>
          </cell>
        </row>
        <row r="37346">
          <cell r="A37346">
            <v>50364902</v>
          </cell>
          <cell r="B37346" t="str">
            <v>Nectarinas de niebla ártica enlatadas o en frascos</v>
          </cell>
        </row>
        <row r="37347">
          <cell r="A37347">
            <v>50364903</v>
          </cell>
          <cell r="B37347" t="str">
            <v>Nectarinas de nieve ártica enlatadas o en frascos</v>
          </cell>
        </row>
        <row r="37348">
          <cell r="A37348">
            <v>50364904</v>
          </cell>
          <cell r="B37348" t="str">
            <v>Nectarinas estrella ártica enlatadas o en frascos</v>
          </cell>
        </row>
        <row r="37349">
          <cell r="A37349">
            <v>50364905</v>
          </cell>
          <cell r="B37349" t="str">
            <v>Nectarinas dulces árticas enlatadas o en frascos</v>
          </cell>
        </row>
        <row r="37350">
          <cell r="A37350">
            <v>50364906</v>
          </cell>
          <cell r="B37350" t="str">
            <v>Nectarinas glo árticas enlatadas o en frascos</v>
          </cell>
        </row>
        <row r="37351">
          <cell r="A37351">
            <v>50364907</v>
          </cell>
          <cell r="B37351" t="str">
            <v>Nectarinas de fuego de agosto enlatadas o en frascos</v>
          </cell>
        </row>
        <row r="37352">
          <cell r="A37352">
            <v>50364908</v>
          </cell>
          <cell r="B37352" t="str">
            <v>Nectarinas de perlas de agosto enlatadas o en frascos</v>
          </cell>
        </row>
        <row r="37353">
          <cell r="A37353">
            <v>50364909</v>
          </cell>
          <cell r="B37353" t="str">
            <v>Nectarinas rojas de agosto enlatadas o en frascos</v>
          </cell>
        </row>
        <row r="37354">
          <cell r="A37354">
            <v>50364910</v>
          </cell>
          <cell r="B37354" t="str">
            <v>Nectarinas estrella de otoño enlatadas o en frascos</v>
          </cell>
        </row>
        <row r="37355">
          <cell r="A37355">
            <v>50364911</v>
          </cell>
          <cell r="B37355" t="str">
            <v>Nectarinas grandes enlatadas o en frascos</v>
          </cell>
        </row>
        <row r="37356">
          <cell r="A37356">
            <v>50364912</v>
          </cell>
          <cell r="B37356" t="str">
            <v>Nectarinas de perlas brillantes enlatadas o en frascos</v>
          </cell>
        </row>
        <row r="37357">
          <cell r="A37357">
            <v>50364913</v>
          </cell>
          <cell r="B37357" t="str">
            <v>Nectarinas brillantes de diamante enlatadas o en frascos</v>
          </cell>
        </row>
        <row r="37358">
          <cell r="A37358">
            <v>50364914</v>
          </cell>
          <cell r="B37358" t="str">
            <v>Nectarinas de raya de diamante enlatadas o en frascos</v>
          </cell>
        </row>
        <row r="37359">
          <cell r="A37359">
            <v>50364915</v>
          </cell>
          <cell r="B37359" t="str">
            <v>Nectarinas de orejas enlatadas o en frascos</v>
          </cell>
        </row>
        <row r="37360">
          <cell r="A37360">
            <v>50364916</v>
          </cell>
          <cell r="B37360" t="str">
            <v>Nectarinas de diamante temprano enlatadas o en frascos</v>
          </cell>
        </row>
        <row r="37361">
          <cell r="A37361">
            <v>50364917</v>
          </cell>
          <cell r="B37361" t="str">
            <v>Nectarinas Fairlane enlatadas o en frascos</v>
          </cell>
        </row>
        <row r="37362">
          <cell r="A37362">
            <v>50364918</v>
          </cell>
          <cell r="B37362" t="str">
            <v>Nectarinas de fantasía enlatadas o en frascos</v>
          </cell>
        </row>
        <row r="37363">
          <cell r="A37363">
            <v>50364919</v>
          </cell>
          <cell r="B37363" t="str">
            <v>Nectarinas de perlas de fuego enlatadas o en frascos</v>
          </cell>
        </row>
        <row r="37364">
          <cell r="A37364">
            <v>50364920</v>
          </cell>
          <cell r="B37364" t="str">
            <v>Nectarinas dulces de fuego enlatadas o en frascos</v>
          </cell>
        </row>
        <row r="37365">
          <cell r="A37365">
            <v>50364921</v>
          </cell>
          <cell r="B37365" t="str">
            <v>Nectarinas flamekist enlatadas o en frascos</v>
          </cell>
        </row>
        <row r="37366">
          <cell r="A37366">
            <v>50364922</v>
          </cell>
          <cell r="B37366" t="str">
            <v>Nectarinas de tipo plano enlatadas o en frascos</v>
          </cell>
        </row>
        <row r="37367">
          <cell r="A37367">
            <v>50364923</v>
          </cell>
          <cell r="B37367" t="str">
            <v>Nectarinas de delicias de jardín enlatadas o en frascos</v>
          </cell>
        </row>
        <row r="37368">
          <cell r="A37368">
            <v>50364924</v>
          </cell>
          <cell r="B37368" t="str">
            <v>Nectarinas de mina de oro enlatadas o en frascos</v>
          </cell>
        </row>
        <row r="37369">
          <cell r="A37369">
            <v>50364925</v>
          </cell>
          <cell r="B37369" t="str">
            <v>Nectarinas de gran perla enlatadas o en frascos</v>
          </cell>
        </row>
        <row r="37370">
          <cell r="A37370">
            <v>50364926</v>
          </cell>
          <cell r="B37370" t="str">
            <v>Nectarinas endurecidas enlatadas o en frascos</v>
          </cell>
        </row>
        <row r="37371">
          <cell r="A37371">
            <v>50364927</v>
          </cell>
          <cell r="B37371" t="str">
            <v>Nectarinas de miel enlatadas o en frascos</v>
          </cell>
        </row>
        <row r="37372">
          <cell r="A37372">
            <v>50364928</v>
          </cell>
          <cell r="B37372" t="str">
            <v>Nectarinas rojas de julio enlatadas o en frascos</v>
          </cell>
        </row>
        <row r="37373">
          <cell r="A37373">
            <v>50364929</v>
          </cell>
          <cell r="B37373" t="str">
            <v>Nectarinas de perlas de kay enlatadas o en frascos</v>
          </cell>
        </row>
        <row r="37374">
          <cell r="A37374">
            <v>50364930</v>
          </cell>
          <cell r="B37374" t="str">
            <v>Nectarinas dulces kay enlatadas o en frascos</v>
          </cell>
        </row>
        <row r="37375">
          <cell r="A37375">
            <v>50364931</v>
          </cell>
          <cell r="B37375" t="str">
            <v>Enlatado o en frasco puede tener nectarinas de diamante</v>
          </cell>
        </row>
        <row r="37376">
          <cell r="A37376">
            <v>50364932</v>
          </cell>
          <cell r="B37376" t="str">
            <v>Nectarinas de fuego de mayo enlatadas o en frascos</v>
          </cell>
        </row>
        <row r="37377">
          <cell r="A37377">
            <v>50364933</v>
          </cell>
          <cell r="B37377" t="str">
            <v>Nectarinas de mayglo enlatadas o en frascos</v>
          </cell>
        </row>
        <row r="37378">
          <cell r="A37378">
            <v>50364934</v>
          </cell>
          <cell r="B37378" t="str">
            <v>Nectarinas de mericresta enlatadas o en frascos</v>
          </cell>
        </row>
        <row r="37379">
          <cell r="A37379">
            <v>50364935</v>
          </cell>
          <cell r="B37379" t="str">
            <v>Nectarinas de diamante rojo enlatadas o en frascos</v>
          </cell>
        </row>
        <row r="37380">
          <cell r="A37380">
            <v>50364936</v>
          </cell>
          <cell r="B37380" t="str">
            <v>Nectarinas de oro rojo enlatadas o en frascos</v>
          </cell>
        </row>
        <row r="37381">
          <cell r="A37381">
            <v>50364937</v>
          </cell>
          <cell r="B37381" t="str">
            <v>Nectarinas rojas enlatadas o en frascos</v>
          </cell>
        </row>
        <row r="37382">
          <cell r="A37382">
            <v>50364938</v>
          </cell>
          <cell r="B37382" t="str">
            <v>Nectarinas rojas enlatadas o en frascos</v>
          </cell>
        </row>
        <row r="37383">
          <cell r="A37383">
            <v>50364939</v>
          </cell>
          <cell r="B37383" t="str">
            <v>Nectarinas rojas de río enlatadas o en frascos</v>
          </cell>
        </row>
        <row r="37384">
          <cell r="A37384">
            <v>50364940</v>
          </cell>
          <cell r="B37384" t="str">
            <v>Nectarinas de diamante rosa enlatadas o en frascos</v>
          </cell>
        </row>
        <row r="37385">
          <cell r="A37385">
            <v>50364941</v>
          </cell>
          <cell r="B37385" t="str">
            <v>Nectarinas de glo real enlatadas o en frascos</v>
          </cell>
        </row>
        <row r="37386">
          <cell r="A37386">
            <v>50364942</v>
          </cell>
          <cell r="B37386" t="str">
            <v>Nectarinas de diamante rubí enlatadas o en frascos</v>
          </cell>
        </row>
        <row r="37387">
          <cell r="A37387">
            <v>50364943</v>
          </cell>
          <cell r="B37387" t="str">
            <v>Nectarinas dulces rubí enlatadas o en frascos</v>
          </cell>
        </row>
        <row r="37388">
          <cell r="A37388">
            <v>50364944</v>
          </cell>
          <cell r="B37388" t="str">
            <v>Nectarinas de joya rojiza enlatadas o en frascos</v>
          </cell>
        </row>
        <row r="37389">
          <cell r="A37389">
            <v>50364945</v>
          </cell>
          <cell r="B37389" t="str">
            <v>Nectarinas rojas de septiembre enlatadas o en frascos</v>
          </cell>
        </row>
        <row r="37390">
          <cell r="A37390">
            <v>50364946</v>
          </cell>
          <cell r="B37390" t="str">
            <v>Nectarinas de reina de las nieves enlatadas o en frascos</v>
          </cell>
        </row>
        <row r="37391">
          <cell r="A37391">
            <v>50364947</v>
          </cell>
          <cell r="B37391" t="str">
            <v>Nectarinas brillantes de primavera enlatadas o en frascos</v>
          </cell>
        </row>
        <row r="37392">
          <cell r="A37392">
            <v>50364948</v>
          </cell>
          <cell r="B37392" t="str">
            <v>Nectarinas rojas de primavera enlatadas o en frascos</v>
          </cell>
        </row>
        <row r="37393">
          <cell r="A37393">
            <v>50364949</v>
          </cell>
          <cell r="B37393" t="str">
            <v>Nectarinas de rubor de verano enlatadas o en frascos</v>
          </cell>
        </row>
        <row r="37394">
          <cell r="A37394">
            <v>50364950</v>
          </cell>
          <cell r="B37394" t="str">
            <v>Nectarinas de verano brite enlatadas o en frascos</v>
          </cell>
        </row>
        <row r="37395">
          <cell r="A37395">
            <v>50364951</v>
          </cell>
          <cell r="B37395" t="str">
            <v>Nectarinas de diamante de verano enlatadas o en frascos</v>
          </cell>
        </row>
        <row r="37396">
          <cell r="A37396">
            <v>50364952</v>
          </cell>
          <cell r="B37396" t="str">
            <v>Nectarinas de verano enlatadas o en frascos</v>
          </cell>
        </row>
        <row r="37397">
          <cell r="A37397">
            <v>50364953</v>
          </cell>
          <cell r="B37397" t="str">
            <v>Grandes nectarinas de verano enlatadas o en frascos</v>
          </cell>
        </row>
        <row r="37398">
          <cell r="A37398">
            <v>50364954</v>
          </cell>
          <cell r="B37398" t="str">
            <v>Nectarinas de sunglo enlatadas o en frascos</v>
          </cell>
        </row>
        <row r="37399">
          <cell r="A37399">
            <v>50364955</v>
          </cell>
          <cell r="B37399" t="str">
            <v>Nectarinas de fuego zee enlatadas o en frascos</v>
          </cell>
        </row>
        <row r="37400">
          <cell r="A37400">
            <v>50364956</v>
          </cell>
          <cell r="B37400" t="str">
            <v>Nectarinas zee glo enlatadas o en frascos</v>
          </cell>
        </row>
        <row r="37401">
          <cell r="A37401">
            <v>50364957</v>
          </cell>
          <cell r="B37401" t="str">
            <v>Nectarinas zeegrand enlatadas o en frascos</v>
          </cell>
        </row>
        <row r="37402">
          <cell r="A37402">
            <v>50365001</v>
          </cell>
          <cell r="B37402" t="str">
            <v>Naranjas agrias africanas enlatadas o en frascos</v>
          </cell>
        </row>
        <row r="37403">
          <cell r="A37403">
            <v>50365002</v>
          </cell>
          <cell r="B37403" t="str">
            <v>Naranjas dulces ámbar enlatadas o en frascos</v>
          </cell>
        </row>
        <row r="37404">
          <cell r="A37404">
            <v>50365003</v>
          </cell>
          <cell r="B37404" t="str">
            <v>Naranjas agrias argentinas enlatadas o en frascos</v>
          </cell>
        </row>
        <row r="37405">
          <cell r="A37405">
            <v>50365004</v>
          </cell>
          <cell r="B37405" t="str">
            <v>Naranjas bahianinha enlatadas o en frascos</v>
          </cell>
        </row>
        <row r="37406">
          <cell r="A37406">
            <v>50365005</v>
          </cell>
          <cell r="B37406" t="str">
            <v>Naranjas bergamota enlatadas o en frascos</v>
          </cell>
        </row>
        <row r="37407">
          <cell r="A37407">
            <v>50365006</v>
          </cell>
          <cell r="B37407" t="str">
            <v>Naranjas berna enlatadas o en frasco</v>
          </cell>
        </row>
        <row r="37408">
          <cell r="A37408">
            <v>50365007</v>
          </cell>
          <cell r="B37408" t="str">
            <v>Naranjas bigaradier apepu enlatadas o en frasco</v>
          </cell>
        </row>
        <row r="37409">
          <cell r="A37409">
            <v>50365008</v>
          </cell>
          <cell r="B37409" t="str">
            <v>Naranjas daidai agridulces enlatadas o en frascos</v>
          </cell>
        </row>
        <row r="37410">
          <cell r="A37410">
            <v>50365009</v>
          </cell>
          <cell r="B37410" t="str">
            <v>Naranjas rubias enlatadas o en frascos</v>
          </cell>
        </row>
        <row r="37411">
          <cell r="A37411">
            <v>50365010</v>
          </cell>
          <cell r="B37411" t="str">
            <v>Naranjas sanguinas enlatadas o en frascos</v>
          </cell>
        </row>
        <row r="37412">
          <cell r="A37412">
            <v>50365011</v>
          </cell>
          <cell r="B37412" t="str">
            <v>Naranjas de ombligo de California enlatadas o en frascos</v>
          </cell>
        </row>
        <row r="37413">
          <cell r="A37413">
            <v>50365012</v>
          </cell>
          <cell r="B37413" t="str">
            <v>Naranjas cara cara enlatadas o en frascos</v>
          </cell>
        </row>
        <row r="37414">
          <cell r="A37414">
            <v>50365013</v>
          </cell>
          <cell r="B37414" t="str">
            <v>Naranjas chinotto enlatadas o en frascos</v>
          </cell>
        </row>
        <row r="37415">
          <cell r="A37415">
            <v>50365014</v>
          </cell>
          <cell r="B37415" t="str">
            <v>Naranjas de ombligo de ensueño enlatadas o en frascos</v>
          </cell>
        </row>
        <row r="37416">
          <cell r="A37416">
            <v>50365015</v>
          </cell>
          <cell r="B37416" t="str">
            <v>Naranjas gou tou enlatadas o en frascos</v>
          </cell>
        </row>
        <row r="37417">
          <cell r="A37417">
            <v>50365016</v>
          </cell>
          <cell r="B37417" t="str">
            <v>Naranjas hamlin enlatadas o en frascos</v>
          </cell>
        </row>
        <row r="37418">
          <cell r="A37418">
            <v>50365017</v>
          </cell>
          <cell r="B37418" t="str">
            <v>Naranjas jaffa enlatadas o en frascos</v>
          </cell>
        </row>
        <row r="37419">
          <cell r="A37419">
            <v>50365018</v>
          </cell>
          <cell r="B37419" t="str">
            <v>Naranjas jincheng enlatadas o en frascos</v>
          </cell>
        </row>
        <row r="37420">
          <cell r="A37420">
            <v>50365019</v>
          </cell>
          <cell r="B37420" t="str">
            <v>Naranjas k-early enlatadas o en frascos</v>
          </cell>
        </row>
        <row r="37421">
          <cell r="A37421">
            <v>50365020</v>
          </cell>
          <cell r="B37421" t="str">
            <v>Naranjas kona enlatadas o en frascos</v>
          </cell>
        </row>
        <row r="37422">
          <cell r="A37422">
            <v>50365021</v>
          </cell>
          <cell r="B37422" t="str">
            <v>Naranjas navel tardías enlatadas o en frascos</v>
          </cell>
        </row>
        <row r="37423">
          <cell r="A37423">
            <v>50365022</v>
          </cell>
          <cell r="B37423" t="str">
            <v>Naranjas de valencia tardías enlatadas o en frascos</v>
          </cell>
        </row>
        <row r="37424">
          <cell r="A37424">
            <v>50365023</v>
          </cell>
          <cell r="B37424" t="str">
            <v>Naranjas limequat enlatadas o en frascos</v>
          </cell>
        </row>
        <row r="37425">
          <cell r="A37425">
            <v>50365024</v>
          </cell>
          <cell r="B37425" t="str">
            <v>Naranjas marr enlatadas o en frascos</v>
          </cell>
        </row>
        <row r="37426">
          <cell r="A37426">
            <v>50365025</v>
          </cell>
          <cell r="B37426" t="str">
            <v>Naranjas melogold enlatadas o en frascos</v>
          </cell>
        </row>
        <row r="37427">
          <cell r="A37427">
            <v>50365026</v>
          </cell>
          <cell r="B37427" t="str">
            <v>Naranjas moro enlatadas o en frasco</v>
          </cell>
        </row>
        <row r="37428">
          <cell r="A37428">
            <v>50365027</v>
          </cell>
          <cell r="B37428" t="str">
            <v>Naranjas moro tarocco enlatadas o en frasco</v>
          </cell>
        </row>
        <row r="37429">
          <cell r="A37429">
            <v>50365028</v>
          </cell>
          <cell r="B37429" t="str">
            <v>Naranjas ombligo enlatadas o en frascos</v>
          </cell>
        </row>
        <row r="37430">
          <cell r="A37430">
            <v>50365029</v>
          </cell>
          <cell r="B37430" t="str">
            <v>Naranjas navelina enlatadas o en frascos</v>
          </cell>
        </row>
        <row r="37431">
          <cell r="A37431">
            <v>50365030</v>
          </cell>
          <cell r="B37431" t="str">
            <v>Naranjas oro blanco enlatadas o en frasco</v>
          </cell>
        </row>
        <row r="37432">
          <cell r="A37432">
            <v>50365031</v>
          </cell>
          <cell r="B37432" t="str">
            <v>Naranjas osceola enlatadas o en frascos</v>
          </cell>
        </row>
        <row r="37433">
          <cell r="A37433">
            <v>50365032</v>
          </cell>
          <cell r="B37433" t="str">
            <v>Naranjas parson marrones enlatadas o en frascos</v>
          </cell>
        </row>
        <row r="37434">
          <cell r="A37434">
            <v>50365033</v>
          </cell>
          <cell r="B37434" t="str">
            <v>Naranjas pera enlatadas o en frascos</v>
          </cell>
        </row>
        <row r="37435">
          <cell r="A37435">
            <v>50365034</v>
          </cell>
          <cell r="B37435" t="str">
            <v>Naranjas de calabaza enlatadas o en frascos</v>
          </cell>
        </row>
        <row r="37436">
          <cell r="A37436">
            <v>50365035</v>
          </cell>
          <cell r="B37436" t="str">
            <v>Naranjas rojas rhode enlatadas o en frascos</v>
          </cell>
        </row>
        <row r="37437">
          <cell r="A37437">
            <v>50365036</v>
          </cell>
          <cell r="B37437" t="str">
            <v>Naranjas roble enlatadas o en frascos</v>
          </cell>
        </row>
        <row r="37438">
          <cell r="A37438">
            <v>50365037</v>
          </cell>
          <cell r="B37438" t="str">
            <v>Naranjas salustianas enlatadas o en frasco</v>
          </cell>
        </row>
        <row r="37439">
          <cell r="A37439">
            <v>50365038</v>
          </cell>
          <cell r="B37439" t="str">
            <v>Naranjas sanguinas enlatadas o en frascos</v>
          </cell>
        </row>
        <row r="37440">
          <cell r="A37440">
            <v>50365039</v>
          </cell>
          <cell r="B37440" t="str">
            <v>Naranjas sanguinelli enlatadas o en frascos</v>
          </cell>
        </row>
        <row r="37441">
          <cell r="A37441">
            <v>50365040</v>
          </cell>
          <cell r="B37441" t="str">
            <v>Naranjas de Sevilla enlatadas o en frasco</v>
          </cell>
        </row>
        <row r="37442">
          <cell r="A37442">
            <v>50365041</v>
          </cell>
          <cell r="B37442" t="str">
            <v>Naranjas shamouti jaffa enlatadas o en frascos</v>
          </cell>
        </row>
        <row r="37443">
          <cell r="A37443">
            <v>50365042</v>
          </cell>
          <cell r="B37443" t="str">
            <v>Naranjas de atún enlatadas o en frascos</v>
          </cell>
        </row>
        <row r="37444">
          <cell r="A37444">
            <v>50365043</v>
          </cell>
          <cell r="B37444" t="str">
            <v>Naranjas valencia enlatadas o en frascos</v>
          </cell>
        </row>
        <row r="37445">
          <cell r="A37445">
            <v>50365044</v>
          </cell>
          <cell r="B37445" t="str">
            <v>Naranjas washington navel enlatadas o en frascos</v>
          </cell>
        </row>
        <row r="37446">
          <cell r="A37446">
            <v>50365101</v>
          </cell>
          <cell r="B37446" t="str">
            <v>Papayas verdes para cocinar enlatadas o en frascos</v>
          </cell>
        </row>
        <row r="37447">
          <cell r="A37447">
            <v>50365102</v>
          </cell>
          <cell r="B37447" t="str">
            <v>Papayas maradol enlatadas o en frascos</v>
          </cell>
        </row>
        <row r="37448">
          <cell r="A37448">
            <v>50365103</v>
          </cell>
          <cell r="B37448" t="str">
            <v>Papayas amarillas mexicanas enlatadas o en frascos</v>
          </cell>
        </row>
        <row r="37449">
          <cell r="A37449">
            <v>50365104</v>
          </cell>
          <cell r="B37449" t="str">
            <v>Papayas de montaña enlatadas o en frascos</v>
          </cell>
        </row>
        <row r="37450">
          <cell r="A37450">
            <v>50365105</v>
          </cell>
          <cell r="B37450" t="str">
            <v>Papayas solas enlatadas o en frascos</v>
          </cell>
        </row>
        <row r="37451">
          <cell r="A37451">
            <v>50365106</v>
          </cell>
          <cell r="B37451" t="str">
            <v>Papayas tainung enlatadas o en frascos</v>
          </cell>
        </row>
        <row r="37452">
          <cell r="A37452">
            <v>50365201</v>
          </cell>
          <cell r="B37452" t="str">
            <v>Plátano maracuyá enlatado o en frasco</v>
          </cell>
        </row>
        <row r="37453">
          <cell r="A37453">
            <v>50365202</v>
          </cell>
          <cell r="B37453" t="str">
            <v>Pasiflora azul enlatada o en frasco</v>
          </cell>
        </row>
        <row r="37454">
          <cell r="A37454">
            <v>50365203</v>
          </cell>
          <cell r="B37454" t="str">
            <v>Fruta de la pasión crackerjack enlatada o en frasco</v>
          </cell>
        </row>
        <row r="37455">
          <cell r="A37455">
            <v>50365204</v>
          </cell>
          <cell r="B37455" t="str">
            <v>Granadilla gigante enlatada o en frasco de maracuyá</v>
          </cell>
        </row>
        <row r="37456">
          <cell r="A37456">
            <v>50365205</v>
          </cell>
          <cell r="B37456" t="str">
            <v>Granadilla dorada enlatada o en frasco de maracuyá</v>
          </cell>
        </row>
        <row r="37457">
          <cell r="A37457">
            <v>50365206</v>
          </cell>
          <cell r="B37457" t="str">
            <v>Maypops de maracuyá enlatados o en frascos</v>
          </cell>
        </row>
        <row r="37458">
          <cell r="A37458">
            <v>50365207</v>
          </cell>
          <cell r="B37458" t="str">
            <v>Granadilla roja enlatada o en frasco de maracuyá</v>
          </cell>
        </row>
        <row r="37459">
          <cell r="A37459">
            <v>50365208</v>
          </cell>
          <cell r="B37459" t="str">
            <v>Granadilla dulce enlatada o en frasco de maracuyá</v>
          </cell>
        </row>
        <row r="37460">
          <cell r="A37460">
            <v>50365209</v>
          </cell>
          <cell r="B37460" t="str">
            <v>Agua enlatada o en frasco limón maracuyá</v>
          </cell>
        </row>
        <row r="37461">
          <cell r="A37461">
            <v>50365210</v>
          </cell>
          <cell r="B37461" t="str">
            <v>Pasiflora de tallo de ala enlatada o en frasco</v>
          </cell>
        </row>
        <row r="37462">
          <cell r="A37462">
            <v>50365301</v>
          </cell>
          <cell r="B37462" t="str">
            <v>Melocotones de cresta ámbar enlatados o en frascos</v>
          </cell>
        </row>
        <row r="37463">
          <cell r="A37463">
            <v>50365302</v>
          </cell>
          <cell r="B37463" t="str">
            <v>Duraznos de nieve de abril enlatados o en frascos</v>
          </cell>
        </row>
        <row r="37464">
          <cell r="A37464">
            <v>50365303</v>
          </cell>
          <cell r="B37464" t="str">
            <v>Duraznos august enlatados o en frascos</v>
          </cell>
        </row>
        <row r="37465">
          <cell r="A37465">
            <v>50365304</v>
          </cell>
          <cell r="B37465" t="str">
            <v>Melocotones de llama otoñal enlatados o en frascos</v>
          </cell>
        </row>
        <row r="37466">
          <cell r="A37466">
            <v>50365305</v>
          </cell>
          <cell r="B37466" t="str">
            <v>Melocotones otoñales enlatados o en frascos</v>
          </cell>
        </row>
        <row r="37467">
          <cell r="A37467">
            <v>50365306</v>
          </cell>
          <cell r="B37467" t="str">
            <v>Duraznos babcock enlatados o en frascos</v>
          </cell>
        </row>
        <row r="37468">
          <cell r="A37468">
            <v>50365307</v>
          </cell>
          <cell r="B37468" t="str">
            <v>Melocotones Brittney Lane enlatados o en frascos</v>
          </cell>
        </row>
        <row r="37469">
          <cell r="A37469">
            <v>50365308</v>
          </cell>
          <cell r="B37469" t="str">
            <v>Melocotones cary mac enlatados o en frascos</v>
          </cell>
        </row>
        <row r="37470">
          <cell r="A37470">
            <v>50365309</v>
          </cell>
          <cell r="B37470" t="str">
            <v>Melocotones clásicos enlatados o en frascos</v>
          </cell>
        </row>
        <row r="37471">
          <cell r="A37471">
            <v>50365310</v>
          </cell>
          <cell r="B37471" t="str">
            <v>Duraznos dulces campestres enlatados o en frascos</v>
          </cell>
        </row>
        <row r="37472">
          <cell r="A37472">
            <v>50365311</v>
          </cell>
          <cell r="B37472" t="str">
            <v>Melocotones crest haven enlatados o en frascos</v>
          </cell>
        </row>
        <row r="37473">
          <cell r="A37473">
            <v>50365312</v>
          </cell>
          <cell r="B37473" t="str">
            <v>Melocotones carmesí enlatados o en frascos</v>
          </cell>
        </row>
        <row r="37474">
          <cell r="A37474">
            <v>50365313</v>
          </cell>
          <cell r="B37474" t="str">
            <v>Melocotones princesa herederos enlatados o en frascos</v>
          </cell>
        </row>
        <row r="37475">
          <cell r="A37475">
            <v>50365314</v>
          </cell>
          <cell r="B37475" t="str">
            <v>Duraznos David enlatados o en frascos</v>
          </cell>
        </row>
        <row r="37476">
          <cell r="A37476">
            <v>50365315</v>
          </cell>
          <cell r="B37476" t="str">
            <v>Melocotones princesa de diamante enlatados o en frascos</v>
          </cell>
        </row>
        <row r="37477">
          <cell r="A37477">
            <v>50365316</v>
          </cell>
          <cell r="B37477" t="str">
            <v>Melocotones enlatados o en frasco</v>
          </cell>
        </row>
        <row r="37478">
          <cell r="A37478">
            <v>50365317</v>
          </cell>
          <cell r="B37478" t="str">
            <v>Melocotones majestuosos tempranos enlatados o en frascos</v>
          </cell>
        </row>
        <row r="37479">
          <cell r="A37479">
            <v>50365318</v>
          </cell>
          <cell r="B37479" t="str">
            <v>Melocotones enlatados o en frascos de golosinas tempranas</v>
          </cell>
        </row>
        <row r="37480">
          <cell r="A37480">
            <v>50365319</v>
          </cell>
          <cell r="B37480" t="str">
            <v>Melocotones elegantes enlatados o en frascos</v>
          </cell>
        </row>
        <row r="37481">
          <cell r="A37481">
            <v>50365320</v>
          </cell>
          <cell r="B37481" t="str">
            <v>Melocotones emperatriz enlatados o en frascos</v>
          </cell>
        </row>
        <row r="37482">
          <cell r="A37482">
            <v>50365321</v>
          </cell>
          <cell r="B37482" t="str">
            <v>Duraznos encore enlatados o en frasco</v>
          </cell>
        </row>
        <row r="37483">
          <cell r="A37483">
            <v>50365322</v>
          </cell>
          <cell r="B37483" t="str">
            <v>Melocotones elegantes enlatados o en frascos</v>
          </cell>
        </row>
        <row r="37484">
          <cell r="A37484">
            <v>50365323</v>
          </cell>
          <cell r="B37484" t="str">
            <v>Melocotones príncipe de fuego enlatados o en frascos</v>
          </cell>
        </row>
        <row r="37485">
          <cell r="A37485">
            <v>50365324</v>
          </cell>
          <cell r="B37485" t="str">
            <v>Melocotones de cresta de llama enlatados o en frascos</v>
          </cell>
        </row>
        <row r="37486">
          <cell r="A37486">
            <v>50365325</v>
          </cell>
          <cell r="B37486" t="str">
            <v>Melocotones tipo plano enlatados o en frascos</v>
          </cell>
        </row>
        <row r="37487">
          <cell r="A37487">
            <v>50365326</v>
          </cell>
          <cell r="B37487" t="str">
            <v>Melocotones Flavorcrest enlatados o en frasco</v>
          </cell>
        </row>
        <row r="37488">
          <cell r="A37488">
            <v>50365327</v>
          </cell>
          <cell r="B37488" t="str">
            <v>Melocotones príncipe de Florida enlatados o en frascos</v>
          </cell>
        </row>
        <row r="37489">
          <cell r="A37489">
            <v>50365328</v>
          </cell>
          <cell r="B37489" t="str">
            <v>Melocotones de luna llena enlatados o en frascos</v>
          </cell>
        </row>
        <row r="37490">
          <cell r="A37490">
            <v>50365329</v>
          </cell>
          <cell r="B37490" t="str">
            <v>Melocotones cosechadores enlatados o en frascos</v>
          </cell>
        </row>
        <row r="37491">
          <cell r="A37491">
            <v>50365330</v>
          </cell>
          <cell r="B37491" t="str">
            <v>Melocotones princesa de hielo enlatados o en frascos</v>
          </cell>
        </row>
        <row r="37492">
          <cell r="A37492">
            <v>50365331</v>
          </cell>
          <cell r="B37492" t="str">
            <v>Melocotones princesa marfil enlatados o en frascos</v>
          </cell>
        </row>
        <row r="37493">
          <cell r="A37493">
            <v>50365332</v>
          </cell>
          <cell r="B37493" t="str">
            <v>Melocotones reina jersey enlatados o en frascos</v>
          </cell>
        </row>
        <row r="37494">
          <cell r="A37494">
            <v>50365333</v>
          </cell>
          <cell r="B37494" t="str">
            <v>Melocotones john henry enlatados o en frascos</v>
          </cell>
        </row>
        <row r="37495">
          <cell r="A37495">
            <v>50365334</v>
          </cell>
          <cell r="B37495" t="str">
            <v>Melocotones príncipe de junio enlatados o en frascos</v>
          </cell>
        </row>
        <row r="37496">
          <cell r="A37496">
            <v>50365335</v>
          </cell>
          <cell r="B37496" t="str">
            <v>Melocotones kaweah enlatados o en frascos</v>
          </cell>
        </row>
        <row r="37497">
          <cell r="A37497">
            <v>50365336</v>
          </cell>
          <cell r="B37497" t="str">
            <v>Melocotones klondike enlatados o en frascos</v>
          </cell>
        </row>
        <row r="37498">
          <cell r="A37498">
            <v>50365337</v>
          </cell>
          <cell r="B37498" t="str">
            <v>Duraznos lindo enlatados o en frascos</v>
          </cell>
        </row>
        <row r="37499">
          <cell r="A37499">
            <v>50365338</v>
          </cell>
          <cell r="B37499" t="str">
            <v>Melocotones de loring enlatados o en frascos</v>
          </cell>
        </row>
        <row r="37500">
          <cell r="A37500">
            <v>50365339</v>
          </cell>
          <cell r="B37500" t="str">
            <v>Melocotones majestuosos enlatados o en frascos</v>
          </cell>
        </row>
        <row r="37501">
          <cell r="A37501">
            <v>50365340</v>
          </cell>
          <cell r="B37501" t="str">
            <v>Melocotones o'henry enlatados o en frascos</v>
          </cell>
        </row>
        <row r="37502">
          <cell r="A37502">
            <v>50365341</v>
          </cell>
          <cell r="B37502" t="str">
            <v>Duraznos queencrest enlatados o en frascos</v>
          </cell>
        </row>
        <row r="37503">
          <cell r="A37503">
            <v>50365342</v>
          </cell>
          <cell r="B37503" t="str">
            <v>Melocotones rojos enlatados o en frascos</v>
          </cell>
        </row>
        <row r="37504">
          <cell r="A37504">
            <v>50365343</v>
          </cell>
          <cell r="B37504" t="str">
            <v>Melocotones redglobe enlatados o en frascos</v>
          </cell>
        </row>
        <row r="37505">
          <cell r="A37505">
            <v>50365344</v>
          </cell>
          <cell r="B37505" t="str">
            <v>Melocotones redhaven enlatados o en frascos</v>
          </cell>
        </row>
        <row r="37506">
          <cell r="A37506">
            <v>50365345</v>
          </cell>
          <cell r="B37506" t="str">
            <v>Duraznos rojos enlatados o en frascos</v>
          </cell>
        </row>
        <row r="37507">
          <cell r="A37507">
            <v>50365346</v>
          </cell>
          <cell r="B37507" t="str">
            <v>Duraznos regina enlatados o en frascos</v>
          </cell>
        </row>
        <row r="37508">
          <cell r="A37508">
            <v>50365347</v>
          </cell>
          <cell r="B37508" t="str">
            <v>Melocotones ricos enlatados o en frascos</v>
          </cell>
        </row>
        <row r="37509">
          <cell r="A37509">
            <v>50365348</v>
          </cell>
          <cell r="B37509" t="str">
            <v>Melocotones ricos enlatados o en frascos</v>
          </cell>
        </row>
        <row r="37510">
          <cell r="A37510">
            <v>50365349</v>
          </cell>
          <cell r="B37510" t="str">
            <v>Melocotones de gloria real enlatados o en frascos</v>
          </cell>
        </row>
        <row r="37511">
          <cell r="A37511">
            <v>50365350</v>
          </cell>
          <cell r="B37511" t="str">
            <v>Melocotones de dama real enlatados o en frascos</v>
          </cell>
        </row>
        <row r="37512">
          <cell r="A37512">
            <v>50365351</v>
          </cell>
          <cell r="B37512" t="str">
            <v>Duraznos de nieve de septiembre enlatados o en frascos</v>
          </cell>
        </row>
        <row r="37513">
          <cell r="A37513">
            <v>50365352</v>
          </cell>
          <cell r="B37513" t="str">
            <v>Melocotones de septiembre enlatados o en frascos</v>
          </cell>
        </row>
        <row r="37514">
          <cell r="A37514">
            <v>50365353</v>
          </cell>
          <cell r="B37514" t="str">
            <v>Melocotones de gemas de sierra enlatados o en frascos</v>
          </cell>
        </row>
        <row r="37515">
          <cell r="A37515">
            <v>50365354</v>
          </cell>
          <cell r="B37515" t="str">
            <v>Duraznos ángel de nieve enlatados o en frascos</v>
          </cell>
        </row>
        <row r="37516">
          <cell r="A37516">
            <v>50365355</v>
          </cell>
          <cell r="B37516" t="str">
            <v>Melocotones de gemas de nieve enlatados o en frascos</v>
          </cell>
        </row>
        <row r="37517">
          <cell r="A37517">
            <v>50365356</v>
          </cell>
          <cell r="B37517" t="str">
            <v>Duraznos Snow King enlatados o en frascos</v>
          </cell>
        </row>
        <row r="37518">
          <cell r="A37518">
            <v>50365357</v>
          </cell>
          <cell r="B37518" t="str">
            <v>Melocotones spring lady enlatados o en frascos</v>
          </cell>
        </row>
        <row r="37519">
          <cell r="A37519">
            <v>50365358</v>
          </cell>
          <cell r="B37519" t="str">
            <v>Duraznos de nieve de primavera enlatados o en frascos</v>
          </cell>
        </row>
        <row r="37520">
          <cell r="A37520">
            <v>50365359</v>
          </cell>
          <cell r="B37520" t="str">
            <v>Melocotones springcrest enlatados o en frascos</v>
          </cell>
        </row>
        <row r="37521">
          <cell r="A37521">
            <v>50365360</v>
          </cell>
          <cell r="B37521" t="str">
            <v>Melocotones gigantes de azúcar enlatados o en frascos</v>
          </cell>
        </row>
        <row r="37522">
          <cell r="A37522">
            <v>50365361</v>
          </cell>
          <cell r="B37522" t="str">
            <v>Melocotones de azúcar enlatados o en frascos</v>
          </cell>
        </row>
        <row r="37523">
          <cell r="A37523">
            <v>50365362</v>
          </cell>
          <cell r="B37523" t="str">
            <v>Melocotones enlatados o en frascos brillantes por el sol</v>
          </cell>
        </row>
        <row r="37524">
          <cell r="A37524">
            <v>50365363</v>
          </cell>
          <cell r="B37524" t="str">
            <v>Duraznos enlatados o en frascos</v>
          </cell>
        </row>
        <row r="37525">
          <cell r="A37525">
            <v>50365364</v>
          </cell>
          <cell r="B37525" t="str">
            <v>Melocotones super lady enlatados o en frascos</v>
          </cell>
        </row>
        <row r="37526">
          <cell r="A37526">
            <v>50365365</v>
          </cell>
          <cell r="B37526" t="str">
            <v>Melocotones súper ricos enlatados o en frascos</v>
          </cell>
        </row>
        <row r="37527">
          <cell r="A37527">
            <v>50365366</v>
          </cell>
          <cell r="B37527" t="str">
            <v>Melocotones surecrop enlatados o en frascos</v>
          </cell>
        </row>
        <row r="37528">
          <cell r="A37528">
            <v>50365367</v>
          </cell>
          <cell r="B37528" t="str">
            <v>Melocotones dulces de ensueño enlatados o en frascos</v>
          </cell>
        </row>
        <row r="37529">
          <cell r="A37529">
            <v>50365368</v>
          </cell>
          <cell r="B37529" t="str">
            <v>Melocotones dulces de septiembre enlatados o en frascos</v>
          </cell>
        </row>
        <row r="37530">
          <cell r="A37530">
            <v>50365369</v>
          </cell>
          <cell r="B37530" t="str">
            <v>Melocotones vista enlatados o en frascos</v>
          </cell>
        </row>
        <row r="37531">
          <cell r="A37531">
            <v>50365370</v>
          </cell>
          <cell r="B37531" t="str">
            <v>Duraznos blancos enlatados o en frascos</v>
          </cell>
        </row>
        <row r="37532">
          <cell r="A37532">
            <v>50365371</v>
          </cell>
          <cell r="B37532" t="str">
            <v>Melocotones zee lady enlatados o en frascos</v>
          </cell>
        </row>
        <row r="37533">
          <cell r="A37533">
            <v>50365401</v>
          </cell>
          <cell r="B37533" t="str">
            <v>Peras fetel abate enlatadas o en frascos</v>
          </cell>
        </row>
        <row r="37534">
          <cell r="A37534">
            <v>50365402</v>
          </cell>
          <cell r="B37534" t="str">
            <v>Peras anjou enlatadas o en frascos</v>
          </cell>
        </row>
        <row r="37535">
          <cell r="A37535">
            <v>50365403</v>
          </cell>
          <cell r="B37535" t="str">
            <v>Peras asiáticas enlatadas o en frascos</v>
          </cell>
        </row>
        <row r="37536">
          <cell r="A37536">
            <v>50365404</v>
          </cell>
          <cell r="B37536" t="str">
            <v>Peras bartlett enlatadas o en frascos</v>
          </cell>
        </row>
        <row r="37537">
          <cell r="A37537">
            <v>50365405</v>
          </cell>
          <cell r="B37537" t="str">
            <v>Las mejores peras enlatadas o en frascos</v>
          </cell>
        </row>
        <row r="37538">
          <cell r="A37538">
            <v>50365406</v>
          </cell>
          <cell r="B37538" t="str">
            <v>Peras beth enlatadas o en frascos</v>
          </cell>
        </row>
        <row r="37539">
          <cell r="A37539">
            <v>50365407</v>
          </cell>
          <cell r="B37539" t="str">
            <v>Peras beurre enlatadas o en frascos</v>
          </cell>
        </row>
        <row r="37540">
          <cell r="A37540">
            <v>50365408</v>
          </cell>
          <cell r="B37540" t="str">
            <v>Peras bosc enlatadas o en frascos</v>
          </cell>
        </row>
        <row r="37541">
          <cell r="A37541">
            <v>50365409</v>
          </cell>
          <cell r="B37541" t="str">
            <v>Peras favoritas de Clapp enlatadas o en frascos</v>
          </cell>
        </row>
        <row r="37542">
          <cell r="A37542">
            <v>50365410</v>
          </cell>
          <cell r="B37542" t="str">
            <v>Peras comice enlatadas o en frascos</v>
          </cell>
        </row>
        <row r="37543">
          <cell r="A37543">
            <v>50365411</v>
          </cell>
          <cell r="B37543" t="str">
            <v>Peras Concorde enlatadas o en frascos</v>
          </cell>
        </row>
        <row r="37544">
          <cell r="A37544">
            <v>50365412</v>
          </cell>
          <cell r="B37544" t="str">
            <v>Peras conferencia enlatadas o en frascos</v>
          </cell>
        </row>
        <row r="37545">
          <cell r="A37545">
            <v>50365413</v>
          </cell>
          <cell r="B37545" t="str">
            <v>Peras rojas carmesí enlatadas o en frascos</v>
          </cell>
        </row>
        <row r="37546">
          <cell r="A37546">
            <v>50365414</v>
          </cell>
          <cell r="B37546" t="str">
            <v>Peras d'anjou enlatadas o en frascos</v>
          </cell>
        </row>
        <row r="37547">
          <cell r="A37547">
            <v>50365415</v>
          </cell>
          <cell r="B37547" t="str">
            <v>Peras dr jules guyot enlatadas o en frascos</v>
          </cell>
        </row>
        <row r="37548">
          <cell r="A37548">
            <v>50365416</v>
          </cell>
          <cell r="B37548" t="str">
            <v>Peras tempranas enlatadas o en frascos</v>
          </cell>
        </row>
        <row r="37549">
          <cell r="A37549">
            <v>50365417</v>
          </cell>
          <cell r="B37549" t="str">
            <v>Peras marrones emperador enlatadas o en frascos</v>
          </cell>
        </row>
        <row r="37550">
          <cell r="A37550">
            <v>50365418</v>
          </cell>
          <cell r="B37550" t="str">
            <v>Peras forelle enlatadas o en frascos</v>
          </cell>
        </row>
        <row r="37551">
          <cell r="A37551">
            <v>50365419</v>
          </cell>
          <cell r="B37551" t="str">
            <v>Peras de mantequilla francesas enlatadas o en frascos</v>
          </cell>
        </row>
        <row r="37552">
          <cell r="A37552">
            <v>50365420</v>
          </cell>
          <cell r="B37552" t="str">
            <v>Peras glou morceau enlatadas o en frascos</v>
          </cell>
        </row>
        <row r="37553">
          <cell r="A37553">
            <v>50365421</v>
          </cell>
          <cell r="B37553" t="str">
            <v>Peras hosui enlatadas o en frascos</v>
          </cell>
        </row>
        <row r="37554">
          <cell r="A37554">
            <v>50365422</v>
          </cell>
          <cell r="B37554" t="str">
            <v>Peras de mantequilla italianas enlatadas o en frascos</v>
          </cell>
        </row>
        <row r="37555">
          <cell r="A37555">
            <v>50365423</v>
          </cell>
          <cell r="B37555" t="str">
            <v>Peras de jargonelle enlatadas o en frascos</v>
          </cell>
        </row>
        <row r="37556">
          <cell r="A37556">
            <v>50365424</v>
          </cell>
          <cell r="B37556" t="str">
            <v>Peras juno enlatadas o en frascos</v>
          </cell>
        </row>
        <row r="37557">
          <cell r="A37557">
            <v>50365425</v>
          </cell>
          <cell r="B37557" t="str">
            <v>Peras kaiserlouise bonne de jersey enlatadas o en frascos</v>
          </cell>
        </row>
        <row r="37558">
          <cell r="A37558">
            <v>50365426</v>
          </cell>
          <cell r="B37558" t="str">
            <v>Peras keiffer enlatadas o en frascos</v>
          </cell>
        </row>
        <row r="37559">
          <cell r="A37559">
            <v>50365427</v>
          </cell>
          <cell r="B37559" t="str">
            <v>Peras reales enlatadas o en frascos</v>
          </cell>
        </row>
        <row r="37560">
          <cell r="A37560">
            <v>50365428</v>
          </cell>
          <cell r="B37560" t="str">
            <v>Peras limoneras enlatadas o en frascos</v>
          </cell>
        </row>
        <row r="37561">
          <cell r="A37561">
            <v>50365429</v>
          </cell>
          <cell r="B37561" t="str">
            <v>Peras Merton Pride enlatadas o en frascos</v>
          </cell>
        </row>
        <row r="37562">
          <cell r="A37562">
            <v>50365430</v>
          </cell>
          <cell r="B37562" t="str">
            <v>Peras bartlett de montaña enlatadas o en frascos</v>
          </cell>
        </row>
        <row r="37563">
          <cell r="A37563">
            <v>50365431</v>
          </cell>
          <cell r="B37563" t="str">
            <v>Peras olivier de serres enlatadas o en frasco</v>
          </cell>
        </row>
        <row r="37564">
          <cell r="A37564">
            <v>50365432</v>
          </cell>
          <cell r="B37564" t="str">
            <v>Peras enlatadas o en frascos</v>
          </cell>
        </row>
        <row r="37565">
          <cell r="A37565">
            <v>50365433</v>
          </cell>
          <cell r="B37565" t="str">
            <v>Peras de triunfo de packham enlatadas o en frascos</v>
          </cell>
        </row>
        <row r="37566">
          <cell r="A37566">
            <v>50365434</v>
          </cell>
          <cell r="B37566" t="str">
            <v>Peras paraíso enlatadas o en frascos</v>
          </cell>
        </row>
        <row r="37567">
          <cell r="A37567">
            <v>50365435</v>
          </cell>
          <cell r="B37567" t="str">
            <v>Peras passe crasanne enlatadas o en frascos</v>
          </cell>
        </row>
        <row r="37568">
          <cell r="A37568">
            <v>50365436</v>
          </cell>
          <cell r="B37568" t="str">
            <v>Peras enlatadas o en frascos</v>
          </cell>
        </row>
        <row r="37569">
          <cell r="A37569">
            <v>50365437</v>
          </cell>
          <cell r="B37569" t="str">
            <v>Peras bartlett rojas enlatadas o en frascos</v>
          </cell>
        </row>
        <row r="37570">
          <cell r="A37570">
            <v>50365438</v>
          </cell>
          <cell r="B37570" t="str">
            <v>Peras rojas d'anjou enlatadas o en frascos</v>
          </cell>
        </row>
        <row r="37571">
          <cell r="A37571">
            <v>50365439</v>
          </cell>
          <cell r="B37571" t="str">
            <v>Peras rocha enlatadas o en frascos</v>
          </cell>
        </row>
        <row r="37572">
          <cell r="A37572">
            <v>50365441</v>
          </cell>
          <cell r="B37572" t="str">
            <v>Peras rojas rosadas enlatadas o en frascos</v>
          </cell>
        </row>
        <row r="37573">
          <cell r="A37573">
            <v>50365442</v>
          </cell>
          <cell r="B37573" t="str">
            <v>Peras royal majestic enlatadas o en frascos</v>
          </cell>
        </row>
        <row r="37574">
          <cell r="A37574">
            <v>50365443</v>
          </cell>
          <cell r="B37574" t="str">
            <v>Peras rojas rubí enlatadas o en frascos</v>
          </cell>
        </row>
        <row r="37575">
          <cell r="A37575">
            <v>50365444</v>
          </cell>
          <cell r="B37575" t="str">
            <v>Peras santa maría enlatadas o en frascos</v>
          </cell>
        </row>
        <row r="37576">
          <cell r="A37576">
            <v>50365445</v>
          </cell>
          <cell r="B37576" t="str">
            <v>Peras seckel enlatadas o en frascos</v>
          </cell>
        </row>
        <row r="37577">
          <cell r="A37577">
            <v>50365446</v>
          </cell>
          <cell r="B37577" t="str">
            <v>Peras enlatadas o en frasco</v>
          </cell>
        </row>
        <row r="37578">
          <cell r="A37578">
            <v>50365447</v>
          </cell>
          <cell r="B37578" t="str">
            <v>Peras carmesí estrelladas enlatadas o en frascos</v>
          </cell>
        </row>
        <row r="37579">
          <cell r="A37579">
            <v>50365448</v>
          </cell>
          <cell r="B37579" t="str">
            <v>Peras carmesí enlatadas o en frascos</v>
          </cell>
        </row>
        <row r="37580">
          <cell r="A37580">
            <v>50365449</v>
          </cell>
          <cell r="B37580" t="str">
            <v>Peras bartlett de verano enlatadas o en frascos</v>
          </cell>
        </row>
        <row r="37581">
          <cell r="A37581">
            <v>50365450</v>
          </cell>
          <cell r="B37581" t="str">
            <v>Peras doradas de verano enlatadas o en frascos</v>
          </cell>
        </row>
        <row r="37582">
          <cell r="A37582">
            <v>50365451</v>
          </cell>
          <cell r="B37582" t="str">
            <v>Peras de oro sol enlatadas o en frascos</v>
          </cell>
        </row>
        <row r="37583">
          <cell r="A37583">
            <v>50365452</v>
          </cell>
          <cell r="B37583" t="str">
            <v>Peras sunsprite enlatadas o en frascos</v>
          </cell>
        </row>
        <row r="37584">
          <cell r="A37584">
            <v>50365453</v>
          </cell>
          <cell r="B37584" t="str">
            <v>Peras Taylor Gold enlatadas o en frascos</v>
          </cell>
        </row>
        <row r="37585">
          <cell r="A37585">
            <v>50365454</v>
          </cell>
          <cell r="B37585" t="str">
            <v>Peras rojas taylors enlatadas o en frascos</v>
          </cell>
        </row>
        <row r="37586">
          <cell r="A37586">
            <v>50365455</v>
          </cell>
          <cell r="B37586" t="str">
            <v>Conservas o tarros en tientsin peras</v>
          </cell>
        </row>
        <row r="37587">
          <cell r="A37587">
            <v>50365456</v>
          </cell>
          <cell r="B37587" t="str">
            <v>Peras tosca enlatadas o en frascos</v>
          </cell>
        </row>
        <row r="37588">
          <cell r="A37588">
            <v>50365457</v>
          </cell>
          <cell r="B37588" t="str">
            <v>Peras guardián enlatadas o en frascos</v>
          </cell>
        </row>
        <row r="37589">
          <cell r="A37589">
            <v>50365458</v>
          </cell>
          <cell r="B37589" t="str">
            <v>Peras williams bon chretien enlatadas o en frascos</v>
          </cell>
        </row>
        <row r="37590">
          <cell r="A37590">
            <v>50365459</v>
          </cell>
          <cell r="B37590" t="str">
            <v>Peras williams enlatadas o en frascos</v>
          </cell>
        </row>
        <row r="37591">
          <cell r="A37591">
            <v>50365460</v>
          </cell>
          <cell r="B37591" t="str">
            <v>Peras nelis de invierno enlatadas o en frascos</v>
          </cell>
        </row>
        <row r="37592">
          <cell r="A37592">
            <v>50365501</v>
          </cell>
          <cell r="B37592" t="str">
            <v>Caqui americano enlatado o en frasco</v>
          </cell>
        </row>
        <row r="37593">
          <cell r="A37593">
            <v>50365502</v>
          </cell>
          <cell r="B37593" t="str">
            <v>Caqui de zapote negro enlatado o en frasco</v>
          </cell>
        </row>
        <row r="37594">
          <cell r="A37594">
            <v>50365503</v>
          </cell>
          <cell r="B37594" t="str">
            <v>Chapote / caqui negro enlatado o en frasco</v>
          </cell>
        </row>
        <row r="37595">
          <cell r="A37595">
            <v>50365504</v>
          </cell>
          <cell r="B37595" t="str">
            <v>Caqui de ciruela dátil enlatado o en frasco</v>
          </cell>
        </row>
        <row r="37596">
          <cell r="A37596">
            <v>50365505</v>
          </cell>
          <cell r="B37596" t="str">
            <v>Caquis fuyu enlatados o en frascos</v>
          </cell>
        </row>
        <row r="37597">
          <cell r="A37597">
            <v>50365506</v>
          </cell>
          <cell r="B37597" t="str">
            <v>Caquis fuyu gigantes enlatados o en frascos</v>
          </cell>
        </row>
        <row r="37598">
          <cell r="A37598">
            <v>50365507</v>
          </cell>
          <cell r="B37598" t="str">
            <v>Caquis hachiya enlatados o en frascos</v>
          </cell>
        </row>
        <row r="37599">
          <cell r="A37599">
            <v>50365508</v>
          </cell>
          <cell r="B37599" t="str">
            <v>Caqui de fruta de mabolo / mantequilla enlatado o frasco</v>
          </cell>
        </row>
        <row r="37600">
          <cell r="A37600">
            <v>50365509</v>
          </cell>
          <cell r="B37600" t="str">
            <v>Caquis de príncipe ito enlatados o en frascos</v>
          </cell>
        </row>
        <row r="37601">
          <cell r="A37601">
            <v>50365510</v>
          </cell>
          <cell r="B37601" t="str">
            <v>Caquis reales brillantes enlatados o en frascos</v>
          </cell>
        </row>
        <row r="37602">
          <cell r="A37602">
            <v>50365511</v>
          </cell>
          <cell r="B37602" t="str">
            <v>Caqui de fruta sharon enlatado o en frasco</v>
          </cell>
        </row>
        <row r="37603">
          <cell r="A37603">
            <v>50365512</v>
          </cell>
          <cell r="B37603" t="str">
            <v>Caquis triunfo enlatados o en frascos</v>
          </cell>
        </row>
        <row r="37604">
          <cell r="A37604">
            <v>50365601</v>
          </cell>
          <cell r="B37604" t="str">
            <v>Piña chirimoya enlatada o en frasco</v>
          </cell>
        </row>
        <row r="37605">
          <cell r="A37605">
            <v>50365602</v>
          </cell>
          <cell r="B37605" t="str">
            <v>Piña dorada enlatada o en frasco</v>
          </cell>
        </row>
        <row r="37606">
          <cell r="A37606">
            <v>50365603</v>
          </cell>
          <cell r="B37606" t="str">
            <v>Piña hilo enlatada o en frasco</v>
          </cell>
        </row>
        <row r="37607">
          <cell r="A37607">
            <v>50365604</v>
          </cell>
          <cell r="B37607" t="str">
            <v>Pan de azúcar kona enlatado o en frasco de piña</v>
          </cell>
        </row>
        <row r="37608">
          <cell r="A37608">
            <v>50365605</v>
          </cell>
          <cell r="B37608" t="str">
            <v>Piña reina natal enlatada o en frasco</v>
          </cell>
        </row>
        <row r="37609">
          <cell r="A37609">
            <v>50365606</v>
          </cell>
          <cell r="B37609" t="str">
            <v>Piña pernambuco enlatada o en frasco</v>
          </cell>
        </row>
        <row r="37610">
          <cell r="A37610">
            <v>50365607</v>
          </cell>
          <cell r="B37610" t="str">
            <v>Piña roja española enlatada o en frasco</v>
          </cell>
        </row>
        <row r="37611">
          <cell r="A37611">
            <v>50365608</v>
          </cell>
          <cell r="B37611" t="str">
            <v>Piña de cayena suave enlatada o en frasco</v>
          </cell>
        </row>
        <row r="37612">
          <cell r="A37612">
            <v>50365609</v>
          </cell>
          <cell r="B37612" t="str">
            <v>Pan de azúcar de piña enlatado o en frasco</v>
          </cell>
        </row>
        <row r="37613">
          <cell r="A37613">
            <v>50365610</v>
          </cell>
          <cell r="B37613" t="str">
            <v>Piña abigarrada enlatada o en frasco</v>
          </cell>
        </row>
        <row r="37614">
          <cell r="A37614">
            <v>50365701</v>
          </cell>
          <cell r="B37614" t="str">
            <v>Plucot kat negro enlatado o en frasco</v>
          </cell>
        </row>
        <row r="37615">
          <cell r="A37615">
            <v>50365702</v>
          </cell>
          <cell r="B37615" t="str">
            <v>Plucot de gusto azul enlatado o en frasco</v>
          </cell>
        </row>
        <row r="37616">
          <cell r="A37616">
            <v>50365703</v>
          </cell>
          <cell r="B37616" t="str">
            <v>Plucot de corazón carmesí enlatado o en frasco</v>
          </cell>
        </row>
        <row r="37617">
          <cell r="A37617">
            <v>50365704</v>
          </cell>
          <cell r="B37617" t="str">
            <v>Plucot dandy dandy enlatado o en frasco</v>
          </cell>
        </row>
        <row r="37618">
          <cell r="A37618">
            <v>50365705</v>
          </cell>
          <cell r="B37618" t="str">
            <v>Plucot de fuego moteado enlatado o en frasco</v>
          </cell>
        </row>
        <row r="37619">
          <cell r="A37619">
            <v>50365706</v>
          </cell>
          <cell r="B37619" t="str">
            <v>Plucot moteado temprano enlatado o frasco</v>
          </cell>
        </row>
        <row r="37620">
          <cell r="A37620">
            <v>50365707</v>
          </cell>
          <cell r="B37620" t="str">
            <v>Sabor enlatado o en frasco de plucot de otoño</v>
          </cell>
        </row>
        <row r="37621">
          <cell r="A37621">
            <v>50365708</v>
          </cell>
          <cell r="B37621" t="str">
            <v>Plucot dorado de sabor enlatado o frasco</v>
          </cell>
        </row>
        <row r="37622">
          <cell r="A37622">
            <v>50365709</v>
          </cell>
          <cell r="B37622" t="str">
            <v>Granada de sabor enlatada o en frasco plucot</v>
          </cell>
        </row>
        <row r="37623">
          <cell r="A37623">
            <v>50365710</v>
          </cell>
          <cell r="B37623" t="str">
            <v>Plucot de corazón de sabor enlatado o en frasco</v>
          </cell>
        </row>
        <row r="37624">
          <cell r="A37624">
            <v>50365711</v>
          </cell>
          <cell r="B37624" t="str">
            <v>Plucot joya de sabor enlatado o en frasco</v>
          </cell>
        </row>
        <row r="37625">
          <cell r="A37625">
            <v>50365712</v>
          </cell>
          <cell r="B37625" t="str">
            <v>Sabor rey plucot enlatado o en frasco</v>
          </cell>
        </row>
        <row r="37626">
          <cell r="A37626">
            <v>50365713</v>
          </cell>
          <cell r="B37626" t="str">
            <v>Plucot reina del sabor enlatado o en frasco</v>
          </cell>
        </row>
        <row r="37627">
          <cell r="A37627">
            <v>50365714</v>
          </cell>
          <cell r="B37627" t="str">
            <v>Plucot supremo de sabor enlatado o en frasco</v>
          </cell>
        </row>
        <row r="37628">
          <cell r="A37628">
            <v>50365715</v>
          </cell>
          <cell r="B37628" t="str">
            <v>Golosina de sabor enlatado o en frasco</v>
          </cell>
        </row>
        <row r="37629">
          <cell r="A37629">
            <v>50365716</v>
          </cell>
          <cell r="B37629" t="str">
            <v>Flavorella plucot enlatado o en frasco</v>
          </cell>
        </row>
        <row r="37630">
          <cell r="A37630">
            <v>50365717</v>
          </cell>
          <cell r="B37630" t="str">
            <v>Plucot de sabor enlatado o en frasco</v>
          </cell>
        </row>
        <row r="37631">
          <cell r="A37631">
            <v>50365718</v>
          </cell>
          <cell r="B37631" t="str">
            <v>Plucot de flavorosa enlatado o en frasco</v>
          </cell>
        </row>
        <row r="37632">
          <cell r="A37632">
            <v>50365719</v>
          </cell>
          <cell r="B37632" t="str">
            <v>Plucot de orgullo geométrico enlatado o en frasco</v>
          </cell>
        </row>
        <row r="37633">
          <cell r="A37633">
            <v>50365720</v>
          </cell>
          <cell r="B37633" t="str">
            <v>Plucot kat rojo enlatado o en frasco</v>
          </cell>
        </row>
        <row r="37634">
          <cell r="A37634">
            <v>50365721</v>
          </cell>
          <cell r="B37634" t="str">
            <v>Plucot de golosina real enlatada o en frasco</v>
          </cell>
        </row>
        <row r="37635">
          <cell r="A37635">
            <v>50365722</v>
          </cell>
          <cell r="B37635" t="str">
            <v>Plucot de rosa sierra enlatado o en frasco</v>
          </cell>
        </row>
        <row r="37636">
          <cell r="A37636">
            <v>50365723</v>
          </cell>
          <cell r="B37636" t="str">
            <v>Plucot de geisha dulce enlatado o en frasco</v>
          </cell>
        </row>
        <row r="37637">
          <cell r="A37637">
            <v>50365801</v>
          </cell>
          <cell r="B37637" t="str">
            <v>Ciruelas joya de ámbar enlatadas o en frascos</v>
          </cell>
        </row>
        <row r="37638">
          <cell r="A37638">
            <v>50365802</v>
          </cell>
          <cell r="B37638" t="str">
            <v>Ciruelas angelinas enlatadas o en frascos</v>
          </cell>
        </row>
        <row r="37639">
          <cell r="A37639">
            <v>50365803</v>
          </cell>
          <cell r="B37639" t="str">
            <v>Ciruelas aurora enlatadas o en frascos</v>
          </cell>
        </row>
        <row r="37640">
          <cell r="A37640">
            <v>50365804</v>
          </cell>
          <cell r="B37640" t="str">
            <v>Ciruelas de otoño enlatadas o en frascos</v>
          </cell>
        </row>
        <row r="37641">
          <cell r="A37641">
            <v>50365805</v>
          </cell>
          <cell r="B37641" t="str">
            <v>Ciruelas gigantes de otoño enlatadas o en frascos</v>
          </cell>
        </row>
        <row r="37642">
          <cell r="A37642">
            <v>50365806</v>
          </cell>
          <cell r="B37642" t="str">
            <v>Ciruelas del orgullo otoñal enlatadas o en frascos</v>
          </cell>
        </row>
        <row r="37643">
          <cell r="A37643">
            <v>50365807</v>
          </cell>
          <cell r="B37643" t="str">
            <v>Ciruelas rosa de otoño enlatadas o en frascos</v>
          </cell>
        </row>
        <row r="37644">
          <cell r="A37644">
            <v>50365808</v>
          </cell>
          <cell r="B37644" t="str">
            <v>Ciruela de playa enlatada o en frasco</v>
          </cell>
        </row>
        <row r="37645">
          <cell r="A37645">
            <v>50365809</v>
          </cell>
          <cell r="B37645" t="str">
            <v>Ciruelas betty anne enlatadas o en frascos</v>
          </cell>
        </row>
        <row r="37646">
          <cell r="A37646">
            <v>50365810</v>
          </cell>
          <cell r="B37646" t="str">
            <v>Ciruelas negras enlatadas o en frascos</v>
          </cell>
        </row>
        <row r="37647">
          <cell r="A37647">
            <v>50365811</v>
          </cell>
          <cell r="B37647" t="str">
            <v>Ciruela bullace negra enlatada o en frasco</v>
          </cell>
        </row>
        <row r="37648">
          <cell r="A37648">
            <v>50365812</v>
          </cell>
          <cell r="B37648" t="str">
            <v>Ciruelas diamante negro enlatadas o en frascos</v>
          </cell>
        </row>
        <row r="37649">
          <cell r="A37649">
            <v>50365813</v>
          </cell>
          <cell r="B37649" t="str">
            <v>Ciruelas gigantes negras enlatadas o en frascos</v>
          </cell>
        </row>
        <row r="37650">
          <cell r="A37650">
            <v>50365814</v>
          </cell>
          <cell r="B37650" t="str">
            <v>Ciruelas heladas negras enlatadas o en frascos</v>
          </cell>
        </row>
        <row r="37651">
          <cell r="A37651">
            <v>50365815</v>
          </cell>
          <cell r="B37651" t="str">
            <v>Ciruelas negras de esplendor enlatadas o en frascos</v>
          </cell>
        </row>
        <row r="37652">
          <cell r="A37652">
            <v>50365816</v>
          </cell>
          <cell r="B37652" t="str">
            <v>Ciruelas de ámbar negro enlatadas o en frascos</v>
          </cell>
        </row>
        <row r="37653">
          <cell r="A37653">
            <v>50365817</v>
          </cell>
          <cell r="B37653" t="str">
            <v>Ciruelas de color burdeos enlatadas o en frascos</v>
          </cell>
        </row>
        <row r="37654">
          <cell r="A37654">
            <v>50365818</v>
          </cell>
          <cell r="B37654" t="str">
            <v>Ciruela carlsbad enlatada o en frasco</v>
          </cell>
        </row>
        <row r="37655">
          <cell r="A37655">
            <v>50365819</v>
          </cell>
          <cell r="B37655" t="str">
            <v>Ciruelas casselman enlatadas o en frascos</v>
          </cell>
        </row>
        <row r="37656">
          <cell r="A37656">
            <v>50365820</v>
          </cell>
          <cell r="B37656" t="str">
            <v>Ciruelas catalina enlatadas o en frascos</v>
          </cell>
        </row>
        <row r="37657">
          <cell r="A37657">
            <v>50365821</v>
          </cell>
          <cell r="B37657" t="str">
            <v>Ciruela ciruela ciruela enlatada o en frasco</v>
          </cell>
        </row>
        <row r="37658">
          <cell r="A37658">
            <v>50365822</v>
          </cell>
          <cell r="B37658" t="str">
            <v>Ciruelas dolly enlatadas o en frasco</v>
          </cell>
        </row>
        <row r="37659">
          <cell r="A37659">
            <v>50365823</v>
          </cell>
          <cell r="B37659" t="str">
            <v>Ciruelas earliqueen enlatadas o en frascos</v>
          </cell>
        </row>
        <row r="37660">
          <cell r="A37660">
            <v>50365824</v>
          </cell>
          <cell r="B37660" t="str">
            <v>Ciruelas rosa tempranas enlatadas o en frascos</v>
          </cell>
        </row>
        <row r="37661">
          <cell r="A37661">
            <v>50365825</v>
          </cell>
          <cell r="B37661" t="str">
            <v>Ciruelas de ébano enlatadas o en frascos</v>
          </cell>
        </row>
        <row r="37662">
          <cell r="A37662">
            <v>50365826</v>
          </cell>
          <cell r="B37662" t="str">
            <v>Ciruelas de ébano enlatadas o en frascos</v>
          </cell>
        </row>
        <row r="37663">
          <cell r="A37663">
            <v>50365827</v>
          </cell>
          <cell r="B37663" t="str">
            <v>Ciruelas de corazón de elefante enlatadas o en frascos</v>
          </cell>
        </row>
        <row r="37664">
          <cell r="A37664">
            <v>50365828</v>
          </cell>
          <cell r="B37664" t="str">
            <v>Ciruelas esmeralda enlatadas o en frascos</v>
          </cell>
        </row>
        <row r="37665">
          <cell r="A37665">
            <v>50365829</v>
          </cell>
          <cell r="B37665" t="str">
            <v>Ciruelas emperatriz enlatadas o en frascos</v>
          </cell>
        </row>
        <row r="37666">
          <cell r="A37666">
            <v>50365830</v>
          </cell>
          <cell r="B37666" t="str">
            <v>Ciruelas libertad enlatadas o en frasco</v>
          </cell>
        </row>
        <row r="37667">
          <cell r="A37667">
            <v>50365831</v>
          </cell>
          <cell r="B37667" t="str">
            <v>Ciruelas de fraile enlatadas o en frascos</v>
          </cell>
        </row>
        <row r="37668">
          <cell r="A37668">
            <v>50365832</v>
          </cell>
          <cell r="B37668" t="str">
            <v>Ciruelas rojas enlatadas o en frascos</v>
          </cell>
        </row>
        <row r="37669">
          <cell r="A37669">
            <v>50365833</v>
          </cell>
          <cell r="B37669" t="str">
            <v>Ciruela del gobernador enlatada o en frasco</v>
          </cell>
        </row>
        <row r="37670">
          <cell r="A37670">
            <v>50365834</v>
          </cell>
          <cell r="B37670" t="str">
            <v>Ciruelas grand rosa enlatadas o en frascos</v>
          </cell>
        </row>
        <row r="37671">
          <cell r="A37671">
            <v>50365836</v>
          </cell>
          <cell r="B37671" t="str">
            <v>Ciruelas greengage enlatadas o en frascos</v>
          </cell>
        </row>
        <row r="37672">
          <cell r="A37672">
            <v>50365837</v>
          </cell>
          <cell r="B37672" t="str">
            <v>Ciruelas hiromi enlatadas o en frascos</v>
          </cell>
        </row>
        <row r="37673">
          <cell r="A37673">
            <v>50365838</v>
          </cell>
          <cell r="B37673" t="str">
            <v>Ciruelas rojas hiromi enlatadas o en frascos</v>
          </cell>
        </row>
        <row r="37674">
          <cell r="A37674">
            <v>50365839</v>
          </cell>
          <cell r="B37674" t="str">
            <v>Ciruelas navideñas enlatadas o en frascos</v>
          </cell>
        </row>
        <row r="37675">
          <cell r="A37675">
            <v>50365840</v>
          </cell>
          <cell r="B37675" t="str">
            <v>Ciruelas howard sun enlatadas o en frascos</v>
          </cell>
        </row>
        <row r="37676">
          <cell r="A37676">
            <v>50365841</v>
          </cell>
          <cell r="B37676" t="str">
            <v>Ciruelas de tipo interespecífico enlatadas o en frascos</v>
          </cell>
        </row>
        <row r="37677">
          <cell r="A37677">
            <v>50365842</v>
          </cell>
          <cell r="B37677" t="str">
            <v>Ciruela jamaicana enlatada o en frasco</v>
          </cell>
        </row>
        <row r="37678">
          <cell r="A37678">
            <v>50365843</v>
          </cell>
          <cell r="B37678" t="str">
            <v>Ciruelas rojas joanna enlatadas o en frascos</v>
          </cell>
        </row>
        <row r="37679">
          <cell r="A37679">
            <v>50365844</v>
          </cell>
          <cell r="B37679" t="str">
            <v>Ciruelas kelsey enlatadas o en frascos</v>
          </cell>
        </row>
        <row r="37680">
          <cell r="A37680">
            <v>50365845</v>
          </cell>
          <cell r="B37680" t="str">
            <v>Ciruelas king james enlatadas o en frascos</v>
          </cell>
        </row>
        <row r="37681">
          <cell r="A37681">
            <v>50365846</v>
          </cell>
          <cell r="B37681" t="str">
            <v>Ciruelas laroda enlatadas o en frascos</v>
          </cell>
        </row>
        <row r="37682">
          <cell r="A37682">
            <v>50365847</v>
          </cell>
          <cell r="B37682" t="str">
            <v>Ciruelas rosa tardías enlatadas o en frascos</v>
          </cell>
        </row>
        <row r="37683">
          <cell r="A37683">
            <v>50365848</v>
          </cell>
          <cell r="B37683" t="str">
            <v>Ciruelas linda rosa enlatadas o en frascos</v>
          </cell>
        </row>
        <row r="37684">
          <cell r="A37684">
            <v>50365849</v>
          </cell>
          <cell r="B37684" t="str">
            <v>Ciruelas rojas estrella solitaria enlatadas o en frascos</v>
          </cell>
        </row>
        <row r="37685">
          <cell r="A37685">
            <v>50365850</v>
          </cell>
          <cell r="B37685" t="str">
            <v>Ciruelas mariposa enlatadas o en frascos</v>
          </cell>
        </row>
        <row r="37686">
          <cell r="A37686">
            <v>50365851</v>
          </cell>
          <cell r="B37686" t="str">
            <v>Ciruelas negras marcadas enlatadas o en frascos</v>
          </cell>
        </row>
        <row r="37687">
          <cell r="A37687">
            <v>50365852</v>
          </cell>
          <cell r="B37687" t="str">
            <v>Ciruelas rojas marcadas enlatadas o en frascos</v>
          </cell>
        </row>
        <row r="37688">
          <cell r="A37688">
            <v>50365853</v>
          </cell>
          <cell r="B37688" t="str">
            <v>Ciruela mirabelle enlatada o en frasco</v>
          </cell>
        </row>
        <row r="37689">
          <cell r="A37689">
            <v>50365854</v>
          </cell>
          <cell r="B37689" t="str">
            <v>Ciruelas de sol de octubre enlatadas o en frascos</v>
          </cell>
        </row>
        <row r="37690">
          <cell r="A37690">
            <v>50365855</v>
          </cell>
          <cell r="B37690" t="str">
            <v>Ciruelas enlatadas o en frasco</v>
          </cell>
        </row>
        <row r="37691">
          <cell r="A37691">
            <v>50365856</v>
          </cell>
          <cell r="B37691" t="str">
            <v>Ciruela perdrigon enlatada o en frasco</v>
          </cell>
        </row>
        <row r="37692">
          <cell r="A37692">
            <v>50365857</v>
          </cell>
          <cell r="B37692" t="str">
            <v>Ciruelas rosadas enlatadas o en frasco</v>
          </cell>
        </row>
        <row r="37693">
          <cell r="A37693">
            <v>50365858</v>
          </cell>
          <cell r="B37693" t="str">
            <v>Ciruelas presidente enlatadas o en frascos</v>
          </cell>
        </row>
        <row r="37694">
          <cell r="A37694">
            <v>50365859</v>
          </cell>
          <cell r="B37694" t="str">
            <v>Ciruelas enlatadas o en frasco en horario estelar</v>
          </cell>
        </row>
        <row r="37695">
          <cell r="A37695">
            <v>50365860</v>
          </cell>
          <cell r="B37695" t="str">
            <v>Ciruelas moradas majestuosas enlatadas o en frascos</v>
          </cell>
        </row>
        <row r="37696">
          <cell r="A37696">
            <v>50365861</v>
          </cell>
          <cell r="B37696" t="str">
            <v>Ciruelas rosa reina enlatadas o en frascos</v>
          </cell>
        </row>
        <row r="37697">
          <cell r="A37697">
            <v>50365862</v>
          </cell>
          <cell r="B37697" t="str">
            <v>Ciruela quetsch enlatada o en frasco</v>
          </cell>
        </row>
        <row r="37698">
          <cell r="A37698">
            <v>50365863</v>
          </cell>
          <cell r="B37698" t="str">
            <v>Ciruelas rojas enlatadas o en frascos</v>
          </cell>
        </row>
        <row r="37699">
          <cell r="A37699">
            <v>50365864</v>
          </cell>
          <cell r="B37699" t="str">
            <v>Ciruelas rojas enlatadas o en frascos</v>
          </cell>
        </row>
        <row r="37700">
          <cell r="A37700">
            <v>50365865</v>
          </cell>
          <cell r="B37700" t="str">
            <v>Ciruelas rojas enlatadas o en frasco</v>
          </cell>
        </row>
        <row r="37701">
          <cell r="A37701">
            <v>50365866</v>
          </cell>
          <cell r="B37701" t="str">
            <v>Ciruelas rosa rojas enlatadas o en frasco</v>
          </cell>
        </row>
        <row r="37702">
          <cell r="A37702">
            <v>50365867</v>
          </cell>
          <cell r="B37702" t="str">
            <v>Ciruelas rojas ricas enlatadas o en frascos</v>
          </cell>
        </row>
        <row r="37703">
          <cell r="A37703">
            <v>50365868</v>
          </cell>
          <cell r="B37703" t="str">
            <v>Ciruelas al romero enlatadas o en frascos</v>
          </cell>
        </row>
        <row r="37704">
          <cell r="A37704">
            <v>50365869</v>
          </cell>
          <cell r="B37704" t="str">
            <v>Ciruelas de diamante real enlatadas o en frascos</v>
          </cell>
        </row>
        <row r="37705">
          <cell r="A37705">
            <v>50365870</v>
          </cell>
          <cell r="B37705" t="str">
            <v>Ciruelas rojas reales enlatadas o en frascos</v>
          </cell>
        </row>
        <row r="37706">
          <cell r="A37706">
            <v>50365871</v>
          </cell>
          <cell r="B37706" t="str">
            <v>Ciruelas royal zee enlatadas o en frascos</v>
          </cell>
        </row>
        <row r="37707">
          <cell r="A37707">
            <v>50365872</v>
          </cell>
          <cell r="B37707" t="str">
            <v>Ciruelas roysum enlatadas o en frascos</v>
          </cell>
        </row>
        <row r="37708">
          <cell r="A37708">
            <v>50365873</v>
          </cell>
          <cell r="B37708" t="str">
            <v>Ciruelas santa rosa enlatadas o en frascos</v>
          </cell>
        </row>
        <row r="37709">
          <cell r="A37709">
            <v>50365874</v>
          </cell>
          <cell r="B37709" t="str">
            <v>Ciruelas de zafiro enlatadas o en frascos</v>
          </cell>
        </row>
        <row r="37710">
          <cell r="A37710">
            <v>50365875</v>
          </cell>
          <cell r="B37710" t="str">
            <v>Ciruela endrina enlatada o en frasco</v>
          </cell>
        </row>
        <row r="37711">
          <cell r="A37711">
            <v>50365876</v>
          </cell>
          <cell r="B37711" t="str">
            <v>Ciruela santa catalina enlatada o en frasco</v>
          </cell>
        </row>
        <row r="37712">
          <cell r="A37712">
            <v>50365877</v>
          </cell>
          <cell r="B37712" t="str">
            <v>Ciruela bullace blanca enlatada o en frasco</v>
          </cell>
        </row>
        <row r="37713">
          <cell r="A37713">
            <v>50365901</v>
          </cell>
          <cell r="B37713" t="str">
            <v>Granadas enlatadas o en frascos</v>
          </cell>
        </row>
        <row r="37714">
          <cell r="A37714">
            <v>50365902</v>
          </cell>
          <cell r="B37714" t="str">
            <v>Granadas de granada enlatadas o en frascos</v>
          </cell>
        </row>
        <row r="37715">
          <cell r="A37715">
            <v>50365903</v>
          </cell>
          <cell r="B37715" t="str">
            <v>Granadas rojas alegres enlatadas o en frascos</v>
          </cell>
        </row>
        <row r="37716">
          <cell r="A37716">
            <v>50365904</v>
          </cell>
          <cell r="B37716" t="str">
            <v>Granadas nana enlatadas o en frascos</v>
          </cell>
        </row>
        <row r="37717">
          <cell r="A37717">
            <v>50365905</v>
          </cell>
          <cell r="B37717" t="str">
            <v>Granadas rojas de pat enlatadas o en frascos</v>
          </cell>
        </row>
        <row r="37718">
          <cell r="A37718">
            <v>50365906</v>
          </cell>
          <cell r="B37718" t="str">
            <v>Granadas pinkhan enlatadas o en frascos</v>
          </cell>
        </row>
        <row r="37719">
          <cell r="A37719">
            <v>50365907</v>
          </cell>
          <cell r="B37719" t="str">
            <v>Granadas de terciopelo púrpura enlatadas o en frascos</v>
          </cell>
        </row>
        <row r="37720">
          <cell r="A37720">
            <v>50365908</v>
          </cell>
          <cell r="B37720" t="str">
            <v>Granadas maravillosas enlatadas o en frascos</v>
          </cell>
        </row>
        <row r="37721">
          <cell r="A37721">
            <v>50366001</v>
          </cell>
          <cell r="B37721" t="str">
            <v>Pomelo chandler enlatado o en frasco</v>
          </cell>
        </row>
        <row r="37722">
          <cell r="A37722">
            <v>50366002</v>
          </cell>
          <cell r="B37722" t="str">
            <v>Pomelo hirado buntan enlatado o en frasco</v>
          </cell>
        </row>
        <row r="37723">
          <cell r="A37723">
            <v>50366003</v>
          </cell>
          <cell r="B37723" t="str">
            <v>Pomelo liang ping yau enlatado o en frasco</v>
          </cell>
        </row>
        <row r="37724">
          <cell r="A37724">
            <v>50366004</v>
          </cell>
          <cell r="B37724" t="str">
            <v>Pomelo pandan wangi enlatado o en frasco</v>
          </cell>
        </row>
        <row r="37725">
          <cell r="A37725">
            <v>50366005</v>
          </cell>
          <cell r="B37725" t="str">
            <v>Pomelo rosado enlatado o en frasco</v>
          </cell>
        </row>
        <row r="37726">
          <cell r="A37726">
            <v>50366006</v>
          </cell>
          <cell r="B37726" t="str">
            <v>Pomelo de sábalo rojo enlatado o en frasco</v>
          </cell>
        </row>
        <row r="37727">
          <cell r="A37727">
            <v>50366007</v>
          </cell>
          <cell r="B37727" t="str">
            <v>Pomelo dulce siamés enlatado o en frasco</v>
          </cell>
        </row>
        <row r="37728">
          <cell r="A37728">
            <v>50366008</v>
          </cell>
          <cell r="B37728" t="str">
            <v>Pomelo enlatado o en frasco</v>
          </cell>
        </row>
        <row r="37729">
          <cell r="A37729">
            <v>50366101</v>
          </cell>
          <cell r="B37729" t="str">
            <v>Membrillo campeón enlatado o en frasco</v>
          </cell>
        </row>
        <row r="37730">
          <cell r="A37730">
            <v>50366102</v>
          </cell>
          <cell r="B37730" t="str">
            <v>Membrillo de piña enlatado o en frasco</v>
          </cell>
        </row>
        <row r="37731">
          <cell r="A37731">
            <v>50366103</v>
          </cell>
          <cell r="B37731" t="str">
            <v>Membrillo de esmirna enlatado o en frasco</v>
          </cell>
        </row>
        <row r="37732">
          <cell r="A37732">
            <v>50366201</v>
          </cell>
          <cell r="B37732" t="str">
            <v>Frambuesa roja americana enlatada o en frasco</v>
          </cell>
        </row>
        <row r="37733">
          <cell r="A37733">
            <v>50366202</v>
          </cell>
          <cell r="B37733" t="str">
            <v>Frambuesa bailey queensland enlatada o en frasco</v>
          </cell>
        </row>
        <row r="37734">
          <cell r="A37734">
            <v>50366203</v>
          </cell>
          <cell r="B37734" t="str">
            <v>Frambuesa negra enlatada o en frasco</v>
          </cell>
        </row>
        <row r="37735">
          <cell r="A37735">
            <v>50366204</v>
          </cell>
          <cell r="B37735" t="str">
            <v>Frambuesa oscura enlatada o en frasco</v>
          </cell>
        </row>
        <row r="37736">
          <cell r="A37736">
            <v>50366205</v>
          </cell>
          <cell r="B37736" t="str">
            <v>Deliciosa frambuesa enlatada o en frasco</v>
          </cell>
        </row>
        <row r="37737">
          <cell r="A37737">
            <v>50366206</v>
          </cell>
          <cell r="B37737" t="str">
            <v>Frambuesa enana focke enlatada o en frasco</v>
          </cell>
        </row>
        <row r="37738">
          <cell r="A37738">
            <v>50366207</v>
          </cell>
          <cell r="B37738" t="str">
            <v>Focke enlatado o en frasco de frambuesa roja de hoja gris</v>
          </cell>
        </row>
        <row r="37739">
          <cell r="A37739">
            <v>50366208</v>
          </cell>
          <cell r="B37739" t="str">
            <v>Fresa y frambuesa focke enlatada o en frasco</v>
          </cell>
        </row>
        <row r="37740">
          <cell r="A37740">
            <v>50366209</v>
          </cell>
          <cell r="B37740" t="str">
            <v>Frambuesa amarilla del Himalaya focke enlatada o en frasco</v>
          </cell>
        </row>
        <row r="37741">
          <cell r="A37741">
            <v>50366210</v>
          </cell>
          <cell r="B37741" t="str">
            <v>Frambuesa dorada enlatada o en frasco</v>
          </cell>
        </row>
        <row r="37742">
          <cell r="A37742">
            <v>50366211</v>
          </cell>
          <cell r="B37742" t="str">
            <v>Frambuesa gris de Nuevo México enlatada o en frasco</v>
          </cell>
        </row>
        <row r="37743">
          <cell r="A37743">
            <v>50366212</v>
          </cell>
          <cell r="B37743" t="str">
            <v>Frambuesa de corteza blanca jepson enlatada o en frasco</v>
          </cell>
        </row>
        <row r="37744">
          <cell r="A37744">
            <v>50366213</v>
          </cell>
          <cell r="B37744" t="str">
            <v>Frambuesa kellogg san diego enlatada o en frasco</v>
          </cell>
        </row>
        <row r="37745">
          <cell r="A37745">
            <v>50366214</v>
          </cell>
          <cell r="B37745" t="str">
            <v>Frambuesa leucodermis de corteza blanca enlatada o en frasco</v>
          </cell>
        </row>
        <row r="37746">
          <cell r="A37746">
            <v>50366215</v>
          </cell>
          <cell r="B37746" t="str">
            <v>Frambuesa munz cuyamaca enlatada o en frasco</v>
          </cell>
        </row>
        <row r="37747">
          <cell r="A37747">
            <v>50366216</v>
          </cell>
          <cell r="B37747" t="str">
            <v>Frambuesa de Barton enlatada o en frasco</v>
          </cell>
        </row>
        <row r="37748">
          <cell r="A37748">
            <v>50366217</v>
          </cell>
          <cell r="B37748" t="str">
            <v>Frambuesa de flores púrpura enlatada o en frasco</v>
          </cell>
        </row>
        <row r="37749">
          <cell r="A37749">
            <v>50366218</v>
          </cell>
          <cell r="B37749" t="str">
            <v>Frambuesa enlatada o en frasco al borde de la carretera</v>
          </cell>
        </row>
        <row r="37750">
          <cell r="A37750">
            <v>50366219</v>
          </cell>
          <cell r="B37750" t="str">
            <v>Frambuesa san diego enlatada o en frasco</v>
          </cell>
        </row>
        <row r="37751">
          <cell r="A37751">
            <v>50366220</v>
          </cell>
          <cell r="B37751" t="str">
            <v>Frambuesa de nieve enlatada o en frasco</v>
          </cell>
        </row>
        <row r="37752">
          <cell r="A37752">
            <v>50366221</v>
          </cell>
          <cell r="B37752" t="str">
            <v>Frambuesa Snowpeaks enlatada o en frasco</v>
          </cell>
        </row>
        <row r="37753">
          <cell r="A37753">
            <v>50366222</v>
          </cell>
          <cell r="B37753" t="str">
            <v>Frambuesa de hoja de fresa enlatada o en frasco</v>
          </cell>
        </row>
        <row r="37754">
          <cell r="A37754">
            <v>50366223</v>
          </cell>
          <cell r="B37754" t="str">
            <v>Frambuesa dulce cultivada enlatada o en frasco</v>
          </cell>
        </row>
        <row r="37755">
          <cell r="A37755">
            <v>50366224</v>
          </cell>
          <cell r="B37755" t="str">
            <v>Torr enlatado o en frasco y frambuesa de corteza blanca gris</v>
          </cell>
        </row>
        <row r="37756">
          <cell r="A37756">
            <v>50366225</v>
          </cell>
          <cell r="B37756" t="str">
            <v>Frambuesa antillana enlatada o en frasco</v>
          </cell>
        </row>
        <row r="37757">
          <cell r="A37757">
            <v>50366226</v>
          </cell>
          <cell r="B37757" t="str">
            <v>Frambuesa de corteza blanca enlatada o en frasco</v>
          </cell>
        </row>
        <row r="37758">
          <cell r="A37758">
            <v>50366227</v>
          </cell>
          <cell r="B37758" t="str">
            <v>Vino enlatado o en frasco de frambuesa</v>
          </cell>
        </row>
        <row r="37759">
          <cell r="A37759">
            <v>50366228</v>
          </cell>
          <cell r="B37759" t="str">
            <v>Frambuesa amarilla del Himalaya enlatada o en frasco</v>
          </cell>
        </row>
        <row r="37760">
          <cell r="A37760">
            <v>50366229</v>
          </cell>
          <cell r="B37760" t="str">
            <v>Frambuesa yu-shan enlatada o en frasco</v>
          </cell>
        </row>
        <row r="37761">
          <cell r="A37761">
            <v>50366301</v>
          </cell>
          <cell r="B37761" t="str">
            <v>Ruibarbo rojo carmesí enlatado o en frasco</v>
          </cell>
        </row>
        <row r="37762">
          <cell r="A37762">
            <v>50366302</v>
          </cell>
          <cell r="B37762" t="str">
            <v>Ruibarbo de champán temprano enlatado o en frasco</v>
          </cell>
        </row>
        <row r="37763">
          <cell r="A37763">
            <v>50366303</v>
          </cell>
          <cell r="B37763" t="str">
            <v>Ruibarbo perpetuo de glasskin enlatado o en frasco</v>
          </cell>
        </row>
        <row r="37764">
          <cell r="A37764">
            <v>50366304</v>
          </cell>
          <cell r="B37764" t="str">
            <v>Ruibarbo de sutton enlatado o en frasco</v>
          </cell>
        </row>
        <row r="37765">
          <cell r="A37765">
            <v>50366305</v>
          </cell>
          <cell r="B37765" t="str">
            <v>Ruibarbo temprano timperley enlatado o en frasco</v>
          </cell>
        </row>
        <row r="37766">
          <cell r="A37766">
            <v>50366306</v>
          </cell>
          <cell r="B37766" t="str">
            <v>Ruibarbo de San Valentín enlatado o en frasco</v>
          </cell>
        </row>
        <row r="37767">
          <cell r="A37767">
            <v>50366307</v>
          </cell>
          <cell r="B37767" t="str">
            <v>Ruibarbo victoria enlatado o en frasco</v>
          </cell>
        </row>
        <row r="37768">
          <cell r="A37768">
            <v>50366308</v>
          </cell>
          <cell r="B37768" t="str">
            <v>Ruibarbo de plántula de zwolle enlatado o en frasco</v>
          </cell>
        </row>
        <row r="37769">
          <cell r="A37769">
            <v>50366309</v>
          </cell>
          <cell r="B37769" t="str">
            <v>Ruibarbo macdonald enlatado o en frasco</v>
          </cell>
        </row>
        <row r="37770">
          <cell r="A37770">
            <v>50366310</v>
          </cell>
          <cell r="B37770" t="str">
            <v>Ruibarbo tilden enlatado o en frasco</v>
          </cell>
        </row>
        <row r="37771">
          <cell r="A37771">
            <v>50366401</v>
          </cell>
          <cell r="B37771" t="str">
            <v>Escaramujos de brezo enlatados o en frascos</v>
          </cell>
        </row>
        <row r="37772">
          <cell r="A37772">
            <v>50366402</v>
          </cell>
          <cell r="B37772" t="str">
            <v>Escaramujos de elgantina enlatados o en frascos</v>
          </cell>
        </row>
        <row r="37773">
          <cell r="A37773">
            <v>50366403</v>
          </cell>
          <cell r="B37773" t="str">
            <v>Escaramujos rugosa enlatados o en frascos</v>
          </cell>
        </row>
        <row r="37774">
          <cell r="A37774">
            <v>50366404</v>
          </cell>
          <cell r="B37774" t="str">
            <v>Escaramujos escoceses o burnet enlatados o en frascos</v>
          </cell>
        </row>
        <row r="37775">
          <cell r="A37775">
            <v>50366501</v>
          </cell>
          <cell r="B37775" t="str">
            <v>Sapotes blancos enlatados o en frascos</v>
          </cell>
        </row>
        <row r="37776">
          <cell r="A37776">
            <v>50366502</v>
          </cell>
          <cell r="B37776" t="str">
            <v>Sapotes negros enlatados o en frascos</v>
          </cell>
        </row>
        <row r="37777">
          <cell r="A37777">
            <v>50366601</v>
          </cell>
          <cell r="B37777" t="str">
            <v>Bayas de saskatoon de madera de miel enlatadas o en frascos</v>
          </cell>
        </row>
        <row r="37778">
          <cell r="A37778">
            <v>50366602</v>
          </cell>
          <cell r="B37778" t="str">
            <v>Bayas de saskatoon northline enlatadas o en frascos</v>
          </cell>
        </row>
        <row r="37779">
          <cell r="A37779">
            <v>50366603</v>
          </cell>
          <cell r="B37779" t="str">
            <v>Bayas de saskatoon ahumadas enlatadas o en frascos</v>
          </cell>
        </row>
        <row r="37780">
          <cell r="A37780">
            <v>50366604</v>
          </cell>
          <cell r="B37780" t="str">
            <v>Bayas de saskatoon de thiessen enlatadas o en frascos</v>
          </cell>
        </row>
        <row r="37781">
          <cell r="A37781">
            <v>50366701</v>
          </cell>
          <cell r="B37781" t="str">
            <v>Fresas chandler enlatadas o en frascos</v>
          </cell>
        </row>
        <row r="37782">
          <cell r="A37782">
            <v>50366702</v>
          </cell>
          <cell r="B37782" t="str">
            <v>Fresas de junio enlatadas o en frascos</v>
          </cell>
        </row>
        <row r="37783">
          <cell r="A37783">
            <v>50366703</v>
          </cell>
          <cell r="B37783" t="str">
            <v>Enlatados o en frascos con fresas</v>
          </cell>
        </row>
        <row r="37784">
          <cell r="A37784">
            <v>50366801</v>
          </cell>
          <cell r="B37784" t="str">
            <v>Manzana de azúcar malva kampong enlatada o en frasco</v>
          </cell>
        </row>
        <row r="37785">
          <cell r="A37785">
            <v>50366802</v>
          </cell>
          <cell r="B37785" t="str">
            <v>Manzana azucarada sin semillas enlatada o en frasco</v>
          </cell>
        </row>
        <row r="37786">
          <cell r="A37786">
            <v>50366803</v>
          </cell>
          <cell r="B37786" t="str">
            <v>Manzana azucarada tailandesa lessard enlatada o en frasco</v>
          </cell>
        </row>
        <row r="37787">
          <cell r="A37787">
            <v>50366901</v>
          </cell>
          <cell r="B37787" t="str">
            <v>Tamarillo dorado ámbar enlatado o en frasco</v>
          </cell>
        </row>
        <row r="37788">
          <cell r="A37788">
            <v>50366902</v>
          </cell>
          <cell r="B37788" t="str">
            <v>Tamarillo dorado audaz enlatado o en frasco</v>
          </cell>
        </row>
        <row r="37789">
          <cell r="A37789">
            <v>50366903</v>
          </cell>
          <cell r="B37789" t="str">
            <v>Tamarillo de mina de oro enlatado o en frasco</v>
          </cell>
        </row>
        <row r="37790">
          <cell r="A37790">
            <v>50366904</v>
          </cell>
          <cell r="B37790" t="str">
            <v>Tamarillo rojo oratia enlatado o en frasco</v>
          </cell>
        </row>
        <row r="37791">
          <cell r="A37791">
            <v>50366905</v>
          </cell>
          <cell r="B37791" t="str">
            <v>Beau tamarillo rojo enlatado o en frasco</v>
          </cell>
        </row>
        <row r="37792">
          <cell r="A37792">
            <v>50366906</v>
          </cell>
          <cell r="B37792" t="str">
            <v>Tamarillo de delicia roja enlatado o en frasco</v>
          </cell>
        </row>
        <row r="37793">
          <cell r="A37793">
            <v>50367001</v>
          </cell>
          <cell r="B37793" t="str">
            <v>Akee enlatado o en frasco</v>
          </cell>
        </row>
        <row r="37794">
          <cell r="A37794">
            <v>50367002</v>
          </cell>
          <cell r="B37794" t="str">
            <v>Babaco enlatado o en frasco</v>
          </cell>
        </row>
        <row r="37795">
          <cell r="A37795">
            <v>50367003</v>
          </cell>
          <cell r="B37795" t="str">
            <v>Flores de plátano enlatadas o en frascos</v>
          </cell>
        </row>
        <row r="37796">
          <cell r="A37796">
            <v>50367004</v>
          </cell>
          <cell r="B37796" t="str">
            <v>Baobab enlatado o en frasco</v>
          </cell>
        </row>
        <row r="37797">
          <cell r="A37797">
            <v>50367005</v>
          </cell>
          <cell r="B37797" t="str">
            <v>Naranjas amargas enlatadas o en frascos</v>
          </cell>
        </row>
        <row r="37798">
          <cell r="A37798">
            <v>50367006</v>
          </cell>
          <cell r="B37798" t="str">
            <v>Canistel enlatado o en frasco</v>
          </cell>
        </row>
        <row r="37799">
          <cell r="A37799">
            <v>50367007</v>
          </cell>
          <cell r="B37799" t="str">
            <v>Cocos enlatados o en frascos</v>
          </cell>
        </row>
        <row r="37800">
          <cell r="A37800">
            <v>50367008</v>
          </cell>
          <cell r="B37800" t="str">
            <v>Moras enlatadas o en frasco</v>
          </cell>
        </row>
        <row r="37801">
          <cell r="A37801">
            <v>50367009</v>
          </cell>
          <cell r="B37801" t="str">
            <v>Moras enlatadas o en frascos</v>
          </cell>
        </row>
        <row r="37802">
          <cell r="A37802">
            <v>50367010</v>
          </cell>
          <cell r="B37802" t="str">
            <v>Durián enlatado o en frasco</v>
          </cell>
        </row>
        <row r="37803">
          <cell r="A37803">
            <v>50367011</v>
          </cell>
          <cell r="B37803" t="str">
            <v>Bayas de saúco enlatadas o en frascos</v>
          </cell>
        </row>
        <row r="37804">
          <cell r="A37804">
            <v>50367012</v>
          </cell>
          <cell r="B37804" t="str">
            <v>Feijoa enlatada o en frasco</v>
          </cell>
        </row>
        <row r="37805">
          <cell r="A37805">
            <v>50367013</v>
          </cell>
          <cell r="B37805" t="str">
            <v>Almes enlatados o en frascos</v>
          </cell>
        </row>
        <row r="37806">
          <cell r="A37806">
            <v>50367014</v>
          </cell>
          <cell r="B37806" t="str">
            <v>Espino enlatado o en frasco</v>
          </cell>
        </row>
        <row r="37807">
          <cell r="A37807">
            <v>50367015</v>
          </cell>
          <cell r="B37807" t="str">
            <v>Arándanos enlatados o en frascos</v>
          </cell>
        </row>
        <row r="37808">
          <cell r="A37808">
            <v>50367016</v>
          </cell>
          <cell r="B37808" t="str">
            <v>Yaca enlatada o en frasco</v>
          </cell>
        </row>
        <row r="37809">
          <cell r="A37809">
            <v>50367017</v>
          </cell>
          <cell r="B37809" t="str">
            <v>Jambolan enlatado o en frasco</v>
          </cell>
        </row>
        <row r="37810">
          <cell r="A37810">
            <v>50367018</v>
          </cell>
          <cell r="B37810" t="str">
            <v>Azufaifo enlatado o en frasco</v>
          </cell>
        </row>
        <row r="37811">
          <cell r="A37811">
            <v>50367019</v>
          </cell>
          <cell r="B37811" t="str">
            <v>Lichi enlatado o en frasco</v>
          </cell>
        </row>
        <row r="37812">
          <cell r="A37812">
            <v>50367020</v>
          </cell>
          <cell r="B37812" t="str">
            <v>Mangostanes enlatados o en frascos</v>
          </cell>
        </row>
        <row r="37813">
          <cell r="A37813">
            <v>50367021</v>
          </cell>
          <cell r="B37813" t="str">
            <v>Nísperos enlatados o en frascos</v>
          </cell>
        </row>
        <row r="37814">
          <cell r="A37814">
            <v>50367022</v>
          </cell>
          <cell r="B37814" t="str">
            <v>Mombins enlatados o en frascos</v>
          </cell>
        </row>
        <row r="37815">
          <cell r="A37815">
            <v>50367023</v>
          </cell>
          <cell r="B37815" t="str">
            <v>Monstera enlatada o en frasco</v>
          </cell>
        </row>
        <row r="37816">
          <cell r="A37816">
            <v>50367024</v>
          </cell>
          <cell r="B37816" t="str">
            <v>Pepinos enlatados o en frascos</v>
          </cell>
        </row>
        <row r="37817">
          <cell r="A37817">
            <v>50367025</v>
          </cell>
          <cell r="B37817" t="str">
            <v>Plátanos enlatados o en frascos</v>
          </cell>
        </row>
        <row r="37818">
          <cell r="A37818">
            <v>50367026</v>
          </cell>
          <cell r="B37818" t="str">
            <v>Tunas enlatadas o en frascos</v>
          </cell>
        </row>
        <row r="37819">
          <cell r="A37819">
            <v>50367027</v>
          </cell>
          <cell r="B37819" t="str">
            <v>Quenepas enlatadas o en frascos</v>
          </cell>
        </row>
        <row r="37820">
          <cell r="A37820">
            <v>50367028</v>
          </cell>
          <cell r="B37820" t="str">
            <v>Rambután enlatado o en frasco</v>
          </cell>
        </row>
        <row r="37821">
          <cell r="A37821">
            <v>50367029</v>
          </cell>
          <cell r="B37821" t="str">
            <v>Manzanas rosas enlatadas o en frascos</v>
          </cell>
        </row>
        <row r="37822">
          <cell r="A37822">
            <v>50367030</v>
          </cell>
          <cell r="B37822" t="str">
            <v>Roselle enlatada o en frasco</v>
          </cell>
        </row>
        <row r="37823">
          <cell r="A37823">
            <v>50367031</v>
          </cell>
          <cell r="B37823" t="str">
            <v>Arándanos enlatados o en frascos</v>
          </cell>
        </row>
        <row r="37824">
          <cell r="A37824">
            <v>50367032</v>
          </cell>
          <cell r="B37824" t="str">
            <v>Bayas de cuerno de cerval enlatadas o en frascos</v>
          </cell>
        </row>
        <row r="37825">
          <cell r="A37825">
            <v>50367033</v>
          </cell>
          <cell r="B37825" t="str">
            <v>Arándanos enlatados o en frascos</v>
          </cell>
        </row>
        <row r="37826">
          <cell r="A37826">
            <v>50367034</v>
          </cell>
          <cell r="B37826" t="str">
            <v>Bayas sorbias enlatadas o en frascos</v>
          </cell>
        </row>
        <row r="37827">
          <cell r="A37827">
            <v>50367035</v>
          </cell>
          <cell r="B37827" t="str">
            <v>Guanábanas enlatadas o en frascos</v>
          </cell>
        </row>
        <row r="37828">
          <cell r="A37828">
            <v>50367036</v>
          </cell>
          <cell r="B37828" t="str">
            <v>Manzanas estrella enlatadas o en frascos</v>
          </cell>
        </row>
        <row r="37829">
          <cell r="A37829">
            <v>50367037</v>
          </cell>
          <cell r="B37829" t="str">
            <v>Tamarindo enlatado o en frasco</v>
          </cell>
        </row>
        <row r="37830">
          <cell r="A37830">
            <v>50367101</v>
          </cell>
          <cell r="B37830" t="str">
            <v>Chokeberries mágicos otoñales enlatados o en frascos</v>
          </cell>
        </row>
        <row r="37831">
          <cell r="A37831">
            <v>50367102</v>
          </cell>
          <cell r="B37831" t="str">
            <v>Arándanos de brillantisima enlatados o en frascos</v>
          </cell>
        </row>
        <row r="37832">
          <cell r="A37832">
            <v>50367103</v>
          </cell>
          <cell r="B37832" t="str">
            <v>Arándanos nero enlatados o en frascos</v>
          </cell>
        </row>
        <row r="37833">
          <cell r="A37833">
            <v>50367104</v>
          </cell>
          <cell r="B37833" t="str">
            <v>Arándanos vikingos enlatados o en frascos</v>
          </cell>
        </row>
        <row r="37834">
          <cell r="A37834">
            <v>50367201</v>
          </cell>
          <cell r="B37834" t="str">
            <v>Aceitunas agrinion enlatadas o en frascos</v>
          </cell>
        </row>
        <row r="37835">
          <cell r="A37835">
            <v>50367202</v>
          </cell>
          <cell r="B37835" t="str">
            <v>Aceitunas de Alepo enlatadas o en frascos</v>
          </cell>
        </row>
        <row r="37836">
          <cell r="A37836">
            <v>50367203</v>
          </cell>
          <cell r="B37836" t="str">
            <v>Aceitunas alphonso enlatadas o en frasco</v>
          </cell>
        </row>
        <row r="37837">
          <cell r="A37837">
            <v>50367204</v>
          </cell>
          <cell r="B37837" t="str">
            <v>Aceitunas anfissas enlatadas o en frascos</v>
          </cell>
        </row>
        <row r="37838">
          <cell r="A37838">
            <v>50367205</v>
          </cell>
          <cell r="B37838" t="str">
            <v>Aceitunas arauco enlatadas o en frasco</v>
          </cell>
        </row>
        <row r="37839">
          <cell r="A37839">
            <v>50367206</v>
          </cell>
          <cell r="B37839" t="str">
            <v>Aceitunas arbequinas enlatadas o en frasco</v>
          </cell>
        </row>
        <row r="37840">
          <cell r="A37840">
            <v>50367207</v>
          </cell>
          <cell r="B37840" t="str">
            <v>Aceitunas atalanta enlatadas o en frasco</v>
          </cell>
        </row>
        <row r="37841">
          <cell r="A37841">
            <v>50367208</v>
          </cell>
          <cell r="B37841" t="str">
            <v>Aceitunas cerignola enlatadas o en frascos</v>
          </cell>
        </row>
        <row r="37842">
          <cell r="A37842">
            <v>50367209</v>
          </cell>
          <cell r="B37842" t="str">
            <v>Aceitunas provenzales partidas en lata o en frasco</v>
          </cell>
        </row>
        <row r="37843">
          <cell r="A37843">
            <v>50367210</v>
          </cell>
          <cell r="B37843" t="str">
            <v>Aceitunas empeltre enlatadas o en frasco</v>
          </cell>
        </row>
        <row r="37844">
          <cell r="A37844">
            <v>50367211</v>
          </cell>
          <cell r="B37844" t="str">
            <v>Aceitunas gaeta enlatadas o en frasco</v>
          </cell>
        </row>
        <row r="37845">
          <cell r="A37845">
            <v>50367212</v>
          </cell>
          <cell r="B37845" t="str">
            <v>Aceitunas hondroelia enlatadas o en frascos</v>
          </cell>
        </row>
        <row r="37846">
          <cell r="A37846">
            <v>50367213</v>
          </cell>
          <cell r="B37846" t="str">
            <v>Aceitunas kalamata enlatadas o en frasco</v>
          </cell>
        </row>
        <row r="37847">
          <cell r="A37847">
            <v>50367214</v>
          </cell>
          <cell r="B37847" t="str">
            <v>Aceitunas kura enlatadas o en frascos</v>
          </cell>
        </row>
        <row r="37848">
          <cell r="A37848">
            <v>50367215</v>
          </cell>
          <cell r="B37848" t="str">
            <v>Aceitunas de Liguria enlatadas o en frascos</v>
          </cell>
        </row>
        <row r="37849">
          <cell r="A37849">
            <v>50367216</v>
          </cell>
          <cell r="B37849" t="str">
            <v>Aceitunas lucque enlatadas o en frascos</v>
          </cell>
        </row>
        <row r="37850">
          <cell r="A37850">
            <v>50367217</v>
          </cell>
          <cell r="B37850" t="str">
            <v>Aceitunas lugano enlatadas o en frasco</v>
          </cell>
        </row>
        <row r="37851">
          <cell r="A37851">
            <v>50367218</v>
          </cell>
          <cell r="B37851" t="str">
            <v>Aceitunas manzanilla enlatadas o en frasco</v>
          </cell>
        </row>
        <row r="37852">
          <cell r="A37852">
            <v>50367219</v>
          </cell>
          <cell r="B37852" t="str">
            <v>Aceitunas marché enlatadas o en frasco</v>
          </cell>
        </row>
        <row r="37853">
          <cell r="A37853">
            <v>50367220</v>
          </cell>
          <cell r="B37853" t="str">
            <v>Aceitunas misioneras enlatadas o en frascos</v>
          </cell>
        </row>
        <row r="37854">
          <cell r="A37854">
            <v>50367221</v>
          </cell>
          <cell r="B37854" t="str">
            <v>Aceitunas verdes de nauplia enlatadas o en frascos</v>
          </cell>
        </row>
        <row r="37855">
          <cell r="A37855">
            <v>50367222</v>
          </cell>
          <cell r="B37855" t="str">
            <v>Aceitunas nicoise enlatadas o en frascos</v>
          </cell>
        </row>
        <row r="37856">
          <cell r="A37856">
            <v>50367223</v>
          </cell>
          <cell r="B37856" t="str">
            <v>Aceitunas nyons enlatadas o en frascos</v>
          </cell>
        </row>
        <row r="37857">
          <cell r="A37857">
            <v>50367224</v>
          </cell>
          <cell r="B37857" t="str">
            <v>Aceitunas picholine enlatadas o en frascos</v>
          </cell>
        </row>
        <row r="37858">
          <cell r="A37858">
            <v>50367225</v>
          </cell>
          <cell r="B37858" t="str">
            <v>Aceitunas ponentinas enlatadas o en frascos</v>
          </cell>
        </row>
        <row r="37859">
          <cell r="A37859">
            <v>50367226</v>
          </cell>
          <cell r="B37859" t="str">
            <v>Aceitunas reales enlatadas o en frascos</v>
          </cell>
        </row>
        <row r="37860">
          <cell r="A37860">
            <v>50367227</v>
          </cell>
          <cell r="B37860" t="str">
            <v>Aceitunas seracena enlatadas o en frascos</v>
          </cell>
        </row>
        <row r="37861">
          <cell r="A37861">
            <v>50367228</v>
          </cell>
          <cell r="B37861" t="str">
            <v>Aceitunas sevillanas enlatadas o en frasco</v>
          </cell>
        </row>
        <row r="37862">
          <cell r="A37862">
            <v>50367229</v>
          </cell>
          <cell r="B37862" t="str">
            <v>Aceitunas sicilianas enlatadas o en frascos</v>
          </cell>
        </row>
        <row r="37863">
          <cell r="A37863">
            <v>50367230</v>
          </cell>
          <cell r="B37863" t="str">
            <v>Aceitunas toscanelle enlatadas o en frasco</v>
          </cell>
        </row>
        <row r="37864">
          <cell r="A37864">
            <v>50367231</v>
          </cell>
          <cell r="B37864" t="str">
            <v>Aceitunas del Cuquillo en conserva o en tarro</v>
          </cell>
        </row>
        <row r="37865">
          <cell r="A37865">
            <v>50367232</v>
          </cell>
          <cell r="B37865" t="str">
            <v>Aceitunas Zorzalena enlatadas o en frasco</v>
          </cell>
        </row>
        <row r="37866">
          <cell r="A37866">
            <v>50367233</v>
          </cell>
          <cell r="B37866" t="str">
            <v>Aceitunas Gordal enlatadas o en frascos</v>
          </cell>
        </row>
        <row r="37867">
          <cell r="A37867">
            <v>50367234</v>
          </cell>
          <cell r="B37867" t="str">
            <v>Aceitunas Alorena enlatadas o en frascos</v>
          </cell>
        </row>
        <row r="37868">
          <cell r="A37868">
            <v>50367235</v>
          </cell>
          <cell r="B37868" t="str">
            <v>Aceitunas Picolimon enlatadas o en frasco</v>
          </cell>
        </row>
        <row r="37869">
          <cell r="A37869">
            <v>50367236</v>
          </cell>
          <cell r="B37869" t="str">
            <v>Aceitunas enlatadas o en frasco al estilo español</v>
          </cell>
        </row>
        <row r="37870">
          <cell r="A37870">
            <v>50371501</v>
          </cell>
          <cell r="B37870" t="str">
            <v>Manzanas akane orgánicas enlatadas o en frascos</v>
          </cell>
        </row>
        <row r="37871">
          <cell r="A37871">
            <v>50371502</v>
          </cell>
          <cell r="B37871" t="str">
            <v>Manzanas de ambrosía orgánicas enlatadas o en frascos</v>
          </cell>
        </row>
        <row r="37872">
          <cell r="A37872">
            <v>50371503</v>
          </cell>
          <cell r="B37872" t="str">
            <v>Manzanas api orgánicas enlatadas o en frascos</v>
          </cell>
        </row>
        <row r="37873">
          <cell r="A37873">
            <v>50371504</v>
          </cell>
          <cell r="B37873" t="str">
            <v>Manzanas baldwin orgánicas enlatadas o en frascos</v>
          </cell>
        </row>
        <row r="37874">
          <cell r="A37874">
            <v>50371505</v>
          </cell>
          <cell r="B37874" t="str">
            <v>Manzanas braeburn orgánicas enlatadas o en frascos</v>
          </cell>
        </row>
        <row r="37875">
          <cell r="A37875">
            <v>50371506</v>
          </cell>
          <cell r="B37875" t="str">
            <v>Manzanas bramley orgánicas enlatadas o en frascos</v>
          </cell>
        </row>
        <row r="37876">
          <cell r="A37876">
            <v>50371507</v>
          </cell>
          <cell r="B37876" t="str">
            <v>Manzanas de plántula de bramley orgánicas enlatadas o en frascos</v>
          </cell>
        </row>
        <row r="37877">
          <cell r="A37877">
            <v>50371508</v>
          </cell>
          <cell r="B37877" t="str">
            <v>Manzanas calville blanche d'hiver orgánicas enlatadas o en frascos</v>
          </cell>
        </row>
        <row r="37878">
          <cell r="A37878">
            <v>50371509</v>
          </cell>
          <cell r="B37878" t="str">
            <v>Manzanas camafeo orgánicas enlatadas o en frascos</v>
          </cell>
        </row>
        <row r="37879">
          <cell r="A37879">
            <v>50371510</v>
          </cell>
          <cell r="B37879" t="str">
            <v>Manzanas Charles Ross orgánicas enlatadas o en frascos</v>
          </cell>
        </row>
        <row r="37880">
          <cell r="A37880">
            <v>50371511</v>
          </cell>
          <cell r="B37880" t="str">
            <v>Manzanas de bacalao orgánicas enlatadas o en frascos</v>
          </cell>
        </row>
        <row r="37881">
          <cell r="A37881">
            <v>50371512</v>
          </cell>
          <cell r="B37881" t="str">
            <v>Manzanas cortland orgánicas enlatadas o en frascos</v>
          </cell>
        </row>
        <row r="37882">
          <cell r="A37882">
            <v>50371513</v>
          </cell>
          <cell r="B37882" t="str">
            <v>Manzanas costard orgánicas enlatadas o en frascos</v>
          </cell>
        </row>
        <row r="37883">
          <cell r="A37883">
            <v>50371514</v>
          </cell>
          <cell r="B37883" t="str">
            <v>Manzanas pentu orgánicas enlatadas o en frascos</v>
          </cell>
        </row>
        <row r="37884">
          <cell r="A37884">
            <v>50371515</v>
          </cell>
          <cell r="B37884" t="str">
            <v>Manzanas reinetas orgánicas de Cox enlatadas o en frascos</v>
          </cell>
        </row>
        <row r="37885">
          <cell r="A37885">
            <v>50371516</v>
          </cell>
          <cell r="B37885" t="str">
            <v>Manzanas silvestres orgánicas enlatadas o en frascos</v>
          </cell>
        </row>
        <row r="37886">
          <cell r="A37886">
            <v>50371517</v>
          </cell>
          <cell r="B37886" t="str">
            <v>Manzanas crujientes orgánicas enlatadas o en frascos</v>
          </cell>
        </row>
        <row r="37887">
          <cell r="A37887">
            <v>50371518</v>
          </cell>
          <cell r="B37887" t="str">
            <v>Deliciosas manzanas orgánicas enlatadas o en frascos</v>
          </cell>
        </row>
        <row r="37888">
          <cell r="A37888">
            <v>50371519</v>
          </cell>
          <cell r="B37888" t="str">
            <v>Manzanas duquesa orgánicas enlatadas o en frascos</v>
          </cell>
        </row>
        <row r="37889">
          <cell r="A37889">
            <v>50371520</v>
          </cell>
          <cell r="B37889" t="str">
            <v>Manzanas orgánicas earligold enlatadas o en frascos</v>
          </cell>
        </row>
        <row r="37890">
          <cell r="A37890">
            <v>50371521</v>
          </cell>
          <cell r="B37890" t="str">
            <v>Manzanas mcintosh tempranas orgánicas enlatadas o en frascos</v>
          </cell>
        </row>
        <row r="37891">
          <cell r="A37891">
            <v>50371522</v>
          </cell>
          <cell r="B37891" t="str">
            <v>Manzanas elstar orgánicas enlatadas o en frascos</v>
          </cell>
        </row>
        <row r="37892">
          <cell r="A37892">
            <v>50371523</v>
          </cell>
          <cell r="B37892" t="str">
            <v>Manzanas imperio orgánicas enlatadas o en frascos</v>
          </cell>
        </row>
        <row r="37893">
          <cell r="A37893">
            <v>50371524</v>
          </cell>
          <cell r="B37893" t="str">
            <v>Flor orgánica enlatada o en frasco de manzanas kent</v>
          </cell>
        </row>
        <row r="37894">
          <cell r="A37894">
            <v>50371525</v>
          </cell>
          <cell r="B37894" t="str">
            <v>Manzanas fuji orgánicas enlatadas o en frascos</v>
          </cell>
        </row>
        <row r="37895">
          <cell r="A37895">
            <v>50371526</v>
          </cell>
          <cell r="B37895" t="str">
            <v>Manzanas gala orgánicas enlatadas o en frascos</v>
          </cell>
        </row>
        <row r="37896">
          <cell r="A37896">
            <v>50371527</v>
          </cell>
          <cell r="B37896" t="str">
            <v>Manzanas escarlatas orgánicas de gascoyne enlatadas o en frascos</v>
          </cell>
        </row>
        <row r="37897">
          <cell r="A37897">
            <v>50371528</v>
          </cell>
          <cell r="B37897" t="str">
            <v>Manzanas de gilflor orgánicas enlatadas o en frascos</v>
          </cell>
        </row>
        <row r="37898">
          <cell r="A37898">
            <v>50371529</v>
          </cell>
          <cell r="B37898" t="str">
            <v>Manzanas de jengibre dorado orgánicas enlatadas o en frascos</v>
          </cell>
        </row>
        <row r="37899">
          <cell r="A37899">
            <v>50371530</v>
          </cell>
          <cell r="B37899" t="str">
            <v>Manzanas gladstone orgánicas enlatadas o en frascos</v>
          </cell>
        </row>
        <row r="37900">
          <cell r="A37900">
            <v>50371531</v>
          </cell>
          <cell r="B37900" t="str">
            <v>Manzanas gloster orgánicas enlatadas o en frascos</v>
          </cell>
        </row>
        <row r="37901">
          <cell r="A37901">
            <v>50371532</v>
          </cell>
          <cell r="B37901" t="str">
            <v>Manzanas supremas doradas orgánicas enlatadas o en frascos</v>
          </cell>
        </row>
        <row r="37902">
          <cell r="A37902">
            <v>50371533</v>
          </cell>
          <cell r="B37902" t="str">
            <v>Deliciosas manzanas doradas orgánicas enlatadas o en frascos</v>
          </cell>
        </row>
        <row r="37903">
          <cell r="A37903">
            <v>50371534</v>
          </cell>
          <cell r="B37903" t="str">
            <v>Manzanas nobles doradas orgánicas enlatadas o en frascos</v>
          </cell>
        </row>
        <row r="37904">
          <cell r="A37904">
            <v>50371535</v>
          </cell>
          <cell r="B37904" t="str">
            <v>Manzanas granny smith orgánicas enlatadas o en frascos</v>
          </cell>
        </row>
        <row r="37905">
          <cell r="A37905">
            <v>50371536</v>
          </cell>
          <cell r="B37905" t="str">
            <v>Manzanas gravenstein orgánicas enlatadas o en frascos</v>
          </cell>
        </row>
        <row r="37906">
          <cell r="A37906">
            <v>50371537</v>
          </cell>
          <cell r="B37906" t="str">
            <v>Manzanas verdes orgánicas enlatadas o en frascos</v>
          </cell>
        </row>
        <row r="37907">
          <cell r="A37907">
            <v>50371538</v>
          </cell>
          <cell r="B37907" t="str">
            <v>Manzanas orgánicas de manga verde enlatadas o en frascos</v>
          </cell>
        </row>
        <row r="37908">
          <cell r="A37908">
            <v>50371539</v>
          </cell>
          <cell r="B37908" t="str">
            <v>Manzanas crujientes orgánicas enlatadas o en frascos</v>
          </cell>
        </row>
        <row r="37909">
          <cell r="A37909">
            <v>50371540</v>
          </cell>
          <cell r="B37909" t="str">
            <v>Manzanas orgánicas howgate wonder enlatadas o en frascos</v>
          </cell>
        </row>
        <row r="37910">
          <cell r="A37910">
            <v>50371541</v>
          </cell>
          <cell r="B37910" t="str">
            <v>Manzanas rojas de ida orgánicas enlatadas o en frascos</v>
          </cell>
        </row>
        <row r="37911">
          <cell r="A37911">
            <v>50371542</v>
          </cell>
          <cell r="B37911" t="str">
            <v>Manzanas James Grieve orgánicas enlatadas o en frascos</v>
          </cell>
        </row>
        <row r="37912">
          <cell r="A37912">
            <v>50371543</v>
          </cell>
          <cell r="B37912" t="str">
            <v>Macarrones de manzanas jersey orgánicas enlatadas o en frascos</v>
          </cell>
        </row>
        <row r="37913">
          <cell r="A37913">
            <v>50371544</v>
          </cell>
          <cell r="B37913" t="str">
            <v>Manzanas bufón orgánicas enlatadas o en frascos</v>
          </cell>
        </row>
        <row r="37914">
          <cell r="A37914">
            <v>50371545</v>
          </cell>
          <cell r="B37914" t="str">
            <v>Manzanas jonagold orgánicas enlatadas o en frascos</v>
          </cell>
        </row>
        <row r="37915">
          <cell r="A37915">
            <v>50371546</v>
          </cell>
          <cell r="B37915" t="str">
            <v>Manzanas jonamac orgánicas enlatadas o en frascos</v>
          </cell>
        </row>
        <row r="37916">
          <cell r="A37916">
            <v>50371547</v>
          </cell>
          <cell r="B37916" t="str">
            <v>Manzanas jonathan orgánicas enlatadas o en frascos</v>
          </cell>
        </row>
        <row r="37917">
          <cell r="A37917">
            <v>50371548</v>
          </cell>
          <cell r="B37917" t="str">
            <v>Manzanas katy orgánicas enlatadas o en frascos</v>
          </cell>
        </row>
        <row r="37918">
          <cell r="A37918">
            <v>50371549</v>
          </cell>
          <cell r="B37918" t="str">
            <v>Manzanas rojas anaranjadas orgánicas de Kidd enlatadas o en frascos</v>
          </cell>
        </row>
        <row r="37919">
          <cell r="A37919">
            <v>50371550</v>
          </cell>
          <cell r="B37919" t="str">
            <v>Manzanas marinas orgánicas enlatadas o en frascos</v>
          </cell>
        </row>
        <row r="37920">
          <cell r="A37920">
            <v>50371551</v>
          </cell>
          <cell r="B37920" t="str">
            <v>Manzanas romanas orgánicas enlatadas o en frascos</v>
          </cell>
        </row>
        <row r="37921">
          <cell r="A37921">
            <v>50371552</v>
          </cell>
          <cell r="B37921" t="str">
            <v>Manzanas laxton orgánicas enlatadas o en frascos</v>
          </cell>
        </row>
        <row r="37922">
          <cell r="A37922">
            <v>50371553</v>
          </cell>
          <cell r="B37922" t="str">
            <v>Manzanas Lord Derby orgánicas enlatadas o en frascos</v>
          </cell>
        </row>
        <row r="37923">
          <cell r="A37923">
            <v>50371554</v>
          </cell>
          <cell r="B37923" t="str">
            <v>Manzanas macoun orgánicas enlatadas o en frascos</v>
          </cell>
        </row>
        <row r="37924">
          <cell r="A37924">
            <v>50371555</v>
          </cell>
          <cell r="B37924" t="str">
            <v>Manzanas mcintosh orgánicas enlatadas o en frascos</v>
          </cell>
        </row>
        <row r="37925">
          <cell r="A37925">
            <v>50371556</v>
          </cell>
          <cell r="B37925" t="str">
            <v>Manzanas mutsu orgánicas enlatadas o en frascos</v>
          </cell>
        </row>
        <row r="37926">
          <cell r="A37926">
            <v>50371557</v>
          </cell>
          <cell r="B37926" t="str">
            <v>Manzanas reinetas orgánicas newtown enlatadas o en frascos</v>
          </cell>
        </row>
        <row r="37927">
          <cell r="A37927">
            <v>50371558</v>
          </cell>
          <cell r="B37927" t="str">
            <v>Manzanas espía del norte orgánicas enlatadas o en frascos</v>
          </cell>
        </row>
        <row r="37928">
          <cell r="A37928">
            <v>50371559</v>
          </cell>
          <cell r="B37928" t="str">
            <v>Manzanas reinette orgánicas de Orleans enlatadas o en frascos</v>
          </cell>
        </row>
        <row r="37929">
          <cell r="A37929">
            <v>50371560</v>
          </cell>
          <cell r="B37929" t="str">
            <v>Manzanas doradas ozark orgánicas enlatadas o en frascos</v>
          </cell>
        </row>
        <row r="37930">
          <cell r="A37930">
            <v>50371561</v>
          </cell>
          <cell r="B37930" t="str">
            <v>Manzanas rosas del Pacífico orgánicas enlatadas o en frascos</v>
          </cell>
        </row>
        <row r="37931">
          <cell r="A37931">
            <v>50371562</v>
          </cell>
          <cell r="B37931" t="str">
            <v>Manzanas rojas paula orgánicas enlatadas o en frascos</v>
          </cell>
        </row>
        <row r="37932">
          <cell r="A37932">
            <v>50371563</v>
          </cell>
          <cell r="B37932" t="str">
            <v>Manzanas pearmain orgánicas enlatadas o en frascos</v>
          </cell>
        </row>
        <row r="37933">
          <cell r="A37933">
            <v>50371564</v>
          </cell>
          <cell r="B37933" t="str">
            <v>Manzanas rosadas orgánicas enlatadas o en frascos</v>
          </cell>
        </row>
        <row r="37934">
          <cell r="A37934">
            <v>50371565</v>
          </cell>
          <cell r="B37934" t="str">
            <v>Manzanas reinetas orgánicas enlatadas o en frascos</v>
          </cell>
        </row>
        <row r="37935">
          <cell r="A37935">
            <v>50371566</v>
          </cell>
          <cell r="B37935" t="str">
            <v>Manzanas de piña pitmaston orgánicas enlatadas o en frascos</v>
          </cell>
        </row>
        <row r="37936">
          <cell r="A37936">
            <v>50371567</v>
          </cell>
          <cell r="B37936" t="str">
            <v>Manzanas pomme d'api orgánicas enlatadas o en frascos</v>
          </cell>
        </row>
        <row r="37937">
          <cell r="A37937">
            <v>50371568</v>
          </cell>
          <cell r="B37937" t="str">
            <v>Manzanas doradas orgánicas de primera calidad enlatadas o en frascos</v>
          </cell>
        </row>
        <row r="37938">
          <cell r="A37938">
            <v>50371569</v>
          </cell>
          <cell r="B37938" t="str">
            <v>Manzanas rojas astrachan orgánicas enlatadas o en frascos</v>
          </cell>
        </row>
        <row r="37939">
          <cell r="A37939">
            <v>50371570</v>
          </cell>
          <cell r="B37939" t="str">
            <v>Manzanas rojas orgánicas enlatadas o en frascos</v>
          </cell>
        </row>
        <row r="37940">
          <cell r="A37940">
            <v>50371571</v>
          </cell>
          <cell r="B37940" t="str">
            <v>Manzanas rojas rojas orgánicas enlatadas o en frascos</v>
          </cell>
        </row>
        <row r="37941">
          <cell r="A37941">
            <v>50371572</v>
          </cell>
          <cell r="B37941" t="str">
            <v>Deliciosas manzanas rojas orgánicas enlatadas o en frascos</v>
          </cell>
        </row>
        <row r="37942">
          <cell r="A37942">
            <v>50371573</v>
          </cell>
          <cell r="B37942" t="str">
            <v>Manzanas gravenstein rojas orgánicas enlatadas o en frascos</v>
          </cell>
        </row>
        <row r="37943">
          <cell r="A37943">
            <v>50371574</v>
          </cell>
          <cell r="B37943" t="str">
            <v>Manzanas rojas romanas orgánicas enlatadas o en frascos</v>
          </cell>
        </row>
        <row r="37944">
          <cell r="A37944">
            <v>50371575</v>
          </cell>
          <cell r="B37944" t="str">
            <v>Manzanas rojas stayman orgánicas enlatadas o en frascos</v>
          </cell>
        </row>
        <row r="37945">
          <cell r="A37945">
            <v>50371576</v>
          </cell>
          <cell r="B37945" t="str">
            <v>Manzanas rojas de York orgánicas enlatadas o en frascos</v>
          </cell>
        </row>
        <row r="37946">
          <cell r="A37946">
            <v>50371577</v>
          </cell>
          <cell r="B37946" t="str">
            <v>Manzanas reinette orgánicas enlatadas o en frascos</v>
          </cell>
        </row>
        <row r="37947">
          <cell r="A37947">
            <v>50371578</v>
          </cell>
          <cell r="B37947" t="str">
            <v>Manzanas de belleza romanas orgánicas enlatadas o en frascos</v>
          </cell>
        </row>
        <row r="37948">
          <cell r="A37948">
            <v>50371579</v>
          </cell>
          <cell r="B37948" t="str">
            <v>Manzanas rojizas orgánicas enlatadas o en frascos</v>
          </cell>
        </row>
        <row r="37949">
          <cell r="A37949">
            <v>50371580</v>
          </cell>
          <cell r="B37949" t="str">
            <v>Manzanas orgánicas de belleza de sierra enlatadas o en frascos</v>
          </cell>
        </row>
        <row r="37950">
          <cell r="A37950">
            <v>50371581</v>
          </cell>
          <cell r="B37950" t="str">
            <v>Manzanas espartanas orgánicas enlatadas o en frascos</v>
          </cell>
        </row>
        <row r="37951">
          <cell r="A37951">
            <v>50371582</v>
          </cell>
          <cell r="B37951" t="str">
            <v>Manzanas carmesí orgánicas enlatadas o en frascos</v>
          </cell>
        </row>
        <row r="37952">
          <cell r="A37952">
            <v>50371583</v>
          </cell>
          <cell r="B37952" t="str">
            <v>Manzanas orgánicas enlatadas o en frascos</v>
          </cell>
        </row>
        <row r="37953">
          <cell r="A37953">
            <v>50371584</v>
          </cell>
          <cell r="B37953" t="str">
            <v>Manzanas stayman orgánicas enlatadas o en frascos</v>
          </cell>
        </row>
        <row r="37954">
          <cell r="A37954">
            <v>50371585</v>
          </cell>
          <cell r="B37954" t="str">
            <v>Manzanas de savia de vino orgánicas enlatadas o en frasco</v>
          </cell>
        </row>
        <row r="37955">
          <cell r="A37955">
            <v>50371586</v>
          </cell>
          <cell r="B37955" t="str">
            <v>Manzanas rambo de verano orgánicas enlatadas o en frascos</v>
          </cell>
        </row>
        <row r="37956">
          <cell r="A37956">
            <v>50371587</v>
          </cell>
          <cell r="B37956" t="str">
            <v>Manzanas tsugaru orgánicas enlatadas o en frascos</v>
          </cell>
        </row>
        <row r="37957">
          <cell r="A37957">
            <v>50371588</v>
          </cell>
          <cell r="B37957" t="str">
            <v>Manzanas orgánicas de veinte onzas enlatadas o en frascos</v>
          </cell>
        </row>
        <row r="37958">
          <cell r="A37958">
            <v>50371589</v>
          </cell>
          <cell r="B37958" t="str">
            <v>Manzanas rojas tydeman orgánicas enlatadas o en frascos</v>
          </cell>
        </row>
        <row r="37959">
          <cell r="A37959">
            <v>50371590</v>
          </cell>
          <cell r="B37959" t="str">
            <v>Manzanas vistabella orgánicas enlatadas o en frascos</v>
          </cell>
        </row>
        <row r="37960">
          <cell r="A37960">
            <v>50371591</v>
          </cell>
          <cell r="B37960" t="str">
            <v>Manzanas ricas orgánicas enlatadas o en frascos</v>
          </cell>
        </row>
        <row r="37961">
          <cell r="A37961">
            <v>50371592</v>
          </cell>
          <cell r="B37961" t="str">
            <v>Manzanas blancas orgánicas enlatadas o en frascos</v>
          </cell>
        </row>
        <row r="37962">
          <cell r="A37962">
            <v>50371593</v>
          </cell>
          <cell r="B37962" t="str">
            <v>Manzanas blancas transparentes orgánicas enlatadas o en frascos</v>
          </cell>
        </row>
        <row r="37963">
          <cell r="A37963">
            <v>50371594</v>
          </cell>
          <cell r="B37963" t="str">
            <v>Manzanas de savia de vino orgánicas enlatadas o en frascos</v>
          </cell>
        </row>
        <row r="37964">
          <cell r="A37964">
            <v>50371595</v>
          </cell>
          <cell r="B37964" t="str">
            <v>Manzanas Worcester orgánicas enlatadas o en frascos</v>
          </cell>
        </row>
        <row r="37965">
          <cell r="A37965">
            <v>50371596</v>
          </cell>
          <cell r="B37965" t="str">
            <v>Manzanas imperiales de york orgánicas enlatadas o en frascos</v>
          </cell>
        </row>
        <row r="37966">
          <cell r="A37966">
            <v>50371601</v>
          </cell>
          <cell r="B37966" t="str">
            <v>Albaricoques de ambercot ecológicos enlatados o en tarro</v>
          </cell>
        </row>
        <row r="37967">
          <cell r="A37967">
            <v>50371602</v>
          </cell>
          <cell r="B37967" t="str">
            <v>Albaricoques apache orgánicos enlatados o en frascos</v>
          </cell>
        </row>
        <row r="37968">
          <cell r="A37968">
            <v>50371603</v>
          </cell>
          <cell r="B37968" t="str">
            <v>Albaricoques dorados de Bretaña orgánicos enlatados o en frascos</v>
          </cell>
        </row>
        <row r="37969">
          <cell r="A37969">
            <v>50371604</v>
          </cell>
          <cell r="B37969" t="str">
            <v>Albaricoques negros orgánicos enlatados o en frascos</v>
          </cell>
        </row>
        <row r="37970">
          <cell r="A37970">
            <v>50371605</v>
          </cell>
          <cell r="B37970" t="str">
            <v>Albaricoques blenheim orgánicos enlatados o en frascos</v>
          </cell>
        </row>
        <row r="37971">
          <cell r="A37971">
            <v>50371606</v>
          </cell>
          <cell r="B37971" t="str">
            <v>Albaricoques ecológicos bonny enlatados o en tarro</v>
          </cell>
        </row>
        <row r="37972">
          <cell r="A37972">
            <v>50371607</v>
          </cell>
          <cell r="B37972" t="str">
            <v>Albaricoques bulida orgánicos enlatados o en frascos</v>
          </cell>
        </row>
        <row r="37973">
          <cell r="A37973">
            <v>50371608</v>
          </cell>
          <cell r="B37973" t="str">
            <v>Albaricoques castlebrite orgánicos enlatados o en frascos</v>
          </cell>
        </row>
        <row r="37974">
          <cell r="A37974">
            <v>50371609</v>
          </cell>
          <cell r="B37974" t="str">
            <v>Albaricoques dorados clutha orgánicos enlatados o en frascos</v>
          </cell>
        </row>
        <row r="37975">
          <cell r="A37975">
            <v>50371610</v>
          </cell>
          <cell r="B37975" t="str">
            <v>Albaricoques orgánicos clutha enlatados o en frascos</v>
          </cell>
        </row>
        <row r="37976">
          <cell r="A37976">
            <v>50371611</v>
          </cell>
          <cell r="B37976" t="str">
            <v>Albaricoques reales orgánicos en conserva o en frasco</v>
          </cell>
        </row>
        <row r="37977">
          <cell r="A37977">
            <v>50371612</v>
          </cell>
          <cell r="B37977" t="str">
            <v>Albaricoques dina orgánicos enlatados o en frascos</v>
          </cell>
        </row>
        <row r="37978">
          <cell r="A37978">
            <v>50371613</v>
          </cell>
          <cell r="B37978" t="str">
            <v>Albaricoques orgánicos enlatados o en frascos</v>
          </cell>
        </row>
        <row r="37979">
          <cell r="A37979">
            <v>50371614</v>
          </cell>
          <cell r="B37979" t="str">
            <v>Albaricoques orgánicos enlatados o en frascos</v>
          </cell>
        </row>
        <row r="37980">
          <cell r="A37980">
            <v>50371615</v>
          </cell>
          <cell r="B37980" t="str">
            <v>Albaricoques brillantes tempranos orgánicos enlatados o en frascos</v>
          </cell>
        </row>
        <row r="37981">
          <cell r="A37981">
            <v>50371616</v>
          </cell>
          <cell r="B37981" t="str">
            <v>Albaricoques dorados orgánicos en lata o en frasco</v>
          </cell>
        </row>
        <row r="37982">
          <cell r="A37982">
            <v>50371617</v>
          </cell>
          <cell r="B37982" t="str">
            <v>Albaricoques fresno orgánicos enlatados o en frascos</v>
          </cell>
        </row>
        <row r="37983">
          <cell r="A37983">
            <v>50371618</v>
          </cell>
          <cell r="B37983" t="str">
            <v>Albaricoques dorados orgánicos enlatados o en frascos</v>
          </cell>
        </row>
        <row r="37984">
          <cell r="A37984">
            <v>50371619</v>
          </cell>
          <cell r="B37984" t="str">
            <v>Albaricoques orgánicos en lata o en frasco</v>
          </cell>
        </row>
        <row r="37985">
          <cell r="A37985">
            <v>50371620</v>
          </cell>
          <cell r="B37985" t="str">
            <v>Albaricoques dulces dorados orgánicos enlatados o en frascos</v>
          </cell>
        </row>
        <row r="37986">
          <cell r="A37986">
            <v>50371621</v>
          </cell>
          <cell r="B37986" t="str">
            <v>Albaricoques orgánicos ricos en oro enlatados o en frascos</v>
          </cell>
        </row>
        <row r="37987">
          <cell r="A37987">
            <v>50371622</v>
          </cell>
          <cell r="B37987" t="str">
            <v>Albaricoques helena orgánicos enlatados o en frascos</v>
          </cell>
        </row>
        <row r="37988">
          <cell r="A37988">
            <v>50371623</v>
          </cell>
          <cell r="B37988" t="str">
            <v>Albaricoques de mimbre ecológicos enlatados o en tarro</v>
          </cell>
        </row>
        <row r="37989">
          <cell r="A37989">
            <v>50371624</v>
          </cell>
          <cell r="B37989" t="str">
            <v>Albaricoques imperiales orgánicos enlatados o en frascos</v>
          </cell>
        </row>
        <row r="37990">
          <cell r="A37990">
            <v>50371625</v>
          </cell>
          <cell r="B37990" t="str">
            <v>Albaricoques jordanne orgánicos enlatados o en frascos</v>
          </cell>
        </row>
        <row r="37991">
          <cell r="A37991">
            <v>50371626</v>
          </cell>
          <cell r="B37991" t="str">
            <v>Albaricoques de cuna gigantes orgánicos enlatados o en frascos</v>
          </cell>
        </row>
        <row r="37992">
          <cell r="A37992">
            <v>50371627</v>
          </cell>
          <cell r="B37992" t="str">
            <v>Albaricoques kandy kot orgánicos enlatados o en frascos</v>
          </cell>
        </row>
        <row r="37993">
          <cell r="A37993">
            <v>50371628</v>
          </cell>
          <cell r="B37993" t="str">
            <v>Albaricoques katy orgánicos enlatados o en frascos</v>
          </cell>
        </row>
        <row r="37994">
          <cell r="A37994">
            <v>50371629</v>
          </cell>
          <cell r="B37994" t="str">
            <v>Albaricoques ecológicos enlatados o en tarro</v>
          </cell>
        </row>
        <row r="37995">
          <cell r="A37995">
            <v>50371630</v>
          </cell>
          <cell r="B37995" t="str">
            <v>Albaricoques de lambertina orgánicos enlatados o en frascos</v>
          </cell>
        </row>
        <row r="37996">
          <cell r="A37996">
            <v>50371631</v>
          </cell>
          <cell r="B37996" t="str">
            <v>Albaricoques lorna orgánicos enlatados o en frascos</v>
          </cell>
        </row>
        <row r="37997">
          <cell r="A37997">
            <v>50371632</v>
          </cell>
          <cell r="B37997" t="str">
            <v>Albaricoques lulu belle orgánicos enlatados o en frascos</v>
          </cell>
        </row>
        <row r="37998">
          <cell r="A37998">
            <v>50371633</v>
          </cell>
          <cell r="B37998" t="str">
            <v>Albaricoques modestos orgánicos enlatados o en frascos</v>
          </cell>
        </row>
        <row r="37999">
          <cell r="A37999">
            <v>50371634</v>
          </cell>
          <cell r="B37999" t="str">
            <v>Albaricoques orgánicos enlatados o en frascos</v>
          </cell>
        </row>
        <row r="38000">
          <cell r="A38000">
            <v>50371635</v>
          </cell>
          <cell r="B38000" t="str">
            <v>Albaricoques rojos naranjas orgánicos enlatados o en frascos</v>
          </cell>
        </row>
        <row r="38001">
          <cell r="A38001">
            <v>50371636</v>
          </cell>
          <cell r="B38001" t="str">
            <v>Albaricoques palstein orgánicos enlatados o en frascos</v>
          </cell>
        </row>
        <row r="38002">
          <cell r="A38002">
            <v>50371637</v>
          </cell>
          <cell r="B38002" t="str">
            <v>Albaricoques orgánicos enlatados o en frascos</v>
          </cell>
        </row>
        <row r="38003">
          <cell r="A38003">
            <v>50371638</v>
          </cell>
          <cell r="B38003" t="str">
            <v>Albaricoques ecológicos perfectos enlatados o en tarro</v>
          </cell>
        </row>
        <row r="38004">
          <cell r="A38004">
            <v>50371639</v>
          </cell>
          <cell r="B38004" t="str">
            <v>Albaricoques de amapola orgánicos enlatados o en frascos</v>
          </cell>
        </row>
        <row r="38005">
          <cell r="A38005">
            <v>50371640</v>
          </cell>
          <cell r="B38005" t="str">
            <v>Albaricoques orgánicos enlatados o en frascos</v>
          </cell>
        </row>
        <row r="38006">
          <cell r="A38006">
            <v>50371641</v>
          </cell>
          <cell r="B38006" t="str">
            <v>Albaricoques reina orgánicos enlatados o en frascos</v>
          </cell>
        </row>
        <row r="38007">
          <cell r="A38007">
            <v>50371642</v>
          </cell>
          <cell r="B38007" t="str">
            <v>Albaricoques orgánicos enlatados o en frascos</v>
          </cell>
        </row>
        <row r="38008">
          <cell r="A38008">
            <v>50371643</v>
          </cell>
          <cell r="B38008" t="str">
            <v>Albaricoques rivales orgánicos enlatados o en frascos</v>
          </cell>
        </row>
        <row r="38009">
          <cell r="A38009">
            <v>50371644</v>
          </cell>
          <cell r="B38009" t="str">
            <v>Albaricoques robada orgánicos enlatados o en frasco</v>
          </cell>
        </row>
        <row r="38010">
          <cell r="A38010">
            <v>50371645</v>
          </cell>
          <cell r="B38010" t="str">
            <v>Albaricoques reales orgánicos enlatados o en frascos</v>
          </cell>
        </row>
        <row r="38011">
          <cell r="A38011">
            <v>50371646</v>
          </cell>
          <cell r="B38011" t="str">
            <v>Albaricoques royal blenheim orgánicos enlatados o en frascos</v>
          </cell>
        </row>
        <row r="38012">
          <cell r="A38012">
            <v>50371647</v>
          </cell>
          <cell r="B38012" t="str">
            <v>Albaricoques de naranja real orgánicos enlatados o en frascos</v>
          </cell>
        </row>
        <row r="38013">
          <cell r="A38013">
            <v>50371648</v>
          </cell>
          <cell r="B38013" t="str">
            <v>Albaricoques orgánicos enlatados o en frascos</v>
          </cell>
        </row>
        <row r="38014">
          <cell r="A38014">
            <v>50371649</v>
          </cell>
          <cell r="B38014" t="str">
            <v>Albaricoques tilton orgánicos enlatados o en frascos</v>
          </cell>
        </row>
        <row r="38015">
          <cell r="A38015">
            <v>50371650</v>
          </cell>
          <cell r="B38015" t="str">
            <v>Albaricoques de cot ecológicos enlatados o en tarro</v>
          </cell>
        </row>
        <row r="38016">
          <cell r="A38016">
            <v>50371651</v>
          </cell>
          <cell r="B38016" t="str">
            <v>Albaricoques orgánicos enlatados o en frascos</v>
          </cell>
        </row>
        <row r="38017">
          <cell r="A38017">
            <v>50371652</v>
          </cell>
          <cell r="B38017" t="str">
            <v>Albaricoques orgánicos tri gem enlatados o en frascos</v>
          </cell>
        </row>
        <row r="38018">
          <cell r="A38018">
            <v>50371653</v>
          </cell>
          <cell r="B38018" t="str">
            <v>Albaricoques dorados orgánicos enlatados o en frascos</v>
          </cell>
        </row>
        <row r="38019">
          <cell r="A38019">
            <v>50371654</v>
          </cell>
          <cell r="B38019" t="str">
            <v>Albaricoques westley orgánicos enlatados o en frascos</v>
          </cell>
        </row>
        <row r="38020">
          <cell r="A38020">
            <v>50371655</v>
          </cell>
          <cell r="B38020" t="str">
            <v>Albaricoques york orgánicos enlatados o en frascos</v>
          </cell>
        </row>
        <row r="38021">
          <cell r="A38021">
            <v>50371701</v>
          </cell>
          <cell r="B38021" t="str">
            <v>Plátanos de manzana orgánicos enlatados o en frascos</v>
          </cell>
        </row>
        <row r="38022">
          <cell r="A38022">
            <v>50371702</v>
          </cell>
          <cell r="B38022" t="str">
            <v>Plátanos orgánicos enlatados o en frascos</v>
          </cell>
        </row>
        <row r="38023">
          <cell r="A38023">
            <v>50371703</v>
          </cell>
          <cell r="B38023" t="str">
            <v>Plátanos burro orgánicos enlatados o en frascos</v>
          </cell>
        </row>
        <row r="38024">
          <cell r="A38024">
            <v>50371704</v>
          </cell>
          <cell r="B38024" t="str">
            <v>Plátanos cavendish orgánicos enlatados o en frascos</v>
          </cell>
        </row>
        <row r="38025">
          <cell r="A38025">
            <v>50371705</v>
          </cell>
          <cell r="B38025" t="str">
            <v>Plátanos dominico orgánicos enlatados o en frascos</v>
          </cell>
        </row>
        <row r="38026">
          <cell r="A38026">
            <v>50371706</v>
          </cell>
          <cell r="B38026" t="str">
            <v>Plátanos verdes orgánicos enlatados o en frascos</v>
          </cell>
        </row>
        <row r="38027">
          <cell r="A38027">
            <v>50371707</v>
          </cell>
          <cell r="B38027" t="str">
            <v>Plátanos gros michel orgánicos enlatados o en frascos</v>
          </cell>
        </row>
        <row r="38028">
          <cell r="A38028">
            <v>50371708</v>
          </cell>
          <cell r="B38028" t="str">
            <v>Plátanos lacatán orgánicos enlatados o en frascos</v>
          </cell>
        </row>
        <row r="38029">
          <cell r="A38029">
            <v>50371709</v>
          </cell>
          <cell r="B38029" t="str">
            <v>Plátano de dedo de dama orgánico enlatado o en frasco</v>
          </cell>
        </row>
        <row r="38030">
          <cell r="A38030">
            <v>50371710</v>
          </cell>
          <cell r="B38030" t="str">
            <v>Plátanos manzano orgánicos enlatados o en frascos</v>
          </cell>
        </row>
        <row r="38031">
          <cell r="A38031">
            <v>50371711</v>
          </cell>
          <cell r="B38031" t="str">
            <v>Plátanos mysore orgánicos enlatados o en frascos</v>
          </cell>
        </row>
        <row r="38032">
          <cell r="A38032">
            <v>50371712</v>
          </cell>
          <cell r="B38032" t="str">
            <v>Plátanos pisang mas orgánicos enlatados o en frascos</v>
          </cell>
        </row>
        <row r="38033">
          <cell r="A38033">
            <v>50371713</v>
          </cell>
          <cell r="B38033" t="str">
            <v>Plátanos rojos orgánicos enlatados o en frascos</v>
          </cell>
        </row>
        <row r="38034">
          <cell r="A38034">
            <v>50371714</v>
          </cell>
          <cell r="B38034" t="str">
            <v>Plátanos saba orgánicos enlatados o en frascos</v>
          </cell>
        </row>
        <row r="38035">
          <cell r="A38035">
            <v>50371715</v>
          </cell>
          <cell r="B38035" t="str">
            <v>Plátanos orgánicos sucrier enlatados o en frascos</v>
          </cell>
        </row>
        <row r="38036">
          <cell r="A38036">
            <v>50371801</v>
          </cell>
          <cell r="B38036" t="str">
            <v>Agracejos orgánicos de hoja pálida enlatados o en frascos</v>
          </cell>
        </row>
        <row r="38037">
          <cell r="A38037">
            <v>50371802</v>
          </cell>
          <cell r="B38037" t="str">
            <v>Agracejos chenault orgánicos enlatados o en frascos</v>
          </cell>
        </row>
        <row r="38038">
          <cell r="A38038">
            <v>50371803</v>
          </cell>
          <cell r="B38038" t="str">
            <v>Agracejos rojos orgánicos enlatados o en frascos</v>
          </cell>
        </row>
        <row r="38039">
          <cell r="A38039">
            <v>50371804</v>
          </cell>
          <cell r="B38039" t="str">
            <v>Agracejos orgánicos enlatados o en frascos</v>
          </cell>
        </row>
        <row r="38040">
          <cell r="A38040">
            <v>50371805</v>
          </cell>
          <cell r="B38040" t="str">
            <v>Agracejos coreanos orgánicos enlatados o en frascos</v>
          </cell>
        </row>
        <row r="38041">
          <cell r="A38041">
            <v>50371806</v>
          </cell>
          <cell r="B38041" t="str">
            <v>Agracejos mentor orgánicos enlatados o en frascos</v>
          </cell>
        </row>
        <row r="38042">
          <cell r="A38042">
            <v>50371807</v>
          </cell>
          <cell r="B38042" t="str">
            <v>Agracejos japoneses orgánicos enlatados o en frascos</v>
          </cell>
        </row>
        <row r="38043">
          <cell r="A38043">
            <v>50371808</v>
          </cell>
          <cell r="B38043" t="str">
            <v>Agracejos atropurpurea orgánicos enlatados o en frascos</v>
          </cell>
        </row>
        <row r="38044">
          <cell r="A38044">
            <v>50371809</v>
          </cell>
          <cell r="B38044" t="str">
            <v>Agracejos de aurea orgánicos enlatados o en frascos</v>
          </cell>
        </row>
        <row r="38045">
          <cell r="A38045">
            <v>50371810</v>
          </cell>
          <cell r="B38045" t="str">
            <v>Bagracejos bagatelle orgánicos enlatados o en frascos</v>
          </cell>
        </row>
        <row r="38046">
          <cell r="A38046">
            <v>50371811</v>
          </cell>
          <cell r="B38046" t="str">
            <v>Agracejos pigmeos carmesí orgánicos enlatados o en frascos</v>
          </cell>
        </row>
        <row r="38047">
          <cell r="A38047">
            <v>50371812</v>
          </cell>
          <cell r="B38047" t="str">
            <v>Agracejos kobold orgánicos enlatados o en frascos</v>
          </cell>
        </row>
        <row r="38048">
          <cell r="A38048">
            <v>50371813</v>
          </cell>
          <cell r="B38048" t="str">
            <v>Agracejos verrugosos orgánicos enlatados o en frascos</v>
          </cell>
        </row>
        <row r="38049">
          <cell r="A38049">
            <v>50371814</v>
          </cell>
          <cell r="B38049" t="str">
            <v>Agracejos europeos orgánicos enlatados o en frascos</v>
          </cell>
        </row>
        <row r="38050">
          <cell r="A38050">
            <v>50371901</v>
          </cell>
          <cell r="B38050" t="str">
            <v>Gayubas alpinas orgánicas enlatadas o en frascos</v>
          </cell>
        </row>
        <row r="38051">
          <cell r="A38051">
            <v>50371902</v>
          </cell>
          <cell r="B38051" t="str">
            <v>Gayubas rojas orgánicas enlatadas o en frascos</v>
          </cell>
        </row>
        <row r="38052">
          <cell r="A38052">
            <v>50371903</v>
          </cell>
          <cell r="B38052" t="str">
            <v>Gayubas comunes orgánicas enlatadas o en frascos</v>
          </cell>
        </row>
        <row r="38053">
          <cell r="A38053">
            <v>50372001</v>
          </cell>
          <cell r="B38053" t="str">
            <v>Moras apache orgánicas enlatadas o en frascos</v>
          </cell>
        </row>
        <row r="38054">
          <cell r="A38054">
            <v>50372002</v>
          </cell>
          <cell r="B38054" t="str">
            <v>Moras negras satinada orgánicas enlatadas o en frascos</v>
          </cell>
        </row>
        <row r="38055">
          <cell r="A38055">
            <v>50372003</v>
          </cell>
          <cell r="B38055" t="str">
            <v>Moras orgánicas enlatadas o en frascos</v>
          </cell>
        </row>
        <row r="38056">
          <cell r="A38056">
            <v>50372004</v>
          </cell>
          <cell r="B38056" t="str">
            <v>Moras cherokee orgánicas enlatadas o en frascos</v>
          </cell>
        </row>
        <row r="38057">
          <cell r="A38057">
            <v>50372005</v>
          </cell>
          <cell r="B38057" t="str">
            <v>Moras chester orgánicas enlatadas o en frascos</v>
          </cell>
        </row>
        <row r="38058">
          <cell r="A38058">
            <v>50372006</v>
          </cell>
          <cell r="B38058" t="str">
            <v>Moras dirksen orgánicas enlatadas o en frascos</v>
          </cell>
        </row>
        <row r="38059">
          <cell r="A38059">
            <v>50372007</v>
          </cell>
          <cell r="B38059" t="str">
            <v>Arándanos orgánicos enlatados o en frascos</v>
          </cell>
        </row>
        <row r="38060">
          <cell r="A38060">
            <v>50372008</v>
          </cell>
          <cell r="B38060" t="str">
            <v>Arándanos orgánicos enlatados o en frascos</v>
          </cell>
        </row>
        <row r="38061">
          <cell r="A38061">
            <v>50372009</v>
          </cell>
          <cell r="B38061" t="str">
            <v>Marionberries orgánicas enlatadas o en frascos</v>
          </cell>
        </row>
        <row r="38062">
          <cell r="A38062">
            <v>50372010</v>
          </cell>
          <cell r="B38062" t="str">
            <v>Moras navaho orgánicas enlatadas o en frascos</v>
          </cell>
        </row>
        <row r="38063">
          <cell r="A38063">
            <v>50372011</v>
          </cell>
          <cell r="B38063" t="str">
            <v>Arándanos orgánicos enlatados o en frascos</v>
          </cell>
        </row>
        <row r="38064">
          <cell r="A38064">
            <v>50372012</v>
          </cell>
          <cell r="B38064" t="str">
            <v>Moras olallie orgánicas enlatadas o en frascos</v>
          </cell>
        </row>
        <row r="38065">
          <cell r="A38065">
            <v>50372013</v>
          </cell>
          <cell r="B38065" t="str">
            <v>Tayberries orgánicos enlatados o en frascos</v>
          </cell>
        </row>
        <row r="38066">
          <cell r="A38066">
            <v>50372014</v>
          </cell>
          <cell r="B38066" t="str">
            <v>Moras orgánicas sin cáscara de espinas enlatadas o en frascos</v>
          </cell>
        </row>
        <row r="38067">
          <cell r="A38067">
            <v>50372015</v>
          </cell>
          <cell r="B38067" t="str">
            <v>Bayas orgánicas enlatadas o en frascos</v>
          </cell>
        </row>
        <row r="38068">
          <cell r="A38068">
            <v>50372101</v>
          </cell>
          <cell r="B38068" t="str">
            <v>Arándanos de pantano orgánicos enlatados o en frascos</v>
          </cell>
        </row>
        <row r="38069">
          <cell r="A38069">
            <v>50372102</v>
          </cell>
          <cell r="B38069" t="str">
            <v>Arándanos enanos orgánicos enlatados o en frascos</v>
          </cell>
        </row>
        <row r="38070">
          <cell r="A38070">
            <v>50372103</v>
          </cell>
          <cell r="B38070" t="str">
            <v>Arándanos de montaña orgánicos enlatados o en frascos</v>
          </cell>
        </row>
        <row r="38071">
          <cell r="A38071">
            <v>50372104</v>
          </cell>
          <cell r="B38071" t="str">
            <v>Arándanos orgánicos de hojas ovaladas enlatados o en frascos</v>
          </cell>
        </row>
        <row r="38072">
          <cell r="A38072">
            <v>50372201</v>
          </cell>
          <cell r="B38072" t="str">
            <v>Arándanos orgánicos de cultivo azul enlatados o en frascos</v>
          </cell>
        </row>
        <row r="38073">
          <cell r="A38073">
            <v>50372202</v>
          </cell>
          <cell r="B38073" t="str">
            <v>Arándanos azules orgánicos enlatados o en frascos</v>
          </cell>
        </row>
        <row r="38074">
          <cell r="A38074">
            <v>50372203</v>
          </cell>
          <cell r="B38074" t="str">
            <v>Arándanos brigitta orgánicos enlatados o en frascos</v>
          </cell>
        </row>
        <row r="38075">
          <cell r="A38075">
            <v>50372204</v>
          </cell>
          <cell r="B38075" t="str">
            <v>Arándanos orgánicos enlatados o en frascos</v>
          </cell>
        </row>
        <row r="38076">
          <cell r="A38076">
            <v>50372205</v>
          </cell>
          <cell r="B38076" t="str">
            <v>Arándanos duke orgánicos enlatados o en frascos</v>
          </cell>
        </row>
        <row r="38077">
          <cell r="A38077">
            <v>50372206</v>
          </cell>
          <cell r="B38077" t="str">
            <v>Arándanos azules resistentes orgánicos enlatados o en frascos</v>
          </cell>
        </row>
        <row r="38078">
          <cell r="A38078">
            <v>50372207</v>
          </cell>
          <cell r="B38078" t="str">
            <v>Arándanos orgánicos heredados enlatados o en frascos</v>
          </cell>
        </row>
        <row r="38079">
          <cell r="A38079">
            <v>50372208</v>
          </cell>
          <cell r="B38079" t="str">
            <v>Arándanos brumosos orgánicos enlatados o en frascos</v>
          </cell>
        </row>
        <row r="38080">
          <cell r="A38080">
            <v>50372209</v>
          </cell>
          <cell r="B38080" t="str">
            <v>Arándanos nelson orgánicos enlatados o en frascos</v>
          </cell>
        </row>
        <row r="38081">
          <cell r="A38081">
            <v>50372210</v>
          </cell>
          <cell r="B38081" t="str">
            <v>Arándanos azules orgánicos enlatados o en frascos</v>
          </cell>
        </row>
        <row r="38082">
          <cell r="A38082">
            <v>50372211</v>
          </cell>
          <cell r="B38082" t="str">
            <v>Arándanos orgánicos del norte enlatados o en frascos</v>
          </cell>
        </row>
        <row r="38083">
          <cell r="A38083">
            <v>50372212</v>
          </cell>
          <cell r="B38083" t="str">
            <v>Arándanos orgánicos northsky enlatados o en frascos</v>
          </cell>
        </row>
        <row r="38084">
          <cell r="A38084">
            <v>50372213</v>
          </cell>
          <cell r="B38084" t="str">
            <v>Arándanos patriotas orgánicos enlatados o en frascos</v>
          </cell>
        </row>
        <row r="38085">
          <cell r="A38085">
            <v>50372214</v>
          </cell>
          <cell r="B38085" t="str">
            <v>Arándanos espartanos orgánicos enlatados o en frascos</v>
          </cell>
        </row>
        <row r="38086">
          <cell r="A38086">
            <v>50372215</v>
          </cell>
          <cell r="B38086" t="str">
            <v>Arándanos toro orgánicos enlatados o en frascos</v>
          </cell>
        </row>
        <row r="38087">
          <cell r="A38087">
            <v>50372301</v>
          </cell>
          <cell r="B38087" t="str">
            <v>Fruta del pan de chataigne orgánica enlatada o en frasco</v>
          </cell>
        </row>
        <row r="38088">
          <cell r="A38088">
            <v>50372302</v>
          </cell>
          <cell r="B38088" t="str">
            <v>Fruta del pan orgánica sin semillas enlatada o en frasco</v>
          </cell>
        </row>
        <row r="38089">
          <cell r="A38089">
            <v>50372303</v>
          </cell>
          <cell r="B38089" t="str">
            <v>Fruta del pan de corazón blanco orgánica enlatada o en frasco</v>
          </cell>
        </row>
        <row r="38090">
          <cell r="A38090">
            <v>50372304</v>
          </cell>
          <cell r="B38090" t="str">
            <v>Fruta del pan de corazón amarillo orgánica enlatada o en frasco</v>
          </cell>
        </row>
        <row r="38091">
          <cell r="A38091">
            <v>50372401</v>
          </cell>
          <cell r="B38091" t="str">
            <v>Chirimoya orgánica enlatada o en frasco</v>
          </cell>
        </row>
        <row r="38092">
          <cell r="A38092">
            <v>50372402</v>
          </cell>
          <cell r="B38092" t="str">
            <v>Chirimoya bronceada orgánica enlatada o en frasco</v>
          </cell>
        </row>
        <row r="38093">
          <cell r="A38093">
            <v>50372403</v>
          </cell>
          <cell r="B38093" t="str">
            <v>Chirimoya orgánica de Burtons enlatada o en frasco</v>
          </cell>
        </row>
        <row r="38094">
          <cell r="A38094">
            <v>50372404</v>
          </cell>
          <cell r="B38094" t="str">
            <v>Chirimoya favorita de Burtons orgánicos enlatados o en frascos</v>
          </cell>
        </row>
        <row r="38095">
          <cell r="A38095">
            <v>50372405</v>
          </cell>
          <cell r="B38095" t="str">
            <v>Jete chirimoya orgánica enlatada o en frasco</v>
          </cell>
        </row>
        <row r="38096">
          <cell r="A38096">
            <v>50372406</v>
          </cell>
          <cell r="B38096" t="str">
            <v>Chirimoya orgánica reretai enlatada o en frasco</v>
          </cell>
        </row>
        <row r="38097">
          <cell r="A38097">
            <v>50372407</v>
          </cell>
          <cell r="B38097" t="str">
            <v>Batido de chirimoya orgánica enlatada o en frasco</v>
          </cell>
        </row>
        <row r="38098">
          <cell r="A38098">
            <v>50372408</v>
          </cell>
          <cell r="B38098" t="str">
            <v>Chirimoya ecológica en conserva o en tarro</v>
          </cell>
        </row>
        <row r="38099">
          <cell r="A38099">
            <v>50372409</v>
          </cell>
          <cell r="B38099" t="str">
            <v>Chirimoya blanca orgánica enlatada o en frasco</v>
          </cell>
        </row>
        <row r="38100">
          <cell r="A38100">
            <v>50372501</v>
          </cell>
          <cell r="B38100" t="str">
            <v>Cerezas amarelle orgánicas enlatadas o en frascos</v>
          </cell>
        </row>
        <row r="38101">
          <cell r="A38101">
            <v>50372502</v>
          </cell>
          <cell r="B38101" t="str">
            <v>Cerezas de arroyo orgánicas enlatadas o en frascos</v>
          </cell>
        </row>
        <row r="38102">
          <cell r="A38102">
            <v>50372503</v>
          </cell>
          <cell r="B38102" t="str">
            <v>Cerezas bigarreu orgánicas enlatadas o en frascos</v>
          </cell>
        </row>
        <row r="38103">
          <cell r="A38103">
            <v>50372504</v>
          </cell>
          <cell r="B38103" t="str">
            <v>Cerezas bing orgánicas enlatadas o en frascos</v>
          </cell>
        </row>
        <row r="38104">
          <cell r="A38104">
            <v>50372505</v>
          </cell>
          <cell r="B38104" t="str">
            <v>Cerezas negras orgánicas de la república enlatadas o en frascos</v>
          </cell>
        </row>
        <row r="38105">
          <cell r="A38105">
            <v>50372506</v>
          </cell>
          <cell r="B38105" t="str">
            <v>Cerezas negras schmidt orgánicas enlatadas o en frasco</v>
          </cell>
        </row>
        <row r="38106">
          <cell r="A38106">
            <v>50372507</v>
          </cell>
          <cell r="B38106" t="str">
            <v>Cerezas tartarias negras orgánicas enlatadas o en frascos</v>
          </cell>
        </row>
        <row r="38107">
          <cell r="A38107">
            <v>50372508</v>
          </cell>
          <cell r="B38107" t="str">
            <v>Cerezas fiesta bing orgánicas enlatadas o en frascos</v>
          </cell>
        </row>
        <row r="38108">
          <cell r="A38108">
            <v>50372509</v>
          </cell>
          <cell r="B38108" t="str">
            <v>Cerezas granates orgánicas enlatadas o en frascos</v>
          </cell>
        </row>
        <row r="38109">
          <cell r="A38109">
            <v>50372510</v>
          </cell>
          <cell r="B38109" t="str">
            <v>Cerezas reales orgánicas enlatadas o en frascos</v>
          </cell>
        </row>
        <row r="38110">
          <cell r="A38110">
            <v>50372511</v>
          </cell>
          <cell r="B38110" t="str">
            <v>Cerezas chapman orgánicas enlatadas o en frascos</v>
          </cell>
        </row>
        <row r="38111">
          <cell r="A38111">
            <v>50372512</v>
          </cell>
          <cell r="B38111" t="str">
            <v>Cerezas lapin orgánicas enlatadas o en frascos</v>
          </cell>
        </row>
        <row r="38112">
          <cell r="A38112">
            <v>50372513</v>
          </cell>
          <cell r="B38112" t="str">
            <v>Cerezas larian orgánicas enlatadas o en frascos</v>
          </cell>
        </row>
        <row r="38113">
          <cell r="A38113">
            <v>50372514</v>
          </cell>
          <cell r="B38113" t="str">
            <v>Cerezas guines oscuras orgánicas enlatadas o en frascos</v>
          </cell>
        </row>
        <row r="38114">
          <cell r="A38114">
            <v>50372515</v>
          </cell>
          <cell r="B38114" t="str">
            <v>Cerezas montmorency orgánicas enlatadas o en frascos</v>
          </cell>
        </row>
        <row r="38115">
          <cell r="A38115">
            <v>50372516</v>
          </cell>
          <cell r="B38115" t="str">
            <v>Cerezas duke orgánicas enlatadas o en frascos</v>
          </cell>
        </row>
        <row r="38116">
          <cell r="A38116">
            <v>50372517</v>
          </cell>
          <cell r="B38116" t="str">
            <v>Cerezas de río tempranas orgánicas enlatadas o en frascos</v>
          </cell>
        </row>
        <row r="38117">
          <cell r="A38117">
            <v>50372518</v>
          </cell>
          <cell r="B38117" t="str">
            <v>Cerezas rubí orgánicas enlatadas o en frasco</v>
          </cell>
        </row>
        <row r="38118">
          <cell r="A38118">
            <v>50372519</v>
          </cell>
          <cell r="B38118" t="str">
            <v>Cerezas santina orgánicas enlatadas o en frascos</v>
          </cell>
        </row>
        <row r="38119">
          <cell r="A38119">
            <v>50372520</v>
          </cell>
          <cell r="B38119" t="str">
            <v>Cerezas orgánicas enlatadas o en frasco</v>
          </cell>
        </row>
        <row r="38120">
          <cell r="A38120">
            <v>50372521</v>
          </cell>
          <cell r="B38120" t="str">
            <v>Cerezas sonata orgánicas enlatadas o en frasco</v>
          </cell>
        </row>
        <row r="38121">
          <cell r="A38121">
            <v>50372522</v>
          </cell>
          <cell r="B38121" t="str">
            <v>Cerezas lambert orgánicas enlatadas o en frasco</v>
          </cell>
        </row>
        <row r="38122">
          <cell r="A38122">
            <v>50372523</v>
          </cell>
          <cell r="B38122" t="str">
            <v>Cerezas stella orgánicas enlatadas o en frascos</v>
          </cell>
        </row>
        <row r="38123">
          <cell r="A38123">
            <v>50372524</v>
          </cell>
          <cell r="B38123" t="str">
            <v>Cerezas corazón orgánicas enlatadas o en frascos</v>
          </cell>
        </row>
        <row r="38124">
          <cell r="A38124">
            <v>50372525</v>
          </cell>
          <cell r="B38124" t="str">
            <v>Cerezas tártaras orgánicas enlatadas o en frascos</v>
          </cell>
        </row>
        <row r="38125">
          <cell r="A38125">
            <v>50372527</v>
          </cell>
          <cell r="B38125" t="str">
            <v>Cerezas marrasquino orgánicas enlatadas o en frascos</v>
          </cell>
        </row>
        <row r="38126">
          <cell r="A38126">
            <v>50372528</v>
          </cell>
          <cell r="B38126" t="str">
            <v>Cerezas orgánicas enlatadas o en frascos</v>
          </cell>
        </row>
        <row r="38127">
          <cell r="A38127">
            <v>50372529</v>
          </cell>
          <cell r="B38127" t="str">
            <v>Morello orgánicas enlatadas o en frascos</v>
          </cell>
        </row>
        <row r="38128">
          <cell r="A38128">
            <v>50372530</v>
          </cell>
          <cell r="B38128" t="str">
            <v>Cerezas royal ann orgánicas enlatadas o en frascos</v>
          </cell>
        </row>
        <row r="38129">
          <cell r="A38129">
            <v>50372531</v>
          </cell>
          <cell r="B38129" t="str">
            <v>Cerezas ranier orgánicas enlatadas o en frasco</v>
          </cell>
        </row>
        <row r="38130">
          <cell r="A38130">
            <v>50372532</v>
          </cell>
          <cell r="B38130" t="str">
            <v>Cerezas reales orgánicas enlatadas o en frascos</v>
          </cell>
        </row>
        <row r="38131">
          <cell r="A38131">
            <v>50372601</v>
          </cell>
          <cell r="B38131" t="str">
            <v>Cidras de mano de Buda orgánicas enlatadas o en frascos</v>
          </cell>
        </row>
        <row r="38132">
          <cell r="A38132">
            <v>50372602</v>
          </cell>
          <cell r="B38132" t="str">
            <v>Cidras orgánicas enlatadas o en frascos</v>
          </cell>
        </row>
        <row r="38133">
          <cell r="A38133">
            <v>50372603</v>
          </cell>
          <cell r="B38133" t="str">
            <v>Cidras orgánicas enlatadas o en frascos para shoukan</v>
          </cell>
        </row>
        <row r="38134">
          <cell r="A38134">
            <v>50372604</v>
          </cell>
          <cell r="B38134" t="str">
            <v>Cidras orgánicas bushakan enlatadas o en frascos</v>
          </cell>
        </row>
        <row r="38135">
          <cell r="A38135">
            <v>50372605</v>
          </cell>
          <cell r="B38135" t="str">
            <v>Cidras de diamante orgánicas enlatadas o en frascos</v>
          </cell>
        </row>
        <row r="38136">
          <cell r="A38136">
            <v>50372606</v>
          </cell>
          <cell r="B38136" t="str">
            <v>Cidras orgánicas etrog enlatadas o en frascos</v>
          </cell>
        </row>
        <row r="38137">
          <cell r="A38137">
            <v>50372607</v>
          </cell>
          <cell r="B38137" t="str">
            <v>Cidras ponderosa orgánicas enlatadas o en frascos</v>
          </cell>
        </row>
        <row r="38138">
          <cell r="A38138">
            <v>50372701</v>
          </cell>
          <cell r="B38138" t="str">
            <v>Arándanos orgánicos ben lear enlatados o en frascos</v>
          </cell>
        </row>
        <row r="38139">
          <cell r="A38139">
            <v>50372702</v>
          </cell>
          <cell r="B38139" t="str">
            <v>Arándanos negros tempranos orgánicos enlatados o en frascos</v>
          </cell>
        </row>
        <row r="38140">
          <cell r="A38140">
            <v>50372703</v>
          </cell>
          <cell r="B38140" t="str">
            <v>Arándanos grycleski orgánicos enlatados o en frascos</v>
          </cell>
        </row>
        <row r="38141">
          <cell r="A38141">
            <v>50372704</v>
          </cell>
          <cell r="B38141" t="str">
            <v>Arándanos howe orgánicos enlatados o en frascos</v>
          </cell>
        </row>
        <row r="38142">
          <cell r="A38142">
            <v>50372705</v>
          </cell>
          <cell r="B38142" t="str">
            <v>Arándanos rojos orgánicos enlatados o en frascos</v>
          </cell>
        </row>
        <row r="38143">
          <cell r="A38143">
            <v>50372706</v>
          </cell>
          <cell r="B38143" t="str">
            <v>Arándanos mcfarlin orgánicos enlatados o en frascos</v>
          </cell>
        </row>
        <row r="38144">
          <cell r="A38144">
            <v>50372707</v>
          </cell>
          <cell r="B38144" t="str">
            <v>Arándanos de montaña orgánicos enlatados o en frascos</v>
          </cell>
        </row>
        <row r="38145">
          <cell r="A38145">
            <v>50372708</v>
          </cell>
          <cell r="B38145" t="str">
            <v>Arándanos peregrinos orgánicos enlatados o en frascos</v>
          </cell>
        </row>
        <row r="38146">
          <cell r="A38146">
            <v>50372709</v>
          </cell>
          <cell r="B38146" t="str">
            <v>Arándanos orgánicos sin dorar enlatados o en frascos</v>
          </cell>
        </row>
        <row r="38147">
          <cell r="A38147">
            <v>50372710</v>
          </cell>
          <cell r="B38147" t="str">
            <v>Arándanos stevens orgánicos enlatados o en frascos</v>
          </cell>
        </row>
        <row r="38148">
          <cell r="A38148">
            <v>50372801</v>
          </cell>
          <cell r="B38148" t="str">
            <v>Grosellas orgánicas de la bahía de Hudson enlatadas o en frascos</v>
          </cell>
        </row>
        <row r="38149">
          <cell r="A38149">
            <v>50372802</v>
          </cell>
          <cell r="B38149" t="str">
            <v>Grosellas cerosas orgánicas enlatadas o en frascos</v>
          </cell>
        </row>
        <row r="38150">
          <cell r="A38150">
            <v>50372803</v>
          </cell>
          <cell r="B38150" t="str">
            <v>Grosellas orgánicas del desierto enlatadas o en frascos</v>
          </cell>
        </row>
        <row r="38151">
          <cell r="A38151">
            <v>50372804</v>
          </cell>
          <cell r="B38151" t="str">
            <v>Grosellas negras orgánicas enlatadas o en frascos</v>
          </cell>
        </row>
        <row r="38152">
          <cell r="A38152">
            <v>50372805</v>
          </cell>
          <cell r="B38152" t="str">
            <v>Grosellas rojas orgánicas enlatadas o en frascos</v>
          </cell>
        </row>
        <row r="38153">
          <cell r="A38153">
            <v>50372806</v>
          </cell>
          <cell r="B38153" t="str">
            <v>Grosellas blancas orgánicas enlatadas o en frascos</v>
          </cell>
        </row>
        <row r="38154">
          <cell r="A38154">
            <v>50372901</v>
          </cell>
          <cell r="B38154" t="str">
            <v>Dátiles asharasi orgánicos enlatados o en frascos</v>
          </cell>
        </row>
        <row r="38155">
          <cell r="A38155">
            <v>50372902</v>
          </cell>
          <cell r="B38155" t="str">
            <v>Dátiles barhi o barhee orgánicos enlatados o en frascos</v>
          </cell>
        </row>
        <row r="38156">
          <cell r="A38156">
            <v>50372903</v>
          </cell>
          <cell r="B38156" t="str">
            <v>Dátiles orgánicos deglet noor enlatados o en frascos</v>
          </cell>
        </row>
        <row r="38157">
          <cell r="A38157">
            <v>50372904</v>
          </cell>
          <cell r="B38157" t="str">
            <v>Dátiles fardh orgánicos enlatados o en frascos</v>
          </cell>
        </row>
        <row r="38158">
          <cell r="A38158">
            <v>50372905</v>
          </cell>
          <cell r="B38158" t="str">
            <v>Dátiles de gundila orgánicos enlatados o en frascos</v>
          </cell>
        </row>
        <row r="38159">
          <cell r="A38159">
            <v>50372906</v>
          </cell>
          <cell r="B38159" t="str">
            <v>Halawi/dátiles halawy orgánicos enlatados o en frascos</v>
          </cell>
        </row>
        <row r="38160">
          <cell r="A38160">
            <v>50372907</v>
          </cell>
          <cell r="B38160" t="str">
            <v>Dátiles hilali orgánicos enlatados o en frascos</v>
          </cell>
        </row>
        <row r="38161">
          <cell r="A38161">
            <v>50372908</v>
          </cell>
          <cell r="B38161" t="str">
            <v>Dátiles khadrawi/khadrawy orgánicos enlatados o en frascos</v>
          </cell>
        </row>
        <row r="38162">
          <cell r="A38162">
            <v>50372909</v>
          </cell>
          <cell r="B38162" t="str">
            <v>Dátiles khalas orgánicos enlatados o en frascos</v>
          </cell>
        </row>
        <row r="38163">
          <cell r="A38163">
            <v>50372910</v>
          </cell>
          <cell r="B38163" t="str">
            <v>Dátiles khustawi orgánicos enlatados o en frascos</v>
          </cell>
        </row>
        <row r="38164">
          <cell r="A38164">
            <v>50372911</v>
          </cell>
          <cell r="B38164" t="str">
            <v>Dátiles khidri orgánicos enlatados o en frascos</v>
          </cell>
        </row>
        <row r="38165">
          <cell r="A38165">
            <v>50372912</v>
          </cell>
          <cell r="B38165" t="str">
            <v>Medjool/dátiles medjool / medjul orgánicos enlatados o en frascos</v>
          </cell>
        </row>
        <row r="38166">
          <cell r="A38166">
            <v>50372913</v>
          </cell>
          <cell r="B38166" t="str">
            <v>Dátiles de mactoum orgánicos enlatados o en frascos</v>
          </cell>
        </row>
        <row r="38167">
          <cell r="A38167">
            <v>50372914</v>
          </cell>
          <cell r="B38167" t="str">
            <v>Dátiles orgánicos neghal enlatados o en frascos</v>
          </cell>
        </row>
        <row r="38168">
          <cell r="A38168">
            <v>50372915</v>
          </cell>
          <cell r="B38168" t="str">
            <v>Dátiles yatimeh orgánicos enlatados o en frascos</v>
          </cell>
        </row>
        <row r="38169">
          <cell r="A38169">
            <v>50372916</v>
          </cell>
          <cell r="B38169" t="str">
            <v>Dátiles zahidi orgánicos enlatados o en frascos</v>
          </cell>
        </row>
        <row r="38170">
          <cell r="A38170">
            <v>50373001</v>
          </cell>
          <cell r="B38170" t="str">
            <v>Fruta del dragón rosa orgánica enlatada o en frasco</v>
          </cell>
        </row>
        <row r="38171">
          <cell r="A38171">
            <v>50373002</v>
          </cell>
          <cell r="B38171" t="str">
            <v>Fruta del dragón amarilla orgánica enlatada o en frasco</v>
          </cell>
        </row>
        <row r="38172">
          <cell r="A38172">
            <v>50373101</v>
          </cell>
          <cell r="B38172" t="str">
            <v>Higos bardájicos orgánicos enlatados o en frascos</v>
          </cell>
        </row>
        <row r="38173">
          <cell r="A38173">
            <v>50373102</v>
          </cell>
          <cell r="B38173" t="str">
            <v>Higos de pavo marrón orgánicos enlatados o en frascos</v>
          </cell>
        </row>
        <row r="38174">
          <cell r="A38174">
            <v>50373103</v>
          </cell>
          <cell r="B38174" t="str">
            <v>Higos de calimirna orgánicos enlatados o en frascos</v>
          </cell>
        </row>
        <row r="38175">
          <cell r="A38175">
            <v>50373104</v>
          </cell>
          <cell r="B38175" t="str">
            <v>Higos de conadria orgánicos enlatados o en frascos</v>
          </cell>
        </row>
        <row r="38176">
          <cell r="A38176">
            <v>50373105</v>
          </cell>
          <cell r="B38176" t="str">
            <v>Higos dottado orgánicos enlatados o en frascos</v>
          </cell>
        </row>
        <row r="38177">
          <cell r="A38177">
            <v>50373106</v>
          </cell>
          <cell r="B38177" t="str">
            <v>Higos kadota orgánicos enlatados o en frascos</v>
          </cell>
        </row>
        <row r="38178">
          <cell r="A38178">
            <v>50373107</v>
          </cell>
          <cell r="B38178" t="str">
            <v>Higos mediterráneos ecológicos enlatados o en tarro</v>
          </cell>
        </row>
        <row r="38179">
          <cell r="A38179">
            <v>50373108</v>
          </cell>
          <cell r="B38179" t="str">
            <v>Higos de misión orgánicos enlatados o en frascos</v>
          </cell>
        </row>
        <row r="38180">
          <cell r="A38180">
            <v>50373109</v>
          </cell>
          <cell r="B38180" t="str">
            <v>Higos de esmirna orgánicos enlatados o en frascos</v>
          </cell>
        </row>
        <row r="38181">
          <cell r="A38181">
            <v>50373110</v>
          </cell>
          <cell r="B38181" t="str">
            <v>Higos de verdona orgánicos enlatados o en frascos</v>
          </cell>
        </row>
        <row r="38182">
          <cell r="A38182">
            <v>50373111</v>
          </cell>
          <cell r="B38182" t="str">
            <v>Higos blancos orgánicos enlatados o en frascos</v>
          </cell>
        </row>
        <row r="38183">
          <cell r="A38183">
            <v>50373201</v>
          </cell>
          <cell r="B38183" t="str">
            <v>Grosellas espinosas de azufre tempranas orgánicas enlatadas o en frascos</v>
          </cell>
        </row>
        <row r="38184">
          <cell r="A38184">
            <v>50373202</v>
          </cell>
          <cell r="B38184" t="str">
            <v>Grosellas ecológicas en lata o en frasco</v>
          </cell>
        </row>
        <row r="38185">
          <cell r="A38185">
            <v>50373203</v>
          </cell>
          <cell r="B38185" t="str">
            <v>Grosellas orgánicas langley gage enlatadas o en frascos</v>
          </cell>
        </row>
        <row r="38186">
          <cell r="A38186">
            <v>50373204</v>
          </cell>
          <cell r="B38186" t="str">
            <v>Grosellas niveladoras orgánicas enlatadas o en frascos</v>
          </cell>
        </row>
        <row r="38187">
          <cell r="A38187">
            <v>50373205</v>
          </cell>
          <cell r="B38187" t="str">
            <v>Grosellas orgánicas de Londres enlatadas o en frascos</v>
          </cell>
        </row>
        <row r="38188">
          <cell r="A38188">
            <v>50373206</v>
          </cell>
          <cell r="B38188" t="str">
            <v>Grosellas Worcestershire orgánicas enlatadas o en frascos</v>
          </cell>
        </row>
        <row r="38189">
          <cell r="A38189">
            <v>50373207</v>
          </cell>
          <cell r="B38189" t="str">
            <v>Grosellas americanas enlatadas o en frascos</v>
          </cell>
        </row>
        <row r="38190">
          <cell r="A38190">
            <v>50373301</v>
          </cell>
          <cell r="B38190" t="str">
            <v>Pomelo borgoña orgánico enlatado o en frasco</v>
          </cell>
        </row>
        <row r="38191">
          <cell r="A38191">
            <v>50373302</v>
          </cell>
          <cell r="B38191" t="str">
            <v>Pomelo duncan orgánico enlatado o en frasco</v>
          </cell>
        </row>
        <row r="38192">
          <cell r="A38192">
            <v>50373303</v>
          </cell>
          <cell r="B38192" t="str">
            <v>Pomelo orgánico enlatado o en frasco</v>
          </cell>
        </row>
        <row r="38193">
          <cell r="A38193">
            <v>50373304</v>
          </cell>
          <cell r="B38193" t="str">
            <v>Pomelo de pantano orgánico enlatado o en frasco</v>
          </cell>
        </row>
        <row r="38194">
          <cell r="A38194">
            <v>50373305</v>
          </cell>
          <cell r="B38194" t="str">
            <v>Pomelo orgánico de Nueva Zelanda enlatado o en frasco</v>
          </cell>
        </row>
        <row r="38195">
          <cell r="A38195">
            <v>50373306</v>
          </cell>
          <cell r="B38195" t="str">
            <v>Pomelo rojo de río orgánico enlatado o en frasco</v>
          </cell>
        </row>
        <row r="38196">
          <cell r="A38196">
            <v>50373307</v>
          </cell>
          <cell r="B38196" t="str">
            <v>Pomelo rojo rubí orgánico enlatado o frasco</v>
          </cell>
        </row>
        <row r="38197">
          <cell r="A38197">
            <v>50373308</v>
          </cell>
          <cell r="B38197" t="str">
            <v>Pomelo rubí estrella orgánico enlatado o frasco</v>
          </cell>
        </row>
        <row r="38198">
          <cell r="A38198">
            <v>50373309</v>
          </cell>
          <cell r="B38198" t="str">
            <v>Toronja triunfo orgánica enlatada o en frasco</v>
          </cell>
        </row>
        <row r="38199">
          <cell r="A38199">
            <v>50373401</v>
          </cell>
          <cell r="B38199" t="str">
            <v>Uvas alicantivas ecológicas en conserva o en tarro</v>
          </cell>
        </row>
        <row r="38200">
          <cell r="A38200">
            <v>50373402</v>
          </cell>
          <cell r="B38200" t="str">
            <v>Uvas de Almería ecológicas en conserva o en tarro</v>
          </cell>
        </row>
        <row r="38201">
          <cell r="A38201">
            <v>50373403</v>
          </cell>
          <cell r="B38201" t="str">
            <v>Uvas alphonse lavalle orgánicas enlatadas o en frasco</v>
          </cell>
        </row>
        <row r="38202">
          <cell r="A38202">
            <v>50373404</v>
          </cell>
          <cell r="B38202" t="str">
            <v>Uvas rey de otoño orgánicas enlatadas o en frascos</v>
          </cell>
        </row>
        <row r="38203">
          <cell r="A38203">
            <v>50373405</v>
          </cell>
          <cell r="B38203" t="str">
            <v>Uvas reales de otoño orgánicas enlatadas o en frasco</v>
          </cell>
        </row>
        <row r="38204">
          <cell r="A38204">
            <v>50373406</v>
          </cell>
          <cell r="B38204" t="str">
            <v>Uvas orgánicas sin semillas de otoño enlatadas o en frasco</v>
          </cell>
        </row>
        <row r="38205">
          <cell r="A38205">
            <v>50373407</v>
          </cell>
          <cell r="B38205" t="str">
            <v>Uvas baresana ecológicas en conserva o en tarro</v>
          </cell>
        </row>
        <row r="38206">
          <cell r="A38206">
            <v>50373408</v>
          </cell>
          <cell r="B38206" t="str">
            <v>Uvas barlinka orgánicas enlatadas o en frasco</v>
          </cell>
        </row>
        <row r="38207">
          <cell r="A38207">
            <v>50373409</v>
          </cell>
          <cell r="B38207" t="str">
            <v>Uvas orgánicas sin semillas de belleza enlatadas o en frasco</v>
          </cell>
        </row>
        <row r="38208">
          <cell r="A38208">
            <v>50373410</v>
          </cell>
          <cell r="B38208" t="str">
            <v>Uvas negras sin semillas de belleza negra orgánicas enlatadas o en frascos</v>
          </cell>
        </row>
        <row r="38209">
          <cell r="A38209">
            <v>50373411</v>
          </cell>
          <cell r="B38209" t="str">
            <v>Uvas negras esmeralda orgánicas enlatadas o en frascos</v>
          </cell>
        </row>
        <row r="38210">
          <cell r="A38210">
            <v>50373412</v>
          </cell>
          <cell r="B38210" t="str">
            <v>Uvas gigantes negras orgánicas enlatadas o en frascos</v>
          </cell>
        </row>
        <row r="38211">
          <cell r="A38211">
            <v>50373413</v>
          </cell>
          <cell r="B38211" t="str">
            <v>Uvas negras orgánicas enlatadas o en frasco</v>
          </cell>
        </row>
        <row r="38212">
          <cell r="A38212">
            <v>50373414</v>
          </cell>
          <cell r="B38212" t="str">
            <v>Uvas monukka negras orgánicas enlatadas o en frascos</v>
          </cell>
        </row>
        <row r="38213">
          <cell r="A38213">
            <v>50373415</v>
          </cell>
          <cell r="B38213" t="str">
            <v>Uvas perlas negras orgánicas enlatadas o en frascos</v>
          </cell>
        </row>
        <row r="38214">
          <cell r="A38214">
            <v>50373416</v>
          </cell>
          <cell r="B38214" t="str">
            <v>Uvas negras sin semillas orgánicas enlatadas o en frasco</v>
          </cell>
        </row>
        <row r="38215">
          <cell r="A38215">
            <v>50373417</v>
          </cell>
          <cell r="B38215" t="str">
            <v>Uvas bonheur orgánicas enlatadas o en frasco</v>
          </cell>
        </row>
        <row r="38216">
          <cell r="A38216">
            <v>50373418</v>
          </cell>
          <cell r="B38216" t="str">
            <v>Uvas calmeria ecológicas en conserva o en tarro</v>
          </cell>
        </row>
        <row r="38217">
          <cell r="A38217">
            <v>50373419</v>
          </cell>
          <cell r="B38217" t="str">
            <v>Uvas cardinales orgánicas enlatadas o en frasco</v>
          </cell>
        </row>
        <row r="38218">
          <cell r="A38218">
            <v>50373420</v>
          </cell>
          <cell r="B38218" t="str">
            <v>Uvas catawba orgánicas enlatadas o en frasco</v>
          </cell>
        </row>
        <row r="38219">
          <cell r="A38219">
            <v>50373421</v>
          </cell>
          <cell r="B38219" t="str">
            <v>Chasselas orgánicas enlatadas o en frascos / uvas chasselas doradas</v>
          </cell>
        </row>
        <row r="38220">
          <cell r="A38220">
            <v>50373422</v>
          </cell>
          <cell r="B38220" t="str">
            <v>Uvas rosadas navideñas orgánicas enlatadas o en frascos</v>
          </cell>
        </row>
        <row r="38221">
          <cell r="A38221">
            <v>50373423</v>
          </cell>
          <cell r="B38221" t="str">
            <v>Uvas concord orgánicas enlatadas o en frasco</v>
          </cell>
        </row>
        <row r="38222">
          <cell r="A38222">
            <v>50373424</v>
          </cell>
          <cell r="B38222" t="str">
            <v>Uvas sin semillas orgánicas concord enlatadas o en frasco</v>
          </cell>
        </row>
        <row r="38223">
          <cell r="A38223">
            <v>50373425</v>
          </cell>
          <cell r="B38223" t="str">
            <v>Uvas carmesí orgánicas sin semillas enlatadas o en frasco</v>
          </cell>
        </row>
        <row r="38224">
          <cell r="A38224">
            <v>50373426</v>
          </cell>
          <cell r="B38224" t="str">
            <v>Uvas dauphine orgánicas enlatadas o en frasco</v>
          </cell>
        </row>
        <row r="38225">
          <cell r="A38225">
            <v>50373427</v>
          </cell>
          <cell r="B38225" t="str">
            <v>Uvas orgánicas de Delaware enlatadas o en frascos</v>
          </cell>
        </row>
        <row r="38226">
          <cell r="A38226">
            <v>50373428</v>
          </cell>
          <cell r="B38226" t="str">
            <v>Uvas moscatel tempranas orgánicas enlatadas o en frasco</v>
          </cell>
        </row>
        <row r="38227">
          <cell r="A38227">
            <v>50373429</v>
          </cell>
          <cell r="B38227" t="str">
            <v>Uvas dulces tempranas orgánicas enlatadas o en frascos</v>
          </cell>
        </row>
        <row r="38228">
          <cell r="A38228">
            <v>50373430</v>
          </cell>
          <cell r="B38228" t="str">
            <v>Uvas esmeralda orgánicas sin semillas enlatadas o en frasco</v>
          </cell>
        </row>
        <row r="38229">
          <cell r="A38229">
            <v>50373431</v>
          </cell>
          <cell r="B38229" t="str">
            <v>Uvas emperatriz orgánicas enlatadas o en frasco</v>
          </cell>
        </row>
        <row r="38230">
          <cell r="A38230">
            <v>50373432</v>
          </cell>
          <cell r="B38230" t="str">
            <v>Uvas emperador orgánicas enlatadas o en frasco</v>
          </cell>
        </row>
        <row r="38231">
          <cell r="A38231">
            <v>50373433</v>
          </cell>
          <cell r="B38231" t="str">
            <v>Uvas emperatriz orgánicas enlatadas o en frasco</v>
          </cell>
        </row>
        <row r="38232">
          <cell r="A38232">
            <v>50373434</v>
          </cell>
          <cell r="B38232" t="str">
            <v>Uvas exóticas orgánicas enlatadas o en frascos</v>
          </cell>
        </row>
        <row r="38233">
          <cell r="A38233">
            <v>50373435</v>
          </cell>
          <cell r="B38233" t="str">
            <v>Uvas de fantasía orgánicas enlatadas o en frascos</v>
          </cell>
        </row>
        <row r="38234">
          <cell r="A38234">
            <v>50373436</v>
          </cell>
          <cell r="B38234" t="str">
            <v>Uvas orgánicas sin semillas de fantasía enlatadas o en frasco</v>
          </cell>
        </row>
        <row r="38235">
          <cell r="A38235">
            <v>50373437</v>
          </cell>
          <cell r="B38235" t="str">
            <v>Uvas de llama orgánicas enlatadas o en frasco</v>
          </cell>
        </row>
        <row r="38236">
          <cell r="A38236">
            <v>50373438</v>
          </cell>
          <cell r="B38236" t="str">
            <v>Uvas orgánicas sin semillas enlatadas o en frasco</v>
          </cell>
        </row>
        <row r="38237">
          <cell r="A38237">
            <v>50373439</v>
          </cell>
          <cell r="B38237" t="str">
            <v>Uvas tokay orgánicas enlatadas o en frasco</v>
          </cell>
        </row>
        <row r="38238">
          <cell r="A38238">
            <v>50373440</v>
          </cell>
          <cell r="B38238" t="str">
            <v>Uvas rojas flameadas orgánicas enlatadas o en frascos</v>
          </cell>
        </row>
        <row r="38239">
          <cell r="A38239">
            <v>50373441</v>
          </cell>
          <cell r="B38239" t="str">
            <v>Uvas orgánicas sin semillas galaxy enlatadas o en frasco</v>
          </cell>
        </row>
        <row r="38240">
          <cell r="A38240">
            <v>50373442</v>
          </cell>
          <cell r="B38240" t="str">
            <v>Uvas gamay orgánicas enlatadas o en frasco</v>
          </cell>
        </row>
        <row r="38241">
          <cell r="A38241">
            <v>50373443</v>
          </cell>
          <cell r="B38241" t="str">
            <v>Uvas doradas orgánicas enlatadas o en frascos</v>
          </cell>
        </row>
        <row r="38242">
          <cell r="A38242">
            <v>50373444</v>
          </cell>
          <cell r="B38242" t="str">
            <v>Uvas hanepoot o honeypot orgánicas enlatadas o en frascos</v>
          </cell>
        </row>
        <row r="38243">
          <cell r="A38243">
            <v>50373445</v>
          </cell>
          <cell r="B38243" t="str">
            <v>Uvas italianas orgánicas enlatadas o en frasco</v>
          </cell>
        </row>
        <row r="38244">
          <cell r="A38244">
            <v>50373446</v>
          </cell>
          <cell r="B38244" t="str">
            <v>Uvas sin semillas de jade orgánico enlatadas o en frasco</v>
          </cell>
        </row>
        <row r="38245">
          <cell r="A38245">
            <v>50373447</v>
          </cell>
          <cell r="B38245" t="str">
            <v>Uvas orgánicas jubileas enlatadas o en frascos</v>
          </cell>
        </row>
        <row r="38246">
          <cell r="A38246">
            <v>50373448</v>
          </cell>
          <cell r="B38246" t="str">
            <v>Uvas rubí orgánicas enlatadas o en frasco</v>
          </cell>
        </row>
        <row r="38247">
          <cell r="A38247">
            <v>50373449</v>
          </cell>
          <cell r="B38247" t="str">
            <v>Uvas kyoho orgánicas enlatadas o en frascos</v>
          </cell>
        </row>
        <row r="38248">
          <cell r="A38248">
            <v>50373450</v>
          </cell>
          <cell r="B38248" t="str">
            <v>Uvas la rochelle orgánicas enlatadas o en frasco</v>
          </cell>
        </row>
        <row r="38249">
          <cell r="A38249">
            <v>50373451</v>
          </cell>
          <cell r="B38249" t="str">
            <v>Uvas de dama orgánicas enlatadas o en frasco</v>
          </cell>
        </row>
        <row r="38250">
          <cell r="A38250">
            <v>50373452</v>
          </cell>
          <cell r="B38250" t="str">
            <v>Uvas orgánicas sin semillas tardías enlatadas o en frasco</v>
          </cell>
        </row>
        <row r="38251">
          <cell r="A38251">
            <v>50373453</v>
          </cell>
          <cell r="B38251" t="str">
            <v>Uvas majestuosas orgánicas sin semillas enlatadas o en frasco</v>
          </cell>
        </row>
        <row r="38252">
          <cell r="A38252">
            <v>50373454</v>
          </cell>
          <cell r="B38252" t="str">
            <v>Uvas de Málaga ecológicas en conserva o en tarro</v>
          </cell>
        </row>
        <row r="38253">
          <cell r="A38253">
            <v>50373455</v>
          </cell>
          <cell r="B38253" t="str">
            <v>Uvas marroo orgánicas sin semillas enlatadas o en frasco</v>
          </cell>
        </row>
        <row r="38254">
          <cell r="A38254">
            <v>50373456</v>
          </cell>
          <cell r="B38254" t="str">
            <v>Uvas muscadine orgánicas enlatadas o en frasco</v>
          </cell>
        </row>
        <row r="38255">
          <cell r="A38255">
            <v>50373457</v>
          </cell>
          <cell r="B38255" t="str">
            <v>Uvas moscatel ecológicas en conserva o en tarro</v>
          </cell>
        </row>
        <row r="38256">
          <cell r="A38256">
            <v>50373458</v>
          </cell>
          <cell r="B38256" t="str">
            <v>Uvas moscatel orgánicas enlatadas o en frasco</v>
          </cell>
        </row>
        <row r="38257">
          <cell r="A38257">
            <v>50373459</v>
          </cell>
          <cell r="B38257" t="str">
            <v>Uvas moscatel orgánicas sin semillas enlatadas o en frasco</v>
          </cell>
        </row>
        <row r="38258">
          <cell r="A38258">
            <v>50373460</v>
          </cell>
          <cell r="B38258" t="str">
            <v>Uvas napoleón orgánicas enlatadas o en frasco</v>
          </cell>
        </row>
        <row r="38259">
          <cell r="A38259">
            <v>50373461</v>
          </cell>
          <cell r="B38259" t="str">
            <v>Uvas negria orgánicas enlatadas o en frascos</v>
          </cell>
        </row>
        <row r="38260">
          <cell r="A38260">
            <v>50373462</v>
          </cell>
          <cell r="B38260" t="str">
            <v>Uvas cruzadas nuevas orgánicas en lata o en frasco</v>
          </cell>
        </row>
        <row r="38261">
          <cell r="A38261">
            <v>50373463</v>
          </cell>
          <cell r="B38261" t="str">
            <v>Uvas niabell orgánicas enlatadas o en frascos</v>
          </cell>
        </row>
        <row r="38262">
          <cell r="A38262">
            <v>50373464</v>
          </cell>
          <cell r="B38262" t="str">
            <v>Uvas Niágara orgánicas enlatadas o en frasco</v>
          </cell>
        </row>
        <row r="38263">
          <cell r="A38263">
            <v>50373465</v>
          </cell>
          <cell r="B38263" t="str">
            <v>Uvas olivette orgánicas enlatadas o en frasco</v>
          </cell>
        </row>
        <row r="38264">
          <cell r="A38264">
            <v>50373466</v>
          </cell>
          <cell r="B38264" t="str">
            <v>Uvas perlette orgánicas enlatadas o en frasco</v>
          </cell>
        </row>
        <row r="38265">
          <cell r="A38265">
            <v>50373467</v>
          </cell>
          <cell r="B38265" t="str">
            <v>Uvas perlón orgánicas enlatadas o en frasco</v>
          </cell>
        </row>
        <row r="38266">
          <cell r="A38266">
            <v>50373468</v>
          </cell>
          <cell r="B38266" t="str">
            <v>Uvas negras premium orgánicas sin semillas enlatadas o en frasco</v>
          </cell>
        </row>
        <row r="38267">
          <cell r="A38267">
            <v>50373469</v>
          </cell>
          <cell r="B38267" t="str">
            <v>Uvas princesa orgánicas enlatadas o en frasco</v>
          </cell>
        </row>
        <row r="38268">
          <cell r="A38268">
            <v>50373470</v>
          </cell>
          <cell r="B38268" t="str">
            <v>Uvas reina orgánicas enlatadas o en frasco</v>
          </cell>
        </row>
        <row r="38269">
          <cell r="A38269">
            <v>50373471</v>
          </cell>
          <cell r="B38269" t="str">
            <v>Uvas rojas rojas enlatadas o en frasco</v>
          </cell>
        </row>
        <row r="38270">
          <cell r="A38270">
            <v>50373472</v>
          </cell>
          <cell r="B38270" t="str">
            <v>Uvas rojas ecológicas en conserva o en frasco</v>
          </cell>
        </row>
        <row r="38271">
          <cell r="A38271">
            <v>50373473</v>
          </cell>
          <cell r="B38271" t="str">
            <v>Uvas rojas de Málaga ecológicas en conserva o en tarro</v>
          </cell>
        </row>
        <row r="38272">
          <cell r="A38272">
            <v>50373474</v>
          </cell>
          <cell r="B38272" t="str">
            <v>Uvas rojas sin semillas orgánicas enlatadas o en frasco</v>
          </cell>
        </row>
        <row r="38273">
          <cell r="A38273">
            <v>50373475</v>
          </cell>
          <cell r="B38273" t="str">
            <v>Uvas regina orgánicas enlatadas o en frasco</v>
          </cell>
        </row>
        <row r="38274">
          <cell r="A38274">
            <v>50373476</v>
          </cell>
          <cell r="B38274" t="str">
            <v>Uvas ribier orgánicas enlatadas o en frasco</v>
          </cell>
        </row>
        <row r="38275">
          <cell r="A38275">
            <v>50373477</v>
          </cell>
          <cell r="B38275" t="str">
            <v>Uvas rosita orgánicas enlatadas o en frasco</v>
          </cell>
        </row>
        <row r="38276">
          <cell r="A38276">
            <v>50373478</v>
          </cell>
          <cell r="B38276" t="str">
            <v>Uvas colorete orgánicas enlatadas o en frasco</v>
          </cell>
        </row>
        <row r="38277">
          <cell r="A38277">
            <v>50373479</v>
          </cell>
          <cell r="B38277" t="str">
            <v>Uvas negras reales sin semillas orgánicas enlatadas o en frasco</v>
          </cell>
        </row>
        <row r="38278">
          <cell r="A38278">
            <v>50373480</v>
          </cell>
          <cell r="B38278" t="str">
            <v>Uvas orgánicas sin semillas de color rojo rubí enlatadas o en frasco</v>
          </cell>
        </row>
        <row r="38279">
          <cell r="A38279">
            <v>50373481</v>
          </cell>
          <cell r="B38279" t="str">
            <v>Uvas rubí orgánicas sin semillas enlatadas o en frasco</v>
          </cell>
        </row>
        <row r="38280">
          <cell r="A38280">
            <v>50373482</v>
          </cell>
          <cell r="B38280" t="str">
            <v>Uvas reales escarlatas orgánicas enlatadas o en frascos</v>
          </cell>
        </row>
        <row r="38281">
          <cell r="A38281">
            <v>50373483</v>
          </cell>
          <cell r="B38281" t="str">
            <v>Uvas scuppernong orgánicas enlatadas o en frasco</v>
          </cell>
        </row>
        <row r="38282">
          <cell r="A38282">
            <v>50373484</v>
          </cell>
          <cell r="B38282" t="str">
            <v>Uvas azucaradas orgánicas enlatadas o en frascos</v>
          </cell>
        </row>
        <row r="38283">
          <cell r="A38283">
            <v>50373485</v>
          </cell>
          <cell r="B38283" t="str">
            <v>Uvas sugartrece orgánicas enlatadas o en frasco</v>
          </cell>
        </row>
        <row r="38284">
          <cell r="A38284">
            <v>50373486</v>
          </cell>
          <cell r="B38284" t="str">
            <v>Uvas sugraone orgánicas enlatadas o en frasco</v>
          </cell>
        </row>
        <row r="38285">
          <cell r="A38285">
            <v>50373487</v>
          </cell>
          <cell r="B38285" t="str">
            <v>Uvas sugrasixteen orgánicas enlatadas o en frasco</v>
          </cell>
        </row>
        <row r="38286">
          <cell r="A38286">
            <v>50373488</v>
          </cell>
          <cell r="B38286" t="str">
            <v>Uvas rojas sultana orgánicas enlatadas o en frasco</v>
          </cell>
        </row>
        <row r="38287">
          <cell r="A38287">
            <v>50373489</v>
          </cell>
          <cell r="B38287" t="str">
            <v>Uvas reales de verano orgánicas enlatadas o en frasco</v>
          </cell>
        </row>
        <row r="38288">
          <cell r="A38288">
            <v>50373490</v>
          </cell>
          <cell r="B38288" t="str">
            <v>Uvas orgánicas al atardecer enlatadas o en frascos</v>
          </cell>
        </row>
        <row r="38289">
          <cell r="A38289">
            <v>50373491</v>
          </cell>
          <cell r="B38289" t="str">
            <v>Uvas orgánicas sin semillas superiores enlatadas o en frasco</v>
          </cell>
        </row>
        <row r="38290">
          <cell r="A38290">
            <v>50373492</v>
          </cell>
          <cell r="B38290" t="str">
            <v>Uvas thompson orgánicas sin semillas enlatadas o en frasco</v>
          </cell>
        </row>
        <row r="38291">
          <cell r="A38291">
            <v>50373493</v>
          </cell>
          <cell r="B38291" t="str">
            <v>Uvas tokay/pinot gris orgánicas enlatadas o en frascos</v>
          </cell>
        </row>
        <row r="38292">
          <cell r="A38292">
            <v>50373494</v>
          </cell>
          <cell r="B38292" t="str">
            <v>Uvas cruzadas waltman orgánicas enlatadas o en frasco</v>
          </cell>
        </row>
        <row r="38293">
          <cell r="A38293">
            <v>50373495</v>
          </cell>
          <cell r="B38293" t="str">
            <v>Uvas blancas sin semillas orgánicas enlatadas o en frasco</v>
          </cell>
        </row>
        <row r="38294">
          <cell r="A38294">
            <v>50373496</v>
          </cell>
          <cell r="B38294" t="str">
            <v>Uvas zante actuales ecológicas en conserva o en tarro</v>
          </cell>
        </row>
        <row r="38295">
          <cell r="A38295">
            <v>50373501</v>
          </cell>
          <cell r="B38295" t="str">
            <v>Uvas negras de corinto negras orgánicas enlatadas o en frasco</v>
          </cell>
        </row>
        <row r="38296">
          <cell r="A38296">
            <v>50373502</v>
          </cell>
          <cell r="B38296" t="str">
            <v>Uvas enlatadas o enlatadas orgánicas</v>
          </cell>
        </row>
        <row r="38297">
          <cell r="A38297">
            <v>50373503</v>
          </cell>
          <cell r="B38297" t="str">
            <v>Uvas dovinas orgánicas enlatadas o en frasco</v>
          </cell>
        </row>
        <row r="38298">
          <cell r="A38298">
            <v>50373504</v>
          </cell>
          <cell r="B38298" t="str">
            <v>Uvas fiesta ecológicas en conserva o en tarro</v>
          </cell>
        </row>
        <row r="38299">
          <cell r="A38299">
            <v>50373505</v>
          </cell>
          <cell r="B38299" t="str">
            <v>Uvas selma pete orgánicas enlatadas o en frasco</v>
          </cell>
        </row>
        <row r="38300">
          <cell r="A38300">
            <v>50373506</v>
          </cell>
          <cell r="B38300" t="str">
            <v>Uvas sultana orgánicas enlatadas o en frasco</v>
          </cell>
        </row>
        <row r="38301">
          <cell r="A38301">
            <v>50373601</v>
          </cell>
          <cell r="B38301" t="str">
            <v>Uvas bouschet de alicante ecológicas en conserva o en tarro</v>
          </cell>
        </row>
        <row r="38302">
          <cell r="A38302">
            <v>50373602</v>
          </cell>
          <cell r="B38302" t="str">
            <v>Uvas barbera orgánicas enlatadas o en frasco</v>
          </cell>
        </row>
        <row r="38303">
          <cell r="A38303">
            <v>50373603</v>
          </cell>
          <cell r="B38303" t="str">
            <v>Uvas de hamburguesa orgánicas enlatadas o en frascos</v>
          </cell>
        </row>
        <row r="38304">
          <cell r="A38304">
            <v>50373604</v>
          </cell>
          <cell r="B38304" t="str">
            <v>Uvas cabernet franc ecológicas en conserva o en tarro</v>
          </cell>
        </row>
        <row r="38305">
          <cell r="A38305">
            <v>50373605</v>
          </cell>
          <cell r="B38305" t="str">
            <v>Uvas cabernet sauvignon orgánicas enlatadas o en frasco</v>
          </cell>
        </row>
        <row r="38306">
          <cell r="A38306">
            <v>50373606</v>
          </cell>
          <cell r="B38306" t="str">
            <v>Uvas carignanas orgánicas enlatadas o en frasco</v>
          </cell>
        </row>
        <row r="38307">
          <cell r="A38307">
            <v>50373607</v>
          </cell>
          <cell r="B38307" t="str">
            <v>Uvas de cornalina orgánicas enlatadas o en frasco</v>
          </cell>
        </row>
        <row r="38308">
          <cell r="A38308">
            <v>50373608</v>
          </cell>
          <cell r="B38308" t="str">
            <v>Uvas catarratto orgánicas enlatadas o en frasco</v>
          </cell>
        </row>
        <row r="38309">
          <cell r="A38309">
            <v>50373609</v>
          </cell>
          <cell r="B38309" t="str">
            <v>Uvas centurianas orgánicas en conserva o en frasco</v>
          </cell>
        </row>
        <row r="38310">
          <cell r="A38310">
            <v>50373610</v>
          </cell>
          <cell r="B38310" t="str">
            <v>Uvas charbono orgánicas enlatadas o en frasco</v>
          </cell>
        </row>
        <row r="38311">
          <cell r="A38311">
            <v>50373611</v>
          </cell>
          <cell r="B38311" t="str">
            <v>Uvas chardonnay orgánicas enlatadas o en frasco</v>
          </cell>
        </row>
        <row r="38312">
          <cell r="A38312">
            <v>50373612</v>
          </cell>
          <cell r="B38312" t="str">
            <v>Uvas chenin blanc orgánicas enlatadas o en frasco</v>
          </cell>
        </row>
        <row r="38313">
          <cell r="A38313">
            <v>50373613</v>
          </cell>
          <cell r="B38313" t="str">
            <v>Uvas cinsaut orgánicas enlatadas o en frasco</v>
          </cell>
        </row>
        <row r="38314">
          <cell r="A38314">
            <v>50373614</v>
          </cell>
          <cell r="B38314" t="str">
            <v>Uvas dolcetto orgánicas enlatadas o en frasco</v>
          </cell>
        </row>
        <row r="38315">
          <cell r="A38315">
            <v>50373615</v>
          </cell>
          <cell r="B38315" t="str">
            <v>Uvas riesling esmeralda orgánicas enlatadas o en frasco</v>
          </cell>
        </row>
        <row r="38316">
          <cell r="A38316">
            <v>50373616</v>
          </cell>
          <cell r="B38316" t="str">
            <v>Uvas colombard francesas ecológicas en conserva o en tarro</v>
          </cell>
        </row>
        <row r="38317">
          <cell r="A38317">
            <v>50373617</v>
          </cell>
          <cell r="B38317" t="str">
            <v>Uvas gamay napa orgánicas enlatadas o en frasco</v>
          </cell>
        </row>
        <row r="38318">
          <cell r="A38318">
            <v>50373618</v>
          </cell>
          <cell r="B38318" t="str">
            <v>Uvas gamay beaujolais orgánicas enlatadas o en frasco</v>
          </cell>
        </row>
        <row r="38319">
          <cell r="A38319">
            <v>50373619</v>
          </cell>
          <cell r="B38319" t="str">
            <v>Uvas gewurztraminer orgánicas enlatadas o en frasco</v>
          </cell>
        </row>
        <row r="38320">
          <cell r="A38320">
            <v>50373620</v>
          </cell>
          <cell r="B38320" t="str">
            <v>Garnacha ecológica en conserva o en tarro</v>
          </cell>
        </row>
        <row r="38321">
          <cell r="A38321">
            <v>50373621</v>
          </cell>
          <cell r="B38321" t="str">
            <v>Garnacha blanca ecológica en conserva o en tarro</v>
          </cell>
        </row>
        <row r="38322">
          <cell r="A38322">
            <v>50373622</v>
          </cell>
          <cell r="B38322" t="str">
            <v>Uvas lagrein orgánicas enlatadas o en frasco</v>
          </cell>
        </row>
        <row r="38323">
          <cell r="A38323">
            <v>50373623</v>
          </cell>
          <cell r="B38323" t="str">
            <v>Uvas lambrusco ecológicas en conserva o en tarro</v>
          </cell>
        </row>
        <row r="38324">
          <cell r="A38324">
            <v>50373624</v>
          </cell>
          <cell r="B38324" t="str">
            <v>Uvas malbec orgánicas enlatadas o en frasco</v>
          </cell>
        </row>
        <row r="38325">
          <cell r="A38325">
            <v>50373625</v>
          </cell>
          <cell r="B38325" t="str">
            <v>Uvas malvasía bianca ecológicas en conserva o en tarro</v>
          </cell>
        </row>
        <row r="38326">
          <cell r="A38326">
            <v>50373626</v>
          </cell>
          <cell r="B38326" t="str">
            <v>Uvas marsanne orgánicas enlatadas o en frasco</v>
          </cell>
        </row>
        <row r="38327">
          <cell r="A38327">
            <v>50373627</v>
          </cell>
          <cell r="B38327" t="str">
            <v>Uvas de mataró ecológicas en conserva o en tarro</v>
          </cell>
        </row>
        <row r="38328">
          <cell r="A38328">
            <v>50373628</v>
          </cell>
          <cell r="B38328" t="str">
            <v>Uvas merlot ecológicas en conserva o en tarro</v>
          </cell>
        </row>
        <row r="38329">
          <cell r="A38329">
            <v>50373629</v>
          </cell>
          <cell r="B38329" t="str">
            <v>Uvas meunier ecológicas en conserva o en tarro</v>
          </cell>
        </row>
        <row r="38330">
          <cell r="A38330">
            <v>50373630</v>
          </cell>
          <cell r="B38330" t="str">
            <v>Uvas de misión orgánicas enlatadas o en frascos</v>
          </cell>
        </row>
        <row r="38331">
          <cell r="A38331">
            <v>50373631</v>
          </cell>
          <cell r="B38331" t="str">
            <v>Uvas montepulciano orgánicas enlatadas o en frasco</v>
          </cell>
        </row>
        <row r="38332">
          <cell r="A38332">
            <v>50373632</v>
          </cell>
          <cell r="B38332" t="str">
            <v>Uvas moscatel blanc ecológicas en conserva o en tarro</v>
          </cell>
        </row>
        <row r="38333">
          <cell r="A38333">
            <v>50373633</v>
          </cell>
          <cell r="B38333" t="str">
            <v>Uvas de hamburguesa moscatel orgánicas enlatadas o en frasco</v>
          </cell>
        </row>
        <row r="38334">
          <cell r="A38334">
            <v>50373634</v>
          </cell>
          <cell r="B38334" t="str">
            <v>Moscatel orgánico enlatado o en frasco de uvas de alejandría</v>
          </cell>
        </row>
        <row r="38335">
          <cell r="A38335">
            <v>50373635</v>
          </cell>
          <cell r="B38335" t="str">
            <v>Uvas de naranja moscatel orgánicas enlatadas o en frasco</v>
          </cell>
        </row>
        <row r="38336">
          <cell r="A38336">
            <v>50373636</v>
          </cell>
          <cell r="B38336" t="str">
            <v>Uvas nebbiolo orgánicas enlatadas o en frasco</v>
          </cell>
        </row>
        <row r="38337">
          <cell r="A38337">
            <v>50373637</v>
          </cell>
          <cell r="B38337" t="str">
            <v>Uvas palomino orgánicas enlatadas o en frasco</v>
          </cell>
        </row>
        <row r="38338">
          <cell r="A38338">
            <v>50373638</v>
          </cell>
          <cell r="B38338" t="str">
            <v>Uvas petit verdot orgánicas enlatadas o en frasco</v>
          </cell>
        </row>
        <row r="38339">
          <cell r="A38339">
            <v>50373639</v>
          </cell>
          <cell r="B38339" t="str">
            <v>Uvas petite sirah orgánicas enlatadas o en frascos</v>
          </cell>
        </row>
        <row r="38340">
          <cell r="A38340">
            <v>50373640</v>
          </cell>
          <cell r="B38340" t="str">
            <v>Uvas pinot blanc orgánicas enlatadas o en frasco</v>
          </cell>
        </row>
        <row r="38341">
          <cell r="A38341">
            <v>50373641</v>
          </cell>
          <cell r="B38341" t="str">
            <v>Uvas pinot gris orgánicas enlatadas o en frasco</v>
          </cell>
        </row>
        <row r="38342">
          <cell r="A38342">
            <v>50373642</v>
          </cell>
          <cell r="B38342" t="str">
            <v>Uvas pinot noir orgánicas enlatadas o en frasco</v>
          </cell>
        </row>
        <row r="38343">
          <cell r="A38343">
            <v>50373643</v>
          </cell>
          <cell r="B38343" t="str">
            <v>Uvas primitivas, ecológicas en conserva o en tarro</v>
          </cell>
        </row>
        <row r="38344">
          <cell r="A38344">
            <v>50373644</v>
          </cell>
          <cell r="B38344" t="str">
            <v>Uvas roussanne orgánicas enlatadas o en frasco</v>
          </cell>
        </row>
        <row r="38345">
          <cell r="A38345">
            <v>50373645</v>
          </cell>
          <cell r="B38345" t="str">
            <v>Uvas orgánicas de la realeza enlatadas o en frascos</v>
          </cell>
        </row>
        <row r="38346">
          <cell r="A38346">
            <v>50373646</v>
          </cell>
          <cell r="B38346" t="str">
            <v>Uvas rubiadas orgánicas enlatadas o en frasco</v>
          </cell>
        </row>
        <row r="38347">
          <cell r="A38347">
            <v>50373647</v>
          </cell>
          <cell r="B38347" t="str">
            <v>Uvas cabernet rubí orgánicas enlatadas o en frasco</v>
          </cell>
        </row>
        <row r="38348">
          <cell r="A38348">
            <v>50373648</v>
          </cell>
          <cell r="B38348" t="str">
            <v>Uvas salvador orgánicas enlatadas o en frasco</v>
          </cell>
        </row>
        <row r="38349">
          <cell r="A38349">
            <v>50373649</v>
          </cell>
          <cell r="B38349" t="str">
            <v>Uvas sangiovese orgánicas enlatadas o en frasco</v>
          </cell>
        </row>
        <row r="38350">
          <cell r="A38350">
            <v>50373650</v>
          </cell>
          <cell r="B38350" t="str">
            <v>Uvas sauvignon blanc orgánicas enlatadas o en frasco</v>
          </cell>
        </row>
        <row r="38351">
          <cell r="A38351">
            <v>50373651</v>
          </cell>
          <cell r="B38351" t="str">
            <v>Uvas sauvignon musque orgánicas enlatadas o en frasco</v>
          </cell>
        </row>
        <row r="38352">
          <cell r="A38352">
            <v>50373652</v>
          </cell>
          <cell r="B38352" t="str">
            <v>Uvas de semillón orgánicas enlatadas o en frasco</v>
          </cell>
        </row>
        <row r="38353">
          <cell r="A38353">
            <v>50373653</v>
          </cell>
          <cell r="B38353" t="str">
            <v>Uvas souzao orgánicas enlatadas o en frasco</v>
          </cell>
        </row>
        <row r="38354">
          <cell r="A38354">
            <v>50373654</v>
          </cell>
          <cell r="B38354" t="str">
            <v>Uvas orgánicas de San Emilion en conserva o en frasco</v>
          </cell>
        </row>
        <row r="38355">
          <cell r="A38355">
            <v>50373655</v>
          </cell>
          <cell r="B38355" t="str">
            <v>Uvas sinfonías orgánicas enlatadas o en frasco</v>
          </cell>
        </row>
        <row r="38356">
          <cell r="A38356">
            <v>50373656</v>
          </cell>
          <cell r="B38356" t="str">
            <v>Uvas syrah orgánicas enlatadas o en frasco</v>
          </cell>
        </row>
        <row r="38357">
          <cell r="A38357">
            <v>50373657</v>
          </cell>
          <cell r="B38357" t="str">
            <v>Uvas tannat orgánicas enlatadas o en frascos</v>
          </cell>
        </row>
        <row r="38358">
          <cell r="A38358">
            <v>50373658</v>
          </cell>
          <cell r="B38358" t="str">
            <v>Uvas tempranillo orgánicas en conserva o en frasco</v>
          </cell>
        </row>
        <row r="38359">
          <cell r="A38359">
            <v>50373659</v>
          </cell>
          <cell r="B38359" t="str">
            <v>Uvas teroldego orgánicas enlatadas o en frascos</v>
          </cell>
        </row>
        <row r="38360">
          <cell r="A38360">
            <v>50373660</v>
          </cell>
          <cell r="B38360" t="str">
            <v>Uvas tocai friulano orgánicas enlatadas o en frasco</v>
          </cell>
        </row>
        <row r="38361">
          <cell r="A38361">
            <v>50373661</v>
          </cell>
          <cell r="B38361" t="str">
            <v>Uvas touriga nacional ecológicas en conserva o en tarro</v>
          </cell>
        </row>
        <row r="38362">
          <cell r="A38362">
            <v>50373662</v>
          </cell>
          <cell r="B38362" t="str">
            <v>Uvas triplett blanc orgánicas enlatadas o en frasco</v>
          </cell>
        </row>
        <row r="38363">
          <cell r="A38363">
            <v>50373663</v>
          </cell>
          <cell r="B38363" t="str">
            <v>Uvas viognier orgánicas enlatadas o en frasco</v>
          </cell>
        </row>
        <row r="38364">
          <cell r="A38364">
            <v>50373664</v>
          </cell>
          <cell r="B38364" t="str">
            <v>Uvas riesling blancas orgánicas enlatadas o en frasco</v>
          </cell>
        </row>
        <row r="38365">
          <cell r="A38365">
            <v>50373665</v>
          </cell>
          <cell r="B38365" t="str">
            <v>Uvas zinfandel orgánicas enlatadas o en frasco</v>
          </cell>
        </row>
        <row r="38366">
          <cell r="A38366">
            <v>50373701</v>
          </cell>
          <cell r="B38366" t="str">
            <v>Guayabas beaumont orgánicas enlatadas o en frascos</v>
          </cell>
        </row>
        <row r="38367">
          <cell r="A38367">
            <v>50373702</v>
          </cell>
          <cell r="B38367" t="str">
            <v>Guayabas orgánicas enlatadas o en frascos</v>
          </cell>
        </row>
        <row r="38368">
          <cell r="A38368">
            <v>50373703</v>
          </cell>
          <cell r="B38368" t="str">
            <v>Guayabas lúcidas orgánicas enlatadas o en frascos</v>
          </cell>
        </row>
        <row r="38369">
          <cell r="A38369">
            <v>50373704</v>
          </cell>
          <cell r="B38369" t="str">
            <v>Guayaba de piña orgánica enlatada o en frasco</v>
          </cell>
        </row>
        <row r="38370">
          <cell r="A38370">
            <v>50373801</v>
          </cell>
          <cell r="B38370" t="str">
            <v>Arándanos negros de invierno orgánicos enlatados o en frascos</v>
          </cell>
        </row>
        <row r="38371">
          <cell r="A38371">
            <v>50373802</v>
          </cell>
          <cell r="B38371" t="str">
            <v>Arándanos orgánicos en cascada enlatados o en frascos</v>
          </cell>
        </row>
        <row r="38372">
          <cell r="A38372">
            <v>50373803</v>
          </cell>
          <cell r="B38372" t="str">
            <v>Arándanos enanos orgánicos enlatados o en frascos</v>
          </cell>
        </row>
        <row r="38373">
          <cell r="A38373">
            <v>50373804</v>
          </cell>
          <cell r="B38373" t="str">
            <v>Arándanos de montaña orgánicos enlatados o en frascos</v>
          </cell>
        </row>
        <row r="38374">
          <cell r="A38374">
            <v>50373805</v>
          </cell>
          <cell r="B38374" t="str">
            <v>Arándanos rojos orgánicos enlatados o en frascos</v>
          </cell>
        </row>
        <row r="38375">
          <cell r="A38375">
            <v>50373901</v>
          </cell>
          <cell r="B38375" t="str">
            <v>Kiwi ananasnaja ecológico enlatado o en tarro</v>
          </cell>
        </row>
        <row r="38376">
          <cell r="A38376">
            <v>50373902</v>
          </cell>
          <cell r="B38376" t="str">
            <v>Kiwi de belleza ártica orgánico enlatado o en frasco</v>
          </cell>
        </row>
        <row r="38377">
          <cell r="A38377">
            <v>50373903</v>
          </cell>
          <cell r="B38377" t="str">
            <v>Kiwi blake ecológico enlatado o en tarro</v>
          </cell>
        </row>
        <row r="38378">
          <cell r="A38378">
            <v>50373904</v>
          </cell>
          <cell r="B38378" t="str">
            <v>Kiwi Hayward ecológico enlatado o en tarro</v>
          </cell>
        </row>
        <row r="38379">
          <cell r="A38379">
            <v>50373905</v>
          </cell>
          <cell r="B38379" t="str">
            <v>Kiwi issai ecológico enlatado o en tarro</v>
          </cell>
        </row>
        <row r="38380">
          <cell r="A38380">
            <v>50373906</v>
          </cell>
          <cell r="B38380" t="str">
            <v>Kiwi siberiano ecológico enlatado o en tarro</v>
          </cell>
        </row>
        <row r="38381">
          <cell r="A38381">
            <v>50374001</v>
          </cell>
          <cell r="B38381" t="str">
            <v>Kumquats orgánicos de Hong Kong enlatados o en frascos</v>
          </cell>
        </row>
        <row r="38382">
          <cell r="A38382">
            <v>50374002</v>
          </cell>
          <cell r="B38382" t="str">
            <v>Kumquats de limequat orgánicos enlatados o en frascos</v>
          </cell>
        </row>
        <row r="38383">
          <cell r="A38383">
            <v>50374003</v>
          </cell>
          <cell r="B38383" t="str">
            <v>Kumquats orgánicos de frutas largas enlatados o en frascos</v>
          </cell>
        </row>
        <row r="38384">
          <cell r="A38384">
            <v>50374004</v>
          </cell>
          <cell r="B38384" t="str">
            <v>Kumquats malayos orgánicos enlatados o en frascos</v>
          </cell>
        </row>
        <row r="38385">
          <cell r="A38385">
            <v>50374005</v>
          </cell>
          <cell r="B38385" t="str">
            <v>Kumquats meiwa orgánicos enlatados o en frascos</v>
          </cell>
        </row>
        <row r="38386">
          <cell r="A38386">
            <v>50374006</v>
          </cell>
          <cell r="B38386" t="str">
            <v>Kumquats nagami orgánicos enlatados o en frascos</v>
          </cell>
        </row>
        <row r="38387">
          <cell r="A38387">
            <v>50374101</v>
          </cell>
          <cell r="B38387" t="str">
            <v>Limones babuinos orgánicos enlatados o en frascos</v>
          </cell>
        </row>
        <row r="38388">
          <cell r="A38388">
            <v>50374102</v>
          </cell>
          <cell r="B38388" t="str">
            <v>Osos orgánicos enlatados o en frascos, limones sicilianos</v>
          </cell>
        </row>
        <row r="38389">
          <cell r="A38389">
            <v>50374103</v>
          </cell>
          <cell r="B38389" t="str">
            <v>Limones orgánicos de las tierras altas de Cameron enlatados o en frascos</v>
          </cell>
        </row>
        <row r="38390">
          <cell r="A38390">
            <v>50374104</v>
          </cell>
          <cell r="B38390" t="str">
            <v>Limones escondido orgánicos enlatados o en frascos</v>
          </cell>
        </row>
        <row r="38391">
          <cell r="A38391">
            <v>50374105</v>
          </cell>
          <cell r="B38391" t="str">
            <v>Limones eureka orgánicos enlatados o en frascos</v>
          </cell>
        </row>
        <row r="38392">
          <cell r="A38392">
            <v>50374106</v>
          </cell>
          <cell r="B38392" t="str">
            <v>Limones de Lisboa orgánicos enlatados o en frascos</v>
          </cell>
        </row>
        <row r="38393">
          <cell r="A38393">
            <v>50374107</v>
          </cell>
          <cell r="B38393" t="str">
            <v>Limones meyer orgánicos enlatados o en frascos</v>
          </cell>
        </row>
        <row r="38394">
          <cell r="A38394">
            <v>50374108</v>
          </cell>
          <cell r="B38394" t="str">
            <v>Limones volkamer orgánicos enlatados o en frascos</v>
          </cell>
        </row>
        <row r="38395">
          <cell r="A38395">
            <v>50374201</v>
          </cell>
          <cell r="B38395" t="str">
            <v>Limas dulces indias orgánicas enlatadas o en frascos</v>
          </cell>
        </row>
        <row r="38396">
          <cell r="A38396">
            <v>50374202</v>
          </cell>
          <cell r="B38396" t="str">
            <v>Limones orgánicos enlatados o en frascos</v>
          </cell>
        </row>
        <row r="38397">
          <cell r="A38397">
            <v>50374203</v>
          </cell>
          <cell r="B38397" t="str">
            <v>Mandarinas orgánicas enlatadas o en frascos</v>
          </cell>
        </row>
        <row r="38398">
          <cell r="A38398">
            <v>50374204</v>
          </cell>
          <cell r="B38398" t="str">
            <v>Limas filipinas orgánicas enlatadas o en frascos</v>
          </cell>
        </row>
        <row r="38399">
          <cell r="A38399">
            <v>50374205</v>
          </cell>
          <cell r="B38399" t="str">
            <v>Limones tahitianos orgánicos enlatados o en frascos</v>
          </cell>
        </row>
        <row r="38400">
          <cell r="A38400">
            <v>50374206</v>
          </cell>
          <cell r="B38400" t="str">
            <v>Limas de oso orgánicas enlatadas o en frascos</v>
          </cell>
        </row>
        <row r="38401">
          <cell r="A38401">
            <v>50374207</v>
          </cell>
          <cell r="B38401" t="str">
            <v>Limas persas orgánicas enlatadas o en frascos</v>
          </cell>
        </row>
        <row r="38402">
          <cell r="A38402">
            <v>50374208</v>
          </cell>
          <cell r="B38402" t="str">
            <v>Limas orgánicas sin semillas enlatadas o en frascos</v>
          </cell>
        </row>
        <row r="38403">
          <cell r="A38403">
            <v>50374301</v>
          </cell>
          <cell r="B38403" t="str">
            <v>Nísperos orgánicos enlatados o en frascos</v>
          </cell>
        </row>
        <row r="38404">
          <cell r="A38404">
            <v>50374302</v>
          </cell>
          <cell r="B38404" t="str">
            <v>Nísperos de benlehr orgánicos enlatados o en frascos</v>
          </cell>
        </row>
        <row r="38405">
          <cell r="A38405">
            <v>50374303</v>
          </cell>
          <cell r="B38405" t="str">
            <v>Nísperos grandes orgánicos enlatados o en frascos</v>
          </cell>
        </row>
        <row r="38406">
          <cell r="A38406">
            <v>50374304</v>
          </cell>
          <cell r="B38406" t="str">
            <v>Nísperos de champán ecológicos enlatados o en tarros</v>
          </cell>
        </row>
        <row r="38407">
          <cell r="A38407">
            <v>50374305</v>
          </cell>
          <cell r="B38407" t="str">
            <v>Nísperos rojos tempranos orgánicos enlatados o en frascos</v>
          </cell>
        </row>
        <row r="38408">
          <cell r="A38408">
            <v>50374306</v>
          </cell>
          <cell r="B38408" t="str">
            <v>Nísperos orgánicos en lata o en frasco</v>
          </cell>
        </row>
        <row r="38409">
          <cell r="A38409">
            <v>50374307</v>
          </cell>
          <cell r="B38409" t="str">
            <v>Nísperos de mamut orgánicos enlatados o en frascos</v>
          </cell>
        </row>
        <row r="38410">
          <cell r="A38410">
            <v>50374308</v>
          </cell>
          <cell r="B38410" t="str">
            <v>Nísperos de mogi orgánicos enlatados o en frascos</v>
          </cell>
        </row>
        <row r="38411">
          <cell r="A38411">
            <v>50374309</v>
          </cell>
          <cell r="B38411" t="str">
            <v>Nísperos orgánicos enlatados o en frascos mrs cooksey</v>
          </cell>
        </row>
        <row r="38412">
          <cell r="A38412">
            <v>50374310</v>
          </cell>
          <cell r="B38412" t="str">
            <v>Nísperos de fresa orgánicos enlatados o en frascos</v>
          </cell>
        </row>
        <row r="38413">
          <cell r="A38413">
            <v>50374311</v>
          </cell>
          <cell r="B38413" t="str">
            <v>Nísperos de tanaka orgánicos enlatados o en frascos</v>
          </cell>
        </row>
        <row r="38414">
          <cell r="A38414">
            <v>50374312</v>
          </cell>
          <cell r="B38414" t="str">
            <v>Nísperos blancos victory vista orgánicos enlatados o en frascos</v>
          </cell>
        </row>
        <row r="38415">
          <cell r="A38415">
            <v>50374313</v>
          </cell>
          <cell r="B38415" t="str">
            <v>Nísperos Wolfe orgánicos enlatados o en frascos</v>
          </cell>
        </row>
        <row r="38416">
          <cell r="A38416">
            <v>50374401</v>
          </cell>
          <cell r="B38416" t="str">
            <v>Naranjas clauselinas orgánicas enlatadas o en frascos</v>
          </cell>
        </row>
        <row r="38417">
          <cell r="A38417">
            <v>50374402</v>
          </cell>
          <cell r="B38417" t="str">
            <v>Mandarinas clementinas orgánicas enlatadas o en frascos</v>
          </cell>
        </row>
        <row r="38418">
          <cell r="A38418">
            <v>50374403</v>
          </cell>
          <cell r="B38418" t="str">
            <v>Mandarinas cleopatra orgánicas enlatadas o en frascos</v>
          </cell>
        </row>
        <row r="38419">
          <cell r="A38419">
            <v>50374404</v>
          </cell>
          <cell r="B38419" t="str">
            <v>Mandarinas orgánicas enlatadas o en frascos</v>
          </cell>
        </row>
        <row r="38420">
          <cell r="A38420">
            <v>50374405</v>
          </cell>
          <cell r="B38420" t="str">
            <v>Naranjas elensdale orgánicas enlatadas o en frascos</v>
          </cell>
        </row>
        <row r="38421">
          <cell r="A38421">
            <v>50374406</v>
          </cell>
          <cell r="B38421" t="str">
            <v>Naranjas Fairchild orgánicas enlatadas o en frascos</v>
          </cell>
        </row>
        <row r="38422">
          <cell r="A38422">
            <v>50374407</v>
          </cell>
          <cell r="B38422" t="str">
            <v>Naranjas Fallglo orgánicas enlatadas o en frascos</v>
          </cell>
        </row>
        <row r="38423">
          <cell r="A38423">
            <v>50374408</v>
          </cell>
          <cell r="B38423" t="str">
            <v>Naranjas de la fortuna orgánicas enlatadas o en frascos</v>
          </cell>
        </row>
        <row r="38424">
          <cell r="A38424">
            <v>50374409</v>
          </cell>
          <cell r="B38424" t="str">
            <v>Mandarinas fremont orgánicas enlatadas o en frascos</v>
          </cell>
        </row>
        <row r="38425">
          <cell r="A38425">
            <v>50374410</v>
          </cell>
          <cell r="B38425" t="str">
            <v>Naranjas fremont orgánicas enlatadas o en frascos</v>
          </cell>
        </row>
        <row r="38426">
          <cell r="A38426">
            <v>50374411</v>
          </cell>
          <cell r="B38426" t="str">
            <v>Naranjas pepitas de oro orgánicas enlatadas o en frascos</v>
          </cell>
        </row>
        <row r="38427">
          <cell r="A38427">
            <v>50374412</v>
          </cell>
          <cell r="B38427" t="str">
            <v>Mandarinas de miel orgánicas enlatadas o en frascos</v>
          </cell>
        </row>
        <row r="38428">
          <cell r="A38428">
            <v>50374413</v>
          </cell>
          <cell r="B38428" t="str">
            <v>Naranjas de miel orgánicas enlatadas o en frascos</v>
          </cell>
        </row>
        <row r="38429">
          <cell r="A38429">
            <v>50374414</v>
          </cell>
          <cell r="B38429" t="str">
            <v>Mandarinas de miel orgánicas enlatadas o en frascos</v>
          </cell>
        </row>
        <row r="38430">
          <cell r="A38430">
            <v>50374415</v>
          </cell>
          <cell r="B38430" t="str">
            <v>Naranjas tangelo honeybelle orgánicas enlatadas o en frascos</v>
          </cell>
        </row>
        <row r="38431">
          <cell r="A38431">
            <v>50374416</v>
          </cell>
          <cell r="B38431" t="str">
            <v>Mandarinas verdes orgánicas enlatadas o en frascos</v>
          </cell>
        </row>
        <row r="38432">
          <cell r="A38432">
            <v>50374417</v>
          </cell>
          <cell r="B38432" t="str">
            <v>Naranjas kinnow orgánicas enlatadas o en frascos</v>
          </cell>
        </row>
        <row r="38433">
          <cell r="A38433">
            <v>50374418</v>
          </cell>
          <cell r="B38433" t="str">
            <v>Mandarinas lee orgánicas enlatadas o en frascos</v>
          </cell>
        </row>
        <row r="38434">
          <cell r="A38434">
            <v>50374419</v>
          </cell>
          <cell r="B38434" t="str">
            <v>Naranjas makokkee orgánicas enlatadas o en frascos</v>
          </cell>
        </row>
        <row r="38435">
          <cell r="A38435">
            <v>50374420</v>
          </cell>
          <cell r="B38435" t="str">
            <v>Naranjas malvasios orgánicas enlatadas o en frascos</v>
          </cell>
        </row>
        <row r="38436">
          <cell r="A38436">
            <v>50374421</v>
          </cell>
          <cell r="B38436" t="str">
            <v>Mandarinas mediterráneas ecológicas enlatadas o en tarro</v>
          </cell>
        </row>
        <row r="38437">
          <cell r="A38437">
            <v>50374422</v>
          </cell>
          <cell r="B38437" t="str">
            <v>Naranjas tangelo orgánicas enlatadas o en frasco</v>
          </cell>
        </row>
        <row r="38438">
          <cell r="A38438">
            <v>50374423</v>
          </cell>
          <cell r="B38438" t="str">
            <v>Naranjas monica orgánicas enlatadas o en frascos</v>
          </cell>
        </row>
        <row r="38439">
          <cell r="A38439">
            <v>50374424</v>
          </cell>
          <cell r="B38439" t="str">
            <v>Naranjas de miel murcott orgánicas enlatadas o en frascos</v>
          </cell>
        </row>
        <row r="38440">
          <cell r="A38440">
            <v>50374425</v>
          </cell>
          <cell r="B38440" t="str">
            <v>Murcott tangors orgánicos enlatados o en frascos</v>
          </cell>
        </row>
        <row r="38441">
          <cell r="A38441">
            <v>50374426</v>
          </cell>
          <cell r="B38441" t="str">
            <v>Mandarinas natsudaidai orgánicas enlatadas o en frascos</v>
          </cell>
        </row>
        <row r="38442">
          <cell r="A38442">
            <v>50374427</v>
          </cell>
          <cell r="B38442" t="str">
            <v>Mandarinas natsumikan orgánicas enlatadas o en frascos</v>
          </cell>
        </row>
        <row r="38443">
          <cell r="A38443">
            <v>50374428</v>
          </cell>
          <cell r="B38443" t="str">
            <v>Naranjas tangelo nocatee orgánicas enlatadas o en frascos</v>
          </cell>
        </row>
        <row r="38444">
          <cell r="A38444">
            <v>50374429</v>
          </cell>
          <cell r="B38444" t="str">
            <v>Naranjas tangelo orgánicas orlando enlatadas o en frascos</v>
          </cell>
        </row>
        <row r="38445">
          <cell r="A38445">
            <v>50374430</v>
          </cell>
          <cell r="B38445" t="str">
            <v>Mandarinas ortanique orgánicas enlatadas o en frascos</v>
          </cell>
        </row>
        <row r="38446">
          <cell r="A38446">
            <v>50374431</v>
          </cell>
          <cell r="B38446" t="str">
            <v>Mandarinas de página orgánicas enlatadas o en frascos</v>
          </cell>
        </row>
        <row r="38447">
          <cell r="A38447">
            <v>50374432</v>
          </cell>
          <cell r="B38447" t="str">
            <v>Naranjas pixie orgánicas enlatadas o en frascos</v>
          </cell>
        </row>
        <row r="38448">
          <cell r="A38448">
            <v>50374433</v>
          </cell>
          <cell r="B38448" t="str">
            <v>Mandarinas ponkan bantangas orgánicas enlatadas o en frascos</v>
          </cell>
        </row>
        <row r="38449">
          <cell r="A38449">
            <v>50374434</v>
          </cell>
          <cell r="B38449" t="str">
            <v>Naranjas reyna orgánicas enlatadas o en frascos</v>
          </cell>
        </row>
        <row r="38450">
          <cell r="A38450">
            <v>50374435</v>
          </cell>
          <cell r="B38450" t="str">
            <v>Naranjas Robinson orgánicas enlatadas o en frascos</v>
          </cell>
        </row>
        <row r="38451">
          <cell r="A38451">
            <v>50374436</v>
          </cell>
          <cell r="B38451" t="str">
            <v>Naranjas saltenitas orgánicas enlatadas o en frascos</v>
          </cell>
        </row>
        <row r="38452">
          <cell r="A38452">
            <v>50374437</v>
          </cell>
          <cell r="B38452" t="str">
            <v>Naranjas sampson tangelo orgánicas enlatadas o en frascos</v>
          </cell>
        </row>
        <row r="38453">
          <cell r="A38453">
            <v>50374438</v>
          </cell>
          <cell r="B38453" t="str">
            <v>Mandarinas satsuma orgánicas enlatadas o en frascos</v>
          </cell>
        </row>
        <row r="38454">
          <cell r="A38454">
            <v>50374439</v>
          </cell>
          <cell r="B38454" t="str">
            <v>Mandarinas orgánicas sunburst enlatadas o en frascos</v>
          </cell>
        </row>
        <row r="38455">
          <cell r="A38455">
            <v>50374440</v>
          </cell>
          <cell r="B38455" t="str">
            <v>Tangelos orgánicos enlatados o en frascos</v>
          </cell>
        </row>
        <row r="38456">
          <cell r="A38456">
            <v>50374441</v>
          </cell>
          <cell r="B38456" t="str">
            <v>Naranjas mandarinas orgánicas enlatadas o en frascos</v>
          </cell>
        </row>
        <row r="38457">
          <cell r="A38457">
            <v>50374442</v>
          </cell>
          <cell r="B38457" t="str">
            <v>Naranjas orgánicas enlatadas o en frascos</v>
          </cell>
        </row>
        <row r="38458">
          <cell r="A38458">
            <v>50374443</v>
          </cell>
          <cell r="B38458" t="str">
            <v>Naranjas thornton orgánicas enlatadas o en frascos</v>
          </cell>
        </row>
        <row r="38459">
          <cell r="A38459">
            <v>50374444</v>
          </cell>
          <cell r="B38459" t="str">
            <v>Mandarinas wekiwa orgánicas enlatadas o en frascos</v>
          </cell>
        </row>
        <row r="38460">
          <cell r="A38460">
            <v>50374445</v>
          </cell>
          <cell r="B38460" t="str">
            <v>Mandarinas Wilkins orgánicas enlatadas o en frascos</v>
          </cell>
        </row>
        <row r="38461">
          <cell r="A38461">
            <v>50374446</v>
          </cell>
          <cell r="B38461" t="str">
            <v>Mandarinas mediterráneas orgánicas de hoja de sauce enlatadas o en frascos</v>
          </cell>
        </row>
        <row r="38462">
          <cell r="A38462">
            <v>50374501</v>
          </cell>
          <cell r="B38462" t="str">
            <v>Mangos alphonso orgánicos enlatados o en frascos</v>
          </cell>
        </row>
        <row r="38463">
          <cell r="A38463">
            <v>50374502</v>
          </cell>
          <cell r="B38463" t="str">
            <v>Mangos ataulfo orgánicos enlatados o en frascos</v>
          </cell>
        </row>
        <row r="38464">
          <cell r="A38464">
            <v>50374503</v>
          </cell>
          <cell r="B38464" t="str">
            <v>Mangos criollos orgánicos enlatados o en frascos</v>
          </cell>
        </row>
        <row r="38465">
          <cell r="A38465">
            <v>50374504</v>
          </cell>
          <cell r="B38465" t="str">
            <v>Mangos edwards orgánicos enlatados o en frascos</v>
          </cell>
        </row>
        <row r="38466">
          <cell r="A38466">
            <v>50374505</v>
          </cell>
          <cell r="B38466" t="str">
            <v>Mangos de francina orgánicos enlatados o en frascos</v>
          </cell>
        </row>
        <row r="38467">
          <cell r="A38467">
            <v>50374506</v>
          </cell>
          <cell r="B38467" t="str">
            <v>Mangos francis orgánicos enlatados o en frascos</v>
          </cell>
        </row>
        <row r="38468">
          <cell r="A38468">
            <v>50374507</v>
          </cell>
          <cell r="B38468" t="str">
            <v>Mangos gandaria orgánicos enlatados o en frascos</v>
          </cell>
        </row>
        <row r="38469">
          <cell r="A38469">
            <v>50374508</v>
          </cell>
          <cell r="B38469" t="str">
            <v>Mangos haden orgánicos enlatados o en frascos</v>
          </cell>
        </row>
        <row r="38470">
          <cell r="A38470">
            <v>50374509</v>
          </cell>
          <cell r="B38470" t="str">
            <v>Mangos irwin orgánicos enlatados o en frascos</v>
          </cell>
        </row>
        <row r="38471">
          <cell r="A38471">
            <v>50374510</v>
          </cell>
          <cell r="B38471" t="str">
            <v>Mangos keitt orgánicos enlatados o en frascos</v>
          </cell>
        </row>
        <row r="38472">
          <cell r="A38472">
            <v>50374511</v>
          </cell>
          <cell r="B38472" t="str">
            <v>Mangos kent orgánicos enlatados o en frascos</v>
          </cell>
        </row>
        <row r="38473">
          <cell r="A38473">
            <v>50374512</v>
          </cell>
          <cell r="B38473" t="str">
            <v>Mangos kesar orgánicos enlatados o en frascos</v>
          </cell>
        </row>
        <row r="38474">
          <cell r="A38474">
            <v>50374513</v>
          </cell>
          <cell r="B38474" t="str">
            <v>Mangos kuini orgánicos enlatados o en frascos</v>
          </cell>
        </row>
        <row r="38475">
          <cell r="A38475">
            <v>50374514</v>
          </cell>
          <cell r="B38475" t="str">
            <v>Super mangos de manila orgánicos enlatados o en frascos</v>
          </cell>
        </row>
        <row r="38476">
          <cell r="A38476">
            <v>50374515</v>
          </cell>
          <cell r="B38476" t="str">
            <v>Mangos de manila orgánicos enlatados o en frascos</v>
          </cell>
        </row>
        <row r="38477">
          <cell r="A38477">
            <v>50374516</v>
          </cell>
          <cell r="B38477" t="str">
            <v>Mangos de Mayagüez orgánicos enlatados o en frascos</v>
          </cell>
        </row>
        <row r="38478">
          <cell r="A38478">
            <v>50374517</v>
          </cell>
          <cell r="B38478" t="str">
            <v>Mangos mulgoba orgánicos enlatados o en frascos</v>
          </cell>
        </row>
        <row r="38479">
          <cell r="A38479">
            <v>50374518</v>
          </cell>
          <cell r="B38479" t="str">
            <v>Mangos oro orgánicos enlatados o en frascos</v>
          </cell>
        </row>
        <row r="38480">
          <cell r="A38480">
            <v>50374519</v>
          </cell>
          <cell r="B38480" t="str">
            <v>Mangos palmer orgánicos enlatados o en frascos</v>
          </cell>
        </row>
        <row r="38481">
          <cell r="A38481">
            <v>50374520</v>
          </cell>
          <cell r="B38481" t="str">
            <v>Mangos parvin orgánicos enlatados o en frascos</v>
          </cell>
        </row>
        <row r="38482">
          <cell r="A38482">
            <v>50374521</v>
          </cell>
          <cell r="B38482" t="str">
            <v>Mangos sandersha orgánicos enlatados o en frascos</v>
          </cell>
        </row>
        <row r="38483">
          <cell r="A38483">
            <v>50374522</v>
          </cell>
          <cell r="B38483" t="str">
            <v>Mangos de sensación orgánica enlatados o en frascos</v>
          </cell>
        </row>
        <row r="38484">
          <cell r="A38484">
            <v>50374523</v>
          </cell>
          <cell r="B38484" t="str">
            <v>Mangos Smith orgánicos enlatados o en frascos</v>
          </cell>
        </row>
        <row r="38485">
          <cell r="A38485">
            <v>50374524</v>
          </cell>
          <cell r="B38485" t="str">
            <v>Mangos tommy atkins orgánicos enlatados o en frascos</v>
          </cell>
        </row>
        <row r="38486">
          <cell r="A38486">
            <v>50374525</v>
          </cell>
          <cell r="B38486" t="str">
            <v>Mangos van dyke orgánicos enlatados o en frascos</v>
          </cell>
        </row>
        <row r="38487">
          <cell r="A38487">
            <v>50374601</v>
          </cell>
          <cell r="B38487" t="str">
            <v>Melones orgánicos enlatados o en frascos</v>
          </cell>
        </row>
        <row r="38488">
          <cell r="A38488">
            <v>50374602</v>
          </cell>
          <cell r="B38488" t="str">
            <v>Melones orgánicos athena enlatados o en frascos</v>
          </cell>
        </row>
        <row r="38489">
          <cell r="A38489">
            <v>50374603</v>
          </cell>
          <cell r="B38489" t="str">
            <v>Melones de diamante negro orgánicos enlatados o en frascos</v>
          </cell>
        </row>
        <row r="38490">
          <cell r="A38490">
            <v>50374604</v>
          </cell>
          <cell r="B38490" t="str">
            <v>Melones dulces de cal orgánicos enlatados o en frascos</v>
          </cell>
        </row>
        <row r="38491">
          <cell r="A38491">
            <v>50374605</v>
          </cell>
          <cell r="B38491" t="str">
            <v>Melones carnicales orgánicos enlatados o en frascos</v>
          </cell>
        </row>
        <row r="38492">
          <cell r="A38492">
            <v>50374606</v>
          </cell>
          <cell r="B38492" t="str">
            <v>Melón cantalupo orgánico enlatado o en frasco</v>
          </cell>
        </row>
        <row r="38493">
          <cell r="A38493">
            <v>50374607</v>
          </cell>
          <cell r="B38493" t="str">
            <v>Melones de casaba orgánicos enlatados o en frascos</v>
          </cell>
        </row>
        <row r="38494">
          <cell r="A38494">
            <v>50374608</v>
          </cell>
          <cell r="B38494" t="str">
            <v>Melones cavaillon orgánicos enlatados o en frascos</v>
          </cell>
        </row>
        <row r="38495">
          <cell r="A38495">
            <v>50374609</v>
          </cell>
          <cell r="B38495" t="str">
            <v>Melones Charentais orgánicos enlatados o en frascos</v>
          </cell>
        </row>
        <row r="38496">
          <cell r="A38496">
            <v>50374610</v>
          </cell>
          <cell r="B38496" t="str">
            <v>Sandía gris charleston orgánica enlatada o en frasco</v>
          </cell>
        </row>
        <row r="38497">
          <cell r="A38497">
            <v>50374611</v>
          </cell>
          <cell r="B38497" t="str">
            <v>Melones crenshaw orgánicos enlatados o en frascos</v>
          </cell>
        </row>
        <row r="38498">
          <cell r="A38498">
            <v>50374612</v>
          </cell>
          <cell r="B38498" t="str">
            <v>Melones dulces carmesí orgánicos enlatados o en frascos</v>
          </cell>
        </row>
        <row r="38499">
          <cell r="A38499">
            <v>50374613</v>
          </cell>
          <cell r="B38499" t="str">
            <v>Melones dixie lee orgánicos enlatados o en frascos</v>
          </cell>
        </row>
        <row r="38500">
          <cell r="A38500">
            <v>50374614</v>
          </cell>
          <cell r="B38500" t="str">
            <v>Melones de eclipse orgánicos enlatados o en frascos</v>
          </cell>
        </row>
        <row r="38501">
          <cell r="A38501">
            <v>50374615</v>
          </cell>
          <cell r="B38501" t="str">
            <v>Melones ecológicos enlatados o en tarro</v>
          </cell>
        </row>
        <row r="38502">
          <cell r="A38502">
            <v>50374616</v>
          </cell>
          <cell r="B38502" t="str">
            <v>Melones de fiesta orgánicos enlatados o en frascos</v>
          </cell>
        </row>
        <row r="38503">
          <cell r="A38503">
            <v>50374617</v>
          </cell>
          <cell r="B38503" t="str">
            <v>Melones de galia orgánicos enlatados o en frascos</v>
          </cell>
        </row>
        <row r="38504">
          <cell r="A38504">
            <v>50374618</v>
          </cell>
          <cell r="B38504" t="str">
            <v>Melones gaya orgánicos enlatados o en frascos</v>
          </cell>
        </row>
        <row r="38505">
          <cell r="A38505">
            <v>50374619</v>
          </cell>
          <cell r="B38505" t="str">
            <v>Melones hami orgánicos enlatados o en frascos</v>
          </cell>
        </row>
        <row r="38506">
          <cell r="A38506">
            <v>50374620</v>
          </cell>
          <cell r="B38506" t="str">
            <v>Melones dulces orgánicos enlatados o en frascos</v>
          </cell>
        </row>
        <row r="38507">
          <cell r="A38507">
            <v>50374621</v>
          </cell>
          <cell r="B38507" t="str">
            <v>Melones orgánicos enlatados o en frascos</v>
          </cell>
        </row>
        <row r="38508">
          <cell r="A38508">
            <v>50374622</v>
          </cell>
          <cell r="B38508" t="str">
            <v>Melones Ida Pride orgánicos enlatados o en frascos</v>
          </cell>
        </row>
        <row r="38509">
          <cell r="A38509">
            <v>50374623</v>
          </cell>
          <cell r="B38509" t="str">
            <v>Melones canarios ecológicos juan enlatados o en tarro</v>
          </cell>
        </row>
        <row r="38510">
          <cell r="A38510">
            <v>50374624</v>
          </cell>
          <cell r="B38510" t="str">
            <v>Melones de jubileo orgánicos enlatados o en frascos</v>
          </cell>
        </row>
        <row r="38511">
          <cell r="A38511">
            <v>50374625</v>
          </cell>
          <cell r="B38511" t="str">
            <v>Melones de júbilo orgánicos enlatados o en frascos</v>
          </cell>
        </row>
        <row r="38512">
          <cell r="A38512">
            <v>50374626</v>
          </cell>
          <cell r="B38512" t="str">
            <v>Melones kakhi/kakri orgánicos enlatados o en frascos</v>
          </cell>
        </row>
        <row r="38513">
          <cell r="A38513">
            <v>50374627</v>
          </cell>
          <cell r="B38513" t="str">
            <v>Melones kiwano orgánicos enlatados o en frascos</v>
          </cell>
        </row>
        <row r="38514">
          <cell r="A38514">
            <v>50374628</v>
          </cell>
          <cell r="B38514" t="str">
            <v>Melones coreanos orgánicos enlatados o en frascos</v>
          </cell>
        </row>
        <row r="38515">
          <cell r="A38515">
            <v>50374629</v>
          </cell>
          <cell r="B38515" t="str">
            <v>Melones grises largos orgánicos enlatados o en frascos</v>
          </cell>
        </row>
        <row r="38516">
          <cell r="A38516">
            <v>50374630</v>
          </cell>
          <cell r="B38516" t="str">
            <v>Melones mayas orgánicos enlatados o en frascos</v>
          </cell>
        </row>
        <row r="38517">
          <cell r="A38517">
            <v>50374631</v>
          </cell>
          <cell r="B38517" t="str">
            <v>Melones micky lee orgánicos enlatados o en frascos</v>
          </cell>
        </row>
        <row r="38518">
          <cell r="A38518">
            <v>50374632</v>
          </cell>
          <cell r="B38518" t="str">
            <v>Melones Mirage orgánicos enlatados o en frascos</v>
          </cell>
        </row>
        <row r="38519">
          <cell r="A38519">
            <v>50374633</v>
          </cell>
          <cell r="B38519" t="str">
            <v>Sandía orgánica de luna y estrellas enlatada o en frasco</v>
          </cell>
        </row>
        <row r="38520">
          <cell r="A38520">
            <v>50374634</v>
          </cell>
          <cell r="B38520" t="str">
            <v>Melones orgánicos enlatados o en frascos</v>
          </cell>
        </row>
        <row r="38521">
          <cell r="A38521">
            <v>50374635</v>
          </cell>
          <cell r="B38521" t="str">
            <v>Melones patriotas orgánicos enlatados o en frascos</v>
          </cell>
        </row>
        <row r="38522">
          <cell r="A38522">
            <v>50374636</v>
          </cell>
          <cell r="B38522" t="str">
            <v>Melones de pavo real orgánicos enlatados o en frascos</v>
          </cell>
        </row>
        <row r="38523">
          <cell r="A38523">
            <v>50374637</v>
          </cell>
          <cell r="B38523" t="str">
            <v>Melones de pepino orgánicos enlatados o en frascos</v>
          </cell>
        </row>
        <row r="38524">
          <cell r="A38524">
            <v>50374638</v>
          </cell>
          <cell r="B38524" t="str">
            <v>Melones persas orgánicos enlatados o en frascos</v>
          </cell>
        </row>
        <row r="38525">
          <cell r="A38525">
            <v>50374639</v>
          </cell>
          <cell r="B38525" t="str">
            <v>Melones de picnic orgánicos enlatados o en frascos</v>
          </cell>
        </row>
        <row r="38526">
          <cell r="A38526">
            <v>50374640</v>
          </cell>
          <cell r="B38526" t="str">
            <v>Melones de piel de sapo orgánicos enlatados o en frascos</v>
          </cell>
        </row>
        <row r="38527">
          <cell r="A38527">
            <v>50374641</v>
          </cell>
          <cell r="B38527" t="str">
            <v>Melones de piña orgánicos enlatados o en frascos</v>
          </cell>
        </row>
        <row r="38528">
          <cell r="A38528">
            <v>50374642</v>
          </cell>
          <cell r="B38528" t="str">
            <v>Melones quetzali orgánicos enlatados o en frascos</v>
          </cell>
        </row>
        <row r="38529">
          <cell r="A38529">
            <v>50374643</v>
          </cell>
          <cell r="B38529" t="str">
            <v>Melones duendes rojos orgánicos enlatados o en frascos</v>
          </cell>
        </row>
        <row r="38530">
          <cell r="A38530">
            <v>50374644</v>
          </cell>
          <cell r="B38530" t="str">
            <v>Melones orgánicos regencia enlatados o en frascos</v>
          </cell>
        </row>
        <row r="38531">
          <cell r="A38531">
            <v>50374645</v>
          </cell>
          <cell r="B38531" t="str">
            <v>Melones majestuosos reales orgánicos enlatados o en frascos</v>
          </cell>
        </row>
        <row r="38532">
          <cell r="A38532">
            <v>50374646</v>
          </cell>
          <cell r="B38532" t="str">
            <v>Melones estrella real orgánicos enlatados o en frascos</v>
          </cell>
        </row>
        <row r="38533">
          <cell r="A38533">
            <v>50374647</v>
          </cell>
          <cell r="B38533" t="str">
            <v>Melones dulces orgánicos enlatados o en frascos</v>
          </cell>
        </row>
        <row r="38534">
          <cell r="A38534">
            <v>50374648</v>
          </cell>
          <cell r="B38534" t="str">
            <v>Melones de Papá Noel orgánicos enlatados o en frascos</v>
          </cell>
        </row>
        <row r="38535">
          <cell r="A38535">
            <v>50374649</v>
          </cell>
          <cell r="B38535" t="str">
            <v>Melones sharlyn orgánicos enlatados o en frascos</v>
          </cell>
        </row>
        <row r="38536">
          <cell r="A38536">
            <v>50374650</v>
          </cell>
          <cell r="B38536" t="str">
            <v>Melones españoles ecológicos enlatados o en tarros</v>
          </cell>
        </row>
        <row r="38537">
          <cell r="A38537">
            <v>50374651</v>
          </cell>
          <cell r="B38537" t="str">
            <v>Melones sprite orgánicos enlatados o en frascos</v>
          </cell>
        </row>
        <row r="38538">
          <cell r="A38538">
            <v>50374652</v>
          </cell>
          <cell r="B38538" t="str">
            <v>Melones orgánicos estrellados enlatados o en frascos</v>
          </cell>
        </row>
        <row r="38539">
          <cell r="A38539">
            <v>50374653</v>
          </cell>
          <cell r="B38539" t="str">
            <v>Melones orgánicos de estrellas y rayas enlatados o en frascos</v>
          </cell>
        </row>
        <row r="38540">
          <cell r="A38540">
            <v>50374654</v>
          </cell>
          <cell r="B38540" t="str">
            <v>Melones dulces orgánicos enlatados o en frascos</v>
          </cell>
        </row>
        <row r="38541">
          <cell r="A38541">
            <v>50374655</v>
          </cell>
          <cell r="B38541" t="str">
            <v>Sandía sugar baby orgánica enlatada o en frasco</v>
          </cell>
        </row>
        <row r="38542">
          <cell r="A38542">
            <v>50374656</v>
          </cell>
          <cell r="B38542" t="str">
            <v>Melones orgánicos enlatados o en frascos</v>
          </cell>
        </row>
        <row r="38543">
          <cell r="A38543">
            <v>50374657</v>
          </cell>
          <cell r="B38543" t="str">
            <v>Sandía orgánica sin semillas de corazón dulce enlatada o en frasco</v>
          </cell>
        </row>
        <row r="38544">
          <cell r="A38544">
            <v>50374658</v>
          </cell>
          <cell r="B38544" t="str">
            <v>Melones de tentación orgánicos enlatados o en frascos</v>
          </cell>
        </row>
        <row r="38545">
          <cell r="A38545">
            <v>50374659</v>
          </cell>
          <cell r="B38545" t="str">
            <v>Melones tigre orgánicos enlatados o en frascos</v>
          </cell>
        </row>
        <row r="38546">
          <cell r="A38546">
            <v>50374660</v>
          </cell>
          <cell r="B38546" t="str">
            <v>Melones orgánicos de tipo toscano enlatados o en frascos</v>
          </cell>
        </row>
        <row r="38547">
          <cell r="A38547">
            <v>50374661</v>
          </cell>
          <cell r="B38547" t="str">
            <v>Sandía amarilla orgánica enlatada o en frasco</v>
          </cell>
        </row>
        <row r="38548">
          <cell r="A38548">
            <v>50374701</v>
          </cell>
          <cell r="B38548" t="str">
            <v>Moras negras orgánicas enlatadas o en frascos</v>
          </cell>
        </row>
        <row r="38549">
          <cell r="A38549">
            <v>50374702</v>
          </cell>
          <cell r="B38549" t="str">
            <v>Moras blancas orgánicas enlatadas o en frascos</v>
          </cell>
        </row>
        <row r="38550">
          <cell r="A38550">
            <v>50374801</v>
          </cell>
          <cell r="B38550" t="str">
            <v>Mirto de pantano orgánico enlatado o en frasco</v>
          </cell>
        </row>
        <row r="38551">
          <cell r="A38551">
            <v>50374802</v>
          </cell>
          <cell r="B38551" t="str">
            <v>Arándanos orgánicos enlatados o en frascos</v>
          </cell>
        </row>
        <row r="38552">
          <cell r="A38552">
            <v>50374901</v>
          </cell>
          <cell r="B38552" t="str">
            <v>Nectarinas orgánicas de abril enlatadas o en frascos</v>
          </cell>
        </row>
        <row r="38553">
          <cell r="A38553">
            <v>50374902</v>
          </cell>
          <cell r="B38553" t="str">
            <v>Nectarinas orgánicas de niebla ártica enlatadas o en frascos</v>
          </cell>
        </row>
        <row r="38554">
          <cell r="A38554">
            <v>50374903</v>
          </cell>
          <cell r="B38554" t="str">
            <v>Nectarinas orgánicas de nieve ártica enlatadas o en frascos</v>
          </cell>
        </row>
        <row r="38555">
          <cell r="A38555">
            <v>50374904</v>
          </cell>
          <cell r="B38555" t="str">
            <v>Nectarinas estrella ártica orgánicas enlatadas o en frascos</v>
          </cell>
        </row>
        <row r="38556">
          <cell r="A38556">
            <v>50374905</v>
          </cell>
          <cell r="B38556" t="str">
            <v>Nectarinas dulces árticas orgánicas enlatadas o en frascos</v>
          </cell>
        </row>
        <row r="38557">
          <cell r="A38557">
            <v>50374906</v>
          </cell>
          <cell r="B38557" t="str">
            <v>Nectarinas glo árticas orgánicas enlatadas o en frascos</v>
          </cell>
        </row>
        <row r="38558">
          <cell r="A38558">
            <v>50374907</v>
          </cell>
          <cell r="B38558" t="str">
            <v>Nectarinas de fuego de agosto orgánicas enlatadas o en frascos</v>
          </cell>
        </row>
        <row r="38559">
          <cell r="A38559">
            <v>50374908</v>
          </cell>
          <cell r="B38559" t="str">
            <v>Nectarinas de perlas de agosto orgánicas enlatadas o en frascos</v>
          </cell>
        </row>
        <row r="38560">
          <cell r="A38560">
            <v>50374909</v>
          </cell>
          <cell r="B38560" t="str">
            <v>Nectarinas rojas de agosto orgánicas enlatadas o en frascos</v>
          </cell>
        </row>
        <row r="38561">
          <cell r="A38561">
            <v>50374910</v>
          </cell>
          <cell r="B38561" t="str">
            <v>Nectarinas estrella de otoño orgánicas enlatadas o en frascos</v>
          </cell>
        </row>
        <row r="38562">
          <cell r="A38562">
            <v>50374911</v>
          </cell>
          <cell r="B38562" t="str">
            <v>Nectarinas Big John orgánicas enlatadas o en frascos</v>
          </cell>
        </row>
        <row r="38563">
          <cell r="A38563">
            <v>50374912</v>
          </cell>
          <cell r="B38563" t="str">
            <v>Nectarinas de perlas brillantes orgánicas enlatadas o en frascos</v>
          </cell>
        </row>
        <row r="38564">
          <cell r="A38564">
            <v>50374913</v>
          </cell>
          <cell r="B38564" t="str">
            <v>Nectarinas brillantes de diamante orgánico enlatadas o en frascos</v>
          </cell>
        </row>
        <row r="38565">
          <cell r="A38565">
            <v>50374914</v>
          </cell>
          <cell r="B38565" t="str">
            <v>Nectarinas orgánicas de raya de diamante enlatadas o en frascos</v>
          </cell>
        </row>
        <row r="38566">
          <cell r="A38566">
            <v>50374915</v>
          </cell>
          <cell r="B38566" t="str">
            <v>Nectarinas orgánicas de orejas enlatadas o en frascos</v>
          </cell>
        </row>
        <row r="38567">
          <cell r="A38567">
            <v>50374916</v>
          </cell>
          <cell r="B38567" t="str">
            <v>Nectarinas de diamante temprano orgánicas enlatadas o en frascos</v>
          </cell>
        </row>
        <row r="38568">
          <cell r="A38568">
            <v>50374917</v>
          </cell>
          <cell r="B38568" t="str">
            <v>Nectarinas Fairlane orgánicas enlatadas o en frascos</v>
          </cell>
        </row>
        <row r="38569">
          <cell r="A38569">
            <v>50374918</v>
          </cell>
          <cell r="B38569" t="str">
            <v>Nectarinas de fantasía orgánicas enlatadas o en frascos</v>
          </cell>
        </row>
        <row r="38570">
          <cell r="A38570">
            <v>50374919</v>
          </cell>
          <cell r="B38570" t="str">
            <v>Nectarinas de perlas de fuego orgánicas enlatadas o en frascos</v>
          </cell>
        </row>
        <row r="38571">
          <cell r="A38571">
            <v>50374920</v>
          </cell>
          <cell r="B38571" t="str">
            <v>Nectarinas dulces de fuego orgánicas enlatadas o en frascos</v>
          </cell>
        </row>
        <row r="38572">
          <cell r="A38572">
            <v>50374921</v>
          </cell>
          <cell r="B38572" t="str">
            <v>Nectarinas flamekist orgánicas enlatadas o en frascos</v>
          </cell>
        </row>
        <row r="38573">
          <cell r="A38573">
            <v>50374922</v>
          </cell>
          <cell r="B38573" t="str">
            <v>Nectarinas orgánicas de tipo plano enlatadas o en frascos</v>
          </cell>
        </row>
        <row r="38574">
          <cell r="A38574">
            <v>50374923</v>
          </cell>
          <cell r="B38574" t="str">
            <v>Nectarinas de delicias orgánicas enlatadas o en frascos</v>
          </cell>
        </row>
        <row r="38575">
          <cell r="A38575">
            <v>50374924</v>
          </cell>
          <cell r="B38575" t="str">
            <v>Nectarinas orgánicas de mina de oro enlatadas o en frascos</v>
          </cell>
        </row>
        <row r="38576">
          <cell r="A38576">
            <v>50374925</v>
          </cell>
          <cell r="B38576" t="str">
            <v>Nectarinas de gran perla orgánicas enlatadas o en frascos</v>
          </cell>
        </row>
        <row r="38577">
          <cell r="A38577">
            <v>50374926</v>
          </cell>
          <cell r="B38577" t="str">
            <v>Nectarinas orgánicas endurecidas enlatadas o en frascos</v>
          </cell>
        </row>
        <row r="38578">
          <cell r="A38578">
            <v>50374927</v>
          </cell>
          <cell r="B38578" t="str">
            <v>Nectarinas de miel orgánica enlatadas o en frascos</v>
          </cell>
        </row>
        <row r="38579">
          <cell r="A38579">
            <v>50374928</v>
          </cell>
          <cell r="B38579" t="str">
            <v>Nectarinas rojas de julio orgánicas enlatadas o en frascos</v>
          </cell>
        </row>
        <row r="38580">
          <cell r="A38580">
            <v>50374929</v>
          </cell>
          <cell r="B38580" t="str">
            <v>Nectarinas de perlas de kay orgánicas enlatadas o en frascos</v>
          </cell>
        </row>
        <row r="38581">
          <cell r="A38581">
            <v>50374930</v>
          </cell>
          <cell r="B38581" t="str">
            <v>Nectarinas dulces kay orgánicas enlatadas o en frascos</v>
          </cell>
        </row>
        <row r="38582">
          <cell r="A38582">
            <v>50374931</v>
          </cell>
          <cell r="B38582" t="str">
            <v>Nectarinas de diamante orgánicas enlatadas o en frascos</v>
          </cell>
        </row>
        <row r="38583">
          <cell r="A38583">
            <v>50374932</v>
          </cell>
          <cell r="B38583" t="str">
            <v>Nectarinas orgánicas de mayfire enlatadas o en frascos</v>
          </cell>
        </row>
        <row r="38584">
          <cell r="A38584">
            <v>50374933</v>
          </cell>
          <cell r="B38584" t="str">
            <v>Nectarinas de mayglo orgánicas enlatadas o en frascos</v>
          </cell>
        </row>
        <row r="38585">
          <cell r="A38585">
            <v>50374934</v>
          </cell>
          <cell r="B38585" t="str">
            <v>Nectarinas de meristera orgánicas enlatadas o en frascos</v>
          </cell>
        </row>
        <row r="38586">
          <cell r="A38586">
            <v>50374935</v>
          </cell>
          <cell r="B38586" t="str">
            <v>Nectarinas orgánicas de diamante rojo enlatadas o en frascos</v>
          </cell>
        </row>
        <row r="38587">
          <cell r="A38587">
            <v>50374936</v>
          </cell>
          <cell r="B38587" t="str">
            <v>Nectarinas de oro rojo orgánicas enlatadas o en frascos</v>
          </cell>
        </row>
        <row r="38588">
          <cell r="A38588">
            <v>50374937</v>
          </cell>
          <cell r="B38588" t="str">
            <v>Nectarinas rojas orgánicas enlatadas o en frascos</v>
          </cell>
        </row>
        <row r="38589">
          <cell r="A38589">
            <v>50374938</v>
          </cell>
          <cell r="B38589" t="str">
            <v>Nectarinas rojas ecológicas enlatadas o en tarros</v>
          </cell>
        </row>
        <row r="38590">
          <cell r="A38590">
            <v>50374939</v>
          </cell>
          <cell r="B38590" t="str">
            <v>Nectarinas rojas de río orgánicas enlatadas o en frascos</v>
          </cell>
        </row>
        <row r="38591">
          <cell r="A38591">
            <v>50374940</v>
          </cell>
          <cell r="B38591" t="str">
            <v>Nectarinas de diamante rosa orgánicas enlatadas o en frascos</v>
          </cell>
        </row>
        <row r="38592">
          <cell r="A38592">
            <v>50374941</v>
          </cell>
          <cell r="B38592" t="str">
            <v>Nectarinas royal glo orgánicas enlatadas o en frascos</v>
          </cell>
        </row>
        <row r="38593">
          <cell r="A38593">
            <v>50374942</v>
          </cell>
          <cell r="B38593" t="str">
            <v>Nectarinas orgánicas de diamante rubí enlatadas o en frascos</v>
          </cell>
        </row>
        <row r="38594">
          <cell r="A38594">
            <v>50374943</v>
          </cell>
          <cell r="B38594" t="str">
            <v>Nectarinas dulces de rubí orgánicas enlatadas o en frascos</v>
          </cell>
        </row>
        <row r="38595">
          <cell r="A38595">
            <v>50374944</v>
          </cell>
          <cell r="B38595" t="str">
            <v>Nectarinas de joya rojiza orgánicas enlatadas o en frascos</v>
          </cell>
        </row>
        <row r="38596">
          <cell r="A38596">
            <v>50374945</v>
          </cell>
          <cell r="B38596" t="str">
            <v>Nectarinas rojas orgánicas de septiembre enlatadas o en frascos</v>
          </cell>
        </row>
        <row r="38597">
          <cell r="A38597">
            <v>50374946</v>
          </cell>
          <cell r="B38597" t="str">
            <v>Nectarinas orgánicas de la reina de las nieves enlatadas o en frascos</v>
          </cell>
        </row>
        <row r="38598">
          <cell r="A38598">
            <v>50374947</v>
          </cell>
          <cell r="B38598" t="str">
            <v>Nectarinas brillantes de primavera orgánicas enlatadas o en frascos</v>
          </cell>
        </row>
        <row r="38599">
          <cell r="A38599">
            <v>50374948</v>
          </cell>
          <cell r="B38599" t="str">
            <v>Nectarinas rojas de primavera orgánicas enlatadas o en frascos</v>
          </cell>
        </row>
        <row r="38600">
          <cell r="A38600">
            <v>50374949</v>
          </cell>
          <cell r="B38600" t="str">
            <v>Nectarinas orgánicas de verano enlatadas o en frascos</v>
          </cell>
        </row>
        <row r="38601">
          <cell r="A38601">
            <v>50374950</v>
          </cell>
          <cell r="B38601" t="str">
            <v>Nectarinas brite de verano orgánicas enlatadas o en frascos</v>
          </cell>
        </row>
        <row r="38602">
          <cell r="A38602">
            <v>50374951</v>
          </cell>
          <cell r="B38602" t="str">
            <v>Nectarinas de diamante de verano orgánicas enlatadas o en frascos</v>
          </cell>
        </row>
        <row r="38603">
          <cell r="A38603">
            <v>50374952</v>
          </cell>
          <cell r="B38603" t="str">
            <v>Nectarinas de fuego de verano orgánicas enlatadas o en frascos</v>
          </cell>
        </row>
        <row r="38604">
          <cell r="A38604">
            <v>50374953</v>
          </cell>
          <cell r="B38604" t="str">
            <v>Grandes nectarinas de verano orgánicas enlatadas o en frascos</v>
          </cell>
        </row>
        <row r="38605">
          <cell r="A38605">
            <v>50374954</v>
          </cell>
          <cell r="B38605" t="str">
            <v>Nectarinas de sunglo orgánicas enlatadas o en frascos</v>
          </cell>
        </row>
        <row r="38606">
          <cell r="A38606">
            <v>50374955</v>
          </cell>
          <cell r="B38606" t="str">
            <v>Nectarinas orgánicas de fuego zee enlatadas o en frascos</v>
          </cell>
        </row>
        <row r="38607">
          <cell r="A38607">
            <v>50374956</v>
          </cell>
          <cell r="B38607" t="str">
            <v>Nectarinas zee glo orgánicas enlatadas o en frascos</v>
          </cell>
        </row>
        <row r="38608">
          <cell r="A38608">
            <v>50374957</v>
          </cell>
          <cell r="B38608" t="str">
            <v>Nectarinas zeegrand orgánicas enlatadas o en frascos</v>
          </cell>
        </row>
        <row r="38609">
          <cell r="A38609">
            <v>50375001</v>
          </cell>
          <cell r="B38609" t="str">
            <v>Naranjas agrias africanas orgánicas enlatadas o en frascos</v>
          </cell>
        </row>
        <row r="38610">
          <cell r="A38610">
            <v>50375002</v>
          </cell>
          <cell r="B38610" t="str">
            <v>Naranjas dulces ámbar orgánicas enlatadas o en frascos</v>
          </cell>
        </row>
        <row r="38611">
          <cell r="A38611">
            <v>50375003</v>
          </cell>
          <cell r="B38611" t="str">
            <v>Naranjas agrias argentinas orgánicas enlatadas o en frascos</v>
          </cell>
        </row>
        <row r="38612">
          <cell r="A38612">
            <v>50375004</v>
          </cell>
          <cell r="B38612" t="str">
            <v>Naranjas bahianinha orgánicas enlatadas o en frascos</v>
          </cell>
        </row>
        <row r="38613">
          <cell r="A38613">
            <v>50375005</v>
          </cell>
          <cell r="B38613" t="str">
            <v>Naranjas bergamota ecológicas enlatadas o en tarro</v>
          </cell>
        </row>
        <row r="38614">
          <cell r="A38614">
            <v>50375006</v>
          </cell>
          <cell r="B38614" t="str">
            <v>Naranjas berna ecológicas enlatadas o en tarro</v>
          </cell>
        </row>
        <row r="38615">
          <cell r="A38615">
            <v>50375007</v>
          </cell>
          <cell r="B38615" t="str">
            <v>Naranjas bigaradier apepu orgánicas enlatadas o en frascos</v>
          </cell>
        </row>
        <row r="38616">
          <cell r="A38616">
            <v>50375008</v>
          </cell>
          <cell r="B38616" t="str">
            <v>Naranjas daidai agridulces orgánicas enlatadas o en frascos</v>
          </cell>
        </row>
        <row r="38617">
          <cell r="A38617">
            <v>50375009</v>
          </cell>
          <cell r="B38617" t="str">
            <v>Naranjas rubias orgánicas enlatadas o en frascos</v>
          </cell>
        </row>
        <row r="38618">
          <cell r="A38618">
            <v>50375010</v>
          </cell>
          <cell r="B38618" t="str">
            <v>Naranjas sanguinas orgánicas enlatadas o en frascos</v>
          </cell>
        </row>
        <row r="38619">
          <cell r="A38619">
            <v>50375011</v>
          </cell>
          <cell r="B38619" t="str">
            <v>Naranjas navel orgánicas de California enlatadas o en frascos</v>
          </cell>
        </row>
        <row r="38620">
          <cell r="A38620">
            <v>50375012</v>
          </cell>
          <cell r="B38620" t="str">
            <v>Naranjas cara cara orgánicas enlatadas o en frascos</v>
          </cell>
        </row>
        <row r="38621">
          <cell r="A38621">
            <v>50375013</v>
          </cell>
          <cell r="B38621" t="str">
            <v>Naranjas chinotto orgánicas enlatadas o en frascos</v>
          </cell>
        </row>
        <row r="38622">
          <cell r="A38622">
            <v>50375014</v>
          </cell>
          <cell r="B38622" t="str">
            <v>Naranjas de ensueño orgánicas enlatadas o en frascos</v>
          </cell>
        </row>
        <row r="38623">
          <cell r="A38623">
            <v>50375015</v>
          </cell>
          <cell r="B38623" t="str">
            <v>Naranjas gou tou orgánicas enlatadas o en frascos</v>
          </cell>
        </row>
        <row r="38624">
          <cell r="A38624">
            <v>50375016</v>
          </cell>
          <cell r="B38624" t="str">
            <v>Naranjas hamlin orgánicas enlatadas o en frascos</v>
          </cell>
        </row>
        <row r="38625">
          <cell r="A38625">
            <v>50375017</v>
          </cell>
          <cell r="B38625" t="str">
            <v>Naranjas jaffa orgánicas enlatadas o en frascos</v>
          </cell>
        </row>
        <row r="38626">
          <cell r="A38626">
            <v>50375018</v>
          </cell>
          <cell r="B38626" t="str">
            <v>Naranjas jincheng orgánicas enlatadas o en frascos</v>
          </cell>
        </row>
        <row r="38627">
          <cell r="A38627">
            <v>50375019</v>
          </cell>
          <cell r="B38627" t="str">
            <v>Naranjas orgánicas k-early enlatadas o en frascos</v>
          </cell>
        </row>
        <row r="38628">
          <cell r="A38628">
            <v>50375020</v>
          </cell>
          <cell r="B38628" t="str">
            <v>Naranjas kona orgánicas enlatadas o en frascos</v>
          </cell>
        </row>
        <row r="38629">
          <cell r="A38629">
            <v>50375021</v>
          </cell>
          <cell r="B38629" t="str">
            <v>Naranjas navel tardías orgánicas enlatadas o en frascos</v>
          </cell>
        </row>
        <row r="38630">
          <cell r="A38630">
            <v>50375022</v>
          </cell>
          <cell r="B38630" t="str">
            <v>Naranjas de valencia tardías ecológicas en conserva o en tarro</v>
          </cell>
        </row>
        <row r="38631">
          <cell r="A38631">
            <v>50375023</v>
          </cell>
          <cell r="B38631" t="str">
            <v>Naranjas limequat orgánicas enlatadas o en frascos</v>
          </cell>
        </row>
        <row r="38632">
          <cell r="A38632">
            <v>50375024</v>
          </cell>
          <cell r="B38632" t="str">
            <v>Naranjas marr orgánicas enlatadas o en frascos</v>
          </cell>
        </row>
        <row r="38633">
          <cell r="A38633">
            <v>50375025</v>
          </cell>
          <cell r="B38633" t="str">
            <v>Naranjas melogold orgánicas enlatadas o en frascos</v>
          </cell>
        </row>
        <row r="38634">
          <cell r="A38634">
            <v>50375026</v>
          </cell>
          <cell r="B38634" t="str">
            <v>Naranjas moro orgánicas enlatadas o en frascos</v>
          </cell>
        </row>
        <row r="38635">
          <cell r="A38635">
            <v>50375027</v>
          </cell>
          <cell r="B38635" t="str">
            <v>Naranjas moro tarocco orgánicas enlatadas o en frascos</v>
          </cell>
        </row>
        <row r="38636">
          <cell r="A38636">
            <v>50375028</v>
          </cell>
          <cell r="B38636" t="str">
            <v>Naranjas navel orgánicas enlatadas o en frascos</v>
          </cell>
        </row>
        <row r="38637">
          <cell r="A38637">
            <v>50375029</v>
          </cell>
          <cell r="B38637" t="str">
            <v>Naranjas navelina orgánicas enlatadas o en frascos</v>
          </cell>
        </row>
        <row r="38638">
          <cell r="A38638">
            <v>50375030</v>
          </cell>
          <cell r="B38638" t="str">
            <v>Naranjas oro blanco orgánicas enlatadas o en frascos</v>
          </cell>
        </row>
        <row r="38639">
          <cell r="A38639">
            <v>50375031</v>
          </cell>
          <cell r="B38639" t="str">
            <v>Naranjas osceola orgánicas enlatadas o en frascos</v>
          </cell>
        </row>
        <row r="38640">
          <cell r="A38640">
            <v>50375032</v>
          </cell>
          <cell r="B38640" t="str">
            <v>Naranjas marrones parson orgánicas enlatadas o en frascos</v>
          </cell>
        </row>
        <row r="38641">
          <cell r="A38641">
            <v>50375033</v>
          </cell>
          <cell r="B38641" t="str">
            <v>Naranjas pera orgánicas enlatadas o en frascos</v>
          </cell>
        </row>
        <row r="38642">
          <cell r="A38642">
            <v>50375034</v>
          </cell>
          <cell r="B38642" t="str">
            <v>Naranjas de calabaza orgánicas enlatadas o en frascos</v>
          </cell>
        </row>
        <row r="38643">
          <cell r="A38643">
            <v>50375035</v>
          </cell>
          <cell r="B38643" t="str">
            <v>Naranjas rojas orgánicas enlatadas o en frascos</v>
          </cell>
        </row>
        <row r="38644">
          <cell r="A38644">
            <v>50375036</v>
          </cell>
          <cell r="B38644" t="str">
            <v>Naranjas de roble orgánicas enlatadas o en frascos</v>
          </cell>
        </row>
        <row r="38645">
          <cell r="A38645">
            <v>50375037</v>
          </cell>
          <cell r="B38645" t="str">
            <v>Naranjas salustianas orgánicas enlatadas o en frascos</v>
          </cell>
        </row>
        <row r="38646">
          <cell r="A38646">
            <v>50375038</v>
          </cell>
          <cell r="B38646" t="str">
            <v>Naranjas sanguíneas orgánicas enlatadas o en frascos</v>
          </cell>
        </row>
        <row r="38647">
          <cell r="A38647">
            <v>50375039</v>
          </cell>
          <cell r="B38647" t="str">
            <v>Naranjas sanguinelli orgánicas enlatadas o en frascos</v>
          </cell>
        </row>
        <row r="38648">
          <cell r="A38648">
            <v>50375040</v>
          </cell>
          <cell r="B38648" t="str">
            <v>Naranjas de Sevilla ecológicas en conserva o en tarro</v>
          </cell>
        </row>
        <row r="38649">
          <cell r="A38649">
            <v>50375041</v>
          </cell>
          <cell r="B38649" t="str">
            <v>Naranjas shamouti jaffa orgánicas enlatadas o en frascos</v>
          </cell>
        </row>
        <row r="38650">
          <cell r="A38650">
            <v>50375042</v>
          </cell>
          <cell r="B38650" t="str">
            <v>Naranjas de Túnez orgánicas enlatadas o en frascos</v>
          </cell>
        </row>
        <row r="38651">
          <cell r="A38651">
            <v>50375043</v>
          </cell>
          <cell r="B38651" t="str">
            <v>Naranjas de valencia ecológicas en conserva o en tarro</v>
          </cell>
        </row>
        <row r="38652">
          <cell r="A38652">
            <v>50375044</v>
          </cell>
          <cell r="B38652" t="str">
            <v>Naranjas navel orgánicas washington enlatadas o en frascos</v>
          </cell>
        </row>
        <row r="38653">
          <cell r="A38653">
            <v>50375101</v>
          </cell>
          <cell r="B38653" t="str">
            <v>Papayas verdes orgánicas para cocinar enlatadas o en frascos</v>
          </cell>
        </row>
        <row r="38654">
          <cell r="A38654">
            <v>50375102</v>
          </cell>
          <cell r="B38654" t="str">
            <v>Papayas maradol orgánicas enlatadas o en frascos</v>
          </cell>
        </row>
        <row r="38655">
          <cell r="A38655">
            <v>50375103</v>
          </cell>
          <cell r="B38655" t="str">
            <v>Papayas amarillas mexicanas orgánicas enlatadas o en frascos</v>
          </cell>
        </row>
        <row r="38656">
          <cell r="A38656">
            <v>50375104</v>
          </cell>
          <cell r="B38656" t="str">
            <v>Papayas de montaña orgánicas enlatadas o en frascos</v>
          </cell>
        </row>
        <row r="38657">
          <cell r="A38657">
            <v>50375105</v>
          </cell>
          <cell r="B38657" t="str">
            <v>Papayas orgánicas enlatadas o en frascos</v>
          </cell>
        </row>
        <row r="38658">
          <cell r="A38658">
            <v>50375106</v>
          </cell>
          <cell r="B38658" t="str">
            <v>Papayas orgánicas tainung enlatadas o en frascos</v>
          </cell>
        </row>
        <row r="38659">
          <cell r="A38659">
            <v>50375201</v>
          </cell>
          <cell r="B38659" t="str">
            <v>Maracuyá de plátano orgánico enlatado o frasco</v>
          </cell>
        </row>
        <row r="38660">
          <cell r="A38660">
            <v>50375202</v>
          </cell>
          <cell r="B38660" t="str">
            <v>Pasiflora azul orgánica enlatada o en frasco</v>
          </cell>
        </row>
        <row r="38661">
          <cell r="A38661">
            <v>50375203</v>
          </cell>
          <cell r="B38661" t="str">
            <v>Fruta de la pasión orgánica enlatada o en frasco</v>
          </cell>
        </row>
        <row r="38662">
          <cell r="A38662">
            <v>50375204</v>
          </cell>
          <cell r="B38662" t="str">
            <v>Granadilla gigante orgánica enlatada o en frasco de maracuyá</v>
          </cell>
        </row>
        <row r="38663">
          <cell r="A38663">
            <v>50375205</v>
          </cell>
          <cell r="B38663" t="str">
            <v>Granadilla dorada orgánica enlatada o en frasco de maracuyá</v>
          </cell>
        </row>
        <row r="38664">
          <cell r="A38664">
            <v>50375206</v>
          </cell>
          <cell r="B38664" t="str">
            <v>Maypops orgánicos enlatados o en frascos de maracuyá</v>
          </cell>
        </row>
        <row r="38665">
          <cell r="A38665">
            <v>50375207</v>
          </cell>
          <cell r="B38665" t="str">
            <v>Granadilla roja orgánica enlatada o en frasco de maracuyá</v>
          </cell>
        </row>
        <row r="38666">
          <cell r="A38666">
            <v>50375208</v>
          </cell>
          <cell r="B38666" t="str">
            <v>Granadilla dulce orgánica enlatada o en frasco de maracuyá</v>
          </cell>
        </row>
        <row r="38667">
          <cell r="A38667">
            <v>50375209</v>
          </cell>
          <cell r="B38667" t="str">
            <v>Agua orgánica enlatada o en frasco limón maracuyá</v>
          </cell>
        </row>
        <row r="38668">
          <cell r="A38668">
            <v>50375210</v>
          </cell>
          <cell r="B38668" t="str">
            <v>Pasiflora orgánica con tallo de ala enlatada o en frasco</v>
          </cell>
        </row>
        <row r="38669">
          <cell r="A38669">
            <v>50375301</v>
          </cell>
          <cell r="B38669" t="str">
            <v>Melocotones orgánicos enlatados o en frascos</v>
          </cell>
        </row>
        <row r="38670">
          <cell r="A38670">
            <v>50375302</v>
          </cell>
          <cell r="B38670" t="str">
            <v>Duraznos de nieve orgánicos de abril enlatados o en frascos</v>
          </cell>
        </row>
        <row r="38671">
          <cell r="A38671">
            <v>50375303</v>
          </cell>
          <cell r="B38671" t="str">
            <v>Duraznos august Lady orgánicos enlatados o en frascos</v>
          </cell>
        </row>
        <row r="38672">
          <cell r="A38672">
            <v>50375304</v>
          </cell>
          <cell r="B38672" t="str">
            <v>Melocotones orgánicos de otoño enlatados o en frascos</v>
          </cell>
        </row>
        <row r="38673">
          <cell r="A38673">
            <v>50375305</v>
          </cell>
          <cell r="B38673" t="str">
            <v>Melocotones de otoño orgánicos enlatados o en frascos</v>
          </cell>
        </row>
        <row r="38674">
          <cell r="A38674">
            <v>50375306</v>
          </cell>
          <cell r="B38674" t="str">
            <v>Duraznos babcock orgánicos enlatados o en frascos</v>
          </cell>
        </row>
        <row r="38675">
          <cell r="A38675">
            <v>50375307</v>
          </cell>
          <cell r="B38675" t="str">
            <v>Melocotones brittney lane orgánicos enlatados o en frascos</v>
          </cell>
        </row>
        <row r="38676">
          <cell r="A38676">
            <v>50375308</v>
          </cell>
          <cell r="B38676" t="str">
            <v>Melocotones cary mac orgánicos enlatados o en frascos</v>
          </cell>
        </row>
        <row r="38677">
          <cell r="A38677">
            <v>50375309</v>
          </cell>
          <cell r="B38677" t="str">
            <v>Melocotones clásicos orgánicos enlatados o en frascos</v>
          </cell>
        </row>
        <row r="38678">
          <cell r="A38678">
            <v>50375310</v>
          </cell>
          <cell r="B38678" t="str">
            <v>Melocotones dulces orgánicos enlatados o en frascos</v>
          </cell>
        </row>
        <row r="38679">
          <cell r="A38679">
            <v>50375311</v>
          </cell>
          <cell r="B38679" t="str">
            <v>Melocotones orgánicos enlatados o en frascos de crest haven</v>
          </cell>
        </row>
        <row r="38680">
          <cell r="A38680">
            <v>50375312</v>
          </cell>
          <cell r="B38680" t="str">
            <v>Melocotones carmesí orgánicos enlatados o en frascos</v>
          </cell>
        </row>
        <row r="38681">
          <cell r="A38681">
            <v>50375313</v>
          </cell>
          <cell r="B38681" t="str">
            <v>Melocotones princesa herederos orgánicos enlatados o en frascos</v>
          </cell>
        </row>
        <row r="38682">
          <cell r="A38682">
            <v>50375314</v>
          </cell>
          <cell r="B38682" t="str">
            <v>Melocotones de sol de David orgánicos enlatados o en frascos</v>
          </cell>
        </row>
        <row r="38683">
          <cell r="A38683">
            <v>50375315</v>
          </cell>
          <cell r="B38683" t="str">
            <v>Melocotones princesa de diamante orgánicos enlatados o en frascos</v>
          </cell>
        </row>
        <row r="38684">
          <cell r="A38684">
            <v>50375316</v>
          </cell>
          <cell r="B38684" t="str">
            <v>Melocotones orgánicos enlatados o en frascos</v>
          </cell>
        </row>
        <row r="38685">
          <cell r="A38685">
            <v>50375317</v>
          </cell>
          <cell r="B38685" t="str">
            <v>Melocotones majestuosos orgánicos enlatados o en frascos</v>
          </cell>
        </row>
        <row r="38686">
          <cell r="A38686">
            <v>50375318</v>
          </cell>
          <cell r="B38686" t="str">
            <v>Melocotones orgánicos enlatados o en frascos con tratamiento temprano</v>
          </cell>
        </row>
        <row r="38687">
          <cell r="A38687">
            <v>50375319</v>
          </cell>
          <cell r="B38687" t="str">
            <v>Melocotones elegantes orgánicos enlatados o en frascos</v>
          </cell>
        </row>
        <row r="38688">
          <cell r="A38688">
            <v>50375320</v>
          </cell>
          <cell r="B38688" t="str">
            <v>Melocotones emperatriz orgánicos enlatados o en frascos</v>
          </cell>
        </row>
        <row r="38689">
          <cell r="A38689">
            <v>50375321</v>
          </cell>
          <cell r="B38689" t="str">
            <v>Duraznos orgánicos encanned o en frasco</v>
          </cell>
        </row>
        <row r="38690">
          <cell r="A38690">
            <v>50375322</v>
          </cell>
          <cell r="B38690" t="str">
            <v>Melocotones orgánicos enlatados o en frascos</v>
          </cell>
        </row>
        <row r="38691">
          <cell r="A38691">
            <v>50375323</v>
          </cell>
          <cell r="B38691" t="str">
            <v>Melocotones príncipe orgánicos enlatados o en frascos</v>
          </cell>
        </row>
        <row r="38692">
          <cell r="A38692">
            <v>50375324</v>
          </cell>
          <cell r="B38692" t="str">
            <v>Melocotones orgánicos enlatados o en frascos</v>
          </cell>
        </row>
        <row r="38693">
          <cell r="A38693">
            <v>50375325</v>
          </cell>
          <cell r="B38693" t="str">
            <v>Melocotones orgánicos tipo plano enlatados o en frascos</v>
          </cell>
        </row>
        <row r="38694">
          <cell r="A38694">
            <v>50375326</v>
          </cell>
          <cell r="B38694" t="str">
            <v>Melocotones orgánicos enlatados o en frascos</v>
          </cell>
        </row>
        <row r="38695">
          <cell r="A38695">
            <v>50375327</v>
          </cell>
          <cell r="B38695" t="str">
            <v>Melocotones príncipe de Florida orgánicos enlatados o en frascos</v>
          </cell>
        </row>
        <row r="38696">
          <cell r="A38696">
            <v>50375328</v>
          </cell>
          <cell r="B38696" t="str">
            <v>Melocotones orgánicos de luna llena enlatados o en frascos</v>
          </cell>
        </row>
        <row r="38697">
          <cell r="A38697">
            <v>50375329</v>
          </cell>
          <cell r="B38697" t="str">
            <v>Melocotones orgánicos enlatados o en frascos</v>
          </cell>
        </row>
        <row r="38698">
          <cell r="A38698">
            <v>50375330</v>
          </cell>
          <cell r="B38698" t="str">
            <v>Melocotones princesa de hielo orgánicos enlatados o en frascos</v>
          </cell>
        </row>
        <row r="38699">
          <cell r="A38699">
            <v>50375331</v>
          </cell>
          <cell r="B38699" t="str">
            <v>Melocotones princesa marfil orgánicos enlatados o en frascos</v>
          </cell>
        </row>
        <row r="38700">
          <cell r="A38700">
            <v>50375332</v>
          </cell>
          <cell r="B38700" t="str">
            <v>Melocotones reina de jersey orgánicos enlatados o en frascos</v>
          </cell>
        </row>
        <row r="38701">
          <cell r="A38701">
            <v>50375333</v>
          </cell>
          <cell r="B38701" t="str">
            <v>Melocotones John Henry orgánicos enlatados o en frascos</v>
          </cell>
        </row>
        <row r="38702">
          <cell r="A38702">
            <v>50375334</v>
          </cell>
          <cell r="B38702" t="str">
            <v>Melocotones príncipe orgánicos de junio enlatados o en frascos</v>
          </cell>
        </row>
        <row r="38703">
          <cell r="A38703">
            <v>50375335</v>
          </cell>
          <cell r="B38703" t="str">
            <v>Melocotones kaweah orgánicos enlatados o en frascos</v>
          </cell>
        </row>
        <row r="38704">
          <cell r="A38704">
            <v>50375336</v>
          </cell>
          <cell r="B38704" t="str">
            <v>Melocotones klondike orgánicos enlatados o en frascos</v>
          </cell>
        </row>
        <row r="38705">
          <cell r="A38705">
            <v>50375337</v>
          </cell>
          <cell r="B38705" t="str">
            <v>Melocotones lindo orgánicos enlatados o en frascos</v>
          </cell>
        </row>
        <row r="38706">
          <cell r="A38706">
            <v>50375338</v>
          </cell>
          <cell r="B38706" t="str">
            <v>Melocotones orgánicos enlatados o en frascos</v>
          </cell>
        </row>
        <row r="38707">
          <cell r="A38707">
            <v>50375339</v>
          </cell>
          <cell r="B38707" t="str">
            <v>Melocotones majestuosos orgánicos enlatados o en frascos</v>
          </cell>
        </row>
        <row r="38708">
          <cell r="A38708">
            <v>50375340</v>
          </cell>
          <cell r="B38708" t="str">
            <v>Melocotones o'henry orgánicos enlatados o en frascos</v>
          </cell>
        </row>
        <row r="38709">
          <cell r="A38709">
            <v>50375341</v>
          </cell>
          <cell r="B38709" t="str">
            <v>Melocotones queencrest orgánicos enlatados o en frascos</v>
          </cell>
        </row>
        <row r="38710">
          <cell r="A38710">
            <v>50375342</v>
          </cell>
          <cell r="B38710" t="str">
            <v>Melocotones rojos orgánicos enlatados o en frascos</v>
          </cell>
        </row>
        <row r="38711">
          <cell r="A38711">
            <v>50375343</v>
          </cell>
          <cell r="B38711" t="str">
            <v>Melocotones rojos orgánicos enlatados o en frascos</v>
          </cell>
        </row>
        <row r="38712">
          <cell r="A38712">
            <v>50375344</v>
          </cell>
          <cell r="B38712" t="str">
            <v>Melocotones orgánicos enlatados o en frascos</v>
          </cell>
        </row>
        <row r="38713">
          <cell r="A38713">
            <v>50375345</v>
          </cell>
          <cell r="B38713" t="str">
            <v>Melocotones orgánicos enlatados o en frascos</v>
          </cell>
        </row>
        <row r="38714">
          <cell r="A38714">
            <v>50375346</v>
          </cell>
          <cell r="B38714" t="str">
            <v>Duraznos regina orgánicos enlatados o en frascos</v>
          </cell>
        </row>
        <row r="38715">
          <cell r="A38715">
            <v>50375347</v>
          </cell>
          <cell r="B38715" t="str">
            <v>Duraznos ricos orgánicos enlatados o en frascos</v>
          </cell>
        </row>
        <row r="38716">
          <cell r="A38716">
            <v>50375348</v>
          </cell>
          <cell r="B38716" t="str">
            <v>Melocotones ricos en alimentos orgánicos enlatados o en frascos</v>
          </cell>
        </row>
        <row r="38717">
          <cell r="A38717">
            <v>50375349</v>
          </cell>
          <cell r="B38717" t="str">
            <v>Melocotones orgánicos de gloria real enlatados o en frascos</v>
          </cell>
        </row>
        <row r="38718">
          <cell r="A38718">
            <v>50375350</v>
          </cell>
          <cell r="B38718" t="str">
            <v>Melocotones royal ladies orgánicos enlatados o en frascos</v>
          </cell>
        </row>
        <row r="38719">
          <cell r="A38719">
            <v>50375351</v>
          </cell>
          <cell r="B38719" t="str">
            <v>Melocotones de nieve orgánicos de septiembre enlatados o en frascos</v>
          </cell>
        </row>
        <row r="38720">
          <cell r="A38720">
            <v>50375352</v>
          </cell>
          <cell r="B38720" t="str">
            <v>Melocotones orgánicos de septiembre enlatados o en frascos</v>
          </cell>
        </row>
        <row r="38721">
          <cell r="A38721">
            <v>50375353</v>
          </cell>
          <cell r="B38721" t="str">
            <v>Melocotones orgánicos enlatados o en frascos</v>
          </cell>
        </row>
        <row r="38722">
          <cell r="A38722">
            <v>50375354</v>
          </cell>
          <cell r="B38722" t="str">
            <v>Melocotones ángel de nieve orgánicos enlatados o en frascos</v>
          </cell>
        </row>
        <row r="38723">
          <cell r="A38723">
            <v>50375355</v>
          </cell>
          <cell r="B38723" t="str">
            <v>Melocotones orgánicos enlatados o en frascos</v>
          </cell>
        </row>
        <row r="38724">
          <cell r="A38724">
            <v>50375356</v>
          </cell>
          <cell r="B38724" t="str">
            <v>Duraznos verdes de nieve orgánicos enlatados o en frascos</v>
          </cell>
        </row>
        <row r="38725">
          <cell r="A38725">
            <v>50375357</v>
          </cell>
          <cell r="B38725" t="str">
            <v>Melocotones orgánicos enlatados o en frascos</v>
          </cell>
        </row>
        <row r="38726">
          <cell r="A38726">
            <v>50375358</v>
          </cell>
          <cell r="B38726" t="str">
            <v>Duraznos de nieve orgánicos de primavera enlatados o en frascos</v>
          </cell>
        </row>
        <row r="38727">
          <cell r="A38727">
            <v>50375359</v>
          </cell>
          <cell r="B38727" t="str">
            <v>Melocotones springcrest orgánicos enlatados o en frascos</v>
          </cell>
        </row>
        <row r="38728">
          <cell r="A38728">
            <v>50375360</v>
          </cell>
          <cell r="B38728" t="str">
            <v>Melocotones gigantes de azúcar orgánicos enlatados o en frascos</v>
          </cell>
        </row>
        <row r="38729">
          <cell r="A38729">
            <v>50375361</v>
          </cell>
          <cell r="B38729" t="str">
            <v>Melocotones de azúcar orgánicos enlatados o en frascos</v>
          </cell>
        </row>
        <row r="38730">
          <cell r="A38730">
            <v>50375362</v>
          </cell>
          <cell r="B38730" t="str">
            <v>Melocotones orgánicos enlatados o en frascos</v>
          </cell>
        </row>
        <row r="38731">
          <cell r="A38731">
            <v>50375363</v>
          </cell>
          <cell r="B38731" t="str">
            <v>Duraznos orgánicos enlatados o en frascos</v>
          </cell>
        </row>
        <row r="38732">
          <cell r="A38732">
            <v>50375364</v>
          </cell>
          <cell r="B38732" t="str">
            <v>Melocotones súper dama orgánicos enlatados o en frascos</v>
          </cell>
        </row>
        <row r="38733">
          <cell r="A38733">
            <v>50375365</v>
          </cell>
          <cell r="B38733" t="str">
            <v>Melocotones orgánicos súper ricos enlatados o en frascos</v>
          </cell>
        </row>
        <row r="38734">
          <cell r="A38734">
            <v>50375366</v>
          </cell>
          <cell r="B38734" t="str">
            <v>Melocotones orgánicos enlatados o en frascos</v>
          </cell>
        </row>
        <row r="38735">
          <cell r="A38735">
            <v>50375367</v>
          </cell>
          <cell r="B38735" t="str">
            <v>Melocotones dulces de ensueño orgánicos enlatados o en frascos</v>
          </cell>
        </row>
        <row r="38736">
          <cell r="A38736">
            <v>50375368</v>
          </cell>
          <cell r="B38736" t="str">
            <v>Melocotones dulces orgánicos de septiembre enlatados o en frascos</v>
          </cell>
        </row>
        <row r="38737">
          <cell r="A38737">
            <v>50375369</v>
          </cell>
          <cell r="B38737" t="str">
            <v>Melocotones ecológicos enlatados o en frascos</v>
          </cell>
        </row>
        <row r="38738">
          <cell r="A38738">
            <v>50375370</v>
          </cell>
          <cell r="B38738" t="str">
            <v>Melocotones blancos orgánicos enlatados o en frascos</v>
          </cell>
        </row>
        <row r="38739">
          <cell r="A38739">
            <v>50375371</v>
          </cell>
          <cell r="B38739" t="str">
            <v>Melocotones zee lady orgánicos enlatados o en frascos</v>
          </cell>
        </row>
        <row r="38740">
          <cell r="A38740">
            <v>50375401</v>
          </cell>
          <cell r="B38740" t="str">
            <v>Peras fetel abate orgánicas enlatadas o en frascos</v>
          </cell>
        </row>
        <row r="38741">
          <cell r="A38741">
            <v>50375402</v>
          </cell>
          <cell r="B38741" t="str">
            <v>Peras anjou orgánicas enlatadas o en frascos</v>
          </cell>
        </row>
        <row r="38742">
          <cell r="A38742">
            <v>50375403</v>
          </cell>
          <cell r="B38742" t="str">
            <v>Peras asiáticas orgánicas enlatadas o en frascos</v>
          </cell>
        </row>
        <row r="38743">
          <cell r="A38743">
            <v>50375404</v>
          </cell>
          <cell r="B38743" t="str">
            <v>Peras bartlett orgánicas enlatadas o en frascos</v>
          </cell>
        </row>
        <row r="38744">
          <cell r="A38744">
            <v>50375405</v>
          </cell>
          <cell r="B38744" t="str">
            <v>Las mejores peras orgánicas enlatadas o en frascos</v>
          </cell>
        </row>
        <row r="38745">
          <cell r="A38745">
            <v>50375406</v>
          </cell>
          <cell r="B38745" t="str">
            <v>Peras beth orgánicas enlatadas o en frascos</v>
          </cell>
        </row>
        <row r="38746">
          <cell r="A38746">
            <v>50375407</v>
          </cell>
          <cell r="B38746" t="str">
            <v>Peras beurre orgánicas enlatadas o en frascos</v>
          </cell>
        </row>
        <row r="38747">
          <cell r="A38747">
            <v>50375408</v>
          </cell>
          <cell r="B38747" t="str">
            <v>Peras bosc orgánicas enlatadas o en frascos</v>
          </cell>
        </row>
        <row r="38748">
          <cell r="A38748">
            <v>50375409</v>
          </cell>
          <cell r="B38748" t="str">
            <v>Peras orgánicas enlatadas o en frascos favoritas de Clapp</v>
          </cell>
        </row>
        <row r="38749">
          <cell r="A38749">
            <v>50375410</v>
          </cell>
          <cell r="B38749" t="str">
            <v>Peras de comice orgánicas enlatadas o en frascos</v>
          </cell>
        </row>
        <row r="38750">
          <cell r="A38750">
            <v>50375411</v>
          </cell>
          <cell r="B38750" t="str">
            <v>Peras concorde ecológicas enlatadas o en tarro</v>
          </cell>
        </row>
        <row r="38751">
          <cell r="A38751">
            <v>50375412</v>
          </cell>
          <cell r="B38751" t="str">
            <v>Peras de conferencia orgánicas enlatadas o en frascos</v>
          </cell>
        </row>
        <row r="38752">
          <cell r="A38752">
            <v>50375413</v>
          </cell>
          <cell r="B38752" t="str">
            <v>Peras rojas carmesí orgánicas enlatadas o en frascos</v>
          </cell>
        </row>
        <row r="38753">
          <cell r="A38753">
            <v>50375414</v>
          </cell>
          <cell r="B38753" t="str">
            <v>Peras d'anjou ecológicas enlatadas o en tarro</v>
          </cell>
        </row>
        <row r="38754">
          <cell r="A38754">
            <v>50375415</v>
          </cell>
          <cell r="B38754" t="str">
            <v>Peras orgánicas dr jules guyot enlatadas o en frascos</v>
          </cell>
        </row>
        <row r="38755">
          <cell r="A38755">
            <v>50375416</v>
          </cell>
          <cell r="B38755" t="str">
            <v>Peras tempranas orgánicas enlatadas o en frascos</v>
          </cell>
        </row>
        <row r="38756">
          <cell r="A38756">
            <v>50375417</v>
          </cell>
          <cell r="B38756" t="str">
            <v>Peras marrones emperador orgánicas enlatadas o en frascos</v>
          </cell>
        </row>
        <row r="38757">
          <cell r="A38757">
            <v>50375418</v>
          </cell>
          <cell r="B38757" t="str">
            <v>Peras forelle ecológicas enlatadas o en tarro</v>
          </cell>
        </row>
        <row r="38758">
          <cell r="A38758">
            <v>50375419</v>
          </cell>
          <cell r="B38758" t="str">
            <v>Peras de mantequilla francesas orgánicas enlatadas o en frascos</v>
          </cell>
        </row>
        <row r="38759">
          <cell r="A38759">
            <v>50375420</v>
          </cell>
          <cell r="B38759" t="str">
            <v>Peras glou morceau orgánicas enlatadas o en frascos</v>
          </cell>
        </row>
        <row r="38760">
          <cell r="A38760">
            <v>50375421</v>
          </cell>
          <cell r="B38760" t="str">
            <v>Peras hosui orgánicas enlatadas o en frascos</v>
          </cell>
        </row>
        <row r="38761">
          <cell r="A38761">
            <v>50375422</v>
          </cell>
          <cell r="B38761" t="str">
            <v>Peras italianas de mantequilla italiana orgánicas enlatadas o en frascos</v>
          </cell>
        </row>
        <row r="38762">
          <cell r="A38762">
            <v>50375423</v>
          </cell>
          <cell r="B38762" t="str">
            <v>Jerga orgánica enlatada o en frasco</v>
          </cell>
        </row>
        <row r="38763">
          <cell r="A38763">
            <v>50375424</v>
          </cell>
          <cell r="B38763" t="str">
            <v>Peras juno orgánicas enlatadas o en frascos</v>
          </cell>
        </row>
        <row r="38764">
          <cell r="A38764">
            <v>50375425</v>
          </cell>
          <cell r="B38764" t="str">
            <v>Peras kaiserlouise bonne de jersey ecológicas en conserva o en tarro</v>
          </cell>
        </row>
        <row r="38765">
          <cell r="A38765">
            <v>50375426</v>
          </cell>
          <cell r="B38765" t="str">
            <v>Peras keiffer orgánicas enlatadas o en frascos</v>
          </cell>
        </row>
        <row r="38766">
          <cell r="A38766">
            <v>50375427</v>
          </cell>
          <cell r="B38766" t="str">
            <v>Peras reales orgánicas enlatadas o en frascos</v>
          </cell>
        </row>
        <row r="38767">
          <cell r="A38767">
            <v>50375428</v>
          </cell>
          <cell r="B38767" t="str">
            <v>Peras limoneras orgánicas enlatadas o en frascos</v>
          </cell>
        </row>
        <row r="38768">
          <cell r="A38768">
            <v>50375429</v>
          </cell>
          <cell r="B38768" t="str">
            <v>Peras Merton Pride orgánicas enlatadas o en frascos</v>
          </cell>
        </row>
        <row r="38769">
          <cell r="A38769">
            <v>50375430</v>
          </cell>
          <cell r="B38769" t="str">
            <v>Peras bartlett de montaña orgánicas enlatadas o en frascos</v>
          </cell>
        </row>
        <row r="38770">
          <cell r="A38770">
            <v>50375431</v>
          </cell>
          <cell r="B38770" t="str">
            <v>Peras olivier de serres ecológicas enlatadas o en tarro</v>
          </cell>
        </row>
        <row r="38771">
          <cell r="A38771">
            <v>50375432</v>
          </cell>
          <cell r="B38771" t="str">
            <v>Peras orgánicas enlatadas o en frascos</v>
          </cell>
        </row>
        <row r="38772">
          <cell r="A38772">
            <v>50375433</v>
          </cell>
          <cell r="B38772" t="str">
            <v>Peras de triunfo de packham orgánicas enlatadas o en frascos</v>
          </cell>
        </row>
        <row r="38773">
          <cell r="A38773">
            <v>50375434</v>
          </cell>
          <cell r="B38773" t="str">
            <v>Peras paraiso orgánicas enlatadas o en frascos</v>
          </cell>
        </row>
        <row r="38774">
          <cell r="A38774">
            <v>50375435</v>
          </cell>
          <cell r="B38774" t="str">
            <v>Peras passe crasanne orgánicas enlatadas o en frascos</v>
          </cell>
        </row>
        <row r="38775">
          <cell r="A38775">
            <v>50375436</v>
          </cell>
          <cell r="B38775" t="str">
            <v>Peras orgánicas enlatadas o en frascos</v>
          </cell>
        </row>
        <row r="38776">
          <cell r="A38776">
            <v>50375437</v>
          </cell>
          <cell r="B38776" t="str">
            <v>Peras bartlett rojas orgánicas enlatadas o en frascos</v>
          </cell>
        </row>
        <row r="38777">
          <cell r="A38777">
            <v>50375438</v>
          </cell>
          <cell r="B38777" t="str">
            <v>Peras rojas d'anjou ecológicas enlatadas o en tarro</v>
          </cell>
        </row>
        <row r="38778">
          <cell r="A38778">
            <v>50375439</v>
          </cell>
          <cell r="B38778" t="str">
            <v>Peras rocha orgánicas enlatadas o en frascos</v>
          </cell>
        </row>
        <row r="38779">
          <cell r="A38779">
            <v>50375441</v>
          </cell>
          <cell r="B38779" t="str">
            <v>Peras rojas rosadas orgánicas enlatadas o en frascos</v>
          </cell>
        </row>
        <row r="38780">
          <cell r="A38780">
            <v>50375442</v>
          </cell>
          <cell r="B38780" t="str">
            <v>Peras royal majestic orgánicas enlatadas o en frascos</v>
          </cell>
        </row>
        <row r="38781">
          <cell r="A38781">
            <v>50375443</v>
          </cell>
          <cell r="B38781" t="str">
            <v>Peras rojas rubí orgánicas enlatadas o en frascos</v>
          </cell>
        </row>
        <row r="38782">
          <cell r="A38782">
            <v>50375444</v>
          </cell>
          <cell r="B38782" t="str">
            <v>Peras Santa María orgánicas enlatadas o en frascos</v>
          </cell>
        </row>
        <row r="38783">
          <cell r="A38783">
            <v>50375445</v>
          </cell>
          <cell r="B38783" t="str">
            <v>Peras seckel orgánicas enlatadas o en frascos</v>
          </cell>
        </row>
        <row r="38784">
          <cell r="A38784">
            <v>50375446</v>
          </cell>
          <cell r="B38784" t="str">
            <v>Peras de sensación orgánica enlatadas o en frascos</v>
          </cell>
        </row>
        <row r="38785">
          <cell r="A38785">
            <v>50375447</v>
          </cell>
          <cell r="B38785" t="str">
            <v>Peras carmesí estrella orgánicas enlatadas o en frascos</v>
          </cell>
        </row>
        <row r="38786">
          <cell r="A38786">
            <v>50375448</v>
          </cell>
          <cell r="B38786" t="str">
            <v>Peras carmesí orgánicas enlatadas o en frascos</v>
          </cell>
        </row>
        <row r="38787">
          <cell r="A38787">
            <v>50375449</v>
          </cell>
          <cell r="B38787" t="str">
            <v>Peras bartlett de verano orgánicas enlatadas o en frascos</v>
          </cell>
        </row>
        <row r="38788">
          <cell r="A38788">
            <v>50375450</v>
          </cell>
          <cell r="B38788" t="str">
            <v>Peras doradas de verano orgánicas enlatadas o en frascos</v>
          </cell>
        </row>
        <row r="38789">
          <cell r="A38789">
            <v>50375451</v>
          </cell>
          <cell r="B38789" t="str">
            <v>Peras orgánicas enlatadas o en frascos</v>
          </cell>
        </row>
        <row r="38790">
          <cell r="A38790">
            <v>50375452</v>
          </cell>
          <cell r="B38790" t="str">
            <v>Peras sunsprite orgánicas enlatadas o en frascos</v>
          </cell>
        </row>
        <row r="38791">
          <cell r="A38791">
            <v>50375453</v>
          </cell>
          <cell r="B38791" t="str">
            <v>Peras doradas taylors orgánicas enlatadas o en frascos</v>
          </cell>
        </row>
        <row r="38792">
          <cell r="A38792">
            <v>50375454</v>
          </cell>
          <cell r="B38792" t="str">
            <v>Peras rojas taylors orgánicas enlatadas o en frascos</v>
          </cell>
        </row>
        <row r="38793">
          <cell r="A38793">
            <v>50375455</v>
          </cell>
          <cell r="B38793" t="str">
            <v>Peras ecológicas enlatadas o en frascos</v>
          </cell>
        </row>
        <row r="38794">
          <cell r="A38794">
            <v>50375456</v>
          </cell>
          <cell r="B38794" t="str">
            <v>Peras tosca orgánicas enlatadas o en frascos</v>
          </cell>
        </row>
        <row r="38795">
          <cell r="A38795">
            <v>50375457</v>
          </cell>
          <cell r="B38795" t="str">
            <v>Peras orgánicas enlatadas o en frascos</v>
          </cell>
        </row>
        <row r="38796">
          <cell r="A38796">
            <v>50375458</v>
          </cell>
          <cell r="B38796" t="str">
            <v>Peras williams bon chretien orgánicas enlatadas o en frascos</v>
          </cell>
        </row>
        <row r="38797">
          <cell r="A38797">
            <v>50375459</v>
          </cell>
          <cell r="B38797" t="str">
            <v>Peras williams orgánicas enlatadas o en frascos</v>
          </cell>
        </row>
        <row r="38798">
          <cell r="A38798">
            <v>50375460</v>
          </cell>
          <cell r="B38798" t="str">
            <v>Peras nelis de invierno orgánicas enlatadas o en frascos</v>
          </cell>
        </row>
        <row r="38799">
          <cell r="A38799">
            <v>50375501</v>
          </cell>
          <cell r="B38799" t="str">
            <v>Caqui americano orgánico enlatado o en frasco</v>
          </cell>
        </row>
        <row r="38800">
          <cell r="A38800">
            <v>50375502</v>
          </cell>
          <cell r="B38800" t="str">
            <v>Caqui de zapote negro orgánico enlatado o en frasco</v>
          </cell>
        </row>
        <row r="38801">
          <cell r="A38801">
            <v>50375503</v>
          </cell>
          <cell r="B38801" t="str">
            <v>Chapote orgánico / caqui negro enlatado o en frasco</v>
          </cell>
        </row>
        <row r="38802">
          <cell r="A38802">
            <v>50375504</v>
          </cell>
          <cell r="B38802" t="str">
            <v>Caqui de ciruela dátil orgánico enlatado o en frasco</v>
          </cell>
        </row>
        <row r="38803">
          <cell r="A38803">
            <v>50375505</v>
          </cell>
          <cell r="B38803" t="str">
            <v>Caquis fuyu orgánicos enlatados o en frascos</v>
          </cell>
        </row>
        <row r="38804">
          <cell r="A38804">
            <v>50375506</v>
          </cell>
          <cell r="B38804" t="str">
            <v>Caquis fuyu gigantes orgánicos enlatados o en frascos</v>
          </cell>
        </row>
        <row r="38805">
          <cell r="A38805">
            <v>50375507</v>
          </cell>
          <cell r="B38805" t="str">
            <v>Caquis hachiya orgánicos enlatados o en frascos</v>
          </cell>
        </row>
        <row r="38806">
          <cell r="A38806">
            <v>50375508</v>
          </cell>
          <cell r="B38806" t="str">
            <v>Caqui de fruta de mantequilla / mabolo orgánico enlatado o frasco</v>
          </cell>
        </row>
        <row r="38807">
          <cell r="A38807">
            <v>50375509</v>
          </cell>
          <cell r="B38807" t="str">
            <v>Caquis de príncipe ito orgánicos enlatados o en frascos</v>
          </cell>
        </row>
        <row r="38808">
          <cell r="A38808">
            <v>50375510</v>
          </cell>
          <cell r="B38808" t="str">
            <v>Caquis royal brillante orgánicos enlatados o en frascos</v>
          </cell>
        </row>
        <row r="38809">
          <cell r="A38809">
            <v>50375511</v>
          </cell>
          <cell r="B38809" t="str">
            <v>Caqui de fruta sharon orgánica enlatada o en frasco</v>
          </cell>
        </row>
        <row r="38810">
          <cell r="A38810">
            <v>50375512</v>
          </cell>
          <cell r="B38810" t="str">
            <v>Caquis de triunfo orgánicos enlatados o en frascos</v>
          </cell>
        </row>
        <row r="38811">
          <cell r="A38811">
            <v>50375601</v>
          </cell>
          <cell r="B38811" t="str">
            <v>Piña chirimoya orgánica enlatada o en frasco</v>
          </cell>
        </row>
        <row r="38812">
          <cell r="A38812">
            <v>50375602</v>
          </cell>
          <cell r="B38812" t="str">
            <v>Piña dorada orgánica enlatada o en frasco</v>
          </cell>
        </row>
        <row r="38813">
          <cell r="A38813">
            <v>50375603</v>
          </cell>
          <cell r="B38813" t="str">
            <v>Piña de hilo orgánica enlatada o en frasco</v>
          </cell>
        </row>
        <row r="38814">
          <cell r="A38814">
            <v>50375604</v>
          </cell>
          <cell r="B38814" t="str">
            <v>Pan de azúcar kona orgánico enlatado o en frasco de piña</v>
          </cell>
        </row>
        <row r="38815">
          <cell r="A38815">
            <v>50375605</v>
          </cell>
          <cell r="B38815" t="str">
            <v>Piña reina natal orgánica enlatada o en frasco</v>
          </cell>
        </row>
        <row r="38816">
          <cell r="A38816">
            <v>50375606</v>
          </cell>
          <cell r="B38816" t="str">
            <v>Piña pernambuco orgánica enlatada o en frasco</v>
          </cell>
        </row>
        <row r="38817">
          <cell r="A38817">
            <v>50375607</v>
          </cell>
          <cell r="B38817" t="str">
            <v>Piña roja española orgánica enlatada o en frasco</v>
          </cell>
        </row>
        <row r="38818">
          <cell r="A38818">
            <v>50375608</v>
          </cell>
          <cell r="B38818" t="str">
            <v>Piña de cayena suave orgánica enlatada o en frasco</v>
          </cell>
        </row>
        <row r="38819">
          <cell r="A38819">
            <v>50375609</v>
          </cell>
          <cell r="B38819" t="str">
            <v>Pan de azúcar orgánico enlatado o en frasco de piña</v>
          </cell>
        </row>
        <row r="38820">
          <cell r="A38820">
            <v>50375610</v>
          </cell>
          <cell r="B38820" t="str">
            <v>Piña orgánica abigarrada enlatada o en frasco</v>
          </cell>
        </row>
        <row r="38821">
          <cell r="A38821">
            <v>50375701</v>
          </cell>
          <cell r="B38821" t="str">
            <v>Plucot kat negro orgánico enlatado o frasco</v>
          </cell>
        </row>
        <row r="38822">
          <cell r="A38822">
            <v>50375702</v>
          </cell>
          <cell r="B38822" t="str">
            <v>Plucot de gusto azul orgánico enlatado o en frasco</v>
          </cell>
        </row>
        <row r="38823">
          <cell r="A38823">
            <v>50375703</v>
          </cell>
          <cell r="B38823" t="str">
            <v>Plucot de corazón carmesí orgánico enlatado o en frasco</v>
          </cell>
        </row>
        <row r="38824">
          <cell r="A38824">
            <v>50375704</v>
          </cell>
          <cell r="B38824" t="str">
            <v>Plucot dappy dandy orgánico enlatado o en frasco</v>
          </cell>
        </row>
        <row r="38825">
          <cell r="A38825">
            <v>50375705</v>
          </cell>
          <cell r="B38825" t="str">
            <v>Plucot de fuego de moteado orgánico enlatado o en frasco</v>
          </cell>
        </row>
        <row r="38826">
          <cell r="A38826">
            <v>50375706</v>
          </cell>
          <cell r="B38826" t="str">
            <v>Plucot de moteado temprano orgánico enlatado o en frasco</v>
          </cell>
        </row>
        <row r="38827">
          <cell r="A38827">
            <v>50375707</v>
          </cell>
          <cell r="B38827" t="str">
            <v>Plucot de otoño de sabor orgánico enlatado o en frasco</v>
          </cell>
        </row>
        <row r="38828">
          <cell r="A38828">
            <v>50375708</v>
          </cell>
          <cell r="B38828" t="str">
            <v>Plucot dorado de sabor orgánico enlatado o en frasco</v>
          </cell>
        </row>
        <row r="38829">
          <cell r="A38829">
            <v>50375709</v>
          </cell>
          <cell r="B38829" t="str">
            <v>Granada de sabor orgánico enlatado o en frasco</v>
          </cell>
        </row>
        <row r="38830">
          <cell r="A38830">
            <v>50375710</v>
          </cell>
          <cell r="B38830" t="str">
            <v>Plucot de corazón de sabor orgánico enlatado o en frasco</v>
          </cell>
        </row>
        <row r="38831">
          <cell r="A38831">
            <v>50375711</v>
          </cell>
          <cell r="B38831" t="str">
            <v>Plucot joya de sabor orgánico enlatado o en frasco</v>
          </cell>
        </row>
        <row r="38832">
          <cell r="A38832">
            <v>50375712</v>
          </cell>
          <cell r="B38832" t="str">
            <v>Sabor orgánico enlatado o en frasco rey plucot</v>
          </cell>
        </row>
        <row r="38833">
          <cell r="A38833">
            <v>50375713</v>
          </cell>
          <cell r="B38833" t="str">
            <v>Plucot reina de sabor orgánico enlatado o en frasco</v>
          </cell>
        </row>
        <row r="38834">
          <cell r="A38834">
            <v>50375714</v>
          </cell>
          <cell r="B38834" t="str">
            <v>Plucot supremo de sabor orgánico enlatado o en frasco</v>
          </cell>
        </row>
        <row r="38835">
          <cell r="A38835">
            <v>50375715</v>
          </cell>
          <cell r="B38835" t="str">
            <v>Plucot de golosina de sabor orgánico enlatado o en frasco</v>
          </cell>
        </row>
        <row r="38836">
          <cell r="A38836">
            <v>50375716</v>
          </cell>
          <cell r="B38836" t="str">
            <v>Flavourella plucot orgánica enlatada o en frasco</v>
          </cell>
        </row>
        <row r="38837">
          <cell r="A38837">
            <v>50375717</v>
          </cell>
          <cell r="B38837" t="str">
            <v>Conservas o frascos de plucot de sabor orgánico</v>
          </cell>
        </row>
        <row r="38838">
          <cell r="A38838">
            <v>50375718</v>
          </cell>
          <cell r="B38838" t="str">
            <v>Plucot de saborosa orgánico enlatado o en frasco</v>
          </cell>
        </row>
        <row r="38839">
          <cell r="A38839">
            <v>50375719</v>
          </cell>
          <cell r="B38839" t="str">
            <v>Conservas o frascos de geo pride orgánico</v>
          </cell>
        </row>
        <row r="38840">
          <cell r="A38840">
            <v>50375720</v>
          </cell>
          <cell r="B38840" t="str">
            <v>Plucot kat rojo ecológico enlatado o en frasco</v>
          </cell>
        </row>
        <row r="38841">
          <cell r="A38841">
            <v>50375721</v>
          </cell>
          <cell r="B38841" t="str">
            <v>Plucot de golosina real orgánica enlatada o en frasco</v>
          </cell>
        </row>
        <row r="38842">
          <cell r="A38842">
            <v>50375722</v>
          </cell>
          <cell r="B38842" t="str">
            <v>Plucot de rosa de sierra orgánica enlatado o en frasco</v>
          </cell>
        </row>
        <row r="38843">
          <cell r="A38843">
            <v>50375723</v>
          </cell>
          <cell r="B38843" t="str">
            <v>Plucot de geisha dulce orgánico enlatado o en frasco</v>
          </cell>
        </row>
        <row r="38844">
          <cell r="A38844">
            <v>50375801</v>
          </cell>
          <cell r="B38844" t="str">
            <v>Ciruelas joya de ámbar orgánicas enlatadas o en frascos</v>
          </cell>
        </row>
        <row r="38845">
          <cell r="A38845">
            <v>50375802</v>
          </cell>
          <cell r="B38845" t="str">
            <v>Ciruelas angelinas orgánicas enlatadas o en frascos</v>
          </cell>
        </row>
        <row r="38846">
          <cell r="A38846">
            <v>50375803</v>
          </cell>
          <cell r="B38846" t="str">
            <v>Ciruelas aurora orgánicas enlatadas o en frascos</v>
          </cell>
        </row>
        <row r="38847">
          <cell r="A38847">
            <v>50375804</v>
          </cell>
          <cell r="B38847" t="str">
            <v>Ciruelas orgánicas de otoño enlatadas o en frascos</v>
          </cell>
        </row>
        <row r="38848">
          <cell r="A38848">
            <v>50375805</v>
          </cell>
          <cell r="B38848" t="str">
            <v>Ciruelas gigantes de otoño orgánicas enlatadas o en frascos</v>
          </cell>
        </row>
        <row r="38849">
          <cell r="A38849">
            <v>50375806</v>
          </cell>
          <cell r="B38849" t="str">
            <v>Ciruelas orgánicas del orgullo de otoño enlatadas o en frascos</v>
          </cell>
        </row>
        <row r="38850">
          <cell r="A38850">
            <v>50375807</v>
          </cell>
          <cell r="B38850" t="str">
            <v>Ciruelas rosa de otoño orgánicas enlatadas o en frascos</v>
          </cell>
        </row>
        <row r="38851">
          <cell r="A38851">
            <v>50375808</v>
          </cell>
          <cell r="B38851" t="str">
            <v>Ciruela de playa orgánica enlatada o en frasco</v>
          </cell>
        </row>
        <row r="38852">
          <cell r="A38852">
            <v>50375809</v>
          </cell>
          <cell r="B38852" t="str">
            <v>Ciruelas betty anne orgánicas enlatadas o en frascos</v>
          </cell>
        </row>
        <row r="38853">
          <cell r="A38853">
            <v>50375810</v>
          </cell>
          <cell r="B38853" t="str">
            <v>Ciruelas negras orgánicas enlatadas o en frascos</v>
          </cell>
        </row>
        <row r="38854">
          <cell r="A38854">
            <v>50375811</v>
          </cell>
          <cell r="B38854" t="str">
            <v>Ciruela bullace negra orgánica enlatada o en frasco</v>
          </cell>
        </row>
        <row r="38855">
          <cell r="A38855">
            <v>50375812</v>
          </cell>
          <cell r="B38855" t="str">
            <v>Ciruelas de diamante negro orgánicas enlatadas o en frascos</v>
          </cell>
        </row>
        <row r="38856">
          <cell r="A38856">
            <v>50375813</v>
          </cell>
          <cell r="B38856" t="str">
            <v>Ciruelas gigantes negras orgánicas enlatadas o en frascos</v>
          </cell>
        </row>
        <row r="38857">
          <cell r="A38857">
            <v>50375814</v>
          </cell>
          <cell r="B38857" t="str">
            <v>Ciruelas negras de hielo orgánicas enlatadas o en frascos</v>
          </cell>
        </row>
        <row r="38858">
          <cell r="A38858">
            <v>50375815</v>
          </cell>
          <cell r="B38858" t="str">
            <v>Ciruelas negras de esplendor negro orgánicas enlatadas o en frascos</v>
          </cell>
        </row>
        <row r="38859">
          <cell r="A38859">
            <v>50375816</v>
          </cell>
          <cell r="B38859" t="str">
            <v>Ciruelas orgánicas de ámbar negro enlatadas o en frascos</v>
          </cell>
        </row>
        <row r="38860">
          <cell r="A38860">
            <v>50375817</v>
          </cell>
          <cell r="B38860" t="str">
            <v>Ciruelas orgánicas de Borgoña enlatadas o en frascos</v>
          </cell>
        </row>
        <row r="38861">
          <cell r="A38861">
            <v>50375818</v>
          </cell>
          <cell r="B38861" t="str">
            <v>Ciruela carlsbad orgánica enlatada o en frasco</v>
          </cell>
        </row>
        <row r="38862">
          <cell r="A38862">
            <v>50375819</v>
          </cell>
          <cell r="B38862" t="str">
            <v>Ciruelas casselman orgánicas enlatadas o en frascos</v>
          </cell>
        </row>
        <row r="38863">
          <cell r="A38863">
            <v>50375820</v>
          </cell>
          <cell r="B38863" t="str">
            <v>Ciruelas catalina orgánicas enlatadas o en frascos</v>
          </cell>
        </row>
        <row r="38864">
          <cell r="A38864">
            <v>50375821</v>
          </cell>
          <cell r="B38864" t="str">
            <v>Ciruela ciruela orgánica enlatada o en frasco</v>
          </cell>
        </row>
        <row r="38865">
          <cell r="A38865">
            <v>50375822</v>
          </cell>
          <cell r="B38865" t="str">
            <v>Ciruelas orgánicas enlatadas o en frascos</v>
          </cell>
        </row>
        <row r="38866">
          <cell r="A38866">
            <v>50375823</v>
          </cell>
          <cell r="B38866" t="str">
            <v>Ciruelas earliqueen orgánicas enlatadas o en frascos</v>
          </cell>
        </row>
        <row r="38867">
          <cell r="A38867">
            <v>50375824</v>
          </cell>
          <cell r="B38867" t="str">
            <v>Ciruelas rosa tempranas orgánicas enlatadas o en frascos</v>
          </cell>
        </row>
        <row r="38868">
          <cell r="A38868">
            <v>50375825</v>
          </cell>
          <cell r="B38868" t="str">
            <v>Ciruelas de ébano orgánico enlatadas o en frascos</v>
          </cell>
        </row>
        <row r="38869">
          <cell r="A38869">
            <v>50375826</v>
          </cell>
          <cell r="B38869" t="str">
            <v>Ciruelas de ébano orgánicas enlatadas o en frascos</v>
          </cell>
        </row>
        <row r="38870">
          <cell r="A38870">
            <v>50375827</v>
          </cell>
          <cell r="B38870" t="str">
            <v>Ciruelas de corazón de elefante orgánicas enlatadas o en frascos</v>
          </cell>
        </row>
        <row r="38871">
          <cell r="A38871">
            <v>50375828</v>
          </cell>
          <cell r="B38871" t="str">
            <v>Ciruelas esmeralda orgánicas enlatadas o en frascos</v>
          </cell>
        </row>
        <row r="38872">
          <cell r="A38872">
            <v>50375829</v>
          </cell>
          <cell r="B38872" t="str">
            <v>Ciruelas emperatriz orgánicas enlatadas o en frascos</v>
          </cell>
        </row>
        <row r="38873">
          <cell r="A38873">
            <v>50375830</v>
          </cell>
          <cell r="B38873" t="str">
            <v>Ciruelas orgánicas enlatadas o en frascos</v>
          </cell>
        </row>
        <row r="38874">
          <cell r="A38874">
            <v>50375831</v>
          </cell>
          <cell r="B38874" t="str">
            <v>Ciruelas frailes orgánicas enlatadas o en frascos</v>
          </cell>
        </row>
        <row r="38875">
          <cell r="A38875">
            <v>50375832</v>
          </cell>
          <cell r="B38875" t="str">
            <v>Ciruelas rojas orgánicas enlatadas o en frascos</v>
          </cell>
        </row>
        <row r="38876">
          <cell r="A38876">
            <v>50375833</v>
          </cell>
          <cell r="B38876" t="str">
            <v>Ciruela gobernadora orgánica enlatada o en frasco</v>
          </cell>
        </row>
        <row r="38877">
          <cell r="A38877">
            <v>50375834</v>
          </cell>
          <cell r="B38877" t="str">
            <v>Ciruelas grand rosa orgánicas enlatadas o en frascos</v>
          </cell>
        </row>
        <row r="38878">
          <cell r="A38878">
            <v>50375836</v>
          </cell>
          <cell r="B38878" t="str">
            <v>Ciruelas greengage orgánicas enlatadas o en frascos</v>
          </cell>
        </row>
        <row r="38879">
          <cell r="A38879">
            <v>50375837</v>
          </cell>
          <cell r="B38879" t="str">
            <v>Ciruelas hiromi orgánicas enlatadas o en frascos</v>
          </cell>
        </row>
        <row r="38880">
          <cell r="A38880">
            <v>50375838</v>
          </cell>
          <cell r="B38880" t="str">
            <v>Ciruelas rojas hiromi orgánicas enlatadas o en frascos</v>
          </cell>
        </row>
        <row r="38881">
          <cell r="A38881">
            <v>50375839</v>
          </cell>
          <cell r="B38881" t="str">
            <v>Ciruelas navideñas orgánicas enlatadas o en frascos</v>
          </cell>
        </row>
        <row r="38882">
          <cell r="A38882">
            <v>50375840</v>
          </cell>
          <cell r="B38882" t="str">
            <v>Ciruelas howard Sun orgánicas enlatadas o en frascos</v>
          </cell>
        </row>
        <row r="38883">
          <cell r="A38883">
            <v>50375841</v>
          </cell>
          <cell r="B38883" t="str">
            <v>Ciruelas orgánicas de tipo interespecífico enlatadas o en frascos</v>
          </cell>
        </row>
        <row r="38884">
          <cell r="A38884">
            <v>50375842</v>
          </cell>
          <cell r="B38884" t="str">
            <v>Ciruela jamaicana orgánica enlatada o en frasco</v>
          </cell>
        </row>
        <row r="38885">
          <cell r="A38885">
            <v>50375843</v>
          </cell>
          <cell r="B38885" t="str">
            <v>Ciruelas rojas de joanna orgánicas enlatadas o en frascos</v>
          </cell>
        </row>
        <row r="38886">
          <cell r="A38886">
            <v>50375844</v>
          </cell>
          <cell r="B38886" t="str">
            <v>Ciruelas kelsey orgánicas enlatadas o en frascos</v>
          </cell>
        </row>
        <row r="38887">
          <cell r="A38887">
            <v>50375845</v>
          </cell>
          <cell r="B38887" t="str">
            <v>Ciruelas King James orgánicas enlatadas o en frascos</v>
          </cell>
        </row>
        <row r="38888">
          <cell r="A38888">
            <v>50375846</v>
          </cell>
          <cell r="B38888" t="str">
            <v>Ciruelas laroda orgánicas enlatadas o en frascos</v>
          </cell>
        </row>
        <row r="38889">
          <cell r="A38889">
            <v>50375847</v>
          </cell>
          <cell r="B38889" t="str">
            <v>Ciruelas rosa tardías orgánicas enlatadas o en frascos</v>
          </cell>
        </row>
        <row r="38890">
          <cell r="A38890">
            <v>50375848</v>
          </cell>
          <cell r="B38890" t="str">
            <v>Ciruelas linda rosa orgánicas enlatadas o en frascos</v>
          </cell>
        </row>
        <row r="38891">
          <cell r="A38891">
            <v>50375849</v>
          </cell>
          <cell r="B38891" t="str">
            <v>Ciruelas rojas estrella solitaria orgánicas enlatadas o en frascos</v>
          </cell>
        </row>
        <row r="38892">
          <cell r="A38892">
            <v>50375850</v>
          </cell>
          <cell r="B38892" t="str">
            <v>Ciruelas mariposa orgánicas enlatadas o en frascos</v>
          </cell>
        </row>
        <row r="38893">
          <cell r="A38893">
            <v>50375851</v>
          </cell>
          <cell r="B38893" t="str">
            <v>Ciruelas negras marcadas orgánicas enlatadas o en frascos</v>
          </cell>
        </row>
        <row r="38894">
          <cell r="A38894">
            <v>50375852</v>
          </cell>
          <cell r="B38894" t="str">
            <v>Ciruelas rojas marcadas orgánicas enlatadas o en frascos</v>
          </cell>
        </row>
        <row r="38895">
          <cell r="A38895">
            <v>50375853</v>
          </cell>
          <cell r="B38895" t="str">
            <v>Ciruela mirabelle orgánica enlatada o en frasco</v>
          </cell>
        </row>
        <row r="38896">
          <cell r="A38896">
            <v>50375854</v>
          </cell>
          <cell r="B38896" t="str">
            <v>Ciruelas orgánicas de octubre enlatadas o en frascos</v>
          </cell>
        </row>
        <row r="38897">
          <cell r="A38897">
            <v>50375855</v>
          </cell>
          <cell r="B38897" t="str">
            <v>Ciruelas orgánicas enlatadas o en frascos</v>
          </cell>
        </row>
        <row r="38898">
          <cell r="A38898">
            <v>50375856</v>
          </cell>
          <cell r="B38898" t="str">
            <v>Ciruela perdrigon orgánica enlatada o en frasco</v>
          </cell>
        </row>
        <row r="38899">
          <cell r="A38899">
            <v>50375857</v>
          </cell>
          <cell r="B38899" t="str">
            <v>Ciruelas rosadas orgánicas enlatadas o en frascos</v>
          </cell>
        </row>
        <row r="38900">
          <cell r="A38900">
            <v>50375858</v>
          </cell>
          <cell r="B38900" t="str">
            <v>Ciruelas presidente orgánicas enlatadas o en frascos</v>
          </cell>
        </row>
        <row r="38901">
          <cell r="A38901">
            <v>50375859</v>
          </cell>
          <cell r="B38901" t="str">
            <v>Ciruelas orgánicas de horario estelar enlatadas o en frascos</v>
          </cell>
        </row>
        <row r="38902">
          <cell r="A38902">
            <v>50375860</v>
          </cell>
          <cell r="B38902" t="str">
            <v>Ciruelas majestuosas moradas orgánicas enlatadas o en frascos</v>
          </cell>
        </row>
        <row r="38903">
          <cell r="A38903">
            <v>50375861</v>
          </cell>
          <cell r="B38903" t="str">
            <v>Ciruelas rosa reina orgánicas enlatadas o en frascos</v>
          </cell>
        </row>
        <row r="38904">
          <cell r="A38904">
            <v>50375862</v>
          </cell>
          <cell r="B38904" t="str">
            <v>Ciruela quetsch orgánica enlatada o en frasco</v>
          </cell>
        </row>
        <row r="38905">
          <cell r="A38905">
            <v>50375863</v>
          </cell>
          <cell r="B38905" t="str">
            <v>Ciruelas rojas orgánicas enlatadas o en frascos</v>
          </cell>
        </row>
        <row r="38906">
          <cell r="A38906">
            <v>50375864</v>
          </cell>
          <cell r="B38906" t="str">
            <v>Ciruelas rojas orgánicas enlatadas o en frascos</v>
          </cell>
        </row>
        <row r="38907">
          <cell r="A38907">
            <v>50375865</v>
          </cell>
          <cell r="B38907" t="str">
            <v>Ciruelas rojas orgánicas enlatadas o en frascos</v>
          </cell>
        </row>
        <row r="38908">
          <cell r="A38908">
            <v>50375866</v>
          </cell>
          <cell r="B38908" t="str">
            <v>Ciruelas rosa rojas orgánicas enlatadas o en frascos</v>
          </cell>
        </row>
        <row r="38909">
          <cell r="A38909">
            <v>50375867</v>
          </cell>
          <cell r="B38909" t="str">
            <v>Ciruelas rojas ricas orgánicas enlatadas o en frascos</v>
          </cell>
        </row>
        <row r="38910">
          <cell r="A38910">
            <v>50375868</v>
          </cell>
          <cell r="B38910" t="str">
            <v>Ciruelas de romero orgánicas enlatadas o en frascos</v>
          </cell>
        </row>
        <row r="38911">
          <cell r="A38911">
            <v>50375869</v>
          </cell>
          <cell r="B38911" t="str">
            <v>Ciruelas de diamante real orgánicas enlatadas o en frascos</v>
          </cell>
        </row>
        <row r="38912">
          <cell r="A38912">
            <v>50375870</v>
          </cell>
          <cell r="B38912" t="str">
            <v>Ciruelas rojas reales orgánicas enlatadas o en frascos</v>
          </cell>
        </row>
        <row r="38913">
          <cell r="A38913">
            <v>50375871</v>
          </cell>
          <cell r="B38913" t="str">
            <v>Ciruelas royal zee orgánicas enlatadas o en frascos</v>
          </cell>
        </row>
        <row r="38914">
          <cell r="A38914">
            <v>50375872</v>
          </cell>
          <cell r="B38914" t="str">
            <v>Ciruelas roysum orgánicas enlatadas o en frascos</v>
          </cell>
        </row>
        <row r="38915">
          <cell r="A38915">
            <v>50375873</v>
          </cell>
          <cell r="B38915" t="str">
            <v>Ciruelas Santa Rosa orgánicas enlatadas o en frascos</v>
          </cell>
        </row>
        <row r="38916">
          <cell r="A38916">
            <v>50375874</v>
          </cell>
          <cell r="B38916" t="str">
            <v>Ciruelas de zafiro orgánicas enlatadas o en frascos</v>
          </cell>
        </row>
        <row r="38917">
          <cell r="A38917">
            <v>50375875</v>
          </cell>
          <cell r="B38917" t="str">
            <v>Ciruela endrina orgánica enlatada o en frasco</v>
          </cell>
        </row>
        <row r="38918">
          <cell r="A38918">
            <v>50375876</v>
          </cell>
          <cell r="B38918" t="str">
            <v>Ciruela de Santa Catalina orgánica enlatada o en frasco</v>
          </cell>
        </row>
        <row r="38919">
          <cell r="A38919">
            <v>50375877</v>
          </cell>
          <cell r="B38919" t="str">
            <v>Ciruela bullace blanca orgánica enlatada o en frasco</v>
          </cell>
        </row>
        <row r="38920">
          <cell r="A38920">
            <v>50375901</v>
          </cell>
          <cell r="B38920" t="str">
            <v>Granadas orgánicas enlatadas o en frascos</v>
          </cell>
        </row>
        <row r="38921">
          <cell r="A38921">
            <v>50375902</v>
          </cell>
          <cell r="B38921" t="str">
            <v>Granadas de granada ecológicas en conserva o en tarro</v>
          </cell>
        </row>
        <row r="38922">
          <cell r="A38922">
            <v>50375903</v>
          </cell>
          <cell r="B38922" t="str">
            <v>Granadas rojas alegres orgánicas enlatadas o en frascos</v>
          </cell>
        </row>
        <row r="38923">
          <cell r="A38923">
            <v>50375904</v>
          </cell>
          <cell r="B38923" t="str">
            <v>Granadas nana orgánicas enlatadas o en frascos</v>
          </cell>
        </row>
        <row r="38924">
          <cell r="A38924">
            <v>50375905</v>
          </cell>
          <cell r="B38924" t="str">
            <v>Granadas rojas orgánicas enlatadas o en frascos</v>
          </cell>
        </row>
        <row r="38925">
          <cell r="A38925">
            <v>50375906</v>
          </cell>
          <cell r="B38925" t="str">
            <v>Granadas pinkhan orgánicas enlatadas o en frascos</v>
          </cell>
        </row>
        <row r="38926">
          <cell r="A38926">
            <v>50375907</v>
          </cell>
          <cell r="B38926" t="str">
            <v>Granadas de terciopelo púrpura orgánicas enlatadas o en frascos</v>
          </cell>
        </row>
        <row r="38927">
          <cell r="A38927">
            <v>50375908</v>
          </cell>
          <cell r="B38927" t="str">
            <v>Granadas maravillosas orgánicas enlatadas o en frascos</v>
          </cell>
        </row>
        <row r="38928">
          <cell r="A38928">
            <v>50376001</v>
          </cell>
          <cell r="B38928" t="str">
            <v>Pomelo de chandler orgánico enlatado o en frasco</v>
          </cell>
        </row>
        <row r="38929">
          <cell r="A38929">
            <v>50376002</v>
          </cell>
          <cell r="B38929" t="str">
            <v>Pomelo hirado buntan orgánico enlatado o en frasco</v>
          </cell>
        </row>
        <row r="38930">
          <cell r="A38930">
            <v>50376003</v>
          </cell>
          <cell r="B38930" t="str">
            <v>Pomelo liang ping yau orgánico enlatado o en frasco</v>
          </cell>
        </row>
        <row r="38931">
          <cell r="A38931">
            <v>50376004</v>
          </cell>
          <cell r="B38931" t="str">
            <v>Pomelo wangi de pandan orgánico enlatado o en frasco</v>
          </cell>
        </row>
        <row r="38932">
          <cell r="A38932">
            <v>50376005</v>
          </cell>
          <cell r="B38932" t="str">
            <v>Pomelo rosa orgánico enlatado o frasco</v>
          </cell>
        </row>
        <row r="38933">
          <cell r="A38933">
            <v>50376006</v>
          </cell>
          <cell r="B38933" t="str">
            <v>Pomelo de sábalo rojo orgánico enlatado o en frasco</v>
          </cell>
        </row>
        <row r="38934">
          <cell r="A38934">
            <v>50376007</v>
          </cell>
          <cell r="B38934" t="str">
            <v>Pomelo dulce siamés orgánico enlatado o en frasco</v>
          </cell>
        </row>
        <row r="38935">
          <cell r="A38935">
            <v>50376008</v>
          </cell>
          <cell r="B38935" t="str">
            <v>Pomelo de carpintero orgánico enlatado o en frasco</v>
          </cell>
        </row>
        <row r="38936">
          <cell r="A38936">
            <v>50376101</v>
          </cell>
          <cell r="B38936" t="str">
            <v>Membrillo campeón orgánico enlatado o en frasco</v>
          </cell>
        </row>
        <row r="38937">
          <cell r="A38937">
            <v>50376102</v>
          </cell>
          <cell r="B38937" t="str">
            <v>Membrillo de piña orgánico enlatado o en frasco</v>
          </cell>
        </row>
        <row r="38938">
          <cell r="A38938">
            <v>50376103</v>
          </cell>
          <cell r="B38938" t="str">
            <v>Membrillo de esmirna orgánico enlatado o en frasco</v>
          </cell>
        </row>
        <row r="38939">
          <cell r="A38939">
            <v>50376201</v>
          </cell>
          <cell r="B38939" t="str">
            <v>Frambuesa roja americana orgánica enlatada o en frasco</v>
          </cell>
        </row>
        <row r="38940">
          <cell r="A38940">
            <v>50376202</v>
          </cell>
          <cell r="B38940" t="str">
            <v>Frambuesa Bailey Queensland orgánica enlatada o en frasco</v>
          </cell>
        </row>
        <row r="38941">
          <cell r="A38941">
            <v>50376203</v>
          </cell>
          <cell r="B38941" t="str">
            <v>Frambuesa negra orgánica enlatada o en frasco</v>
          </cell>
        </row>
        <row r="38942">
          <cell r="A38942">
            <v>50376204</v>
          </cell>
          <cell r="B38942" t="str">
            <v>Frambuesa oscura orgánica enlatada o en frasco</v>
          </cell>
        </row>
        <row r="38943">
          <cell r="A38943">
            <v>50376205</v>
          </cell>
          <cell r="B38943" t="str">
            <v>Deliciosa frambuesa orgánica enlatada o en frasco</v>
          </cell>
        </row>
        <row r="38944">
          <cell r="A38944">
            <v>50376206</v>
          </cell>
          <cell r="B38944" t="str">
            <v>Frambuesa enana orgánica enlatada o en frasco</v>
          </cell>
        </row>
        <row r="38945">
          <cell r="A38945">
            <v>50376207</v>
          </cell>
          <cell r="B38945" t="str">
            <v>Frambuesa roja de hoja gris orgánica enlatada o en frasco</v>
          </cell>
        </row>
        <row r="38946">
          <cell r="A38946">
            <v>50376208</v>
          </cell>
          <cell r="B38946" t="str">
            <v>Fresa y frambuesa orgánica enlatada o en frasco</v>
          </cell>
        </row>
        <row r="38947">
          <cell r="A38947">
            <v>50376209</v>
          </cell>
          <cell r="B38947" t="str">
            <v>Frambuesa amarilla del Himalaya focke orgánica enlatada o en frasco</v>
          </cell>
        </row>
        <row r="38948">
          <cell r="A38948">
            <v>50376210</v>
          </cell>
          <cell r="B38948" t="str">
            <v>Frambuesa dorada orgánica enlatada o en frasco</v>
          </cell>
        </row>
        <row r="38949">
          <cell r="A38949">
            <v>50376211</v>
          </cell>
          <cell r="B38949" t="str">
            <v>Frambuesa gris orgánica de Nuevo México enlatada o en frasco</v>
          </cell>
        </row>
        <row r="38950">
          <cell r="A38950">
            <v>50376212</v>
          </cell>
          <cell r="B38950" t="str">
            <v>Frambuesa de corteza blanca jepson orgánica enlatada o en frasco</v>
          </cell>
        </row>
        <row r="38951">
          <cell r="A38951">
            <v>50376213</v>
          </cell>
          <cell r="B38951" t="str">
            <v>Frambuesa kellogg san diego orgánica enlatada o en frasco</v>
          </cell>
        </row>
        <row r="38952">
          <cell r="A38952">
            <v>50376214</v>
          </cell>
          <cell r="B38952" t="str">
            <v>Frambuesa de corteza blanca leucodermis orgánica enlatada o en frasco</v>
          </cell>
        </row>
        <row r="38953">
          <cell r="A38953">
            <v>50376215</v>
          </cell>
          <cell r="B38953" t="str">
            <v>Frambuesa munz cuyamaca orgánica enlatada o en frasco</v>
          </cell>
        </row>
        <row r="38954">
          <cell r="A38954">
            <v>50376216</v>
          </cell>
          <cell r="B38954" t="str">
            <v>Frambuesa de Barton orgánica enlatada o en frasco</v>
          </cell>
        </row>
        <row r="38955">
          <cell r="A38955">
            <v>50376217</v>
          </cell>
          <cell r="B38955" t="str">
            <v>Frambuesa orgánica de flores púrpura enlatada o en frasco</v>
          </cell>
        </row>
        <row r="38956">
          <cell r="A38956">
            <v>50376218</v>
          </cell>
          <cell r="B38956" t="str">
            <v>Frambuesa orgánica enlatada o en frasco al borde de la carretera</v>
          </cell>
        </row>
        <row r="38957">
          <cell r="A38957">
            <v>50376219</v>
          </cell>
          <cell r="B38957" t="str">
            <v>Frambuesa orgánica de San Diego enlatada o en frasco</v>
          </cell>
        </row>
        <row r="38958">
          <cell r="A38958">
            <v>50376220</v>
          </cell>
          <cell r="B38958" t="str">
            <v>Frambuesa de nieve orgánica enlatada o en frasco</v>
          </cell>
        </row>
        <row r="38959">
          <cell r="A38959">
            <v>50376221</v>
          </cell>
          <cell r="B38959" t="str">
            <v>Frambuesa Snowpeaks orgánica enlatada o en frasco</v>
          </cell>
        </row>
        <row r="38960">
          <cell r="A38960">
            <v>50376222</v>
          </cell>
          <cell r="B38960" t="str">
            <v>Frambuesa orgánica de hoja de fresa enlatada o en frasco</v>
          </cell>
        </row>
        <row r="38961">
          <cell r="A38961">
            <v>50376223</v>
          </cell>
          <cell r="B38961" t="str">
            <v>Frambuesa dulce cultivada orgánica enlatada o en frasco</v>
          </cell>
        </row>
        <row r="38962">
          <cell r="A38962">
            <v>50376224</v>
          </cell>
          <cell r="B38962" t="str">
            <v>Torr orgánico enlatado o en frasco y frambuesa de corteza blanca gris</v>
          </cell>
        </row>
        <row r="38963">
          <cell r="A38963">
            <v>50376225</v>
          </cell>
          <cell r="B38963" t="str">
            <v>Frambuesa orgánica de las Indias Occidentales enlatada o en frasco</v>
          </cell>
        </row>
        <row r="38964">
          <cell r="A38964">
            <v>50376226</v>
          </cell>
          <cell r="B38964" t="str">
            <v>Frambuesa orgánica de corteza blanca enlatada o en frasco</v>
          </cell>
        </row>
        <row r="38965">
          <cell r="A38965">
            <v>50376227</v>
          </cell>
          <cell r="B38965" t="str">
            <v>Vino orgánico enlatado o en frasco de frambuesa</v>
          </cell>
        </row>
        <row r="38966">
          <cell r="A38966">
            <v>50376228</v>
          </cell>
          <cell r="B38966" t="str">
            <v>Frambuesa amarilla del Himalaya orgánica enlatada o en frasco</v>
          </cell>
        </row>
        <row r="38967">
          <cell r="A38967">
            <v>50376229</v>
          </cell>
          <cell r="B38967" t="str">
            <v>Frambuesa yu-shan orgánica enlatada o en frasco</v>
          </cell>
        </row>
        <row r="38968">
          <cell r="A38968">
            <v>50376301</v>
          </cell>
          <cell r="B38968" t="str">
            <v>Ruibarbo rojo carmesí orgánico enlatado o en frasco</v>
          </cell>
        </row>
        <row r="38969">
          <cell r="A38969">
            <v>50376302</v>
          </cell>
          <cell r="B38969" t="str">
            <v>Ruibarbo de champán temprano orgánico enlatado o en frasco</v>
          </cell>
        </row>
        <row r="38970">
          <cell r="A38970">
            <v>50376303</v>
          </cell>
          <cell r="B38970" t="str">
            <v>Ruibarbo perpetuo de glaskin orgánico enlatado o en frasco</v>
          </cell>
        </row>
        <row r="38971">
          <cell r="A38971">
            <v>50376304</v>
          </cell>
          <cell r="B38971" t="str">
            <v>Ruibarbo de sutton orgánico enlatado o en frasco</v>
          </cell>
        </row>
        <row r="38972">
          <cell r="A38972">
            <v>50376305</v>
          </cell>
          <cell r="B38972" t="str">
            <v>Ruibarbo temprano timperley orgánico enlatado o en frasco</v>
          </cell>
        </row>
        <row r="38973">
          <cell r="A38973">
            <v>50376306</v>
          </cell>
          <cell r="B38973" t="str">
            <v>Ruibarbo orgánico de San Valentín enlatado o en frasco</v>
          </cell>
        </row>
        <row r="38974">
          <cell r="A38974">
            <v>50376307</v>
          </cell>
          <cell r="B38974" t="str">
            <v>Ruibarbo victoria orgánico enlatado o en frasco</v>
          </cell>
        </row>
        <row r="38975">
          <cell r="A38975">
            <v>50376308</v>
          </cell>
          <cell r="B38975" t="str">
            <v>Ruibarbo de plántulas de zwolle orgánico enlatado o en frasco</v>
          </cell>
        </row>
        <row r="38976">
          <cell r="A38976">
            <v>50376309</v>
          </cell>
          <cell r="B38976" t="str">
            <v>Ruibarbo macdonald orgánico enlatado o en frasco</v>
          </cell>
        </row>
        <row r="38977">
          <cell r="A38977">
            <v>50376310</v>
          </cell>
          <cell r="B38977" t="str">
            <v>Ruibarbo tilden orgánico enlatado o en frasco</v>
          </cell>
        </row>
        <row r="38978">
          <cell r="A38978">
            <v>50376401</v>
          </cell>
          <cell r="B38978" t="str">
            <v>Escaramujos de brezo orgánicos enlatados o en frascos</v>
          </cell>
        </row>
        <row r="38979">
          <cell r="A38979">
            <v>50376402</v>
          </cell>
          <cell r="B38979" t="str">
            <v>Escaramujos de elegantina orgánicos enlatados o en frascos</v>
          </cell>
        </row>
        <row r="38980">
          <cell r="A38980">
            <v>50376403</v>
          </cell>
          <cell r="B38980" t="str">
            <v>Rosa mosqueta rugosa orgánica enlatada o en frasco</v>
          </cell>
        </row>
        <row r="38981">
          <cell r="A38981">
            <v>50376404</v>
          </cell>
          <cell r="B38981" t="str">
            <v>Escaramujos escoceses o burnet orgánicos enlatados o en frascos</v>
          </cell>
        </row>
        <row r="38982">
          <cell r="A38982">
            <v>50376501</v>
          </cell>
          <cell r="B38982" t="str">
            <v>Sapotes blancos orgánicos enlatados o en frascos</v>
          </cell>
        </row>
        <row r="38983">
          <cell r="A38983">
            <v>50376502</v>
          </cell>
          <cell r="B38983" t="str">
            <v>Sapotes negros orgánicos enlatados o en frascos</v>
          </cell>
        </row>
        <row r="38984">
          <cell r="A38984">
            <v>50376601</v>
          </cell>
          <cell r="B38984" t="str">
            <v>Bayas de saskatoon de madera de miel orgánicas enlatadas o en frascos</v>
          </cell>
        </row>
        <row r="38985">
          <cell r="A38985">
            <v>50376602</v>
          </cell>
          <cell r="B38985" t="str">
            <v>Bayas orgánicas de saskatoon northline enlatadas o en frascos</v>
          </cell>
        </row>
        <row r="38986">
          <cell r="A38986">
            <v>50376603</v>
          </cell>
          <cell r="B38986" t="str">
            <v>Bayas de saskatoon ahumadas orgánicas enlatadas o en frascos</v>
          </cell>
        </row>
        <row r="38987">
          <cell r="A38987">
            <v>50376604</v>
          </cell>
          <cell r="B38987" t="str">
            <v>Bayas orgánicas de thiessen saskatoon enlatadas o en frascos</v>
          </cell>
        </row>
        <row r="38988">
          <cell r="A38988">
            <v>50376701</v>
          </cell>
          <cell r="B38988" t="str">
            <v>Fresas orgánicas enlatadas o en frascos</v>
          </cell>
        </row>
        <row r="38989">
          <cell r="A38989">
            <v>50376702</v>
          </cell>
          <cell r="B38989" t="str">
            <v>Fresas orgánicas de junio enlatadas o en frascos</v>
          </cell>
        </row>
        <row r="38990">
          <cell r="A38990">
            <v>50376703</v>
          </cell>
          <cell r="B38990" t="str">
            <v>Fresas orgánicas enlatadas o en frascos que siempre llevan fresas</v>
          </cell>
        </row>
        <row r="38991">
          <cell r="A38991">
            <v>50376801</v>
          </cell>
          <cell r="B38991" t="str">
            <v>Manzana de azúcar malva kampong orgánica enlatada o en frasco</v>
          </cell>
        </row>
        <row r="38992">
          <cell r="A38992">
            <v>50376802</v>
          </cell>
          <cell r="B38992" t="str">
            <v>Manzana azucarada orgánica sin semillas enlatada o en frasco</v>
          </cell>
        </row>
        <row r="38993">
          <cell r="A38993">
            <v>50376803</v>
          </cell>
          <cell r="B38993" t="str">
            <v>Manzana de azúcar lessard tailandesa orgánica enlatada o en frasco</v>
          </cell>
        </row>
        <row r="38994">
          <cell r="A38994">
            <v>50376901</v>
          </cell>
          <cell r="B38994" t="str">
            <v>Tamarillo dorado de ámbar orgánico enlatado o en frasco</v>
          </cell>
        </row>
        <row r="38995">
          <cell r="A38995">
            <v>50376902</v>
          </cell>
          <cell r="B38995" t="str">
            <v>Tamarillo dorado audaz orgánico enlatado o en frasco</v>
          </cell>
        </row>
        <row r="38996">
          <cell r="A38996">
            <v>50376903</v>
          </cell>
          <cell r="B38996" t="str">
            <v>Tamarillo orgánico de mina de oro enlatado o en frasco</v>
          </cell>
        </row>
        <row r="38997">
          <cell r="A38997">
            <v>50376904</v>
          </cell>
          <cell r="B38997" t="str">
            <v>Oratia tamarillo rojo orgánico enlatado o en frasco</v>
          </cell>
        </row>
        <row r="38998">
          <cell r="A38998">
            <v>50376905</v>
          </cell>
          <cell r="B38998" t="str">
            <v>Beau tamarillo rojo orgánico enlatado o en frasco</v>
          </cell>
        </row>
        <row r="38999">
          <cell r="A38999">
            <v>50376906</v>
          </cell>
          <cell r="B38999" t="str">
            <v>Tamarillo de delicia roja orgánica enlatada o en frasco</v>
          </cell>
        </row>
        <row r="39000">
          <cell r="A39000">
            <v>50377001</v>
          </cell>
          <cell r="B39000" t="str">
            <v>Akee orgánico enlatado o en frasco</v>
          </cell>
        </row>
        <row r="39001">
          <cell r="A39001">
            <v>50377002</v>
          </cell>
          <cell r="B39001" t="str">
            <v>Babaco orgánico enlatado o en frasco</v>
          </cell>
        </row>
        <row r="39002">
          <cell r="A39002">
            <v>50377003</v>
          </cell>
          <cell r="B39002" t="str">
            <v>Flores de plátano orgánicas enlatadas o en frascos</v>
          </cell>
        </row>
        <row r="39003">
          <cell r="A39003">
            <v>50377004</v>
          </cell>
          <cell r="B39003" t="str">
            <v>Baobab orgánico enlatado o en frasco</v>
          </cell>
        </row>
        <row r="39004">
          <cell r="A39004">
            <v>50377005</v>
          </cell>
          <cell r="B39004" t="str">
            <v>Naranjas amargas orgánicas enlatadas o en frascos</v>
          </cell>
        </row>
        <row r="39005">
          <cell r="A39005">
            <v>50377006</v>
          </cell>
          <cell r="B39005" t="str">
            <v>Canistel orgánico enlatado o en frasco</v>
          </cell>
        </row>
        <row r="39006">
          <cell r="A39006">
            <v>50377007</v>
          </cell>
          <cell r="B39006" t="str">
            <v>Cocos orgánicos enlatados o en frascos</v>
          </cell>
        </row>
        <row r="39007">
          <cell r="A39007">
            <v>50377008</v>
          </cell>
          <cell r="B39007" t="str">
            <v>Moras orgánicas enlatadas o en frascos</v>
          </cell>
        </row>
        <row r="39008">
          <cell r="A39008">
            <v>50377009</v>
          </cell>
          <cell r="B39008" t="str">
            <v>Moras orgánicas enlatadas o en frascos</v>
          </cell>
        </row>
        <row r="39009">
          <cell r="A39009">
            <v>50377010</v>
          </cell>
          <cell r="B39009" t="str">
            <v>Durián orgánico enlatado o en frasco</v>
          </cell>
        </row>
        <row r="39010">
          <cell r="A39010">
            <v>50377011</v>
          </cell>
          <cell r="B39010" t="str">
            <v>Bayas de saúco orgánicas enlatadas o en frascos</v>
          </cell>
        </row>
        <row r="39011">
          <cell r="A39011">
            <v>50377012</v>
          </cell>
          <cell r="B39011" t="str">
            <v>Feijóa orgánica enlatada o en frasco</v>
          </cell>
        </row>
        <row r="39012">
          <cell r="A39012">
            <v>50377013</v>
          </cell>
          <cell r="B39012" t="str">
            <v>Almes orgánicos enlatados o en frascos</v>
          </cell>
        </row>
        <row r="39013">
          <cell r="A39013">
            <v>50377014</v>
          </cell>
          <cell r="B39013" t="str">
            <v>Espino orgánico enlatado o en frasco</v>
          </cell>
        </row>
        <row r="39014">
          <cell r="A39014">
            <v>50377015</v>
          </cell>
          <cell r="B39014" t="str">
            <v>Arándanos orgánicos enlatados o en frascos</v>
          </cell>
        </row>
        <row r="39015">
          <cell r="A39015">
            <v>50377016</v>
          </cell>
          <cell r="B39015" t="str">
            <v>Yaca orgánica enlatada o en frasco</v>
          </cell>
        </row>
        <row r="39016">
          <cell r="A39016">
            <v>50377017</v>
          </cell>
          <cell r="B39016" t="str">
            <v>Jambolan orgánico enlatado o en frasco</v>
          </cell>
        </row>
        <row r="39017">
          <cell r="A39017">
            <v>50377018</v>
          </cell>
          <cell r="B39017" t="str">
            <v>Azufaifo orgánico enlatado o en frasco</v>
          </cell>
        </row>
        <row r="39018">
          <cell r="A39018">
            <v>50377019</v>
          </cell>
          <cell r="B39018" t="str">
            <v>Lichi orgánico enlatado o en frasco</v>
          </cell>
        </row>
        <row r="39019">
          <cell r="A39019">
            <v>50377020</v>
          </cell>
          <cell r="B39019" t="str">
            <v>Mangostanes orgánicos enlatados o en frascos</v>
          </cell>
        </row>
        <row r="39020">
          <cell r="A39020">
            <v>50377021</v>
          </cell>
          <cell r="B39020" t="str">
            <v>Nísperos orgánicos enlatados o en frascos</v>
          </cell>
        </row>
        <row r="39021">
          <cell r="A39021">
            <v>50377022</v>
          </cell>
          <cell r="B39021" t="str">
            <v>Mombins orgánicos enlatados o en frascos</v>
          </cell>
        </row>
        <row r="39022">
          <cell r="A39022">
            <v>50377023</v>
          </cell>
          <cell r="B39022" t="str">
            <v>Monstera orgánica enlatada o en frasco</v>
          </cell>
        </row>
        <row r="39023">
          <cell r="A39023">
            <v>50377024</v>
          </cell>
          <cell r="B39023" t="str">
            <v>Pepinos orgánicos enlatados o en frascos</v>
          </cell>
        </row>
        <row r="39024">
          <cell r="A39024">
            <v>50377025</v>
          </cell>
          <cell r="B39024" t="str">
            <v>Plátanos orgánicos enlatados o en frascos</v>
          </cell>
        </row>
        <row r="39025">
          <cell r="A39025">
            <v>50377026</v>
          </cell>
          <cell r="B39025" t="str">
            <v>Tunas orgánicas enlatadas o en frascos</v>
          </cell>
        </row>
        <row r="39026">
          <cell r="A39026">
            <v>50377027</v>
          </cell>
          <cell r="B39026" t="str">
            <v>Quenepas orgánicas enlatadas o en frascos</v>
          </cell>
        </row>
        <row r="39027">
          <cell r="A39027">
            <v>50377028</v>
          </cell>
          <cell r="B39027" t="str">
            <v>Rambután orgánico enlatado o en frasco</v>
          </cell>
        </row>
        <row r="39028">
          <cell r="A39028">
            <v>50377029</v>
          </cell>
          <cell r="B39028" t="str">
            <v>Manzanas rosas orgánicas enlatadas o en frascos</v>
          </cell>
        </row>
        <row r="39029">
          <cell r="A39029">
            <v>50377030</v>
          </cell>
          <cell r="B39029" t="str">
            <v>Roselle orgánica enlatada o en frasco</v>
          </cell>
        </row>
        <row r="39030">
          <cell r="A39030">
            <v>50377031</v>
          </cell>
          <cell r="B39030" t="str">
            <v>Arándanos orgánicos enlatados o en frascos</v>
          </cell>
        </row>
        <row r="39031">
          <cell r="A39031">
            <v>50377032</v>
          </cell>
          <cell r="B39031" t="str">
            <v>Bayas orgánicas de cuerno de cerval enlatadas o en frascos</v>
          </cell>
        </row>
        <row r="39032">
          <cell r="A39032">
            <v>50377033</v>
          </cell>
          <cell r="B39032" t="str">
            <v>Arándanos orgánicos enlatados o en frascos</v>
          </cell>
        </row>
        <row r="39033">
          <cell r="A39033">
            <v>50377034</v>
          </cell>
          <cell r="B39033" t="str">
            <v>Bayas orgánicas de sorbo enlatadas o en frascos</v>
          </cell>
        </row>
        <row r="39034">
          <cell r="A39034">
            <v>50377035</v>
          </cell>
          <cell r="B39034" t="str">
            <v>Guanábanas orgánicas enlatadas o en frascos</v>
          </cell>
        </row>
        <row r="39035">
          <cell r="A39035">
            <v>50377036</v>
          </cell>
          <cell r="B39035" t="str">
            <v>Manzanas estrella orgánicas enlatadas o en frascos</v>
          </cell>
        </row>
        <row r="39036">
          <cell r="A39036">
            <v>50377037</v>
          </cell>
          <cell r="B39036" t="str">
            <v>Tamarindo orgánico enlatado o en frasco</v>
          </cell>
        </row>
        <row r="39037">
          <cell r="A39037">
            <v>50377101</v>
          </cell>
          <cell r="B39037" t="str">
            <v>Chokeberries mágicos orgánicos de otoño enlatados o en frascos</v>
          </cell>
        </row>
        <row r="39038">
          <cell r="A39038">
            <v>50377102</v>
          </cell>
          <cell r="B39038" t="str">
            <v>Arándanos de brillantisima orgánicos enlatados o en frascos</v>
          </cell>
        </row>
        <row r="39039">
          <cell r="A39039">
            <v>50377103</v>
          </cell>
          <cell r="B39039" t="str">
            <v>Arándanos de chokeberries orgánicos enlatados o en frascos</v>
          </cell>
        </row>
        <row r="39040">
          <cell r="A39040">
            <v>50377104</v>
          </cell>
          <cell r="B39040" t="str">
            <v>Arándanos vikingos orgánicos enlatados o en frascos</v>
          </cell>
        </row>
        <row r="39041">
          <cell r="A39041">
            <v>50377201</v>
          </cell>
          <cell r="B39041" t="str">
            <v>Aceitunas ecológicas agrinion enlatadas o en tarro</v>
          </cell>
        </row>
        <row r="39042">
          <cell r="A39042">
            <v>50377202</v>
          </cell>
          <cell r="B39042" t="str">
            <v>Aceitunas de Alepo ecológicas enlatadas o en tarro</v>
          </cell>
        </row>
        <row r="39043">
          <cell r="A39043">
            <v>50377203</v>
          </cell>
          <cell r="B39043" t="str">
            <v>Aceitunas alphonso ecológicas enlatadas o en tarro</v>
          </cell>
        </row>
        <row r="39044">
          <cell r="A39044">
            <v>50377204</v>
          </cell>
          <cell r="B39044" t="str">
            <v>Aceitunas anfissas ecológicas enlatadas o en tarro</v>
          </cell>
        </row>
        <row r="39045">
          <cell r="A39045">
            <v>50377205</v>
          </cell>
          <cell r="B39045" t="str">
            <v>Aceitunas de arauco orgánicas enlatadas o en frascos</v>
          </cell>
        </row>
        <row r="39046">
          <cell r="A39046">
            <v>50377206</v>
          </cell>
          <cell r="B39046" t="str">
            <v>Aceitunas arbequinas ecológicas en conserva o en tarro</v>
          </cell>
        </row>
        <row r="39047">
          <cell r="A39047">
            <v>50377207</v>
          </cell>
          <cell r="B39047" t="str">
            <v>Aceitunas atalanta ecológicas enlatadas o en tarro</v>
          </cell>
        </row>
        <row r="39048">
          <cell r="A39048">
            <v>50377208</v>
          </cell>
          <cell r="B39048" t="str">
            <v>Aceitunas cerignola ecológicas enlatadas o en tarro</v>
          </cell>
        </row>
        <row r="39049">
          <cell r="A39049">
            <v>50377209</v>
          </cell>
          <cell r="B39049" t="str">
            <v>Aceitunas provenzales orgánicas agrietadas en lata o en frasco</v>
          </cell>
        </row>
        <row r="39050">
          <cell r="A39050">
            <v>50377210</v>
          </cell>
          <cell r="B39050" t="str">
            <v>Aceitunas empeltre ecológicas enlatadas o en tarro</v>
          </cell>
        </row>
        <row r="39051">
          <cell r="A39051">
            <v>50377211</v>
          </cell>
          <cell r="B39051" t="str">
            <v>Aceitunas gaeta ecológicas enlatadas o en tarro</v>
          </cell>
        </row>
        <row r="39052">
          <cell r="A39052">
            <v>50377212</v>
          </cell>
          <cell r="B39052" t="str">
            <v>Aceitunas de hondroelia ecológicas enlatadas o en tarro</v>
          </cell>
        </row>
        <row r="39053">
          <cell r="A39053">
            <v>50377213</v>
          </cell>
          <cell r="B39053" t="str">
            <v>Aceitunas kalamata orgánicas enlatadas o en frascos</v>
          </cell>
        </row>
        <row r="39054">
          <cell r="A39054">
            <v>50377214</v>
          </cell>
          <cell r="B39054" t="str">
            <v>Aceitunas kura orgánicas enlatadas o en frascos</v>
          </cell>
        </row>
        <row r="39055">
          <cell r="A39055">
            <v>50377215</v>
          </cell>
          <cell r="B39055" t="str">
            <v>Aceitunas ligurias orgánicas enlatadas o en frascos</v>
          </cell>
        </row>
        <row r="39056">
          <cell r="A39056">
            <v>50377216</v>
          </cell>
          <cell r="B39056" t="str">
            <v>Aceitunas de lucque orgánicas enlatadas o en frascos</v>
          </cell>
        </row>
        <row r="39057">
          <cell r="A39057">
            <v>50377217</v>
          </cell>
          <cell r="B39057" t="str">
            <v>Aceitunas lugano ecológicas enlatadas o en tarro</v>
          </cell>
        </row>
        <row r="39058">
          <cell r="A39058">
            <v>50377218</v>
          </cell>
          <cell r="B39058" t="str">
            <v>Aceitunas manzanilla ecológicas enlatadas o en tarro</v>
          </cell>
        </row>
        <row r="39059">
          <cell r="A39059">
            <v>50377219</v>
          </cell>
          <cell r="B39059" t="str">
            <v>Aceitunas marche ecológicas enlatadas o en tarro</v>
          </cell>
        </row>
        <row r="39060">
          <cell r="A39060">
            <v>50377220</v>
          </cell>
          <cell r="B39060" t="str">
            <v>Aceitunas de misión orgánicas enlatadas o en frascos</v>
          </cell>
        </row>
        <row r="39061">
          <cell r="A39061">
            <v>50377221</v>
          </cell>
          <cell r="B39061" t="str">
            <v>Aceitunas verdes de nauplia orgánicas enlatadas o en frascos</v>
          </cell>
        </row>
        <row r="39062">
          <cell r="A39062">
            <v>50377222</v>
          </cell>
          <cell r="B39062" t="str">
            <v>Aceitunas nicoise ecológicas enlatadas o en tarro</v>
          </cell>
        </row>
        <row r="39063">
          <cell r="A39063">
            <v>50377223</v>
          </cell>
          <cell r="B39063" t="str">
            <v>Aceitunas nyons orgánicas enlatadas o en frascos</v>
          </cell>
        </row>
        <row r="39064">
          <cell r="A39064">
            <v>50377224</v>
          </cell>
          <cell r="B39064" t="str">
            <v>Aceitunas picholine ecológicas enlatadas o en tarro</v>
          </cell>
        </row>
        <row r="39065">
          <cell r="A39065">
            <v>50377225</v>
          </cell>
          <cell r="B39065" t="str">
            <v>Aceitunas ponentinas orgánicas enlatadas o en frascos</v>
          </cell>
        </row>
        <row r="39066">
          <cell r="A39066">
            <v>50377226</v>
          </cell>
          <cell r="B39066" t="str">
            <v>Aceitunas reales ecológicas enlatadas o en tarro</v>
          </cell>
        </row>
        <row r="39067">
          <cell r="A39067">
            <v>50377227</v>
          </cell>
          <cell r="B39067" t="str">
            <v>Aceitunas seracena ecológicas enlatadas o en tarro</v>
          </cell>
        </row>
        <row r="39068">
          <cell r="A39068">
            <v>50377228</v>
          </cell>
          <cell r="B39068" t="str">
            <v>Aceitunas sevillanas ecológicas en conserva o en tarro</v>
          </cell>
        </row>
        <row r="39069">
          <cell r="A39069">
            <v>50377229</v>
          </cell>
          <cell r="B39069" t="str">
            <v>Aceitunas sicilianas ecológicas enlatadas o en tarro</v>
          </cell>
        </row>
        <row r="39070">
          <cell r="A39070">
            <v>50377230</v>
          </cell>
          <cell r="B39070" t="str">
            <v>Aceitunas toscanelle orgánicas enlatadas o en frascos</v>
          </cell>
        </row>
        <row r="39071">
          <cell r="A39071">
            <v>50381901</v>
          </cell>
          <cell r="B39071" t="str">
            <v>Purés de manzana Akane</v>
          </cell>
        </row>
        <row r="39072">
          <cell r="A39072">
            <v>50381902</v>
          </cell>
          <cell r="B39072" t="str">
            <v>Purés de manzana Ambrosia</v>
          </cell>
        </row>
        <row r="39073">
          <cell r="A39073">
            <v>50381903</v>
          </cell>
          <cell r="B39073" t="str">
            <v>Purés de manzana Api</v>
          </cell>
        </row>
        <row r="39074">
          <cell r="A39074">
            <v>50381904</v>
          </cell>
          <cell r="B39074" t="str">
            <v>Purés de manzana Baldwin</v>
          </cell>
        </row>
        <row r="39075">
          <cell r="A39075">
            <v>50381905</v>
          </cell>
          <cell r="B39075" t="str">
            <v>Purés de manzana Braeburn</v>
          </cell>
        </row>
        <row r="39076">
          <cell r="A39076">
            <v>50381906</v>
          </cell>
          <cell r="B39076" t="str">
            <v>Purés de manzana Bramley</v>
          </cell>
        </row>
        <row r="39077">
          <cell r="A39077">
            <v>50381907</v>
          </cell>
          <cell r="B39077" t="str">
            <v>Purés de manzana de plántulas Bramley</v>
          </cell>
        </row>
        <row r="39078">
          <cell r="A39078">
            <v>50381908</v>
          </cell>
          <cell r="B39078" t="str">
            <v>Purés de manzana Calville blanche d'hiver</v>
          </cell>
        </row>
        <row r="39079">
          <cell r="A39079">
            <v>50381909</v>
          </cell>
          <cell r="B39079" t="str">
            <v>Purés de manzana Cameo</v>
          </cell>
        </row>
        <row r="39080">
          <cell r="A39080">
            <v>50381910</v>
          </cell>
          <cell r="B39080" t="str">
            <v>Purés de manzana Charles Ross</v>
          </cell>
        </row>
        <row r="39081">
          <cell r="A39081">
            <v>50381911</v>
          </cell>
          <cell r="B39081" t="str">
            <v>Purés de manzana Codlin</v>
          </cell>
        </row>
        <row r="39082">
          <cell r="A39082">
            <v>50381912</v>
          </cell>
          <cell r="B39082" t="str">
            <v>Purés de manzana Cortland</v>
          </cell>
        </row>
        <row r="39083">
          <cell r="A39083">
            <v>50381913</v>
          </cell>
          <cell r="B39083" t="str">
            <v>Purés de manzana Costard</v>
          </cell>
        </row>
        <row r="39084">
          <cell r="A39084">
            <v>50381914</v>
          </cell>
          <cell r="B39084" t="str">
            <v>Purés de manzana Court pendu plat</v>
          </cell>
        </row>
        <row r="39085">
          <cell r="A39085">
            <v>50381915</v>
          </cell>
          <cell r="B39085" t="str">
            <v>Purés de manzana reineta de naranja de Cox</v>
          </cell>
        </row>
        <row r="39086">
          <cell r="A39086">
            <v>50381916</v>
          </cell>
          <cell r="B39086" t="str">
            <v>Purés de manzana silvestre</v>
          </cell>
        </row>
        <row r="39087">
          <cell r="A39087">
            <v>50381917</v>
          </cell>
          <cell r="B39087" t="str">
            <v>Purés de manzana crujientes</v>
          </cell>
        </row>
        <row r="39088">
          <cell r="A39088">
            <v>50381918</v>
          </cell>
          <cell r="B39088" t="str">
            <v>Deliciosos purés de manzana</v>
          </cell>
        </row>
        <row r="39089">
          <cell r="A39089">
            <v>50381919</v>
          </cell>
          <cell r="B39089" t="str">
            <v>Purés de manzana Duchess</v>
          </cell>
        </row>
        <row r="39090">
          <cell r="A39090">
            <v>50381920</v>
          </cell>
          <cell r="B39090" t="str">
            <v>Purés de manzana Earligold</v>
          </cell>
        </row>
        <row r="39091">
          <cell r="A39091">
            <v>50381921</v>
          </cell>
          <cell r="B39091" t="str">
            <v>Purés de manzana mcintosh tempranos</v>
          </cell>
        </row>
        <row r="39092">
          <cell r="A39092">
            <v>50381922</v>
          </cell>
          <cell r="B39092" t="str">
            <v>Purés de manzana Elstar</v>
          </cell>
        </row>
        <row r="39093">
          <cell r="A39093">
            <v>50381923</v>
          </cell>
          <cell r="B39093" t="str">
            <v>Purés de manzana Empire</v>
          </cell>
        </row>
        <row r="39094">
          <cell r="A39094">
            <v>50381924</v>
          </cell>
          <cell r="B39094" t="str">
            <v>Purés de flor de manzana kent</v>
          </cell>
        </row>
        <row r="39095">
          <cell r="A39095">
            <v>50381925</v>
          </cell>
          <cell r="B39095" t="str">
            <v>Purés de manzana Fuji</v>
          </cell>
        </row>
        <row r="39096">
          <cell r="A39096">
            <v>50381926</v>
          </cell>
          <cell r="B39096" t="str">
            <v>Purés de manzana Gala</v>
          </cell>
        </row>
        <row r="39097">
          <cell r="A39097">
            <v>50381927</v>
          </cell>
          <cell r="B39097" t="str">
            <v>Purés de manzana escarlata de Gascoyne</v>
          </cell>
        </row>
        <row r="39098">
          <cell r="A39098">
            <v>50381928</v>
          </cell>
          <cell r="B39098" t="str">
            <v>Purés de manzana con flores</v>
          </cell>
        </row>
        <row r="39099">
          <cell r="A39099">
            <v>50381929</v>
          </cell>
          <cell r="B39099" t="str">
            <v>Purés de manzana con jengibre dorado</v>
          </cell>
        </row>
        <row r="39100">
          <cell r="A39100">
            <v>50381930</v>
          </cell>
          <cell r="B39100" t="str">
            <v>Purés de manzana Gladstone</v>
          </cell>
        </row>
        <row r="39101">
          <cell r="A39101">
            <v>50381931</v>
          </cell>
          <cell r="B39101" t="str">
            <v>Purés de manzana Gloster</v>
          </cell>
        </row>
        <row r="39102">
          <cell r="A39102">
            <v>50381932</v>
          </cell>
          <cell r="B39102" t="str">
            <v>Purés de manzana suprema dorada</v>
          </cell>
        </row>
        <row r="39103">
          <cell r="A39103">
            <v>50381933</v>
          </cell>
          <cell r="B39103" t="str">
            <v>Deliciosos purés de manzana dorados</v>
          </cell>
        </row>
        <row r="39104">
          <cell r="A39104">
            <v>50381934</v>
          </cell>
          <cell r="B39104" t="str">
            <v>Purés de manzana noble dorada</v>
          </cell>
        </row>
        <row r="39105">
          <cell r="A39105">
            <v>50381935</v>
          </cell>
          <cell r="B39105" t="str">
            <v>Purés de manzana Granny Smith</v>
          </cell>
        </row>
        <row r="39106">
          <cell r="A39106">
            <v>50381936</v>
          </cell>
          <cell r="B39106" t="str">
            <v>Purés de manzana Gravenstein</v>
          </cell>
        </row>
        <row r="39107">
          <cell r="A39107">
            <v>50381937</v>
          </cell>
          <cell r="B39107" t="str">
            <v>Purés de manzana verdes</v>
          </cell>
        </row>
        <row r="39108">
          <cell r="A39108">
            <v>50381938</v>
          </cell>
          <cell r="B39108" t="str">
            <v>Purés de manzana Greensleeves</v>
          </cell>
        </row>
        <row r="39109">
          <cell r="A39109">
            <v>50381939</v>
          </cell>
          <cell r="B39109" t="str">
            <v>Purés de manzana crujientes</v>
          </cell>
        </row>
        <row r="39110">
          <cell r="A39110">
            <v>50381940</v>
          </cell>
          <cell r="B39110" t="str">
            <v>Purés de manzana maravilla de Howgate</v>
          </cell>
        </row>
        <row r="39111">
          <cell r="A39111">
            <v>50381941</v>
          </cell>
          <cell r="B39111" t="str">
            <v>Purés de manzana roja Ida</v>
          </cell>
        </row>
        <row r="39112">
          <cell r="A39112">
            <v>50381942</v>
          </cell>
          <cell r="B39112" t="str">
            <v>Purés de manzana de James</v>
          </cell>
        </row>
        <row r="39113">
          <cell r="A39113">
            <v>50381943</v>
          </cell>
          <cell r="B39113" t="str">
            <v>Purés de manzana Jersey mac</v>
          </cell>
        </row>
        <row r="39114">
          <cell r="A39114">
            <v>50381944</v>
          </cell>
          <cell r="B39114" t="str">
            <v>Purés de manzana bufón</v>
          </cell>
        </row>
        <row r="39115">
          <cell r="A39115">
            <v>50381945</v>
          </cell>
          <cell r="B39115" t="str">
            <v>Purés de manzana Jonagold</v>
          </cell>
        </row>
        <row r="39116">
          <cell r="A39116">
            <v>50381946</v>
          </cell>
          <cell r="B39116" t="str">
            <v>Purés de manzana Jonamac</v>
          </cell>
        </row>
        <row r="39117">
          <cell r="A39117">
            <v>50381947</v>
          </cell>
          <cell r="B39117" t="str">
            <v>Purés de manzana Jonathan</v>
          </cell>
        </row>
        <row r="39118">
          <cell r="A39118">
            <v>50381948</v>
          </cell>
          <cell r="B39118" t="str">
            <v>Purés de manzana Katy</v>
          </cell>
        </row>
        <row r="39119">
          <cell r="A39119">
            <v>50381949</v>
          </cell>
          <cell r="B39119" t="str">
            <v>Purés de manzana rojo anaranjado de Kidd</v>
          </cell>
        </row>
        <row r="39120">
          <cell r="A39120">
            <v>50381950</v>
          </cell>
          <cell r="B39120" t="str">
            <v>Purés de manzana Lady</v>
          </cell>
        </row>
        <row r="39121">
          <cell r="A39121">
            <v>50381951</v>
          </cell>
          <cell r="B39121" t="str">
            <v>Purés de manzana Law Rome</v>
          </cell>
        </row>
        <row r="39122">
          <cell r="A39122">
            <v>50381952</v>
          </cell>
          <cell r="B39122" t="str">
            <v>Purés de manzana Laxton</v>
          </cell>
        </row>
        <row r="39123">
          <cell r="A39123">
            <v>50381953</v>
          </cell>
          <cell r="B39123" t="str">
            <v>Purés de manzana Lord Derby</v>
          </cell>
        </row>
        <row r="39124">
          <cell r="A39124">
            <v>50381954</v>
          </cell>
          <cell r="B39124" t="str">
            <v>Purés de manzana Macoun</v>
          </cell>
        </row>
        <row r="39125">
          <cell r="A39125">
            <v>50381955</v>
          </cell>
          <cell r="B39125" t="str">
            <v>Purés de manzana Mcintosh</v>
          </cell>
        </row>
        <row r="39126">
          <cell r="A39126">
            <v>50381956</v>
          </cell>
          <cell r="B39126" t="str">
            <v>Purés de manzana Mutsu</v>
          </cell>
        </row>
        <row r="39127">
          <cell r="A39127">
            <v>50381957</v>
          </cell>
          <cell r="B39127" t="str">
            <v>Purés de manzana reineta de Newtown</v>
          </cell>
        </row>
        <row r="39128">
          <cell r="A39128">
            <v>50381958</v>
          </cell>
          <cell r="B39128" t="str">
            <v>Purés de manzana espía del norte</v>
          </cell>
        </row>
        <row r="39129">
          <cell r="A39129">
            <v>50381959</v>
          </cell>
          <cell r="B39129" t="str">
            <v>Purés de manzana con reinette de Orleans</v>
          </cell>
        </row>
        <row r="39130">
          <cell r="A39130">
            <v>50381960</v>
          </cell>
          <cell r="B39130" t="str">
            <v>Purés de manzana Ozark gold</v>
          </cell>
        </row>
        <row r="39131">
          <cell r="A39131">
            <v>50381961</v>
          </cell>
          <cell r="B39131" t="str">
            <v>Purés de manzana con rosas del Pacífico</v>
          </cell>
        </row>
        <row r="39132">
          <cell r="A39132">
            <v>50381962</v>
          </cell>
          <cell r="B39132" t="str">
            <v>Purés de manzana roja Paula</v>
          </cell>
        </row>
        <row r="39133">
          <cell r="A39133">
            <v>50381963</v>
          </cell>
          <cell r="B39133" t="str">
            <v>Purés de manzana Pearmain</v>
          </cell>
        </row>
        <row r="39134">
          <cell r="A39134">
            <v>50381964</v>
          </cell>
          <cell r="B39134" t="str">
            <v>Purés de manzana dama rosa</v>
          </cell>
        </row>
        <row r="39135">
          <cell r="A39135">
            <v>50381965</v>
          </cell>
          <cell r="B39135" t="str">
            <v>Purés de manzana reineta</v>
          </cell>
        </row>
        <row r="39136">
          <cell r="A39136">
            <v>50381966</v>
          </cell>
          <cell r="B39136" t="str">
            <v>Purés de manzana y piña Pitmaston</v>
          </cell>
        </row>
        <row r="39137">
          <cell r="A39137">
            <v>50381967</v>
          </cell>
          <cell r="B39137" t="str">
            <v>Purés de manzana Pomme d'api</v>
          </cell>
        </row>
        <row r="39138">
          <cell r="A39138">
            <v>50381968</v>
          </cell>
          <cell r="B39138" t="str">
            <v>Purés de manzana dorada de primera calidad</v>
          </cell>
        </row>
        <row r="39139">
          <cell r="A39139">
            <v>50381969</v>
          </cell>
          <cell r="B39139" t="str">
            <v>Purés de manzana astrachan roja</v>
          </cell>
        </row>
        <row r="39140">
          <cell r="A39140">
            <v>50381970</v>
          </cell>
          <cell r="B39140" t="str">
            <v>Purés de manzana bobola roja</v>
          </cell>
        </row>
        <row r="39141">
          <cell r="A39141">
            <v>50381971</v>
          </cell>
          <cell r="B39141" t="str">
            <v>Purés de manzana Red Chief</v>
          </cell>
        </row>
        <row r="39142">
          <cell r="A39142">
            <v>50381972</v>
          </cell>
          <cell r="B39142" t="str">
            <v>Deliciosos purés de manzana roja</v>
          </cell>
        </row>
        <row r="39143">
          <cell r="A39143">
            <v>50381973</v>
          </cell>
          <cell r="B39143" t="str">
            <v>Purés de manzana gravenstein rojo</v>
          </cell>
        </row>
        <row r="39144">
          <cell r="A39144">
            <v>50381974</v>
          </cell>
          <cell r="B39144" t="str">
            <v>Purés de manzana roja roma</v>
          </cell>
        </row>
        <row r="39145">
          <cell r="A39145">
            <v>50381975</v>
          </cell>
          <cell r="B39145" t="str">
            <v>Purés de manzana rojo stayman</v>
          </cell>
        </row>
        <row r="39146">
          <cell r="A39146">
            <v>50381976</v>
          </cell>
          <cell r="B39146" t="str">
            <v>Purés de manzana roja york</v>
          </cell>
        </row>
        <row r="39147">
          <cell r="A39147">
            <v>50381977</v>
          </cell>
          <cell r="B39147" t="str">
            <v>Purés de manzana Reinette</v>
          </cell>
        </row>
        <row r="39148">
          <cell r="A39148">
            <v>50381978</v>
          </cell>
          <cell r="B39148" t="str">
            <v>Purés de manzana de belleza de Roma</v>
          </cell>
        </row>
        <row r="39149">
          <cell r="A39149">
            <v>50381979</v>
          </cell>
          <cell r="B39149" t="str">
            <v>Purés de manzana rojiza</v>
          </cell>
        </row>
        <row r="39150">
          <cell r="A39150">
            <v>50381980</v>
          </cell>
          <cell r="B39150" t="str">
            <v>Purés de manzana Sierra Beauty</v>
          </cell>
        </row>
        <row r="39151">
          <cell r="A39151">
            <v>50381981</v>
          </cell>
          <cell r="B39151" t="str">
            <v>Purés de manzana espartano</v>
          </cell>
        </row>
        <row r="39152">
          <cell r="A39152">
            <v>50381982</v>
          </cell>
          <cell r="B39152" t="str">
            <v>Purés de manzana carmesí</v>
          </cell>
        </row>
        <row r="39153">
          <cell r="A39153">
            <v>50381983</v>
          </cell>
          <cell r="B39153" t="str">
            <v>Purés de manzana Starking</v>
          </cell>
        </row>
        <row r="39154">
          <cell r="A39154">
            <v>50381984</v>
          </cell>
          <cell r="B39154" t="str">
            <v>Purés de manzana Stayman</v>
          </cell>
        </row>
        <row r="39155">
          <cell r="A39155">
            <v>50381985</v>
          </cell>
          <cell r="B39155" t="str">
            <v>Purés de manzana Stayman winesap</v>
          </cell>
        </row>
        <row r="39156">
          <cell r="A39156">
            <v>50381986</v>
          </cell>
          <cell r="B39156" t="str">
            <v>Purés de manzana rambo de verano</v>
          </cell>
        </row>
        <row r="39157">
          <cell r="A39157">
            <v>50381987</v>
          </cell>
          <cell r="B39157" t="str">
            <v>Purés de manzana Tsugaru</v>
          </cell>
        </row>
        <row r="39158">
          <cell r="A39158">
            <v>50381988</v>
          </cell>
          <cell r="B39158" t="str">
            <v>Veinte onzas de purés de manzana</v>
          </cell>
        </row>
        <row r="39159">
          <cell r="A39159">
            <v>50381989</v>
          </cell>
          <cell r="B39159" t="str">
            <v>Purés de manzana roja Tydeman</v>
          </cell>
        </row>
        <row r="39160">
          <cell r="A39160">
            <v>50381990</v>
          </cell>
          <cell r="B39160" t="str">
            <v>Purés de manzana Vistabella</v>
          </cell>
        </row>
        <row r="39161">
          <cell r="A39161">
            <v>50381991</v>
          </cell>
          <cell r="B39161" t="str">
            <v>Purés de manzana ricos</v>
          </cell>
        </row>
        <row r="39162">
          <cell r="A39162">
            <v>50381992</v>
          </cell>
          <cell r="B39162" t="str">
            <v>Purés de manzana blanca joaneting</v>
          </cell>
        </row>
        <row r="39163">
          <cell r="A39163">
            <v>50381993</v>
          </cell>
          <cell r="B39163" t="str">
            <v>Purés de manzana blanca transparente</v>
          </cell>
        </row>
        <row r="39164">
          <cell r="A39164">
            <v>50381994</v>
          </cell>
          <cell r="B39164" t="str">
            <v>Purés de manzana Winesap</v>
          </cell>
        </row>
        <row r="39165">
          <cell r="A39165">
            <v>50381995</v>
          </cell>
          <cell r="B39165" t="str">
            <v>Purés de manzana de Worcester</v>
          </cell>
        </row>
        <row r="39166">
          <cell r="A39166">
            <v>50381996</v>
          </cell>
          <cell r="B39166" t="str">
            <v>Purés de manzana imperial de York</v>
          </cell>
        </row>
        <row r="39167">
          <cell r="A39167">
            <v>50381997</v>
          </cell>
          <cell r="B39167" t="str">
            <v>Purés de manzana Anna</v>
          </cell>
        </row>
        <row r="39168">
          <cell r="A39168">
            <v>50381998</v>
          </cell>
          <cell r="B39168" t="str">
            <v>Purés de manzana de invierno</v>
          </cell>
        </row>
        <row r="39169">
          <cell r="A39169">
            <v>50381999</v>
          </cell>
          <cell r="B39169" t="str">
            <v>Purés de pera y manzana</v>
          </cell>
        </row>
        <row r="39170">
          <cell r="A39170">
            <v>50382001</v>
          </cell>
          <cell r="B39170" t="str">
            <v>Purés de albaricoque de ámbar</v>
          </cell>
        </row>
        <row r="39171">
          <cell r="A39171">
            <v>50382002</v>
          </cell>
          <cell r="B39171" t="str">
            <v>Purés de albaricoque Apache</v>
          </cell>
        </row>
        <row r="39172">
          <cell r="A39172">
            <v>50382003</v>
          </cell>
          <cell r="B39172" t="str">
            <v>Purés de albaricoque dorado bretón</v>
          </cell>
        </row>
        <row r="39173">
          <cell r="A39173">
            <v>50382004</v>
          </cell>
          <cell r="B39173" t="str">
            <v>Purés de albaricoque negro</v>
          </cell>
        </row>
        <row r="39174">
          <cell r="A39174">
            <v>50382005</v>
          </cell>
          <cell r="B39174" t="str">
            <v>Purés de albaricoque Blenheim</v>
          </cell>
        </row>
        <row r="39175">
          <cell r="A39175">
            <v>50382006</v>
          </cell>
          <cell r="B39175" t="str">
            <v>Purés de albaricoque Bonny</v>
          </cell>
        </row>
        <row r="39176">
          <cell r="A39176">
            <v>50382007</v>
          </cell>
          <cell r="B39176" t="str">
            <v>Purés de albaricoque Bulida</v>
          </cell>
        </row>
        <row r="39177">
          <cell r="A39177">
            <v>50382008</v>
          </cell>
          <cell r="B39177" t="str">
            <v>Purés de albaricoque Castlebrite</v>
          </cell>
        </row>
        <row r="39178">
          <cell r="A39178">
            <v>50382009</v>
          </cell>
          <cell r="B39178" t="str">
            <v>Purés de albaricoque dorado Clutha</v>
          </cell>
        </row>
        <row r="39179">
          <cell r="A39179">
            <v>50382010</v>
          </cell>
          <cell r="B39179" t="str">
            <v>Purés de albaricoque al sol de Clutha</v>
          </cell>
        </row>
        <row r="39180">
          <cell r="A39180">
            <v>50382011</v>
          </cell>
          <cell r="B39180" t="str">
            <v>Purés de albaricoque real Darby</v>
          </cell>
        </row>
        <row r="39181">
          <cell r="A39181">
            <v>50382012</v>
          </cell>
          <cell r="B39181" t="str">
            <v>Purés de albaricoque Dina</v>
          </cell>
        </row>
        <row r="39182">
          <cell r="A39182">
            <v>50382013</v>
          </cell>
          <cell r="B39182" t="str">
            <v>Purés de albaricoque Earlicot</v>
          </cell>
        </row>
        <row r="39183">
          <cell r="A39183">
            <v>50382014</v>
          </cell>
          <cell r="B39183" t="str">
            <v>Purés de albaricoque Earliman</v>
          </cell>
        </row>
        <row r="39184">
          <cell r="A39184">
            <v>50382015</v>
          </cell>
          <cell r="B39184" t="str">
            <v>Purés de albaricoque temprano brillante</v>
          </cell>
        </row>
        <row r="39185">
          <cell r="A39185">
            <v>50382016</v>
          </cell>
          <cell r="B39185" t="str">
            <v>Purés de albaricoque dorado llameante</v>
          </cell>
        </row>
        <row r="39186">
          <cell r="A39186">
            <v>50382017</v>
          </cell>
          <cell r="B39186" t="str">
            <v>Purés de albaricoque Fresno</v>
          </cell>
        </row>
        <row r="39187">
          <cell r="A39187">
            <v>50382018</v>
          </cell>
          <cell r="B39187" t="str">
            <v>Purés de albaricoque Gold brite</v>
          </cell>
        </row>
        <row r="39188">
          <cell r="A39188">
            <v>50382019</v>
          </cell>
          <cell r="B39188" t="str">
            <v>Purés de albaricoque Goldbar</v>
          </cell>
        </row>
        <row r="39189">
          <cell r="A39189">
            <v>50382020</v>
          </cell>
          <cell r="B39189" t="str">
            <v>Purés de albaricoque dulce dorado</v>
          </cell>
        </row>
        <row r="39190">
          <cell r="A39190">
            <v>50382021</v>
          </cell>
          <cell r="B39190" t="str">
            <v>Purés de albaricoque Goldrich</v>
          </cell>
        </row>
        <row r="39191">
          <cell r="A39191">
            <v>50382022</v>
          </cell>
          <cell r="B39191" t="str">
            <v>Purés de albaricoque Helena</v>
          </cell>
        </row>
        <row r="39192">
          <cell r="A39192">
            <v>50382023</v>
          </cell>
          <cell r="B39192" t="str">
            <v>Purés de albaricoque y miel</v>
          </cell>
        </row>
        <row r="39193">
          <cell r="A39193">
            <v>50382024</v>
          </cell>
          <cell r="B39193" t="str">
            <v>Purés de albaricoque imperial</v>
          </cell>
        </row>
        <row r="39194">
          <cell r="A39194">
            <v>50382025</v>
          </cell>
          <cell r="B39194" t="str">
            <v>Purés de albaricoque jordanne</v>
          </cell>
        </row>
        <row r="39195">
          <cell r="A39195">
            <v>50382026</v>
          </cell>
          <cell r="B39195" t="str">
            <v>Purés de albaricoque de cota jumbo</v>
          </cell>
        </row>
        <row r="39196">
          <cell r="A39196">
            <v>50382027</v>
          </cell>
          <cell r="B39196" t="str">
            <v>Purés de albaricoque Kandy kot</v>
          </cell>
        </row>
        <row r="39197">
          <cell r="A39197">
            <v>50382028</v>
          </cell>
          <cell r="B39197" t="str">
            <v>Purés de albaricoque Katy</v>
          </cell>
        </row>
        <row r="39198">
          <cell r="A39198">
            <v>50382029</v>
          </cell>
          <cell r="B39198" t="str">
            <v>Purés de albaricoque real</v>
          </cell>
        </row>
        <row r="39199">
          <cell r="A39199">
            <v>50382030</v>
          </cell>
          <cell r="B39199" t="str">
            <v>Purés de albaricoque Lambertin</v>
          </cell>
        </row>
        <row r="39200">
          <cell r="A39200">
            <v>50382031</v>
          </cell>
          <cell r="B39200" t="str">
            <v>Purés de albaricoque Lorna</v>
          </cell>
        </row>
        <row r="39201">
          <cell r="A39201">
            <v>50382032</v>
          </cell>
          <cell r="B39201" t="str">
            <v>Purés de albaricoque Lulu belle</v>
          </cell>
        </row>
        <row r="39202">
          <cell r="A39202">
            <v>50382033</v>
          </cell>
          <cell r="B39202" t="str">
            <v>Purés de albaricoque Modesto</v>
          </cell>
        </row>
        <row r="39203">
          <cell r="A39203">
            <v>50382034</v>
          </cell>
          <cell r="B39203" t="str">
            <v>Purés de albaricoque Moorpark</v>
          </cell>
        </row>
        <row r="39204">
          <cell r="A39204">
            <v>50382035</v>
          </cell>
          <cell r="B39204" t="str">
            <v>Purés de albaricoque rojo anaranjado</v>
          </cell>
        </row>
        <row r="39205">
          <cell r="A39205">
            <v>50382036</v>
          </cell>
          <cell r="B39205" t="str">
            <v>Purés de albaricoque Palstein</v>
          </cell>
        </row>
        <row r="39206">
          <cell r="A39206">
            <v>50382037</v>
          </cell>
          <cell r="B39206" t="str">
            <v>Purés de albaricoque Patterson</v>
          </cell>
        </row>
        <row r="39207">
          <cell r="A39207">
            <v>50382038</v>
          </cell>
          <cell r="B39207" t="str">
            <v>Purés de albaricoque Perfection</v>
          </cell>
        </row>
        <row r="39208">
          <cell r="A39208">
            <v>50382039</v>
          </cell>
          <cell r="B39208" t="str">
            <v>Purés de amapola y albaricoque</v>
          </cell>
        </row>
        <row r="39209">
          <cell r="A39209">
            <v>50382040</v>
          </cell>
          <cell r="B39209" t="str">
            <v>Purés de albaricoque Poppycot</v>
          </cell>
        </row>
        <row r="39210">
          <cell r="A39210">
            <v>50382041</v>
          </cell>
          <cell r="B39210" t="str">
            <v>Purés de albaricoque reina</v>
          </cell>
        </row>
        <row r="39211">
          <cell r="A39211">
            <v>50382042</v>
          </cell>
          <cell r="B39211" t="str">
            <v>Purés de albaricoque Riland</v>
          </cell>
        </row>
        <row r="39212">
          <cell r="A39212">
            <v>50382043</v>
          </cell>
          <cell r="B39212" t="str">
            <v>Purés de albaricoque rivales</v>
          </cell>
        </row>
        <row r="39213">
          <cell r="A39213">
            <v>50382044</v>
          </cell>
          <cell r="B39213" t="str">
            <v>Purés de albaricoque Robada</v>
          </cell>
        </row>
        <row r="39214">
          <cell r="A39214">
            <v>50382045</v>
          </cell>
          <cell r="B39214" t="str">
            <v>Purés de albaricoque real</v>
          </cell>
        </row>
        <row r="39215">
          <cell r="A39215">
            <v>50382046</v>
          </cell>
          <cell r="B39215" t="str">
            <v>Purés de albaricoque Royal blenheim</v>
          </cell>
        </row>
        <row r="39216">
          <cell r="A39216">
            <v>50382047</v>
          </cell>
          <cell r="B39216" t="str">
            <v>Purés de albaricoque de naranja real</v>
          </cell>
        </row>
        <row r="39217">
          <cell r="A39217">
            <v>50382048</v>
          </cell>
          <cell r="B39217" t="str">
            <v>Purés de albaricoque Sundrop</v>
          </cell>
        </row>
        <row r="39218">
          <cell r="A39218">
            <v>50382049</v>
          </cell>
          <cell r="B39218" t="str">
            <v>Purés de albaricoque Tilton</v>
          </cell>
        </row>
        <row r="39219">
          <cell r="A39219">
            <v>50382050</v>
          </cell>
          <cell r="B39219" t="str">
            <v>Purés de albaricoque Tomcot</v>
          </cell>
        </row>
        <row r="39220">
          <cell r="A39220">
            <v>50382051</v>
          </cell>
          <cell r="B39220" t="str">
            <v>Purés de albaricoque Tracy</v>
          </cell>
        </row>
        <row r="39221">
          <cell r="A39221">
            <v>50382052</v>
          </cell>
          <cell r="B39221" t="str">
            <v>Purés de albaricoque Tri Gem</v>
          </cell>
        </row>
        <row r="39222">
          <cell r="A39222">
            <v>50382053</v>
          </cell>
          <cell r="B39222" t="str">
            <v>Purés de albaricoque dorado del valle</v>
          </cell>
        </row>
        <row r="39223">
          <cell r="A39223">
            <v>50382054</v>
          </cell>
          <cell r="B39223" t="str">
            <v>Purés de albaricoque Westley</v>
          </cell>
        </row>
        <row r="39224">
          <cell r="A39224">
            <v>50382055</v>
          </cell>
          <cell r="B39224" t="str">
            <v>Purés de albaricoque York</v>
          </cell>
        </row>
        <row r="39225">
          <cell r="A39225">
            <v>50382101</v>
          </cell>
          <cell r="B39225" t="str">
            <v>Purés de manzana y plátano</v>
          </cell>
        </row>
        <row r="39226">
          <cell r="A39226">
            <v>50382102</v>
          </cell>
          <cell r="B39226" t="str">
            <v>Purés de plátano baby</v>
          </cell>
        </row>
        <row r="39227">
          <cell r="A39227">
            <v>50382103</v>
          </cell>
          <cell r="B39227" t="str">
            <v>Purés de plátano burro</v>
          </cell>
        </row>
        <row r="39228">
          <cell r="A39228">
            <v>50382104</v>
          </cell>
          <cell r="B39228" t="str">
            <v>Purés de plátano Cavendish</v>
          </cell>
        </row>
        <row r="39229">
          <cell r="A39229">
            <v>50382105</v>
          </cell>
          <cell r="B39229" t="str">
            <v>Purés de plátano Dominico</v>
          </cell>
        </row>
        <row r="39230">
          <cell r="A39230">
            <v>50382106</v>
          </cell>
          <cell r="B39230" t="str">
            <v>Purés de plátano verde</v>
          </cell>
        </row>
        <row r="39231">
          <cell r="A39231">
            <v>50382107</v>
          </cell>
          <cell r="B39231" t="str">
            <v>Purés de plátano Gros michel</v>
          </cell>
        </row>
        <row r="39232">
          <cell r="A39232">
            <v>50382108</v>
          </cell>
          <cell r="B39232" t="str">
            <v>Purés de plátano Lacatan</v>
          </cell>
        </row>
        <row r="39233">
          <cell r="A39233">
            <v>50382109</v>
          </cell>
          <cell r="B39233" t="str">
            <v>Purés de plátano con dedo de dama</v>
          </cell>
        </row>
        <row r="39234">
          <cell r="A39234">
            <v>50382110</v>
          </cell>
          <cell r="B39234" t="str">
            <v>Purés de plátano Manzano</v>
          </cell>
        </row>
        <row r="39235">
          <cell r="A39235">
            <v>50382111</v>
          </cell>
          <cell r="B39235" t="str">
            <v>Purés de plátano Mysore</v>
          </cell>
        </row>
        <row r="39236">
          <cell r="A39236">
            <v>50382112</v>
          </cell>
          <cell r="B39236" t="str">
            <v>Purés de plátano Pisang mas</v>
          </cell>
        </row>
        <row r="39237">
          <cell r="A39237">
            <v>50382113</v>
          </cell>
          <cell r="B39237" t="str">
            <v>Purés de plátano rojo</v>
          </cell>
        </row>
        <row r="39238">
          <cell r="A39238">
            <v>50382114</v>
          </cell>
          <cell r="B39238" t="str">
            <v>Purés de plátano Saba</v>
          </cell>
        </row>
        <row r="39239">
          <cell r="A39239">
            <v>50382115</v>
          </cell>
          <cell r="B39239" t="str">
            <v>Sucrier purés de plátano</v>
          </cell>
        </row>
        <row r="39240">
          <cell r="A39240">
            <v>50382116</v>
          </cell>
          <cell r="B39240" t="str">
            <v>Purés de plátano Palillo</v>
          </cell>
        </row>
        <row r="39241">
          <cell r="A39241">
            <v>50382117</v>
          </cell>
          <cell r="B39241" t="str">
            <v>Purés de plátano morado</v>
          </cell>
        </row>
        <row r="39242">
          <cell r="A39242">
            <v>50382118</v>
          </cell>
          <cell r="B39242" t="str">
            <v>Purés de plátano Isla</v>
          </cell>
        </row>
        <row r="39243">
          <cell r="A39243">
            <v>50382119</v>
          </cell>
          <cell r="B39243" t="str">
            <v>Purés de plátano Bizcocho</v>
          </cell>
        </row>
        <row r="39244">
          <cell r="A39244">
            <v>50382201</v>
          </cell>
          <cell r="B39244" t="str">
            <v>Purés de agracejo de hoja pálida</v>
          </cell>
        </row>
        <row r="39245">
          <cell r="A39245">
            <v>50382202</v>
          </cell>
          <cell r="B39245" t="str">
            <v>Purés de agracejo Chenault</v>
          </cell>
        </row>
        <row r="39246">
          <cell r="A39246">
            <v>50382203</v>
          </cell>
          <cell r="B39246" t="str">
            <v>Purés de agracejo rojo</v>
          </cell>
        </row>
        <row r="39247">
          <cell r="A39247">
            <v>50382204</v>
          </cell>
          <cell r="B39247" t="str">
            <v>Purés de gaulteria</v>
          </cell>
        </row>
        <row r="39248">
          <cell r="A39248">
            <v>50382205</v>
          </cell>
          <cell r="B39248" t="str">
            <v>Purés de agracejo coreano</v>
          </cell>
        </row>
        <row r="39249">
          <cell r="A39249">
            <v>50382206</v>
          </cell>
          <cell r="B39249" t="str">
            <v>Purés de agracejo Mentor</v>
          </cell>
        </row>
        <row r="39250">
          <cell r="A39250">
            <v>50382207</v>
          </cell>
          <cell r="B39250" t="str">
            <v>Purés de agracejo japonés</v>
          </cell>
        </row>
        <row r="39251">
          <cell r="A39251">
            <v>50382208</v>
          </cell>
          <cell r="B39251" t="str">
            <v>Purés de agracejo Atropurpurea</v>
          </cell>
        </row>
        <row r="39252">
          <cell r="A39252">
            <v>50382209</v>
          </cell>
          <cell r="B39252" t="str">
            <v>Purés de agracejo Aurea</v>
          </cell>
        </row>
        <row r="39253">
          <cell r="A39253">
            <v>50382210</v>
          </cell>
          <cell r="B39253" t="str">
            <v>Purés de agracejo Bagatelle</v>
          </cell>
        </row>
        <row r="39254">
          <cell r="A39254">
            <v>50382211</v>
          </cell>
          <cell r="B39254" t="str">
            <v>Purés de agracejo pigmeo carmesí</v>
          </cell>
        </row>
        <row r="39255">
          <cell r="A39255">
            <v>50382212</v>
          </cell>
          <cell r="B39255" t="str">
            <v>Purés de agracejo Kobold</v>
          </cell>
        </row>
        <row r="39256">
          <cell r="A39256">
            <v>50382213</v>
          </cell>
          <cell r="B39256" t="str">
            <v>Purés de agracejo verrugoso</v>
          </cell>
        </row>
        <row r="39257">
          <cell r="A39257">
            <v>50382214</v>
          </cell>
          <cell r="B39257" t="str">
            <v>Purés de agracejo europeo</v>
          </cell>
        </row>
        <row r="39258">
          <cell r="A39258">
            <v>50382301</v>
          </cell>
          <cell r="B39258" t="str">
            <v>Purés de gayuba alpina</v>
          </cell>
        </row>
        <row r="39259">
          <cell r="A39259">
            <v>50382302</v>
          </cell>
          <cell r="B39259" t="str">
            <v>Purés de gayuba roja</v>
          </cell>
        </row>
        <row r="39260">
          <cell r="A39260">
            <v>50382303</v>
          </cell>
          <cell r="B39260" t="str">
            <v>Purés de gayuba común</v>
          </cell>
        </row>
        <row r="39261">
          <cell r="A39261">
            <v>50382401</v>
          </cell>
          <cell r="B39261" t="str">
            <v>Purés de moras Apache</v>
          </cell>
        </row>
        <row r="39262">
          <cell r="A39262">
            <v>50382402</v>
          </cell>
          <cell r="B39262" t="str">
            <v>Purés de moras negras satinadas</v>
          </cell>
        </row>
        <row r="39263">
          <cell r="A39263">
            <v>50382403</v>
          </cell>
          <cell r="B39263" t="str">
            <v>Purés de moras</v>
          </cell>
        </row>
        <row r="39264">
          <cell r="A39264">
            <v>50382404</v>
          </cell>
          <cell r="B39264" t="str">
            <v>Purés de moras Cherokee</v>
          </cell>
        </row>
        <row r="39265">
          <cell r="A39265">
            <v>50382405</v>
          </cell>
          <cell r="B39265" t="str">
            <v>Purés de moras Chester</v>
          </cell>
        </row>
        <row r="39266">
          <cell r="A39266">
            <v>50382406</v>
          </cell>
          <cell r="B39266" t="str">
            <v>Purés de moras Dirksen</v>
          </cell>
        </row>
        <row r="39267">
          <cell r="A39267">
            <v>50382407</v>
          </cell>
          <cell r="B39267" t="str">
            <v>Purés de Jostaberry</v>
          </cell>
        </row>
        <row r="39268">
          <cell r="A39268">
            <v>50382408</v>
          </cell>
          <cell r="B39268" t="str">
            <v>Purés de arándanos</v>
          </cell>
        </row>
        <row r="39269">
          <cell r="A39269">
            <v>50382409</v>
          </cell>
          <cell r="B39269" t="str">
            <v>Purés de moras</v>
          </cell>
        </row>
        <row r="39270">
          <cell r="A39270">
            <v>50382410</v>
          </cell>
          <cell r="B39270" t="str">
            <v>Purés de moras Navaho</v>
          </cell>
        </row>
        <row r="39271">
          <cell r="A39271">
            <v>50382411</v>
          </cell>
          <cell r="B39271" t="str">
            <v>Purés de nectarberry</v>
          </cell>
        </row>
        <row r="39272">
          <cell r="A39272">
            <v>50382412</v>
          </cell>
          <cell r="B39272" t="str">
            <v>Purés de moras Olallie</v>
          </cell>
        </row>
        <row r="39273">
          <cell r="A39273">
            <v>50382413</v>
          </cell>
          <cell r="B39273" t="str">
            <v>Purés de arándanos</v>
          </cell>
        </row>
        <row r="39274">
          <cell r="A39274">
            <v>50382414</v>
          </cell>
          <cell r="B39274" t="str">
            <v>Purés de moras sin cáscara sin espinas</v>
          </cell>
        </row>
        <row r="39275">
          <cell r="A39275">
            <v>50382415</v>
          </cell>
          <cell r="B39275" t="str">
            <v>Purés de bayas jóvenes</v>
          </cell>
        </row>
        <row r="39276">
          <cell r="A39276">
            <v>50382501</v>
          </cell>
          <cell r="B39276" t="str">
            <v>Purés de arándanos de pantano</v>
          </cell>
        </row>
        <row r="39277">
          <cell r="A39277">
            <v>50382502</v>
          </cell>
          <cell r="B39277" t="str">
            <v>Purés de arándanos enanos</v>
          </cell>
        </row>
        <row r="39278">
          <cell r="A39278">
            <v>50382503</v>
          </cell>
          <cell r="B39278" t="str">
            <v>Purés de arándanos de montaña</v>
          </cell>
        </row>
        <row r="39279">
          <cell r="A39279">
            <v>50382504</v>
          </cell>
          <cell r="B39279" t="str">
            <v>Purés de arándanos de hojas ovaladas</v>
          </cell>
        </row>
        <row r="39280">
          <cell r="A39280">
            <v>50382601</v>
          </cell>
          <cell r="B39280" t="str">
            <v>Purés de arándanos Bluecrop</v>
          </cell>
        </row>
        <row r="39281">
          <cell r="A39281">
            <v>50382602</v>
          </cell>
          <cell r="B39281" t="str">
            <v>Purés de arándanos Bluetta</v>
          </cell>
        </row>
        <row r="39282">
          <cell r="A39282">
            <v>50382603</v>
          </cell>
          <cell r="B39282" t="str">
            <v>Purés de arándanos Brigitta</v>
          </cell>
        </row>
        <row r="39283">
          <cell r="A39283">
            <v>50382604</v>
          </cell>
          <cell r="B39283" t="str">
            <v>Purés de arándanos Chandler</v>
          </cell>
        </row>
        <row r="39284">
          <cell r="A39284">
            <v>50382605</v>
          </cell>
          <cell r="B39284" t="str">
            <v>Purés de arándanos Duke</v>
          </cell>
        </row>
        <row r="39285">
          <cell r="A39285">
            <v>50382606</v>
          </cell>
          <cell r="B39285" t="str">
            <v>Purés de arándanos Hardyblue</v>
          </cell>
        </row>
        <row r="39286">
          <cell r="A39286">
            <v>50382607</v>
          </cell>
          <cell r="B39286" t="str">
            <v>Purés de arándanos Legacy</v>
          </cell>
        </row>
        <row r="39287">
          <cell r="A39287">
            <v>50382608</v>
          </cell>
          <cell r="B39287" t="str">
            <v>Purés de arándanos brumosos</v>
          </cell>
        </row>
        <row r="39288">
          <cell r="A39288">
            <v>50382609</v>
          </cell>
          <cell r="B39288" t="str">
            <v>Purés de arándanos Nelson</v>
          </cell>
        </row>
        <row r="39289">
          <cell r="A39289">
            <v>50382610</v>
          </cell>
          <cell r="B39289" t="str">
            <v>Purés de arándanos Northblue</v>
          </cell>
        </row>
        <row r="39290">
          <cell r="A39290">
            <v>50382611</v>
          </cell>
          <cell r="B39290" t="str">
            <v>Purés de arándanos de Northcountry</v>
          </cell>
        </row>
        <row r="39291">
          <cell r="A39291">
            <v>50382612</v>
          </cell>
          <cell r="B39291" t="str">
            <v>Purés de arándanos Northsky</v>
          </cell>
        </row>
        <row r="39292">
          <cell r="A39292">
            <v>50382613</v>
          </cell>
          <cell r="B39292" t="str">
            <v>Purés de arándanos Patriot</v>
          </cell>
        </row>
        <row r="39293">
          <cell r="A39293">
            <v>50382614</v>
          </cell>
          <cell r="B39293" t="str">
            <v>Purés espartanos de arándanos</v>
          </cell>
        </row>
        <row r="39294">
          <cell r="A39294">
            <v>50382615</v>
          </cell>
          <cell r="B39294" t="str">
            <v>Purés de arándanos Toro</v>
          </cell>
        </row>
        <row r="39295">
          <cell r="A39295">
            <v>50382701</v>
          </cell>
          <cell r="B39295" t="str">
            <v>Purés de fruta del pan de Chataigne</v>
          </cell>
        </row>
        <row r="39296">
          <cell r="A39296">
            <v>50382702</v>
          </cell>
          <cell r="B39296" t="str">
            <v>Purés de fruta del pan sin semillas</v>
          </cell>
        </row>
        <row r="39297">
          <cell r="A39297">
            <v>50382703</v>
          </cell>
          <cell r="B39297" t="str">
            <v>Purés de fruta del pan de corazón blanco</v>
          </cell>
        </row>
        <row r="39298">
          <cell r="A39298">
            <v>50382704</v>
          </cell>
          <cell r="B39298" t="str">
            <v>Purés de fruta del pan de corazón amarillo</v>
          </cell>
        </row>
        <row r="39299">
          <cell r="A39299">
            <v>50382801</v>
          </cell>
          <cell r="B39299" t="str">
            <v>Purés de chirimoya Bays</v>
          </cell>
        </row>
        <row r="39300">
          <cell r="A39300">
            <v>50382802</v>
          </cell>
          <cell r="B39300" t="str">
            <v>Purés de chirimoya bronceada</v>
          </cell>
        </row>
        <row r="39301">
          <cell r="A39301">
            <v>50382803</v>
          </cell>
          <cell r="B39301" t="str">
            <v>Purés de chirimoya Burtons</v>
          </cell>
        </row>
        <row r="39302">
          <cell r="A39302">
            <v>50382804</v>
          </cell>
          <cell r="B39302" t="str">
            <v>Los purés de chirimoya favoritos de Burton</v>
          </cell>
        </row>
        <row r="39303">
          <cell r="A39303">
            <v>50382805</v>
          </cell>
          <cell r="B39303" t="str">
            <v>Purés de chirimoya Jete</v>
          </cell>
        </row>
        <row r="39304">
          <cell r="A39304">
            <v>50382806</v>
          </cell>
          <cell r="B39304" t="str">
            <v>Purés de chirimoya Reretai</v>
          </cell>
        </row>
        <row r="39305">
          <cell r="A39305">
            <v>50382807</v>
          </cell>
          <cell r="B39305" t="str">
            <v>Purés de chirimoya Smoothey</v>
          </cell>
        </row>
        <row r="39306">
          <cell r="A39306">
            <v>50382808</v>
          </cell>
          <cell r="B39306" t="str">
            <v>Purés de chirimoya de España</v>
          </cell>
        </row>
        <row r="39307">
          <cell r="A39307">
            <v>50382809</v>
          </cell>
          <cell r="B39307" t="str">
            <v>Purés de chirimoya blanca</v>
          </cell>
        </row>
        <row r="39308">
          <cell r="A39308">
            <v>50382901</v>
          </cell>
          <cell r="B39308" t="str">
            <v>Purés de cerezas Amarelle</v>
          </cell>
        </row>
        <row r="39309">
          <cell r="A39309">
            <v>50382902</v>
          </cell>
          <cell r="B39309" t="str">
            <v>Purés de cerezas Brooks</v>
          </cell>
        </row>
        <row r="39310">
          <cell r="A39310">
            <v>50382903</v>
          </cell>
          <cell r="B39310" t="str">
            <v>Purés de cerezas Bigarreu</v>
          </cell>
        </row>
        <row r="39311">
          <cell r="A39311">
            <v>50382904</v>
          </cell>
          <cell r="B39311" t="str">
            <v>Purés de cerezas Bing</v>
          </cell>
        </row>
        <row r="39312">
          <cell r="A39312">
            <v>50382905</v>
          </cell>
          <cell r="B39312" t="str">
            <v>Purés de cerezas de la república negra</v>
          </cell>
        </row>
        <row r="39313">
          <cell r="A39313">
            <v>50382906</v>
          </cell>
          <cell r="B39313" t="str">
            <v>Purés de cerezas schmidt negras</v>
          </cell>
        </row>
        <row r="39314">
          <cell r="A39314">
            <v>50382907</v>
          </cell>
          <cell r="B39314" t="str">
            <v>Purés de cerezas tartarias negras</v>
          </cell>
        </row>
        <row r="39315">
          <cell r="A39315">
            <v>50382908</v>
          </cell>
          <cell r="B39315" t="str">
            <v>Purés de cerezas Fiesta bing</v>
          </cell>
        </row>
        <row r="39316">
          <cell r="A39316">
            <v>50382909</v>
          </cell>
          <cell r="B39316" t="str">
            <v>Purés de cerezas granates</v>
          </cell>
        </row>
        <row r="39317">
          <cell r="A39317">
            <v>50382910</v>
          </cell>
          <cell r="B39317" t="str">
            <v>Purés de cerezas reales</v>
          </cell>
        </row>
        <row r="39318">
          <cell r="A39318">
            <v>50382911</v>
          </cell>
          <cell r="B39318" t="str">
            <v>Purés de cerezas Chapman</v>
          </cell>
        </row>
        <row r="39319">
          <cell r="A39319">
            <v>50382912</v>
          </cell>
          <cell r="B39319" t="str">
            <v>Purés de cerezas Lapin</v>
          </cell>
        </row>
        <row r="39320">
          <cell r="A39320">
            <v>50382913</v>
          </cell>
          <cell r="B39320" t="str">
            <v>Purés de cerezas Larian</v>
          </cell>
        </row>
        <row r="39321">
          <cell r="A39321">
            <v>50382914</v>
          </cell>
          <cell r="B39321" t="str">
            <v>Purés de cerezas y guines oscuras</v>
          </cell>
        </row>
        <row r="39322">
          <cell r="A39322">
            <v>50382915</v>
          </cell>
          <cell r="B39322" t="str">
            <v>Purés de cerezas Montmorency</v>
          </cell>
        </row>
        <row r="39323">
          <cell r="A39323">
            <v>50382916</v>
          </cell>
          <cell r="B39323" t="str">
            <v>Purés de cerezas Duke</v>
          </cell>
        </row>
        <row r="39324">
          <cell r="A39324">
            <v>50382917</v>
          </cell>
          <cell r="B39324" t="str">
            <v>Purés de cerezas de los primeros ríos</v>
          </cell>
        </row>
        <row r="39325">
          <cell r="A39325">
            <v>50382918</v>
          </cell>
          <cell r="B39325" t="str">
            <v>Purés de cerezas rubí bing</v>
          </cell>
        </row>
        <row r="39326">
          <cell r="A39326">
            <v>50382919</v>
          </cell>
          <cell r="B39326" t="str">
            <v>Purés de cerezas Santina</v>
          </cell>
        </row>
        <row r="39327">
          <cell r="A39327">
            <v>50382920</v>
          </cell>
          <cell r="B39327" t="str">
            <v>Geans guines purés de cerezas</v>
          </cell>
        </row>
        <row r="39328">
          <cell r="A39328">
            <v>50382921</v>
          </cell>
          <cell r="B39328" t="str">
            <v>Purés de cerezas Sonata</v>
          </cell>
        </row>
        <row r="39329">
          <cell r="A39329">
            <v>50382922</v>
          </cell>
          <cell r="B39329" t="str">
            <v>Purés de cerezas Lambert</v>
          </cell>
        </row>
        <row r="39330">
          <cell r="A39330">
            <v>50382923</v>
          </cell>
          <cell r="B39330" t="str">
            <v>Purés de cerezas Stella</v>
          </cell>
        </row>
        <row r="39331">
          <cell r="A39331">
            <v>50382924</v>
          </cell>
          <cell r="B39331" t="str">
            <v>Purés de cerezas corazón</v>
          </cell>
        </row>
        <row r="39332">
          <cell r="A39332">
            <v>50382925</v>
          </cell>
          <cell r="B39332" t="str">
            <v>Purés de cerezas tartarianas</v>
          </cell>
        </row>
        <row r="39333">
          <cell r="A39333">
            <v>50382926</v>
          </cell>
          <cell r="B39333" t="str">
            <v>Purés de cerezas al marrasquino</v>
          </cell>
        </row>
        <row r="39334">
          <cell r="A39334">
            <v>50382927</v>
          </cell>
          <cell r="B39334" t="str">
            <v>Purés de cerezas Van</v>
          </cell>
        </row>
        <row r="39335">
          <cell r="A39335">
            <v>50382928</v>
          </cell>
          <cell r="B39335" t="str">
            <v>Purés de guindas</v>
          </cell>
        </row>
        <row r="39336">
          <cell r="A39336">
            <v>50382929</v>
          </cell>
          <cell r="B39336" t="str">
            <v>Purés de cereza real</v>
          </cell>
        </row>
        <row r="39337">
          <cell r="A39337">
            <v>50382930</v>
          </cell>
          <cell r="B39337" t="str">
            <v>Purés de cerezas Ranier</v>
          </cell>
        </row>
        <row r="39338">
          <cell r="A39338">
            <v>50382931</v>
          </cell>
          <cell r="B39338" t="str">
            <v>Purés de cerezas reales</v>
          </cell>
        </row>
        <row r="39339">
          <cell r="A39339">
            <v>50382932</v>
          </cell>
          <cell r="B39339" t="str">
            <v>Purés de cerezas verdes</v>
          </cell>
        </row>
        <row r="39340">
          <cell r="A39340">
            <v>50383001</v>
          </cell>
          <cell r="B39340" t="str">
            <v>Purés de cidra de la mano de Buda</v>
          </cell>
        </row>
        <row r="39341">
          <cell r="A39341">
            <v>50383002</v>
          </cell>
          <cell r="B39341" t="str">
            <v>Purés de cidra digitada</v>
          </cell>
        </row>
        <row r="39342">
          <cell r="A39342">
            <v>50383003</v>
          </cell>
          <cell r="B39342" t="str">
            <v>Purés de cidra Fo shoukan</v>
          </cell>
        </row>
        <row r="39343">
          <cell r="A39343">
            <v>50383004</v>
          </cell>
          <cell r="B39343" t="str">
            <v>Purés de cidra Bushakan</v>
          </cell>
        </row>
        <row r="39344">
          <cell r="A39344">
            <v>50383005</v>
          </cell>
          <cell r="B39344" t="str">
            <v>Purés de cidra diamante</v>
          </cell>
        </row>
        <row r="39345">
          <cell r="A39345">
            <v>50383006</v>
          </cell>
          <cell r="B39345" t="str">
            <v>Purés de cidra Etrog</v>
          </cell>
        </row>
        <row r="39346">
          <cell r="A39346">
            <v>50383007</v>
          </cell>
          <cell r="B39346" t="str">
            <v>Purés de cidra ponderosa</v>
          </cell>
        </row>
        <row r="39347">
          <cell r="A39347">
            <v>50383101</v>
          </cell>
          <cell r="B39347" t="str">
            <v>Purés de arándanos Ben lear</v>
          </cell>
        </row>
        <row r="39348">
          <cell r="A39348">
            <v>50383102</v>
          </cell>
          <cell r="B39348" t="str">
            <v>Purés tempranos de arándanos negros</v>
          </cell>
        </row>
        <row r="39349">
          <cell r="A39349">
            <v>50383103</v>
          </cell>
          <cell r="B39349" t="str">
            <v>Purés de arándanos Grycleski</v>
          </cell>
        </row>
        <row r="39350">
          <cell r="A39350">
            <v>50383104</v>
          </cell>
          <cell r="B39350" t="str">
            <v>Purés de arándanos Howe</v>
          </cell>
        </row>
        <row r="39351">
          <cell r="A39351">
            <v>50383105</v>
          </cell>
          <cell r="B39351" t="str">
            <v>Purés de arándanos rojos</v>
          </cell>
        </row>
        <row r="39352">
          <cell r="A39352">
            <v>50383106</v>
          </cell>
          <cell r="B39352" t="str">
            <v>Purés de arándanos Mcfarlin</v>
          </cell>
        </row>
        <row r="39353">
          <cell r="A39353">
            <v>50383107</v>
          </cell>
          <cell r="B39353" t="str">
            <v>Purés de arándanos de montaña</v>
          </cell>
        </row>
        <row r="39354">
          <cell r="A39354">
            <v>50383108</v>
          </cell>
          <cell r="B39354" t="str">
            <v>Purés de arándanos peregrinos</v>
          </cell>
        </row>
        <row r="39355">
          <cell r="A39355">
            <v>50383109</v>
          </cell>
          <cell r="B39355" t="str">
            <v>Purés de arándanos sin dorar</v>
          </cell>
        </row>
        <row r="39356">
          <cell r="A39356">
            <v>50383110</v>
          </cell>
          <cell r="B39356" t="str">
            <v>Purés de arándanos Stevens</v>
          </cell>
        </row>
        <row r="39357">
          <cell r="A39357">
            <v>50383201</v>
          </cell>
          <cell r="B39357" t="str">
            <v>Purés de grosella de la bahía de Hudson</v>
          </cell>
        </row>
        <row r="39358">
          <cell r="A39358">
            <v>50383202</v>
          </cell>
          <cell r="B39358" t="str">
            <v>Purés de grosella cerosa</v>
          </cell>
        </row>
        <row r="39359">
          <cell r="A39359">
            <v>50383203</v>
          </cell>
          <cell r="B39359" t="str">
            <v>Purés de grosella del desierto</v>
          </cell>
        </row>
        <row r="39360">
          <cell r="A39360">
            <v>50383204</v>
          </cell>
          <cell r="B39360" t="str">
            <v>Purés de grosella negra</v>
          </cell>
        </row>
        <row r="39361">
          <cell r="A39361">
            <v>50383205</v>
          </cell>
          <cell r="B39361" t="str">
            <v>Purés de grosella roja</v>
          </cell>
        </row>
        <row r="39362">
          <cell r="A39362">
            <v>50383206</v>
          </cell>
          <cell r="B39362" t="str">
            <v>Purés de grosella blanca</v>
          </cell>
        </row>
        <row r="39363">
          <cell r="A39363">
            <v>50383301</v>
          </cell>
          <cell r="B39363" t="str">
            <v>Purés de dátiles Asharasi</v>
          </cell>
        </row>
        <row r="39364">
          <cell r="A39364">
            <v>50383302</v>
          </cell>
          <cell r="B39364" t="str">
            <v>Purés de dátiles Barhi o barhee</v>
          </cell>
        </row>
        <row r="39365">
          <cell r="A39365">
            <v>50383303</v>
          </cell>
          <cell r="B39365" t="str">
            <v>Purés de dátiles Deglet noor</v>
          </cell>
        </row>
        <row r="39366">
          <cell r="A39366">
            <v>50383304</v>
          </cell>
          <cell r="B39366" t="str">
            <v>Purés de dátiles Fardh</v>
          </cell>
        </row>
        <row r="39367">
          <cell r="A39367">
            <v>50383305</v>
          </cell>
          <cell r="B39367" t="str">
            <v>Purés de dátiles Gundila</v>
          </cell>
        </row>
        <row r="39368">
          <cell r="A39368">
            <v>50383306</v>
          </cell>
          <cell r="B39368" t="str">
            <v>Halawi Halawy Purés de dátiles</v>
          </cell>
        </row>
        <row r="39369">
          <cell r="A39369">
            <v>50383307</v>
          </cell>
          <cell r="B39369" t="str">
            <v>Purés de dátiles Hilali</v>
          </cell>
        </row>
        <row r="39370">
          <cell r="A39370">
            <v>50383308</v>
          </cell>
          <cell r="B39370" t="str">
            <v>Purés de dátiles Khadrawi khadrawy</v>
          </cell>
        </row>
        <row r="39371">
          <cell r="A39371">
            <v>50383309</v>
          </cell>
          <cell r="B39371" t="str">
            <v>Purés de dátiles Khalas</v>
          </cell>
        </row>
        <row r="39372">
          <cell r="A39372">
            <v>50383310</v>
          </cell>
          <cell r="B39372" t="str">
            <v>Purés de dátiles Khustawi</v>
          </cell>
        </row>
        <row r="39373">
          <cell r="A39373">
            <v>50383311</v>
          </cell>
          <cell r="B39373" t="str">
            <v>Purés de dátiles Khidri</v>
          </cell>
        </row>
        <row r="39374">
          <cell r="A39374">
            <v>50383312</v>
          </cell>
          <cell r="B39374" t="str">
            <v>Medjool purés de dátiles medjul</v>
          </cell>
        </row>
        <row r="39375">
          <cell r="A39375">
            <v>50383313</v>
          </cell>
          <cell r="B39375" t="str">
            <v>Mactoum purés de dátiles</v>
          </cell>
        </row>
        <row r="39376">
          <cell r="A39376">
            <v>50383314</v>
          </cell>
          <cell r="B39376" t="str">
            <v>Purés de dátiles Neghal</v>
          </cell>
        </row>
        <row r="39377">
          <cell r="A39377">
            <v>50383315</v>
          </cell>
          <cell r="B39377" t="str">
            <v>Purés de dátiles Yatimeh</v>
          </cell>
        </row>
        <row r="39378">
          <cell r="A39378">
            <v>50383316</v>
          </cell>
          <cell r="B39378" t="str">
            <v>Purés de dátiles Zahidi</v>
          </cell>
        </row>
        <row r="39379">
          <cell r="A39379">
            <v>50383401</v>
          </cell>
          <cell r="B39379" t="str">
            <v>Purés de pitahaya rosa</v>
          </cell>
        </row>
        <row r="39380">
          <cell r="A39380">
            <v>50383402</v>
          </cell>
          <cell r="B39380" t="str">
            <v>Purés de pitahaya amarilla</v>
          </cell>
        </row>
        <row r="39381">
          <cell r="A39381">
            <v>50383501</v>
          </cell>
          <cell r="B39381" t="str">
            <v>Purés de higos Bardajic</v>
          </cell>
        </row>
        <row r="39382">
          <cell r="A39382">
            <v>50383502</v>
          </cell>
          <cell r="B39382" t="str">
            <v>Purés de higos de pavo marrón</v>
          </cell>
        </row>
        <row r="39383">
          <cell r="A39383">
            <v>50383503</v>
          </cell>
          <cell r="B39383" t="str">
            <v>Purés de higos Calimyrna</v>
          </cell>
        </row>
        <row r="39384">
          <cell r="A39384">
            <v>50383504</v>
          </cell>
          <cell r="B39384" t="str">
            <v>Purés de higos de Conadria</v>
          </cell>
        </row>
        <row r="39385">
          <cell r="A39385">
            <v>50383505</v>
          </cell>
          <cell r="B39385" t="str">
            <v>Purés de higos Dottado</v>
          </cell>
        </row>
        <row r="39386">
          <cell r="A39386">
            <v>50383506</v>
          </cell>
          <cell r="B39386" t="str">
            <v>Purés de higos Kadota</v>
          </cell>
        </row>
        <row r="39387">
          <cell r="A39387">
            <v>50383507</v>
          </cell>
          <cell r="B39387" t="str">
            <v>Purés de higos mediterráneos</v>
          </cell>
        </row>
        <row r="39388">
          <cell r="A39388">
            <v>50383508</v>
          </cell>
          <cell r="B39388" t="str">
            <v>Purés de higos Mission</v>
          </cell>
        </row>
        <row r="39389">
          <cell r="A39389">
            <v>50383509</v>
          </cell>
          <cell r="B39389" t="str">
            <v>Purés de higos de Esmirna</v>
          </cell>
        </row>
        <row r="39390">
          <cell r="A39390">
            <v>50383510</v>
          </cell>
          <cell r="B39390" t="str">
            <v>Purés de higos Verdona</v>
          </cell>
        </row>
        <row r="39391">
          <cell r="A39391">
            <v>50383511</v>
          </cell>
          <cell r="B39391" t="str">
            <v>Purés de higos blancos</v>
          </cell>
        </row>
        <row r="39392">
          <cell r="A39392">
            <v>50383601</v>
          </cell>
          <cell r="B39392" t="str">
            <v>Purés tempranos de grosella espinosa con azufre</v>
          </cell>
        </row>
        <row r="39393">
          <cell r="A39393">
            <v>50383602</v>
          </cell>
          <cell r="B39393" t="str">
            <v>Purés de grosella espinosa Goldendrop</v>
          </cell>
        </row>
        <row r="39394">
          <cell r="A39394">
            <v>50383603</v>
          </cell>
          <cell r="B39394" t="str">
            <v>Purés de grosella espinosa Langley gage</v>
          </cell>
        </row>
        <row r="39395">
          <cell r="A39395">
            <v>50383604</v>
          </cell>
          <cell r="B39395" t="str">
            <v>Purés de grosella espinosa niveladora</v>
          </cell>
        </row>
        <row r="39396">
          <cell r="A39396">
            <v>50383605</v>
          </cell>
          <cell r="B39396" t="str">
            <v>Purés de grosella espinosa de Londres</v>
          </cell>
        </row>
        <row r="39397">
          <cell r="A39397">
            <v>50383606</v>
          </cell>
          <cell r="B39397" t="str">
            <v>Purés de grosella espinosa Worcestershire</v>
          </cell>
        </row>
        <row r="39398">
          <cell r="A39398">
            <v>50383607</v>
          </cell>
          <cell r="B39398" t="str">
            <v>Purés de grosella espinosa americana</v>
          </cell>
        </row>
        <row r="39399">
          <cell r="A39399">
            <v>50383701</v>
          </cell>
          <cell r="B39399" t="str">
            <v>Purés de pomelo de Borgoña</v>
          </cell>
        </row>
        <row r="39400">
          <cell r="A39400">
            <v>50383702</v>
          </cell>
          <cell r="B39400" t="str">
            <v>Purés de pomelo Duncan</v>
          </cell>
        </row>
        <row r="39401">
          <cell r="A39401">
            <v>50383703</v>
          </cell>
          <cell r="B39401" t="str">
            <v>Fomentar purés de toronja</v>
          </cell>
        </row>
        <row r="39402">
          <cell r="A39402">
            <v>50383704</v>
          </cell>
          <cell r="B39402" t="str">
            <v>Purés de pomelo Marsh</v>
          </cell>
        </row>
        <row r="39403">
          <cell r="A39403">
            <v>50383705</v>
          </cell>
          <cell r="B39403" t="str">
            <v>Purés de toronja de Nueva Zelanda</v>
          </cell>
        </row>
        <row r="39404">
          <cell r="A39404">
            <v>50383706</v>
          </cell>
          <cell r="B39404" t="str">
            <v>Purés de pomelo rojo Rio</v>
          </cell>
        </row>
        <row r="39405">
          <cell r="A39405">
            <v>50383707</v>
          </cell>
          <cell r="B39405" t="str">
            <v>Purés de pomelo rojo rubí</v>
          </cell>
        </row>
        <row r="39406">
          <cell r="A39406">
            <v>50383708</v>
          </cell>
          <cell r="B39406" t="str">
            <v>Purés de pomelo de rubí estrella</v>
          </cell>
        </row>
        <row r="39407">
          <cell r="A39407">
            <v>50383709</v>
          </cell>
          <cell r="B39407" t="str">
            <v>Purés de pomelo Triumph</v>
          </cell>
        </row>
        <row r="39408">
          <cell r="A39408">
            <v>50383801</v>
          </cell>
          <cell r="B39408" t="str">
            <v>Purés de uva alicante</v>
          </cell>
        </row>
        <row r="39409">
          <cell r="A39409">
            <v>50383802</v>
          </cell>
          <cell r="B39409" t="str">
            <v>Purés de uva Almería</v>
          </cell>
        </row>
        <row r="39410">
          <cell r="A39410">
            <v>50383803</v>
          </cell>
          <cell r="B39410" t="str">
            <v>Purés de uva Alphonse lavalle</v>
          </cell>
        </row>
        <row r="39411">
          <cell r="A39411">
            <v>50383804</v>
          </cell>
          <cell r="B39411" t="str">
            <v>Purés de uva rey de otoño</v>
          </cell>
        </row>
        <row r="39412">
          <cell r="A39412">
            <v>50383805</v>
          </cell>
          <cell r="B39412" t="str">
            <v>Purés de uva real de otoño</v>
          </cell>
        </row>
        <row r="39413">
          <cell r="A39413">
            <v>50383806</v>
          </cell>
          <cell r="B39413" t="str">
            <v>Purés de uva sin semillas de otoño</v>
          </cell>
        </row>
        <row r="39414">
          <cell r="A39414">
            <v>50383807</v>
          </cell>
          <cell r="B39414" t="str">
            <v>Purés de uva Baresana</v>
          </cell>
        </row>
        <row r="39415">
          <cell r="A39415">
            <v>50383808</v>
          </cell>
          <cell r="B39415" t="str">
            <v>Purés de uva Barlinka</v>
          </cell>
        </row>
        <row r="39416">
          <cell r="A39416">
            <v>50383809</v>
          </cell>
          <cell r="B39416" t="str">
            <v>Purés de uva sin semillas Beauty</v>
          </cell>
        </row>
        <row r="39417">
          <cell r="A39417">
            <v>50383810</v>
          </cell>
          <cell r="B39417" t="str">
            <v>Purés de uva sin semillas Black Beauty</v>
          </cell>
        </row>
        <row r="39418">
          <cell r="A39418">
            <v>50383811</v>
          </cell>
          <cell r="B39418" t="str">
            <v>Purés de uva esmeralda negra</v>
          </cell>
        </row>
        <row r="39419">
          <cell r="A39419">
            <v>50383812</v>
          </cell>
          <cell r="B39419" t="str">
            <v>Purés de uva gigante negra</v>
          </cell>
        </row>
        <row r="39420">
          <cell r="A39420">
            <v>50383813</v>
          </cell>
          <cell r="B39420" t="str">
            <v>Purés de uva Black globe</v>
          </cell>
        </row>
        <row r="39421">
          <cell r="A39421">
            <v>50383814</v>
          </cell>
          <cell r="B39421" t="str">
            <v>Purés de uva monukka negra</v>
          </cell>
        </row>
        <row r="39422">
          <cell r="A39422">
            <v>50383815</v>
          </cell>
          <cell r="B39422" t="str">
            <v>Purés de uva perla negra</v>
          </cell>
        </row>
        <row r="39423">
          <cell r="A39423">
            <v>50383816</v>
          </cell>
          <cell r="B39423" t="str">
            <v>Purés de uva negra sin pepitas</v>
          </cell>
        </row>
        <row r="39424">
          <cell r="A39424">
            <v>50383817</v>
          </cell>
          <cell r="B39424" t="str">
            <v>Purés de uva Bonheur</v>
          </cell>
        </row>
        <row r="39425">
          <cell r="A39425">
            <v>50383818</v>
          </cell>
          <cell r="B39425" t="str">
            <v>Purés de uva Calmeria</v>
          </cell>
        </row>
        <row r="39426">
          <cell r="A39426">
            <v>50383819</v>
          </cell>
          <cell r="B39426" t="str">
            <v>Purés de uva cardinal</v>
          </cell>
        </row>
        <row r="39427">
          <cell r="A39427">
            <v>50383820</v>
          </cell>
          <cell r="B39427" t="str">
            <v>Purés de uva Catawba</v>
          </cell>
        </row>
        <row r="39428">
          <cell r="A39428">
            <v>50383821</v>
          </cell>
          <cell r="B39428" t="str">
            <v>Chasselas purés de uva chasselas doradas</v>
          </cell>
        </row>
        <row r="39429">
          <cell r="A39429">
            <v>50383822</v>
          </cell>
          <cell r="B39429" t="str">
            <v>Purés de uva rosada de Navidad</v>
          </cell>
        </row>
        <row r="39430">
          <cell r="A39430">
            <v>50383823</v>
          </cell>
          <cell r="B39430" t="str">
            <v>Purés de uva Concord</v>
          </cell>
        </row>
        <row r="39431">
          <cell r="A39431">
            <v>50383824</v>
          </cell>
          <cell r="B39431" t="str">
            <v>Purés de uva sin semillas Concord</v>
          </cell>
        </row>
        <row r="39432">
          <cell r="A39432">
            <v>50383825</v>
          </cell>
          <cell r="B39432" t="str">
            <v>Purés de uva carmesí sin semillas</v>
          </cell>
        </row>
        <row r="39433">
          <cell r="A39433">
            <v>50383826</v>
          </cell>
          <cell r="B39433" t="str">
            <v>Purés de uva Dauphine</v>
          </cell>
        </row>
        <row r="39434">
          <cell r="A39434">
            <v>50383827</v>
          </cell>
          <cell r="B39434" t="str">
            <v>Purés de uva de Delaware</v>
          </cell>
        </row>
        <row r="39435">
          <cell r="A39435">
            <v>50383828</v>
          </cell>
          <cell r="B39435" t="str">
            <v>Purés tempranos de uva moscatel</v>
          </cell>
        </row>
        <row r="39436">
          <cell r="A39436">
            <v>50383829</v>
          </cell>
          <cell r="B39436" t="str">
            <v>Purés de uva dulce temprano</v>
          </cell>
        </row>
        <row r="39437">
          <cell r="A39437">
            <v>50383830</v>
          </cell>
          <cell r="B39437" t="str">
            <v>Purés de uva esmeralda sin semillas</v>
          </cell>
        </row>
        <row r="39438">
          <cell r="A39438">
            <v>50383831</v>
          </cell>
          <cell r="B39438" t="str">
            <v>Purés de uva Emperatriz</v>
          </cell>
        </row>
        <row r="39439">
          <cell r="A39439">
            <v>50383832</v>
          </cell>
          <cell r="B39439" t="str">
            <v>Purés de uva emperador</v>
          </cell>
        </row>
        <row r="39440">
          <cell r="A39440">
            <v>50383833</v>
          </cell>
          <cell r="B39440" t="str">
            <v>Purés de uva Empress</v>
          </cell>
        </row>
        <row r="39441">
          <cell r="A39441">
            <v>50383834</v>
          </cell>
          <cell r="B39441" t="str">
            <v>Purés de uva exóticos</v>
          </cell>
        </row>
        <row r="39442">
          <cell r="A39442">
            <v>50383835</v>
          </cell>
          <cell r="B39442" t="str">
            <v>Purés de uva de fantasía</v>
          </cell>
        </row>
        <row r="39443">
          <cell r="A39443">
            <v>50383836</v>
          </cell>
          <cell r="B39443" t="str">
            <v>Purés de uva sin semillas Fantasy</v>
          </cell>
        </row>
        <row r="39444">
          <cell r="A39444">
            <v>50383837</v>
          </cell>
          <cell r="B39444" t="str">
            <v>Purés de uva flameada</v>
          </cell>
        </row>
        <row r="39445">
          <cell r="A39445">
            <v>50383838</v>
          </cell>
          <cell r="B39445" t="str">
            <v>Purés de uva sin semillas Flame</v>
          </cell>
        </row>
        <row r="39446">
          <cell r="A39446">
            <v>50383839</v>
          </cell>
          <cell r="B39446" t="str">
            <v>Purés de uva flame tokay</v>
          </cell>
        </row>
        <row r="39447">
          <cell r="A39447">
            <v>50383840</v>
          </cell>
          <cell r="B39447" t="str">
            <v>Purés de uva roja llameante</v>
          </cell>
        </row>
        <row r="39448">
          <cell r="A39448">
            <v>50383841</v>
          </cell>
          <cell r="B39448" t="str">
            <v>Purés de uva sin semillas Galaxy</v>
          </cell>
        </row>
        <row r="39449">
          <cell r="A39449">
            <v>50383842</v>
          </cell>
          <cell r="B39449" t="str">
            <v>Purés de uva Gamay</v>
          </cell>
        </row>
        <row r="39450">
          <cell r="A39450">
            <v>50383843</v>
          </cell>
          <cell r="B39450" t="str">
            <v>Purés de uva dorada</v>
          </cell>
        </row>
        <row r="39451">
          <cell r="A39451">
            <v>50383844</v>
          </cell>
          <cell r="B39451" t="str">
            <v>Hanepoot o purés de uva honeypot</v>
          </cell>
        </row>
        <row r="39452">
          <cell r="A39452">
            <v>50383845</v>
          </cell>
          <cell r="B39452" t="str">
            <v>Purés de uva Italia</v>
          </cell>
        </row>
        <row r="39453">
          <cell r="A39453">
            <v>50383846</v>
          </cell>
          <cell r="B39453" t="str">
            <v>Purés de uva sin semillas de jade</v>
          </cell>
        </row>
        <row r="39454">
          <cell r="A39454">
            <v>50383847</v>
          </cell>
          <cell r="B39454" t="str">
            <v>Purés de uva Jubilee</v>
          </cell>
        </row>
        <row r="39455">
          <cell r="A39455">
            <v>50383848</v>
          </cell>
          <cell r="B39455" t="str">
            <v>Purés de uva rubí real</v>
          </cell>
        </row>
        <row r="39456">
          <cell r="A39456">
            <v>50383849</v>
          </cell>
          <cell r="B39456" t="str">
            <v>Purés de uva Kyoho</v>
          </cell>
        </row>
        <row r="39457">
          <cell r="A39457">
            <v>50383850</v>
          </cell>
          <cell r="B39457" t="str">
            <v>Purés de uva La Rochelle</v>
          </cell>
        </row>
        <row r="39458">
          <cell r="A39458">
            <v>50383851</v>
          </cell>
          <cell r="B39458" t="str">
            <v>Purés de uva de dedo de dama</v>
          </cell>
        </row>
        <row r="39459">
          <cell r="A39459">
            <v>50383852</v>
          </cell>
          <cell r="B39459" t="str">
            <v>Purés de uva tardíos sin semillas</v>
          </cell>
        </row>
        <row r="39460">
          <cell r="A39460">
            <v>50383853</v>
          </cell>
          <cell r="B39460" t="str">
            <v>Majestuosos purés de uva sin semillas</v>
          </cell>
        </row>
        <row r="39461">
          <cell r="A39461">
            <v>50383854</v>
          </cell>
          <cell r="B39461" t="str">
            <v>Purés de uva malagueña</v>
          </cell>
        </row>
        <row r="39462">
          <cell r="A39462">
            <v>50383855</v>
          </cell>
          <cell r="B39462" t="str">
            <v>Purés de uva sin semillas Marroot</v>
          </cell>
        </row>
        <row r="39463">
          <cell r="A39463">
            <v>50383856</v>
          </cell>
          <cell r="B39463" t="str">
            <v>Purés de uva muscadine</v>
          </cell>
        </row>
        <row r="39464">
          <cell r="A39464">
            <v>50383857</v>
          </cell>
          <cell r="B39464" t="str">
            <v>Purés de uva moscatel a la llama</v>
          </cell>
        </row>
        <row r="39465">
          <cell r="A39465">
            <v>50383858</v>
          </cell>
          <cell r="B39465" t="str">
            <v>Purés de uva moscatel</v>
          </cell>
        </row>
        <row r="39466">
          <cell r="A39466">
            <v>50383859</v>
          </cell>
          <cell r="B39466" t="str">
            <v>Purés de uva sin semillas de moscatel</v>
          </cell>
        </row>
        <row r="39467">
          <cell r="A39467">
            <v>50383860</v>
          </cell>
          <cell r="B39467" t="str">
            <v>Purés de uva Napoleón</v>
          </cell>
        </row>
        <row r="39468">
          <cell r="A39468">
            <v>50383861</v>
          </cell>
          <cell r="B39468" t="str">
            <v>Purés de uva Negria</v>
          </cell>
        </row>
        <row r="39469">
          <cell r="A39469">
            <v>50383862</v>
          </cell>
          <cell r="B39469" t="str">
            <v>Nuevos purés de uva cruzada</v>
          </cell>
        </row>
        <row r="39470">
          <cell r="A39470">
            <v>50383863</v>
          </cell>
          <cell r="B39470" t="str">
            <v>Purés de uva Niabell</v>
          </cell>
        </row>
        <row r="39471">
          <cell r="A39471">
            <v>50383864</v>
          </cell>
          <cell r="B39471" t="str">
            <v>Purés de uva Niagara</v>
          </cell>
        </row>
        <row r="39472">
          <cell r="A39472">
            <v>50383865</v>
          </cell>
          <cell r="B39472" t="str">
            <v>Purés de uva Olivette</v>
          </cell>
        </row>
        <row r="39473">
          <cell r="A39473">
            <v>50383866</v>
          </cell>
          <cell r="B39473" t="str">
            <v>Purés de uva Perlette</v>
          </cell>
        </row>
        <row r="39474">
          <cell r="A39474">
            <v>50383867</v>
          </cell>
          <cell r="B39474" t="str">
            <v>Purés de uva Perlón</v>
          </cell>
        </row>
        <row r="39475">
          <cell r="A39475">
            <v>50383868</v>
          </cell>
          <cell r="B39475" t="str">
            <v>Purés de uva sin semillas Prima black</v>
          </cell>
        </row>
        <row r="39476">
          <cell r="A39476">
            <v>50383869</v>
          </cell>
          <cell r="B39476" t="str">
            <v>Purés de uva princesa</v>
          </cell>
        </row>
        <row r="39477">
          <cell r="A39477">
            <v>50383870</v>
          </cell>
          <cell r="B39477" t="str">
            <v>Purés de uva reina</v>
          </cell>
        </row>
        <row r="39478">
          <cell r="A39478">
            <v>50383871</v>
          </cell>
          <cell r="B39478" t="str">
            <v>Purés de uva rubor rojo</v>
          </cell>
        </row>
        <row r="39479">
          <cell r="A39479">
            <v>50383872</v>
          </cell>
          <cell r="B39479" t="str">
            <v>Purés de uva globo rojo</v>
          </cell>
        </row>
        <row r="39480">
          <cell r="A39480">
            <v>50383873</v>
          </cell>
          <cell r="B39480" t="str">
            <v>Purés de uva roja malagueña</v>
          </cell>
        </row>
        <row r="39481">
          <cell r="A39481">
            <v>50383874</v>
          </cell>
          <cell r="B39481" t="str">
            <v>Purés de uva roja sin semillas</v>
          </cell>
        </row>
        <row r="39482">
          <cell r="A39482">
            <v>50383875</v>
          </cell>
          <cell r="B39482" t="str">
            <v>Purés de uva Regina</v>
          </cell>
        </row>
        <row r="39483">
          <cell r="A39483">
            <v>50383876</v>
          </cell>
          <cell r="B39483" t="str">
            <v>Purés de uva Ribier</v>
          </cell>
        </row>
        <row r="39484">
          <cell r="A39484">
            <v>50383877</v>
          </cell>
          <cell r="B39484" t="str">
            <v>Purés de uva Rosita</v>
          </cell>
        </row>
        <row r="39485">
          <cell r="A39485">
            <v>50383878</v>
          </cell>
          <cell r="B39485" t="str">
            <v>Purés de uva Rouge</v>
          </cell>
        </row>
        <row r="39486">
          <cell r="A39486">
            <v>50383879</v>
          </cell>
          <cell r="B39486" t="str">
            <v>Purés de uva sin semillas Royal Black</v>
          </cell>
        </row>
        <row r="39487">
          <cell r="A39487">
            <v>50383880</v>
          </cell>
          <cell r="B39487" t="str">
            <v>Purés de uva sin semillas de color rojo rubí</v>
          </cell>
        </row>
        <row r="39488">
          <cell r="A39488">
            <v>50383881</v>
          </cell>
          <cell r="B39488" t="str">
            <v>Purés de uva sin pepitas rubí</v>
          </cell>
        </row>
        <row r="39489">
          <cell r="A39489">
            <v>50383882</v>
          </cell>
          <cell r="B39489" t="str">
            <v>Purés de uva real escarlata</v>
          </cell>
        </row>
        <row r="39490">
          <cell r="A39490">
            <v>50383883</v>
          </cell>
          <cell r="B39490" t="str">
            <v>Purés de uva Scuppernong</v>
          </cell>
        </row>
        <row r="39491">
          <cell r="A39491">
            <v>50383884</v>
          </cell>
          <cell r="B39491" t="str">
            <v>Purés de uva azucarada</v>
          </cell>
        </row>
        <row r="39492">
          <cell r="A39492">
            <v>50383885</v>
          </cell>
          <cell r="B39492" t="str">
            <v>Purés de uva Sugarthirteen</v>
          </cell>
        </row>
        <row r="39493">
          <cell r="A39493">
            <v>50383886</v>
          </cell>
          <cell r="B39493" t="str">
            <v>Purés de uva Sugraone</v>
          </cell>
        </row>
        <row r="39494">
          <cell r="A39494">
            <v>50383887</v>
          </cell>
          <cell r="B39494" t="str">
            <v>Sugrasixteen purés de uva</v>
          </cell>
        </row>
        <row r="39495">
          <cell r="A39495">
            <v>50383888</v>
          </cell>
          <cell r="B39495" t="str">
            <v>Purés de uva roja Sultana Sun</v>
          </cell>
        </row>
        <row r="39496">
          <cell r="A39496">
            <v>50383889</v>
          </cell>
          <cell r="B39496" t="str">
            <v>Purés de uva real de verano</v>
          </cell>
        </row>
        <row r="39497">
          <cell r="A39497">
            <v>50383890</v>
          </cell>
          <cell r="B39497" t="str">
            <v>Purés de uva al atardecer</v>
          </cell>
        </row>
        <row r="39498">
          <cell r="A39498">
            <v>50383891</v>
          </cell>
          <cell r="B39498" t="str">
            <v>Purés de uva sin semillas superiores</v>
          </cell>
        </row>
        <row r="39499">
          <cell r="A39499">
            <v>50383892</v>
          </cell>
          <cell r="B39499" t="str">
            <v>Purés de uva sin semillas Thompson</v>
          </cell>
        </row>
        <row r="39500">
          <cell r="A39500">
            <v>50383893</v>
          </cell>
          <cell r="B39500" t="str">
            <v>Purés de uva pinot gris Tokay</v>
          </cell>
        </row>
        <row r="39501">
          <cell r="A39501">
            <v>50383894</v>
          </cell>
          <cell r="B39501" t="str">
            <v>Purés de uva cruzada Waltman</v>
          </cell>
        </row>
        <row r="39502">
          <cell r="A39502">
            <v>50383895</v>
          </cell>
          <cell r="B39502" t="str">
            <v>Purés de uva blanca sin pepitas</v>
          </cell>
        </row>
        <row r="39503">
          <cell r="A39503">
            <v>50383896</v>
          </cell>
          <cell r="B39503" t="str">
            <v>Purés de uva Zante actuales</v>
          </cell>
        </row>
        <row r="39504">
          <cell r="A39504">
            <v>50383897</v>
          </cell>
          <cell r="B39504" t="str">
            <v>Purés de uva Quebranta</v>
          </cell>
        </row>
        <row r="39505">
          <cell r="A39505">
            <v>50383898</v>
          </cell>
          <cell r="B39505" t="str">
            <v>Purés de uva de Borgoña</v>
          </cell>
        </row>
        <row r="39506">
          <cell r="A39506">
            <v>50383899</v>
          </cell>
          <cell r="B39506" t="str">
            <v>Purés de uva Torontel</v>
          </cell>
        </row>
        <row r="39507">
          <cell r="A39507">
            <v>50383901</v>
          </cell>
          <cell r="B39507" t="str">
            <v>Purés de uva bouschet de Alicante</v>
          </cell>
        </row>
        <row r="39508">
          <cell r="A39508">
            <v>50383902</v>
          </cell>
          <cell r="B39508" t="str">
            <v>Purés de uva Barbera</v>
          </cell>
        </row>
        <row r="39509">
          <cell r="A39509">
            <v>50383903</v>
          </cell>
          <cell r="B39509" t="str">
            <v>Purés de uva para hamburguesas</v>
          </cell>
        </row>
        <row r="39510">
          <cell r="A39510">
            <v>50383904</v>
          </cell>
          <cell r="B39510" t="str">
            <v>Purés de uva Cabernet franc</v>
          </cell>
        </row>
        <row r="39511">
          <cell r="A39511">
            <v>50383905</v>
          </cell>
          <cell r="B39511" t="str">
            <v>Purés de uva Cabernet Sauvignon</v>
          </cell>
        </row>
        <row r="39512">
          <cell r="A39512">
            <v>50383906</v>
          </cell>
          <cell r="B39512" t="str">
            <v>Purés de uva cariñena</v>
          </cell>
        </row>
        <row r="39513">
          <cell r="A39513">
            <v>50383907</v>
          </cell>
          <cell r="B39513" t="str">
            <v>Purés de uva cornalina</v>
          </cell>
        </row>
        <row r="39514">
          <cell r="A39514">
            <v>50383908</v>
          </cell>
          <cell r="B39514" t="str">
            <v>Purés de uva Catarratto</v>
          </cell>
        </row>
        <row r="39515">
          <cell r="A39515">
            <v>50383909</v>
          </cell>
          <cell r="B39515" t="str">
            <v>Purés de uva centuriana</v>
          </cell>
        </row>
        <row r="39516">
          <cell r="A39516">
            <v>50383910</v>
          </cell>
          <cell r="B39516" t="str">
            <v>Purés de uva Charbono</v>
          </cell>
        </row>
        <row r="39517">
          <cell r="A39517">
            <v>50383911</v>
          </cell>
          <cell r="B39517" t="str">
            <v>Purés de uva Chardonnay</v>
          </cell>
        </row>
        <row r="39518">
          <cell r="A39518">
            <v>50383912</v>
          </cell>
          <cell r="B39518" t="str">
            <v>Purés de uva Chenin blanc</v>
          </cell>
        </row>
        <row r="39519">
          <cell r="A39519">
            <v>50383913</v>
          </cell>
          <cell r="B39519" t="str">
            <v>Purés de uva Cinsaut</v>
          </cell>
        </row>
        <row r="39520">
          <cell r="A39520">
            <v>50383914</v>
          </cell>
          <cell r="B39520" t="str">
            <v>Purés de uva Dolcetto</v>
          </cell>
        </row>
        <row r="39521">
          <cell r="A39521">
            <v>50383915</v>
          </cell>
          <cell r="B39521" t="str">
            <v>Purés de uva Emerald riesling</v>
          </cell>
        </row>
        <row r="39522">
          <cell r="A39522">
            <v>50383916</v>
          </cell>
          <cell r="B39522" t="str">
            <v>Purés de uva colombard francesa</v>
          </cell>
        </row>
        <row r="39523">
          <cell r="A39523">
            <v>50383917</v>
          </cell>
          <cell r="B39523" t="str">
            <v>Purés de uva napa Gamay</v>
          </cell>
        </row>
        <row r="39524">
          <cell r="A39524">
            <v>50383918</v>
          </cell>
          <cell r="B39524" t="str">
            <v>Purés de uva Gamay beaujolais</v>
          </cell>
        </row>
        <row r="39525">
          <cell r="A39525">
            <v>50383919</v>
          </cell>
          <cell r="B39525" t="str">
            <v>Purés de uva Gewurztraminer</v>
          </cell>
        </row>
        <row r="39526">
          <cell r="A39526">
            <v>50383920</v>
          </cell>
          <cell r="B39526" t="str">
            <v>Purés de uva Garnacha</v>
          </cell>
        </row>
        <row r="39527">
          <cell r="A39527">
            <v>50383921</v>
          </cell>
          <cell r="B39527" t="str">
            <v>Purés de uva Garnacha Blanca</v>
          </cell>
        </row>
        <row r="39528">
          <cell r="A39528">
            <v>50383922</v>
          </cell>
          <cell r="B39528" t="str">
            <v>Purés de uva Lagrein</v>
          </cell>
        </row>
        <row r="39529">
          <cell r="A39529">
            <v>50383923</v>
          </cell>
          <cell r="B39529" t="str">
            <v>Purés de uva Lambrusco</v>
          </cell>
        </row>
        <row r="39530">
          <cell r="A39530">
            <v>50383924</v>
          </cell>
          <cell r="B39530" t="str">
            <v>Purés de uva Malbec</v>
          </cell>
        </row>
        <row r="39531">
          <cell r="A39531">
            <v>50383925</v>
          </cell>
          <cell r="B39531" t="str">
            <v>Purés de uva malvasía bianca</v>
          </cell>
        </row>
        <row r="39532">
          <cell r="A39532">
            <v>50383926</v>
          </cell>
          <cell r="B39532" t="str">
            <v>Purés de uva Marsanne</v>
          </cell>
        </row>
        <row r="39533">
          <cell r="A39533">
            <v>50383927</v>
          </cell>
          <cell r="B39533" t="str">
            <v>Purés de uva de Mataró</v>
          </cell>
        </row>
        <row r="39534">
          <cell r="A39534">
            <v>50383928</v>
          </cell>
          <cell r="B39534" t="str">
            <v>Purés de uva Merlot</v>
          </cell>
        </row>
        <row r="39535">
          <cell r="A39535">
            <v>50383929</v>
          </cell>
          <cell r="B39535" t="str">
            <v>Purés de uva Meunier</v>
          </cell>
        </row>
        <row r="39536">
          <cell r="A39536">
            <v>50383930</v>
          </cell>
          <cell r="B39536" t="str">
            <v>Purés de uva Mission</v>
          </cell>
        </row>
        <row r="39537">
          <cell r="A39537">
            <v>50383931</v>
          </cell>
          <cell r="B39537" t="str">
            <v>Purés de uva Montepulciano</v>
          </cell>
        </row>
        <row r="39538">
          <cell r="A39538">
            <v>50383932</v>
          </cell>
          <cell r="B39538" t="str">
            <v>Purés de uva moscatel blanco</v>
          </cell>
        </row>
        <row r="39539">
          <cell r="A39539">
            <v>50383933</v>
          </cell>
          <cell r="B39539" t="str">
            <v>Purés de uva moscatel de hamburguesa</v>
          </cell>
        </row>
        <row r="39540">
          <cell r="A39540">
            <v>50383934</v>
          </cell>
          <cell r="B39540" t="str">
            <v>Purés de uva moscatel de Alejandría</v>
          </cell>
        </row>
        <row r="39541">
          <cell r="A39541">
            <v>50383935</v>
          </cell>
          <cell r="B39541" t="str">
            <v>Purés de uva moscatel naranja</v>
          </cell>
        </row>
        <row r="39542">
          <cell r="A39542">
            <v>50383936</v>
          </cell>
          <cell r="B39542" t="str">
            <v>Purés de uva Nebbiolo</v>
          </cell>
        </row>
        <row r="39543">
          <cell r="A39543">
            <v>50383937</v>
          </cell>
          <cell r="B39543" t="str">
            <v>Purés de uva Palomino</v>
          </cell>
        </row>
        <row r="39544">
          <cell r="A39544">
            <v>50383938</v>
          </cell>
          <cell r="B39544" t="str">
            <v>Purés de uva Petit verdot</v>
          </cell>
        </row>
        <row r="39545">
          <cell r="A39545">
            <v>50383939</v>
          </cell>
          <cell r="B39545" t="str">
            <v>Purés de uva pequeña sirah</v>
          </cell>
        </row>
        <row r="39546">
          <cell r="A39546">
            <v>50383940</v>
          </cell>
          <cell r="B39546" t="str">
            <v>Purés de uva Pinot blanc</v>
          </cell>
        </row>
        <row r="39547">
          <cell r="A39547">
            <v>50383941</v>
          </cell>
          <cell r="B39547" t="str">
            <v>Purés de uva Pinot gris</v>
          </cell>
        </row>
        <row r="39548">
          <cell r="A39548">
            <v>50383942</v>
          </cell>
          <cell r="B39548" t="str">
            <v>Purés de uva Pinot noir</v>
          </cell>
        </row>
        <row r="39549">
          <cell r="A39549">
            <v>50383943</v>
          </cell>
          <cell r="B39549" t="str">
            <v>Purés de uva primitivo</v>
          </cell>
        </row>
        <row r="39550">
          <cell r="A39550">
            <v>50383944</v>
          </cell>
          <cell r="B39550" t="str">
            <v>Purés de uva Roussanne</v>
          </cell>
        </row>
        <row r="39551">
          <cell r="A39551">
            <v>50383945</v>
          </cell>
          <cell r="B39551" t="str">
            <v>Purés de uva Royalty</v>
          </cell>
        </row>
        <row r="39552">
          <cell r="A39552">
            <v>50383946</v>
          </cell>
          <cell r="B39552" t="str">
            <v>Purés de uva rub</v>
          </cell>
        </row>
        <row r="39553">
          <cell r="A39553">
            <v>50383947</v>
          </cell>
          <cell r="B39553" t="str">
            <v>Purés de uva cabernet rubí</v>
          </cell>
        </row>
        <row r="39554">
          <cell r="A39554">
            <v>50383948</v>
          </cell>
          <cell r="B39554" t="str">
            <v>Purés de uva Salvador</v>
          </cell>
        </row>
        <row r="39555">
          <cell r="A39555">
            <v>50383949</v>
          </cell>
          <cell r="B39555" t="str">
            <v>Purés de uva Sangiovese</v>
          </cell>
        </row>
        <row r="39556">
          <cell r="A39556">
            <v>50383950</v>
          </cell>
          <cell r="B39556" t="str">
            <v>Purés de uva Sauvignon blanc</v>
          </cell>
        </row>
        <row r="39557">
          <cell r="A39557">
            <v>50383951</v>
          </cell>
          <cell r="B39557" t="str">
            <v>Purés de uva musque Sauvignon</v>
          </cell>
        </row>
        <row r="39558">
          <cell r="A39558">
            <v>50383952</v>
          </cell>
          <cell r="B39558" t="str">
            <v>Purés de uva de semillón</v>
          </cell>
        </row>
        <row r="39559">
          <cell r="A39559">
            <v>50383953</v>
          </cell>
          <cell r="B39559" t="str">
            <v>Purés de uva Souzao</v>
          </cell>
        </row>
        <row r="39560">
          <cell r="A39560">
            <v>50383954</v>
          </cell>
          <cell r="B39560" t="str">
            <v>Purés de uva St Emilion</v>
          </cell>
        </row>
        <row r="39561">
          <cell r="A39561">
            <v>50383955</v>
          </cell>
          <cell r="B39561" t="str">
            <v>Purés de uva Symphony</v>
          </cell>
        </row>
        <row r="39562">
          <cell r="A39562">
            <v>50383956</v>
          </cell>
          <cell r="B39562" t="str">
            <v>Purés de uva Syrah</v>
          </cell>
        </row>
        <row r="39563">
          <cell r="A39563">
            <v>50383957</v>
          </cell>
          <cell r="B39563" t="str">
            <v>Purés de uva Tannat</v>
          </cell>
        </row>
        <row r="39564">
          <cell r="A39564">
            <v>50383958</v>
          </cell>
          <cell r="B39564" t="str">
            <v>Purés de uva Tempranillo</v>
          </cell>
        </row>
        <row r="39565">
          <cell r="A39565">
            <v>50383959</v>
          </cell>
          <cell r="B39565" t="str">
            <v>Purés de uva Teroldego</v>
          </cell>
        </row>
        <row r="39566">
          <cell r="A39566">
            <v>50383960</v>
          </cell>
          <cell r="B39566" t="str">
            <v>Purés de uva Tocai friulano</v>
          </cell>
        </row>
        <row r="39567">
          <cell r="A39567">
            <v>50383961</v>
          </cell>
          <cell r="B39567" t="str">
            <v>Purés de uva Touriga nacional</v>
          </cell>
        </row>
        <row r="39568">
          <cell r="A39568">
            <v>50383962</v>
          </cell>
          <cell r="B39568" t="str">
            <v>Purés de uva Triplett blanc</v>
          </cell>
        </row>
        <row r="39569">
          <cell r="A39569">
            <v>50383963</v>
          </cell>
          <cell r="B39569" t="str">
            <v>Purés de uva Viognier</v>
          </cell>
        </row>
        <row r="39570">
          <cell r="A39570">
            <v>50383964</v>
          </cell>
          <cell r="B39570" t="str">
            <v>Purés de uva riesling blanca</v>
          </cell>
        </row>
        <row r="39571">
          <cell r="A39571">
            <v>50383965</v>
          </cell>
          <cell r="B39571" t="str">
            <v>Purés de uva Zinfandel</v>
          </cell>
        </row>
        <row r="39572">
          <cell r="A39572">
            <v>50384001</v>
          </cell>
          <cell r="B39572" t="str">
            <v>Purés de uva de corinto negro</v>
          </cell>
        </row>
        <row r="39573">
          <cell r="A39573">
            <v>50384002</v>
          </cell>
          <cell r="B39573" t="str">
            <v>Purés de uva enlatados</v>
          </cell>
        </row>
        <row r="39574">
          <cell r="A39574">
            <v>50384003</v>
          </cell>
          <cell r="B39574" t="str">
            <v>Purés de uva dovina</v>
          </cell>
        </row>
        <row r="39575">
          <cell r="A39575">
            <v>50384004</v>
          </cell>
          <cell r="B39575" t="str">
            <v>Purés de uva Fiesta</v>
          </cell>
        </row>
        <row r="39576">
          <cell r="A39576">
            <v>50384005</v>
          </cell>
          <cell r="B39576" t="str">
            <v>Purés de uva Selma pete</v>
          </cell>
        </row>
        <row r="39577">
          <cell r="A39577">
            <v>50384006</v>
          </cell>
          <cell r="B39577" t="str">
            <v>Purés de uva Sultana</v>
          </cell>
        </row>
        <row r="39578">
          <cell r="A39578">
            <v>50384101</v>
          </cell>
          <cell r="B39578" t="str">
            <v>Purés de guayaba Beaumont</v>
          </cell>
        </row>
        <row r="39579">
          <cell r="A39579">
            <v>50384102</v>
          </cell>
          <cell r="B39579" t="str">
            <v>Purés de guayaba Carrley</v>
          </cell>
        </row>
        <row r="39580">
          <cell r="A39580">
            <v>50384103</v>
          </cell>
          <cell r="B39580" t="str">
            <v>Purés de guayaba lúcida</v>
          </cell>
        </row>
        <row r="39581">
          <cell r="A39581">
            <v>50384104</v>
          </cell>
          <cell r="B39581" t="str">
            <v>Purés de piña y guayaba</v>
          </cell>
        </row>
        <row r="39582">
          <cell r="A39582">
            <v>50384201</v>
          </cell>
          <cell r="B39582" t="str">
            <v>Purés de arándanos negros de invierno</v>
          </cell>
        </row>
        <row r="39583">
          <cell r="A39583">
            <v>50384202</v>
          </cell>
          <cell r="B39583" t="str">
            <v>Purés de arándanos en cascada</v>
          </cell>
        </row>
        <row r="39584">
          <cell r="A39584">
            <v>50384203</v>
          </cell>
          <cell r="B39584" t="str">
            <v>Purés de arándanos enanos</v>
          </cell>
        </row>
        <row r="39585">
          <cell r="A39585">
            <v>50384204</v>
          </cell>
          <cell r="B39585" t="str">
            <v>Purés de arándanos de montaña</v>
          </cell>
        </row>
        <row r="39586">
          <cell r="A39586">
            <v>50384205</v>
          </cell>
          <cell r="B39586" t="str">
            <v>Purés de arándanos rojos</v>
          </cell>
        </row>
        <row r="39587">
          <cell r="A39587">
            <v>50384301</v>
          </cell>
          <cell r="B39587" t="str">
            <v>Purés de kiwi Ananasnaja</v>
          </cell>
        </row>
        <row r="39588">
          <cell r="A39588">
            <v>50384302</v>
          </cell>
          <cell r="B39588" t="str">
            <v>Purés de kiwi Arctic Beauty</v>
          </cell>
        </row>
        <row r="39589">
          <cell r="A39589">
            <v>50384303</v>
          </cell>
          <cell r="B39589" t="str">
            <v>Purés de kiwi Blake</v>
          </cell>
        </row>
        <row r="39590">
          <cell r="A39590">
            <v>50384304</v>
          </cell>
          <cell r="B39590" t="str">
            <v>Purés de kiwi Hayward</v>
          </cell>
        </row>
        <row r="39591">
          <cell r="A39591">
            <v>50384305</v>
          </cell>
          <cell r="B39591" t="str">
            <v>Purés de kiwi Issai</v>
          </cell>
        </row>
        <row r="39592">
          <cell r="A39592">
            <v>50384306</v>
          </cell>
          <cell r="B39592" t="str">
            <v>Purés de kiwi siberiano</v>
          </cell>
        </row>
        <row r="39593">
          <cell r="A39593">
            <v>50384401</v>
          </cell>
          <cell r="B39593" t="str">
            <v>Purés de kumquat de Hong Kong</v>
          </cell>
        </row>
        <row r="39594">
          <cell r="A39594">
            <v>50384402</v>
          </cell>
          <cell r="B39594" t="str">
            <v>Purés de kumquat Limequat</v>
          </cell>
        </row>
        <row r="39595">
          <cell r="A39595">
            <v>50384403</v>
          </cell>
          <cell r="B39595" t="str">
            <v>Purés de kumquat de frutas largas</v>
          </cell>
        </row>
        <row r="39596">
          <cell r="A39596">
            <v>50384404</v>
          </cell>
          <cell r="B39596" t="str">
            <v>Purés de kumquat malayo</v>
          </cell>
        </row>
        <row r="39597">
          <cell r="A39597">
            <v>50384405</v>
          </cell>
          <cell r="B39597" t="str">
            <v>Purés de kumquat Meiwa</v>
          </cell>
        </row>
        <row r="39598">
          <cell r="A39598">
            <v>50384406</v>
          </cell>
          <cell r="B39598" t="str">
            <v>Purés de kumquat Nagami</v>
          </cell>
        </row>
        <row r="39599">
          <cell r="A39599">
            <v>50384501</v>
          </cell>
          <cell r="B39599" t="str">
            <v>Purés de limón babuino</v>
          </cell>
        </row>
        <row r="39600">
          <cell r="A39600">
            <v>50384502</v>
          </cell>
          <cell r="B39600" t="str">
            <v>Purés de limón siciliano Bearss</v>
          </cell>
        </row>
        <row r="39601">
          <cell r="A39601">
            <v>50384503</v>
          </cell>
          <cell r="B39601" t="str">
            <v>Purés de limón de las tierras altas de Cameron</v>
          </cell>
        </row>
        <row r="39602">
          <cell r="A39602">
            <v>50384504</v>
          </cell>
          <cell r="B39602" t="str">
            <v>Purés de limón Escondido</v>
          </cell>
        </row>
        <row r="39603">
          <cell r="A39603">
            <v>50384505</v>
          </cell>
          <cell r="B39603" t="str">
            <v>Purés de limón Eureka</v>
          </cell>
        </row>
        <row r="39604">
          <cell r="A39604">
            <v>50384506</v>
          </cell>
          <cell r="B39604" t="str">
            <v>Purés de limón de Lisboa</v>
          </cell>
        </row>
        <row r="39605">
          <cell r="A39605">
            <v>50384507</v>
          </cell>
          <cell r="B39605" t="str">
            <v>Purés de limón Meyer</v>
          </cell>
        </row>
        <row r="39606">
          <cell r="A39606">
            <v>50384508</v>
          </cell>
          <cell r="B39606" t="str">
            <v>Volkamer purés de limón</v>
          </cell>
        </row>
        <row r="39607">
          <cell r="A39607">
            <v>50384601</v>
          </cell>
          <cell r="B39607" t="str">
            <v>Purés de lima dulce india</v>
          </cell>
        </row>
        <row r="39608">
          <cell r="A39608">
            <v>50384602</v>
          </cell>
          <cell r="B39608" t="str">
            <v>Purés de lima</v>
          </cell>
        </row>
        <row r="39609">
          <cell r="A39609">
            <v>50384603</v>
          </cell>
          <cell r="B39609" t="str">
            <v>Purés de mandarina y lima</v>
          </cell>
        </row>
        <row r="39610">
          <cell r="A39610">
            <v>50384604</v>
          </cell>
          <cell r="B39610" t="str">
            <v>Purés de lima filipina</v>
          </cell>
        </row>
        <row r="39611">
          <cell r="A39611">
            <v>50384605</v>
          </cell>
          <cell r="B39611" t="str">
            <v>Purés de lima de Tahití</v>
          </cell>
        </row>
        <row r="39612">
          <cell r="A39612">
            <v>50384606</v>
          </cell>
          <cell r="B39612" t="str">
            <v>Purés de lima Bearss</v>
          </cell>
        </row>
        <row r="39613">
          <cell r="A39613">
            <v>50384607</v>
          </cell>
          <cell r="B39613" t="str">
            <v>Purés de lima persa</v>
          </cell>
        </row>
        <row r="39614">
          <cell r="A39614">
            <v>50384608</v>
          </cell>
          <cell r="B39614" t="str">
            <v>Purés de lima sin semillas</v>
          </cell>
        </row>
        <row r="39615">
          <cell r="A39615">
            <v>50384701</v>
          </cell>
          <cell r="B39615" t="str">
            <v>Purés de níspero Advance</v>
          </cell>
        </row>
        <row r="39616">
          <cell r="A39616">
            <v>50384702</v>
          </cell>
          <cell r="B39616" t="str">
            <v>Purés de níspero Benlehr</v>
          </cell>
        </row>
        <row r="39617">
          <cell r="A39617">
            <v>50384703</v>
          </cell>
          <cell r="B39617" t="str">
            <v>Purés grandes de níspero jim</v>
          </cell>
        </row>
        <row r="39618">
          <cell r="A39618">
            <v>50384704</v>
          </cell>
          <cell r="B39618" t="str">
            <v>Purés de níspero al champán</v>
          </cell>
        </row>
        <row r="39619">
          <cell r="A39619">
            <v>50384705</v>
          </cell>
          <cell r="B39619" t="str">
            <v>Purés tempranos de níspero rojo</v>
          </cell>
        </row>
        <row r="39620">
          <cell r="A39620">
            <v>50384706</v>
          </cell>
          <cell r="B39620" t="str">
            <v>Purés de níspero en pepitas de oro</v>
          </cell>
        </row>
        <row r="39621">
          <cell r="A39621">
            <v>50384707</v>
          </cell>
          <cell r="B39621" t="str">
            <v>Purés de níspero de rebaño</v>
          </cell>
        </row>
        <row r="39622">
          <cell r="A39622">
            <v>50384708</v>
          </cell>
          <cell r="B39622" t="str">
            <v>Purés de níspero Mogi</v>
          </cell>
        </row>
        <row r="39623">
          <cell r="A39623">
            <v>50384709</v>
          </cell>
          <cell r="B39623" t="str">
            <v>Purés de níspero de la Sra. Cooksey</v>
          </cell>
        </row>
        <row r="39624">
          <cell r="A39624">
            <v>50384710</v>
          </cell>
          <cell r="B39624" t="str">
            <v>Purés de níspero de fresa</v>
          </cell>
        </row>
        <row r="39625">
          <cell r="A39625">
            <v>50384711</v>
          </cell>
          <cell r="B39625" t="str">
            <v>Purés de níspero Tanaka</v>
          </cell>
        </row>
        <row r="39626">
          <cell r="A39626">
            <v>50384712</v>
          </cell>
          <cell r="B39626" t="str">
            <v>Purés de níspero blanco Victory vista</v>
          </cell>
        </row>
        <row r="39627">
          <cell r="A39627">
            <v>50384713</v>
          </cell>
          <cell r="B39627" t="str">
            <v>Purés de níspero Wolfe</v>
          </cell>
        </row>
        <row r="39628">
          <cell r="A39628">
            <v>50384801</v>
          </cell>
          <cell r="B39628" t="str">
            <v>Purés de naranja Clauselinas</v>
          </cell>
        </row>
        <row r="39629">
          <cell r="A39629">
            <v>50384802</v>
          </cell>
          <cell r="B39629" t="str">
            <v>Purés de clementina y mandarina</v>
          </cell>
        </row>
        <row r="39630">
          <cell r="A39630">
            <v>50384803</v>
          </cell>
          <cell r="B39630" t="str">
            <v>Purés de mandarina Cleopatra</v>
          </cell>
        </row>
        <row r="39631">
          <cell r="A39631">
            <v>50384804</v>
          </cell>
          <cell r="B39631" t="str">
            <v>Purés de mandarina Dancy</v>
          </cell>
        </row>
        <row r="39632">
          <cell r="A39632">
            <v>50384805</v>
          </cell>
          <cell r="B39632" t="str">
            <v>Purés de naranja Ellensdale</v>
          </cell>
        </row>
        <row r="39633">
          <cell r="A39633">
            <v>50384806</v>
          </cell>
          <cell r="B39633" t="str">
            <v>Purés de naranja Fairchild</v>
          </cell>
        </row>
        <row r="39634">
          <cell r="A39634">
            <v>50384807</v>
          </cell>
          <cell r="B39634" t="str">
            <v>Purés de naranja Fallglo</v>
          </cell>
        </row>
        <row r="39635">
          <cell r="A39635">
            <v>50384808</v>
          </cell>
          <cell r="B39635" t="str">
            <v>Purés de naranja Fortune</v>
          </cell>
        </row>
        <row r="39636">
          <cell r="A39636">
            <v>50384809</v>
          </cell>
          <cell r="B39636" t="str">
            <v>Purés de mandarina Fremont</v>
          </cell>
        </row>
        <row r="39637">
          <cell r="A39637">
            <v>50384810</v>
          </cell>
          <cell r="B39637" t="str">
            <v>Purés de naranja Fremont</v>
          </cell>
        </row>
        <row r="39638">
          <cell r="A39638">
            <v>50384811</v>
          </cell>
          <cell r="B39638" t="str">
            <v>Purés de naranja en pepitas doradas</v>
          </cell>
        </row>
        <row r="39639">
          <cell r="A39639">
            <v>50384812</v>
          </cell>
          <cell r="B39639" t="str">
            <v>Purés de mandarina y miel</v>
          </cell>
        </row>
        <row r="39640">
          <cell r="A39640">
            <v>50384813</v>
          </cell>
          <cell r="B39640" t="str">
            <v>Purés de miel y naranja</v>
          </cell>
        </row>
        <row r="39641">
          <cell r="A39641">
            <v>50384814</v>
          </cell>
          <cell r="B39641" t="str">
            <v>Purés de mandarina y miel</v>
          </cell>
        </row>
        <row r="39642">
          <cell r="A39642">
            <v>50384815</v>
          </cell>
          <cell r="B39642" t="str">
            <v>Purés de naranja tangelo Honeybelle</v>
          </cell>
        </row>
        <row r="39643">
          <cell r="A39643">
            <v>50384816</v>
          </cell>
          <cell r="B39643" t="str">
            <v>Purés de mandarina King</v>
          </cell>
        </row>
        <row r="39644">
          <cell r="A39644">
            <v>50384817</v>
          </cell>
          <cell r="B39644" t="str">
            <v>Purés de naranja Kinnow</v>
          </cell>
        </row>
        <row r="39645">
          <cell r="A39645">
            <v>50384818</v>
          </cell>
          <cell r="B39645" t="str">
            <v>Purés de mandarina Lee</v>
          </cell>
        </row>
        <row r="39646">
          <cell r="A39646">
            <v>50384819</v>
          </cell>
          <cell r="B39646" t="str">
            <v>Purés de naranja Makokkee</v>
          </cell>
        </row>
        <row r="39647">
          <cell r="A39647">
            <v>50384820</v>
          </cell>
          <cell r="B39647" t="str">
            <v>Purés de naranja Malvasios</v>
          </cell>
        </row>
        <row r="39648">
          <cell r="A39648">
            <v>50384821</v>
          </cell>
          <cell r="B39648" t="str">
            <v>Purés de mandarina mediterránea</v>
          </cell>
        </row>
        <row r="39649">
          <cell r="A39649">
            <v>50384822</v>
          </cell>
          <cell r="B39649" t="str">
            <v>Purés de naranja Minneola tangelo</v>
          </cell>
        </row>
        <row r="39650">
          <cell r="A39650">
            <v>50384823</v>
          </cell>
          <cell r="B39650" t="str">
            <v>Purés de naranja Mónica</v>
          </cell>
        </row>
        <row r="39651">
          <cell r="A39651">
            <v>50384824</v>
          </cell>
          <cell r="B39651" t="str">
            <v>Purés de miel y naranja Murcott</v>
          </cell>
        </row>
        <row r="39652">
          <cell r="A39652">
            <v>50384825</v>
          </cell>
          <cell r="B39652" t="str">
            <v>Purés de tangor Murcott</v>
          </cell>
        </row>
        <row r="39653">
          <cell r="A39653">
            <v>50384826</v>
          </cell>
          <cell r="B39653" t="str">
            <v>Purés de mandarina Natsudaidai</v>
          </cell>
        </row>
        <row r="39654">
          <cell r="A39654">
            <v>50384827</v>
          </cell>
          <cell r="B39654" t="str">
            <v>Purés de mandarina Natsumikan</v>
          </cell>
        </row>
        <row r="39655">
          <cell r="A39655">
            <v>50384828</v>
          </cell>
          <cell r="B39655" t="str">
            <v>Purés de naranja tangelo Nocatee</v>
          </cell>
        </row>
        <row r="39656">
          <cell r="A39656">
            <v>50384829</v>
          </cell>
          <cell r="B39656" t="str">
            <v>Purés de naranja tangelo Orlando</v>
          </cell>
        </row>
        <row r="39657">
          <cell r="A39657">
            <v>50384830</v>
          </cell>
          <cell r="B39657" t="str">
            <v>Purés de mandarina Ortanique</v>
          </cell>
        </row>
        <row r="39658">
          <cell r="A39658">
            <v>50384831</v>
          </cell>
          <cell r="B39658" t="str">
            <v>Página purés de mandarina</v>
          </cell>
        </row>
        <row r="39659">
          <cell r="A39659">
            <v>50384832</v>
          </cell>
          <cell r="B39659" t="str">
            <v>Purés de naranja Pixie</v>
          </cell>
        </row>
        <row r="39660">
          <cell r="A39660">
            <v>50384833</v>
          </cell>
          <cell r="B39660" t="str">
            <v>Purés de mandarina Ponkan bantangas</v>
          </cell>
        </row>
        <row r="39661">
          <cell r="A39661">
            <v>50384834</v>
          </cell>
          <cell r="B39661" t="str">
            <v>Purés de naranja Reyna</v>
          </cell>
        </row>
        <row r="39662">
          <cell r="A39662">
            <v>50384835</v>
          </cell>
          <cell r="B39662" t="str">
            <v>Purés de naranja Robinson</v>
          </cell>
        </row>
        <row r="39663">
          <cell r="A39663">
            <v>50384836</v>
          </cell>
          <cell r="B39663" t="str">
            <v>Saltenitas purés de naranja</v>
          </cell>
        </row>
        <row r="39664">
          <cell r="A39664">
            <v>50384837</v>
          </cell>
          <cell r="B39664" t="str">
            <v>Purés de naranja tangelo Sampson</v>
          </cell>
        </row>
        <row r="39665">
          <cell r="A39665">
            <v>50384838</v>
          </cell>
          <cell r="B39665" t="str">
            <v>Purés de mandarina Satsuma</v>
          </cell>
        </row>
        <row r="39666">
          <cell r="A39666">
            <v>50384839</v>
          </cell>
          <cell r="B39666" t="str">
            <v>Purés de mandarina Sunburst</v>
          </cell>
        </row>
        <row r="39667">
          <cell r="A39667">
            <v>50384901</v>
          </cell>
          <cell r="B39667" t="str">
            <v>Purés de mandarina y naranja</v>
          </cell>
        </row>
        <row r="39668">
          <cell r="A39668">
            <v>50384902</v>
          </cell>
          <cell r="B39668" t="str">
            <v>Purés de naranja del templo</v>
          </cell>
        </row>
        <row r="39669">
          <cell r="A39669">
            <v>50384903</v>
          </cell>
          <cell r="B39669" t="str">
            <v>Purés de naranja Thornton</v>
          </cell>
        </row>
        <row r="39670">
          <cell r="A39670">
            <v>50384904</v>
          </cell>
          <cell r="B39670" t="str">
            <v>Wekiwa purés de mandarina</v>
          </cell>
        </row>
        <row r="39671">
          <cell r="A39671">
            <v>50384905</v>
          </cell>
          <cell r="B39671" t="str">
            <v>Purés de mandarina Wilkins</v>
          </cell>
        </row>
        <row r="39672">
          <cell r="A39672">
            <v>50384906</v>
          </cell>
          <cell r="B39672" t="str">
            <v>Purés de mandarina mediterránea de hoja de sauce</v>
          </cell>
        </row>
        <row r="39673">
          <cell r="A39673">
            <v>50385001</v>
          </cell>
          <cell r="B39673" t="str">
            <v>Purés de mango Alphonso</v>
          </cell>
        </row>
        <row r="39674">
          <cell r="A39674">
            <v>50385002</v>
          </cell>
          <cell r="B39674" t="str">
            <v>Purés de mango Ataulfo</v>
          </cell>
        </row>
        <row r="39675">
          <cell r="A39675">
            <v>50385003</v>
          </cell>
          <cell r="B39675" t="str">
            <v>Purés de mango criollo</v>
          </cell>
        </row>
        <row r="39676">
          <cell r="A39676">
            <v>50385004</v>
          </cell>
          <cell r="B39676" t="str">
            <v>Purés de mango Edwards</v>
          </cell>
        </row>
        <row r="39677">
          <cell r="A39677">
            <v>50385005</v>
          </cell>
          <cell r="B39677" t="str">
            <v>Purés de mango Francine</v>
          </cell>
        </row>
        <row r="39678">
          <cell r="A39678">
            <v>50385006</v>
          </cell>
          <cell r="B39678" t="str">
            <v>Purés de mango Francis</v>
          </cell>
        </row>
        <row r="39679">
          <cell r="A39679">
            <v>50385007</v>
          </cell>
          <cell r="B39679" t="str">
            <v>Purés de mango Gandaria</v>
          </cell>
        </row>
        <row r="39680">
          <cell r="A39680">
            <v>50385008</v>
          </cell>
          <cell r="B39680" t="str">
            <v>Purés de mango Haden</v>
          </cell>
        </row>
        <row r="39681">
          <cell r="A39681">
            <v>50385009</v>
          </cell>
          <cell r="B39681" t="str">
            <v>Purés de mango Irwin</v>
          </cell>
        </row>
        <row r="39682">
          <cell r="A39682">
            <v>50385010</v>
          </cell>
          <cell r="B39682" t="str">
            <v>Purés de mango Keitt</v>
          </cell>
        </row>
        <row r="39683">
          <cell r="A39683">
            <v>50385011</v>
          </cell>
          <cell r="B39683" t="str">
            <v>Purés de mango Kent</v>
          </cell>
        </row>
        <row r="39684">
          <cell r="A39684">
            <v>50385012</v>
          </cell>
          <cell r="B39684" t="str">
            <v>Purés de mango Kesar</v>
          </cell>
        </row>
        <row r="39685">
          <cell r="A39685">
            <v>50385013</v>
          </cell>
          <cell r="B39685" t="str">
            <v>Purés de mango Kuini</v>
          </cell>
        </row>
        <row r="39686">
          <cell r="A39686">
            <v>50385014</v>
          </cell>
          <cell r="B39686" t="str">
            <v>Purés de mango súper de Manila</v>
          </cell>
        </row>
        <row r="39687">
          <cell r="A39687">
            <v>50385015</v>
          </cell>
          <cell r="B39687" t="str">
            <v>Purés de mango de Manila</v>
          </cell>
        </row>
        <row r="39688">
          <cell r="A39688">
            <v>50385016</v>
          </cell>
          <cell r="B39688" t="str">
            <v>Purés de mango Mayagüez</v>
          </cell>
        </row>
        <row r="39689">
          <cell r="A39689">
            <v>50385017</v>
          </cell>
          <cell r="B39689" t="str">
            <v>Purés de mango Mulgoba</v>
          </cell>
        </row>
        <row r="39690">
          <cell r="A39690">
            <v>50385018</v>
          </cell>
          <cell r="B39690" t="str">
            <v>Purés de mango Oro</v>
          </cell>
        </row>
        <row r="39691">
          <cell r="A39691">
            <v>50385019</v>
          </cell>
          <cell r="B39691" t="str">
            <v>Purés de mango Palmer</v>
          </cell>
        </row>
        <row r="39692">
          <cell r="A39692">
            <v>50385020</v>
          </cell>
          <cell r="B39692" t="str">
            <v>Purés de mango Parvin</v>
          </cell>
        </row>
        <row r="39693">
          <cell r="A39693">
            <v>50385021</v>
          </cell>
          <cell r="B39693" t="str">
            <v>Purés de mango Sandersha</v>
          </cell>
        </row>
        <row r="39694">
          <cell r="A39694">
            <v>50385022</v>
          </cell>
          <cell r="B39694" t="str">
            <v>Purés de mango Sensation</v>
          </cell>
        </row>
        <row r="39695">
          <cell r="A39695">
            <v>50385023</v>
          </cell>
          <cell r="B39695" t="str">
            <v>Purés de mango Smith</v>
          </cell>
        </row>
        <row r="39696">
          <cell r="A39696">
            <v>50385024</v>
          </cell>
          <cell r="B39696" t="str">
            <v>Purés de mango Tommy atkins</v>
          </cell>
        </row>
        <row r="39697">
          <cell r="A39697">
            <v>50385025</v>
          </cell>
          <cell r="B39697" t="str">
            <v>Purés de mango Van dyke</v>
          </cell>
        </row>
        <row r="39698">
          <cell r="A39698">
            <v>50385101</v>
          </cell>
          <cell r="B39698" t="str">
            <v>Purés de melón Allsweet</v>
          </cell>
        </row>
        <row r="39699">
          <cell r="A39699">
            <v>50385102</v>
          </cell>
          <cell r="B39699" t="str">
            <v>Purés de melón Athena</v>
          </cell>
        </row>
        <row r="39700">
          <cell r="A39700">
            <v>50385103</v>
          </cell>
          <cell r="B39700" t="str">
            <v>Purés de melón de diamante negro</v>
          </cell>
        </row>
        <row r="39701">
          <cell r="A39701">
            <v>50385104</v>
          </cell>
          <cell r="B39701" t="str">
            <v>Purés de melón dulce Cal</v>
          </cell>
        </row>
        <row r="39702">
          <cell r="A39702">
            <v>50385105</v>
          </cell>
          <cell r="B39702" t="str">
            <v>Purés de melón cantalupo</v>
          </cell>
        </row>
        <row r="39703">
          <cell r="A39703">
            <v>50385106</v>
          </cell>
          <cell r="B39703" t="str">
            <v>Purés de melón carnicario</v>
          </cell>
        </row>
        <row r="39704">
          <cell r="A39704">
            <v>50385107</v>
          </cell>
          <cell r="B39704" t="str">
            <v>Purés de melón Casaba</v>
          </cell>
        </row>
        <row r="39705">
          <cell r="A39705">
            <v>50385108</v>
          </cell>
          <cell r="B39705" t="str">
            <v>Purés de melón Cavaillon</v>
          </cell>
        </row>
        <row r="39706">
          <cell r="A39706">
            <v>50385109</v>
          </cell>
          <cell r="B39706" t="str">
            <v>Purés de melón Charentais</v>
          </cell>
        </row>
        <row r="39707">
          <cell r="A39707">
            <v>50385110</v>
          </cell>
          <cell r="B39707" t="str">
            <v>Purés de sandía gris Charleston</v>
          </cell>
        </row>
        <row r="39708">
          <cell r="A39708">
            <v>50385111</v>
          </cell>
          <cell r="B39708" t="str">
            <v>Purés de melón Crenshaw</v>
          </cell>
        </row>
        <row r="39709">
          <cell r="A39709">
            <v>50385112</v>
          </cell>
          <cell r="B39709" t="str">
            <v>Purés de melón dulce carmesí</v>
          </cell>
        </row>
        <row r="39710">
          <cell r="A39710">
            <v>50385113</v>
          </cell>
          <cell r="B39710" t="str">
            <v>Purés de melón Dixie lee</v>
          </cell>
        </row>
        <row r="39711">
          <cell r="A39711">
            <v>50385114</v>
          </cell>
          <cell r="B39711" t="str">
            <v>Purés de melón Eclipse</v>
          </cell>
        </row>
        <row r="39712">
          <cell r="A39712">
            <v>50385115</v>
          </cell>
          <cell r="B39712" t="str">
            <v>Purés de melón Ein d'or</v>
          </cell>
        </row>
        <row r="39713">
          <cell r="A39713">
            <v>50385116</v>
          </cell>
          <cell r="B39713" t="str">
            <v>Purés de melón Fiesta</v>
          </cell>
        </row>
        <row r="39714">
          <cell r="A39714">
            <v>50385117</v>
          </cell>
          <cell r="B39714" t="str">
            <v>Purés de melón Galia</v>
          </cell>
        </row>
        <row r="39715">
          <cell r="A39715">
            <v>50385118</v>
          </cell>
          <cell r="B39715" t="str">
            <v>Purés de melón Gaya</v>
          </cell>
        </row>
        <row r="39716">
          <cell r="A39716">
            <v>50385119</v>
          </cell>
          <cell r="B39716" t="str">
            <v>Purés de melón Hami</v>
          </cell>
        </row>
        <row r="39717">
          <cell r="A39717">
            <v>50385120</v>
          </cell>
          <cell r="B39717" t="str">
            <v>Purés de melón dulce</v>
          </cell>
        </row>
        <row r="39718">
          <cell r="A39718">
            <v>50385121</v>
          </cell>
          <cell r="B39718" t="str">
            <v>Purés de melón helados</v>
          </cell>
        </row>
        <row r="39719">
          <cell r="A39719">
            <v>50385122</v>
          </cell>
          <cell r="B39719" t="str">
            <v>Purés de melón Ida pride</v>
          </cell>
        </row>
        <row r="39720">
          <cell r="A39720">
            <v>50385123</v>
          </cell>
          <cell r="B39720" t="str">
            <v>Purés de melón canario Juan</v>
          </cell>
        </row>
        <row r="39721">
          <cell r="A39721">
            <v>50385124</v>
          </cell>
          <cell r="B39721" t="str">
            <v>Purés de melón jubileo</v>
          </cell>
        </row>
        <row r="39722">
          <cell r="A39722">
            <v>50385125</v>
          </cell>
          <cell r="B39722" t="str">
            <v>Purés de melón Jubilation</v>
          </cell>
        </row>
        <row r="39723">
          <cell r="A39723">
            <v>50385126</v>
          </cell>
          <cell r="B39723" t="str">
            <v>Purés de melón Kakhi kakri</v>
          </cell>
        </row>
        <row r="39724">
          <cell r="A39724">
            <v>50385127</v>
          </cell>
          <cell r="B39724" t="str">
            <v>Purés de melón Kiwano</v>
          </cell>
        </row>
        <row r="39725">
          <cell r="A39725">
            <v>50385128</v>
          </cell>
          <cell r="B39725" t="str">
            <v>Purés de melón coreanos</v>
          </cell>
        </row>
        <row r="39726">
          <cell r="A39726">
            <v>50385129</v>
          </cell>
          <cell r="B39726" t="str">
            <v>Purés largos de melón gris</v>
          </cell>
        </row>
        <row r="39727">
          <cell r="A39727">
            <v>50385130</v>
          </cell>
          <cell r="B39727" t="str">
            <v>Purés de melón maya</v>
          </cell>
        </row>
        <row r="39728">
          <cell r="A39728">
            <v>50385131</v>
          </cell>
          <cell r="B39728" t="str">
            <v>Purés de melón Micky lee</v>
          </cell>
        </row>
        <row r="39729">
          <cell r="A39729">
            <v>50385132</v>
          </cell>
          <cell r="B39729" t="str">
            <v>Purés de melón Mirage</v>
          </cell>
        </row>
        <row r="39730">
          <cell r="A39730">
            <v>50385133</v>
          </cell>
          <cell r="B39730" t="str">
            <v>Purés de sandía luna y estrellas</v>
          </cell>
        </row>
        <row r="39731">
          <cell r="A39731">
            <v>50385134</v>
          </cell>
          <cell r="B39731" t="str">
            <v>Purés de melón Ogen</v>
          </cell>
        </row>
        <row r="39732">
          <cell r="A39732">
            <v>50385135</v>
          </cell>
          <cell r="B39732" t="str">
            <v>Purés de melón Patriot</v>
          </cell>
        </row>
        <row r="39733">
          <cell r="A39733">
            <v>50385136</v>
          </cell>
          <cell r="B39733" t="str">
            <v>Purés de melón pavo real</v>
          </cell>
        </row>
        <row r="39734">
          <cell r="A39734">
            <v>50385137</v>
          </cell>
          <cell r="B39734" t="str">
            <v>Purés de pepino y melón</v>
          </cell>
        </row>
        <row r="39735">
          <cell r="A39735">
            <v>50385138</v>
          </cell>
          <cell r="B39735" t="str">
            <v>Purés de melón persa</v>
          </cell>
        </row>
        <row r="39736">
          <cell r="A39736">
            <v>50385139</v>
          </cell>
          <cell r="B39736" t="str">
            <v>Purés de melón de picnic</v>
          </cell>
        </row>
        <row r="39737">
          <cell r="A39737">
            <v>50385140</v>
          </cell>
          <cell r="B39737" t="str">
            <v>Purés de melón piel de sapo</v>
          </cell>
        </row>
        <row r="39738">
          <cell r="A39738">
            <v>50385141</v>
          </cell>
          <cell r="B39738" t="str">
            <v>Purés de piña y melón</v>
          </cell>
        </row>
        <row r="39739">
          <cell r="A39739">
            <v>50385142</v>
          </cell>
          <cell r="B39739" t="str">
            <v>Purés de melón quetzali</v>
          </cell>
        </row>
        <row r="39740">
          <cell r="A39740">
            <v>50385143</v>
          </cell>
          <cell r="B39740" t="str">
            <v>Purés de melón duende rojo</v>
          </cell>
        </row>
        <row r="39741">
          <cell r="A39741">
            <v>50385144</v>
          </cell>
          <cell r="B39741" t="str">
            <v>Purés de melón Regency</v>
          </cell>
        </row>
        <row r="39742">
          <cell r="A39742">
            <v>50385145</v>
          </cell>
          <cell r="B39742" t="str">
            <v>Purés de melón Royal majestic</v>
          </cell>
        </row>
        <row r="39743">
          <cell r="A39743">
            <v>50385146</v>
          </cell>
          <cell r="B39743" t="str">
            <v>Purés de melón estrella real</v>
          </cell>
        </row>
        <row r="39744">
          <cell r="A39744">
            <v>50385147</v>
          </cell>
          <cell r="B39744" t="str">
            <v>Purés de melón dulce Royal</v>
          </cell>
        </row>
        <row r="39745">
          <cell r="A39745">
            <v>50385148</v>
          </cell>
          <cell r="B39745" t="str">
            <v>Purés de melón de Papá Noel</v>
          </cell>
        </row>
        <row r="39746">
          <cell r="A39746">
            <v>50385149</v>
          </cell>
          <cell r="B39746" t="str">
            <v>Purés de melón Sharlyn</v>
          </cell>
        </row>
        <row r="39747">
          <cell r="A39747">
            <v>50385150</v>
          </cell>
          <cell r="B39747" t="str">
            <v>Purés de melón español</v>
          </cell>
        </row>
        <row r="39748">
          <cell r="A39748">
            <v>50385151</v>
          </cell>
          <cell r="B39748" t="str">
            <v>Purés de melón Sprite</v>
          </cell>
        </row>
        <row r="39749">
          <cell r="A39749">
            <v>50385152</v>
          </cell>
          <cell r="B39749" t="str">
            <v>Purés de melón Starbright</v>
          </cell>
        </row>
        <row r="39750">
          <cell r="A39750">
            <v>50385153</v>
          </cell>
          <cell r="B39750" t="str">
            <v>Purés de melón Stars n stripes</v>
          </cell>
        </row>
        <row r="39751">
          <cell r="A39751">
            <v>50385154</v>
          </cell>
          <cell r="B39751" t="str">
            <v>Purés de melón sugar baby</v>
          </cell>
        </row>
        <row r="39752">
          <cell r="A39752">
            <v>50385155</v>
          </cell>
          <cell r="B39752" t="str">
            <v>Purés de sandía Sugar baby</v>
          </cell>
        </row>
        <row r="39753">
          <cell r="A39753">
            <v>50385156</v>
          </cell>
          <cell r="B39753" t="str">
            <v>Purés de melón Sunsweet</v>
          </cell>
        </row>
        <row r="39754">
          <cell r="A39754">
            <v>50385157</v>
          </cell>
          <cell r="B39754" t="str">
            <v>Purés de sandía sin semillas corazón dulce</v>
          </cell>
        </row>
        <row r="39755">
          <cell r="A39755">
            <v>50385158</v>
          </cell>
          <cell r="B39755" t="str">
            <v>Purés de melón Temptation</v>
          </cell>
        </row>
        <row r="39756">
          <cell r="A39756">
            <v>50385159</v>
          </cell>
          <cell r="B39756" t="str">
            <v>Purés de melón tigre baby</v>
          </cell>
        </row>
        <row r="39757">
          <cell r="A39757">
            <v>50385160</v>
          </cell>
          <cell r="B39757" t="str">
            <v>Purés de melón tipo toscano</v>
          </cell>
        </row>
        <row r="39758">
          <cell r="A39758">
            <v>50385161</v>
          </cell>
          <cell r="B39758" t="str">
            <v>Purés de sandía amarilla</v>
          </cell>
        </row>
        <row r="39759">
          <cell r="A39759">
            <v>50385201</v>
          </cell>
          <cell r="B39759" t="str">
            <v>Purés de morera negra</v>
          </cell>
        </row>
        <row r="39760">
          <cell r="A39760">
            <v>50385202</v>
          </cell>
          <cell r="B39760" t="str">
            <v>Purés de morera blanca</v>
          </cell>
        </row>
        <row r="39761">
          <cell r="A39761">
            <v>50385301</v>
          </cell>
          <cell r="B39761" t="str">
            <v>Purés de mirto de pantano</v>
          </cell>
        </row>
        <row r="39762">
          <cell r="A39762">
            <v>50385302</v>
          </cell>
          <cell r="B39762" t="str">
            <v>Purés de arándanos</v>
          </cell>
        </row>
        <row r="39763">
          <cell r="A39763">
            <v>50385401</v>
          </cell>
          <cell r="B39763" t="str">
            <v>Purés de nectarina glo de abril</v>
          </cell>
        </row>
        <row r="39764">
          <cell r="A39764">
            <v>50385402</v>
          </cell>
          <cell r="B39764" t="str">
            <v>Purés de nectarina de niebla ártica</v>
          </cell>
        </row>
        <row r="39765">
          <cell r="A39765">
            <v>50385403</v>
          </cell>
          <cell r="B39765" t="str">
            <v>Purés de nectarina de nieve del Ártico</v>
          </cell>
        </row>
        <row r="39766">
          <cell r="A39766">
            <v>50385404</v>
          </cell>
          <cell r="B39766" t="str">
            <v>Purés de nectarina estrella del Ártico</v>
          </cell>
        </row>
        <row r="39767">
          <cell r="A39767">
            <v>50385405</v>
          </cell>
          <cell r="B39767" t="str">
            <v>Purés de nectarina dulce del Ártico</v>
          </cell>
        </row>
        <row r="39768">
          <cell r="A39768">
            <v>50385406</v>
          </cell>
          <cell r="B39768" t="str">
            <v>Purés de nectarina Arctic glo</v>
          </cell>
        </row>
        <row r="39769">
          <cell r="A39769">
            <v>50385407</v>
          </cell>
          <cell r="B39769" t="str">
            <v>Purés de nectarina de fuego de agosto</v>
          </cell>
        </row>
        <row r="39770">
          <cell r="A39770">
            <v>50385408</v>
          </cell>
          <cell r="B39770" t="str">
            <v>Purés de nectarina perlada de agosto</v>
          </cell>
        </row>
        <row r="39771">
          <cell r="A39771">
            <v>50385409</v>
          </cell>
          <cell r="B39771" t="str">
            <v>Purés de nectarina roja de agosto</v>
          </cell>
        </row>
        <row r="39772">
          <cell r="A39772">
            <v>50385410</v>
          </cell>
          <cell r="B39772" t="str">
            <v>Purés de nectarina estrella de otoño</v>
          </cell>
        </row>
        <row r="39773">
          <cell r="A39773">
            <v>50385411</v>
          </cell>
          <cell r="B39773" t="str">
            <v>Purés de nectarina Big John</v>
          </cell>
        </row>
        <row r="39774">
          <cell r="A39774">
            <v>50385412</v>
          </cell>
          <cell r="B39774" t="str">
            <v>Purés de nectarina de perlas brillantes</v>
          </cell>
        </row>
        <row r="39775">
          <cell r="A39775">
            <v>50385413</v>
          </cell>
          <cell r="B39775" t="str">
            <v>Purés de nectarina brillante de diamante</v>
          </cell>
        </row>
        <row r="39776">
          <cell r="A39776">
            <v>50385414</v>
          </cell>
          <cell r="B39776" t="str">
            <v>Purés de nectarina de raya de diamante</v>
          </cell>
        </row>
        <row r="39777">
          <cell r="A39777">
            <v>50385415</v>
          </cell>
          <cell r="B39777" t="str">
            <v>Purés de nectarina Earliglo</v>
          </cell>
        </row>
        <row r="39778">
          <cell r="A39778">
            <v>50385416</v>
          </cell>
          <cell r="B39778" t="str">
            <v>Purés de nectarina de diamantes tempranos</v>
          </cell>
        </row>
        <row r="39779">
          <cell r="A39779">
            <v>50385417</v>
          </cell>
          <cell r="B39779" t="str">
            <v>Purés de nectarina Fairlane</v>
          </cell>
        </row>
        <row r="39780">
          <cell r="A39780">
            <v>50385418</v>
          </cell>
          <cell r="B39780" t="str">
            <v>Purés de nectarina Fantasia</v>
          </cell>
        </row>
        <row r="39781">
          <cell r="A39781">
            <v>50385419</v>
          </cell>
          <cell r="B39781" t="str">
            <v>Purés de nectarina de perlas de fuego</v>
          </cell>
        </row>
        <row r="39782">
          <cell r="A39782">
            <v>50385420</v>
          </cell>
          <cell r="B39782" t="str">
            <v>Purés de nectarina dulce de fuego</v>
          </cell>
        </row>
        <row r="39783">
          <cell r="A39783">
            <v>50385421</v>
          </cell>
          <cell r="B39783" t="str">
            <v>Purés de nectarina Flamekist</v>
          </cell>
        </row>
        <row r="39784">
          <cell r="A39784">
            <v>50385422</v>
          </cell>
          <cell r="B39784" t="str">
            <v>Purés de nectarina tipo plano</v>
          </cell>
        </row>
        <row r="39785">
          <cell r="A39785">
            <v>50385423</v>
          </cell>
          <cell r="B39785" t="str">
            <v>Purés de nectarina Garden Delight</v>
          </cell>
        </row>
        <row r="39786">
          <cell r="A39786">
            <v>50385424</v>
          </cell>
          <cell r="B39786" t="str">
            <v>Purés de nectarina Goldmine</v>
          </cell>
        </row>
        <row r="39787">
          <cell r="A39787">
            <v>50385425</v>
          </cell>
          <cell r="B39787" t="str">
            <v>Purés de nectarina de grandes perlas</v>
          </cell>
        </row>
        <row r="39788">
          <cell r="A39788">
            <v>50385426</v>
          </cell>
          <cell r="B39788" t="str">
            <v>Purés de nectarina endurecida</v>
          </cell>
        </row>
        <row r="39789">
          <cell r="A39789">
            <v>50385427</v>
          </cell>
          <cell r="B39789" t="str">
            <v>Purés de nectarina Honey Blaze</v>
          </cell>
        </row>
        <row r="39790">
          <cell r="A39790">
            <v>50385428</v>
          </cell>
          <cell r="B39790" t="str">
            <v>Purés de nectarina roja de julio</v>
          </cell>
        </row>
        <row r="39791">
          <cell r="A39791">
            <v>50385429</v>
          </cell>
          <cell r="B39791" t="str">
            <v>Purés de nectarina de perlas Kay</v>
          </cell>
        </row>
        <row r="39792">
          <cell r="A39792">
            <v>50385430</v>
          </cell>
          <cell r="B39792" t="str">
            <v>Purés de nectarina dulce Kay</v>
          </cell>
        </row>
        <row r="39793">
          <cell r="A39793">
            <v>50385431</v>
          </cell>
          <cell r="B39793" t="str">
            <v>Purés de nectarina de diamantes de mayo</v>
          </cell>
        </row>
        <row r="39794">
          <cell r="A39794">
            <v>50385432</v>
          </cell>
          <cell r="B39794" t="str">
            <v>Purés de nectarina Mayfire</v>
          </cell>
        </row>
        <row r="39795">
          <cell r="A39795">
            <v>50385433</v>
          </cell>
          <cell r="B39795" t="str">
            <v>Purés de nectarina Mayglo</v>
          </cell>
        </row>
        <row r="39796">
          <cell r="A39796">
            <v>50385434</v>
          </cell>
          <cell r="B39796" t="str">
            <v>Purés de nectarina Mericrest</v>
          </cell>
        </row>
        <row r="39797">
          <cell r="A39797">
            <v>50385435</v>
          </cell>
          <cell r="B39797" t="str">
            <v>Purés de nectarina de diamante rojo</v>
          </cell>
        </row>
        <row r="39798">
          <cell r="A39798">
            <v>50385436</v>
          </cell>
          <cell r="B39798" t="str">
            <v>Purés de nectarina de oro rojo</v>
          </cell>
        </row>
        <row r="39799">
          <cell r="A39799">
            <v>50385437</v>
          </cell>
          <cell r="B39799" t="str">
            <v>Purés de nectarina roja jim</v>
          </cell>
        </row>
        <row r="39800">
          <cell r="A39800">
            <v>50385438</v>
          </cell>
          <cell r="B39800" t="str">
            <v>Purés de nectarina roy roja</v>
          </cell>
        </row>
        <row r="39801">
          <cell r="A39801">
            <v>50385439</v>
          </cell>
          <cell r="B39801" t="str">
            <v>Purés de nectarina roja de Río</v>
          </cell>
        </row>
        <row r="39802">
          <cell r="A39802">
            <v>50385440</v>
          </cell>
          <cell r="B39802" t="str">
            <v>Purés de nectarina de diamantes rosas</v>
          </cell>
        </row>
        <row r="39803">
          <cell r="A39803">
            <v>50385441</v>
          </cell>
          <cell r="B39803" t="str">
            <v>Purés de nectarina Royal glo</v>
          </cell>
        </row>
        <row r="39804">
          <cell r="A39804">
            <v>50385442</v>
          </cell>
          <cell r="B39804" t="str">
            <v>Purés de nectarina de diamante rubí</v>
          </cell>
        </row>
        <row r="39805">
          <cell r="A39805">
            <v>50385443</v>
          </cell>
          <cell r="B39805" t="str">
            <v>Purés de nectarina dulce rubí</v>
          </cell>
        </row>
        <row r="39806">
          <cell r="A39806">
            <v>50385444</v>
          </cell>
          <cell r="B39806" t="str">
            <v>Purés de nectarina rubí joya</v>
          </cell>
        </row>
        <row r="39807">
          <cell r="A39807">
            <v>50385445</v>
          </cell>
          <cell r="B39807" t="str">
            <v>Purés de nectarina roja de septiembre</v>
          </cell>
        </row>
        <row r="39808">
          <cell r="A39808">
            <v>50385446</v>
          </cell>
          <cell r="B39808" t="str">
            <v>Purés de nectarina Snowqueen</v>
          </cell>
        </row>
        <row r="39809">
          <cell r="A39809">
            <v>50385447</v>
          </cell>
          <cell r="B39809" t="str">
            <v>Purés de nectarina brillantes de primavera</v>
          </cell>
        </row>
        <row r="39810">
          <cell r="A39810">
            <v>50385448</v>
          </cell>
          <cell r="B39810" t="str">
            <v>Purés de nectarina roja de primavera</v>
          </cell>
        </row>
        <row r="39811">
          <cell r="A39811">
            <v>50385449</v>
          </cell>
          <cell r="B39811" t="str">
            <v>Purés de nectarina de rubor de verano</v>
          </cell>
        </row>
        <row r="39812">
          <cell r="A39812">
            <v>50385450</v>
          </cell>
          <cell r="B39812" t="str">
            <v>Purés de nectarina brite de verano</v>
          </cell>
        </row>
        <row r="39813">
          <cell r="A39813">
            <v>50385451</v>
          </cell>
          <cell r="B39813" t="str">
            <v>Purés de nectarina de diamantes de verano</v>
          </cell>
        </row>
        <row r="39814">
          <cell r="A39814">
            <v>50385452</v>
          </cell>
          <cell r="B39814" t="str">
            <v>Purés de nectarina de fuego de verano</v>
          </cell>
        </row>
        <row r="39815">
          <cell r="A39815">
            <v>50385453</v>
          </cell>
          <cell r="B39815" t="str">
            <v>Grandes purés de nectarina de verano</v>
          </cell>
        </row>
        <row r="39816">
          <cell r="A39816">
            <v>50385454</v>
          </cell>
          <cell r="B39816" t="str">
            <v>Purés de nectarina Sunglo</v>
          </cell>
        </row>
        <row r="39817">
          <cell r="A39817">
            <v>50385455</v>
          </cell>
          <cell r="B39817" t="str">
            <v>Purés de nectarina Zee fire</v>
          </cell>
        </row>
        <row r="39818">
          <cell r="A39818">
            <v>50385456</v>
          </cell>
          <cell r="B39818" t="str">
            <v>Purés de nectarina Zee glo</v>
          </cell>
        </row>
        <row r="39819">
          <cell r="A39819">
            <v>50385457</v>
          </cell>
          <cell r="B39819" t="str">
            <v>Purés de nectarina Zeegrand</v>
          </cell>
        </row>
        <row r="39820">
          <cell r="A39820">
            <v>50385501</v>
          </cell>
          <cell r="B39820" t="str">
            <v>Purés de naranja agria africana</v>
          </cell>
        </row>
        <row r="39821">
          <cell r="A39821">
            <v>50385502</v>
          </cell>
          <cell r="B39821" t="str">
            <v>Purés de naranja dulce ámbar</v>
          </cell>
        </row>
        <row r="39822">
          <cell r="A39822">
            <v>50385503</v>
          </cell>
          <cell r="B39822" t="str">
            <v>Purés argentinos de naranja agria</v>
          </cell>
        </row>
        <row r="39823">
          <cell r="A39823">
            <v>50385504</v>
          </cell>
          <cell r="B39823" t="str">
            <v>Purés de naranja Bahianinha</v>
          </cell>
        </row>
        <row r="39824">
          <cell r="A39824">
            <v>50385505</v>
          </cell>
          <cell r="B39824" t="str">
            <v>Purés de naranja bergamota</v>
          </cell>
        </row>
        <row r="39825">
          <cell r="A39825">
            <v>50385506</v>
          </cell>
          <cell r="B39825" t="str">
            <v>Purés de naranja Berna</v>
          </cell>
        </row>
        <row r="39826">
          <cell r="A39826">
            <v>50385507</v>
          </cell>
          <cell r="B39826" t="str">
            <v>Bigaradier apepu purés de naranja</v>
          </cell>
        </row>
        <row r="39827">
          <cell r="A39827">
            <v>50385508</v>
          </cell>
          <cell r="B39827" t="str">
            <v>Purés agridulces de naranja daidai</v>
          </cell>
        </row>
        <row r="39828">
          <cell r="A39828">
            <v>50385509</v>
          </cell>
          <cell r="B39828" t="str">
            <v>Purés de naranja rubia</v>
          </cell>
        </row>
        <row r="39829">
          <cell r="A39829">
            <v>50385510</v>
          </cell>
          <cell r="B39829" t="str">
            <v>Purés de naranja sanguina</v>
          </cell>
        </row>
        <row r="39830">
          <cell r="A39830">
            <v>50385511</v>
          </cell>
          <cell r="B39830" t="str">
            <v>Purés de naranja ombligo de California</v>
          </cell>
        </row>
        <row r="39831">
          <cell r="A39831">
            <v>50385512</v>
          </cell>
          <cell r="B39831" t="str">
            <v>Purés de naranja cara cara</v>
          </cell>
        </row>
        <row r="39832">
          <cell r="A39832">
            <v>50385513</v>
          </cell>
          <cell r="B39832" t="str">
            <v>Purés de naranja Chinotto</v>
          </cell>
        </row>
        <row r="39833">
          <cell r="A39833">
            <v>50385514</v>
          </cell>
          <cell r="B39833" t="str">
            <v>Purés de naranja Dream Navel</v>
          </cell>
        </row>
        <row r="39834">
          <cell r="A39834">
            <v>50385515</v>
          </cell>
          <cell r="B39834" t="str">
            <v>Purés de naranja gou tou</v>
          </cell>
        </row>
        <row r="39835">
          <cell r="A39835">
            <v>50385516</v>
          </cell>
          <cell r="B39835" t="str">
            <v>Purés de naranja Hamlin</v>
          </cell>
        </row>
        <row r="39836">
          <cell r="A39836">
            <v>50385517</v>
          </cell>
          <cell r="B39836" t="str">
            <v>Purés de naranja Jaffa</v>
          </cell>
        </row>
        <row r="39837">
          <cell r="A39837">
            <v>50385518</v>
          </cell>
          <cell r="B39837" t="str">
            <v>Purés de naranja Jincheng</v>
          </cell>
        </row>
        <row r="39838">
          <cell r="A39838">
            <v>50385519</v>
          </cell>
          <cell r="B39838" t="str">
            <v>Purés de naranja K-early</v>
          </cell>
        </row>
        <row r="39839">
          <cell r="A39839">
            <v>50385520</v>
          </cell>
          <cell r="B39839" t="str">
            <v>Purés de naranja Kona</v>
          </cell>
        </row>
        <row r="39840">
          <cell r="A39840">
            <v>50385521</v>
          </cell>
          <cell r="B39840" t="str">
            <v>Purés tardíos de naranja navel</v>
          </cell>
        </row>
        <row r="39841">
          <cell r="A39841">
            <v>50385522</v>
          </cell>
          <cell r="B39841" t="str">
            <v>Purés de naranja de valencia tardía</v>
          </cell>
        </row>
        <row r="39842">
          <cell r="A39842">
            <v>50385523</v>
          </cell>
          <cell r="B39842" t="str">
            <v>Purés de naranja Limequat</v>
          </cell>
        </row>
        <row r="39843">
          <cell r="A39843">
            <v>50385524</v>
          </cell>
          <cell r="B39843" t="str">
            <v>Purés de naranja Marr</v>
          </cell>
        </row>
        <row r="39844">
          <cell r="A39844">
            <v>50385525</v>
          </cell>
          <cell r="B39844" t="str">
            <v>Purés de naranja Melogold</v>
          </cell>
        </row>
        <row r="39845">
          <cell r="A39845">
            <v>50385526</v>
          </cell>
          <cell r="B39845" t="str">
            <v>Purés de naranja Moro</v>
          </cell>
        </row>
        <row r="39846">
          <cell r="A39846">
            <v>50385527</v>
          </cell>
          <cell r="B39846" t="str">
            <v>Moro tarocco purés de naranja</v>
          </cell>
        </row>
        <row r="39847">
          <cell r="A39847">
            <v>50385528</v>
          </cell>
          <cell r="B39847" t="str">
            <v>Purés de naranja Navel</v>
          </cell>
        </row>
        <row r="39848">
          <cell r="A39848">
            <v>50385529</v>
          </cell>
          <cell r="B39848" t="str">
            <v>Purés de naranja Navelina</v>
          </cell>
        </row>
        <row r="39849">
          <cell r="A39849">
            <v>50385530</v>
          </cell>
          <cell r="B39849" t="str">
            <v>Purés de naranja Oro blanco</v>
          </cell>
        </row>
        <row r="39850">
          <cell r="A39850">
            <v>50385531</v>
          </cell>
          <cell r="B39850" t="str">
            <v>Purés de naranja Osceola</v>
          </cell>
        </row>
        <row r="39851">
          <cell r="A39851">
            <v>50385532</v>
          </cell>
          <cell r="B39851" t="str">
            <v>Purés de naranja marrón Parson</v>
          </cell>
        </row>
        <row r="39852">
          <cell r="A39852">
            <v>50385533</v>
          </cell>
          <cell r="B39852" t="str">
            <v>Purés de naranja Pera</v>
          </cell>
        </row>
        <row r="39853">
          <cell r="A39853">
            <v>50385534</v>
          </cell>
          <cell r="B39853" t="str">
            <v>Purés de naranja Pummulo</v>
          </cell>
        </row>
        <row r="39854">
          <cell r="A39854">
            <v>50385535</v>
          </cell>
          <cell r="B39854" t="str">
            <v>Purés de naranja roja Rhode</v>
          </cell>
        </row>
        <row r="39855">
          <cell r="A39855">
            <v>50385536</v>
          </cell>
          <cell r="B39855" t="str">
            <v>Purés de naranja Roble</v>
          </cell>
        </row>
        <row r="39856">
          <cell r="A39856">
            <v>50385537</v>
          </cell>
          <cell r="B39856" t="str">
            <v>Salustianas purés de naranja</v>
          </cell>
        </row>
        <row r="39857">
          <cell r="A39857">
            <v>50385538</v>
          </cell>
          <cell r="B39857" t="str">
            <v>Purés de naranja sanguina</v>
          </cell>
        </row>
        <row r="39858">
          <cell r="A39858">
            <v>50385539</v>
          </cell>
          <cell r="B39858" t="str">
            <v>Purés de naranja Sanguinelli</v>
          </cell>
        </row>
        <row r="39859">
          <cell r="A39859">
            <v>50385540</v>
          </cell>
          <cell r="B39859" t="str">
            <v>Purés de naranja de Sevilla</v>
          </cell>
        </row>
        <row r="39860">
          <cell r="A39860">
            <v>50385541</v>
          </cell>
          <cell r="B39860" t="str">
            <v>Purés de naranja Shamouti jaffa</v>
          </cell>
        </row>
        <row r="39861">
          <cell r="A39861">
            <v>50385542</v>
          </cell>
          <cell r="B39861" t="str">
            <v>Purés de naranja de Túnez</v>
          </cell>
        </row>
        <row r="39862">
          <cell r="A39862">
            <v>50385543</v>
          </cell>
          <cell r="B39862" t="str">
            <v>Purés de naranja Valencia</v>
          </cell>
        </row>
        <row r="39863">
          <cell r="A39863">
            <v>50385544</v>
          </cell>
          <cell r="B39863" t="str">
            <v>Purés de naranja ombligo de Washington</v>
          </cell>
        </row>
        <row r="39864">
          <cell r="A39864">
            <v>50385601</v>
          </cell>
          <cell r="B39864" t="str">
            <v>Purés de papaya para cocinar verde</v>
          </cell>
        </row>
        <row r="39865">
          <cell r="A39865">
            <v>50385602</v>
          </cell>
          <cell r="B39865" t="str">
            <v>Purés de papaya Maradol</v>
          </cell>
        </row>
        <row r="39866">
          <cell r="A39866">
            <v>50385603</v>
          </cell>
          <cell r="B39866" t="str">
            <v>Purés de papaya amarilla mexicana</v>
          </cell>
        </row>
        <row r="39867">
          <cell r="A39867">
            <v>50385604</v>
          </cell>
          <cell r="B39867" t="str">
            <v>Purés de papaya de montaña</v>
          </cell>
        </row>
        <row r="39868">
          <cell r="A39868">
            <v>50385605</v>
          </cell>
          <cell r="B39868" t="str">
            <v>Purés de papaya solo</v>
          </cell>
        </row>
        <row r="39869">
          <cell r="A39869">
            <v>50385606</v>
          </cell>
          <cell r="B39869" t="str">
            <v>Purés de papaya Tainung</v>
          </cell>
        </row>
        <row r="39870">
          <cell r="A39870">
            <v>50385701</v>
          </cell>
          <cell r="B39870" t="str">
            <v>Purés de plátano y maracuyá</v>
          </cell>
        </row>
        <row r="39871">
          <cell r="A39871">
            <v>50385702</v>
          </cell>
          <cell r="B39871" t="str">
            <v>Purés de pasiflora azul</v>
          </cell>
        </row>
        <row r="39872">
          <cell r="A39872">
            <v>50385703</v>
          </cell>
          <cell r="B39872" t="str">
            <v>Purés de maracuyá Crackerjack</v>
          </cell>
        </row>
        <row r="39873">
          <cell r="A39873">
            <v>50385704</v>
          </cell>
          <cell r="B39873" t="str">
            <v>Purés de granadilla gigante de maracuyá</v>
          </cell>
        </row>
        <row r="39874">
          <cell r="A39874">
            <v>50385705</v>
          </cell>
          <cell r="B39874" t="str">
            <v>Purés de granadilla dorada de maracuyá</v>
          </cell>
        </row>
        <row r="39875">
          <cell r="A39875">
            <v>50385706</v>
          </cell>
          <cell r="B39875" t="str">
            <v>Maypops purés de maracuyá</v>
          </cell>
        </row>
        <row r="39876">
          <cell r="A39876">
            <v>50385707</v>
          </cell>
          <cell r="B39876" t="str">
            <v>Purés de granadilla roja de maracuyá</v>
          </cell>
        </row>
        <row r="39877">
          <cell r="A39877">
            <v>50385708</v>
          </cell>
          <cell r="B39877" t="str">
            <v>Purés dulces de granadilla y maracuyá</v>
          </cell>
        </row>
        <row r="39878">
          <cell r="A39878">
            <v>50385709</v>
          </cell>
          <cell r="B39878" t="str">
            <v>Agua, limón, purés de maracuyá</v>
          </cell>
        </row>
        <row r="39879">
          <cell r="A39879">
            <v>50385710</v>
          </cell>
          <cell r="B39879" t="str">
            <v>Purés de pasiflora con tallo de ala</v>
          </cell>
        </row>
        <row r="39880">
          <cell r="A39880">
            <v>50385801</v>
          </cell>
          <cell r="B39880" t="str">
            <v>Purés de melocotón Amber Crest</v>
          </cell>
        </row>
        <row r="39881">
          <cell r="A39881">
            <v>50385802</v>
          </cell>
          <cell r="B39881" t="str">
            <v>Purés de melocotón de nieve de abril</v>
          </cell>
        </row>
        <row r="39882">
          <cell r="A39882">
            <v>50385803</v>
          </cell>
          <cell r="B39882" t="str">
            <v>Purés de melocotón de agosto</v>
          </cell>
        </row>
        <row r="39883">
          <cell r="A39883">
            <v>50385804</v>
          </cell>
          <cell r="B39883" t="str">
            <v>Purés de melocotón a la llama de otoño</v>
          </cell>
        </row>
        <row r="39884">
          <cell r="A39884">
            <v>50385805</v>
          </cell>
          <cell r="B39884" t="str">
            <v>Purés de melocotón dama de otoño</v>
          </cell>
        </row>
        <row r="39885">
          <cell r="A39885">
            <v>50385806</v>
          </cell>
          <cell r="B39885" t="str">
            <v>Purés de melocotón Babcock</v>
          </cell>
        </row>
        <row r="39886">
          <cell r="A39886">
            <v>50385807</v>
          </cell>
          <cell r="B39886" t="str">
            <v>Purés de melocotón Brittney Lane</v>
          </cell>
        </row>
        <row r="39887">
          <cell r="A39887">
            <v>50385808</v>
          </cell>
          <cell r="B39887" t="str">
            <v>Purés de melocotón Cary mac</v>
          </cell>
        </row>
        <row r="39888">
          <cell r="A39888">
            <v>50385809</v>
          </cell>
          <cell r="B39888" t="str">
            <v>Purés de durazno clásicos</v>
          </cell>
        </row>
        <row r="39889">
          <cell r="A39889">
            <v>50385810</v>
          </cell>
          <cell r="B39889" t="str">
            <v>Purés de melocotón dulce campestre</v>
          </cell>
        </row>
        <row r="39890">
          <cell r="A39890">
            <v>50385811</v>
          </cell>
          <cell r="B39890" t="str">
            <v>Purés de durazno Crest Haven</v>
          </cell>
        </row>
        <row r="39891">
          <cell r="A39891">
            <v>50385812</v>
          </cell>
          <cell r="B39891" t="str">
            <v>Purés de melocotón carmesí</v>
          </cell>
        </row>
        <row r="39892">
          <cell r="A39892">
            <v>50385813</v>
          </cell>
          <cell r="B39892" t="str">
            <v>Purés de melocotón princesa heredera</v>
          </cell>
        </row>
        <row r="39893">
          <cell r="A39893">
            <v>50385814</v>
          </cell>
          <cell r="B39893" t="str">
            <v>Purés de melocotón sol David</v>
          </cell>
        </row>
        <row r="39894">
          <cell r="A39894">
            <v>50385815</v>
          </cell>
          <cell r="B39894" t="str">
            <v>Purés de melocotón princesa de diamantes</v>
          </cell>
        </row>
        <row r="39895">
          <cell r="A39895">
            <v>50385816</v>
          </cell>
          <cell r="B39895" t="str">
            <v>Purés de melocotón Earlirich</v>
          </cell>
        </row>
        <row r="39896">
          <cell r="A39896">
            <v>50385817</v>
          </cell>
          <cell r="B39896" t="str">
            <v>Purés de melocotón majestuosos tempranos</v>
          </cell>
        </row>
        <row r="39897">
          <cell r="A39897">
            <v>50385818</v>
          </cell>
          <cell r="B39897" t="str">
            <v>Purés de durazno de tratamiento temprano</v>
          </cell>
        </row>
        <row r="39898">
          <cell r="A39898">
            <v>50385819</v>
          </cell>
          <cell r="B39898" t="str">
            <v>Elegantes purés de melocotón dama</v>
          </cell>
        </row>
        <row r="39899">
          <cell r="A39899">
            <v>50385820</v>
          </cell>
          <cell r="B39899" t="str">
            <v>Purés de melocotón emperatriz</v>
          </cell>
        </row>
        <row r="39900">
          <cell r="A39900">
            <v>50385821</v>
          </cell>
          <cell r="B39900" t="str">
            <v>Encore purés de durazno</v>
          </cell>
        </row>
        <row r="39901">
          <cell r="A39901">
            <v>50385822</v>
          </cell>
          <cell r="B39901" t="str">
            <v>Purés de melocotón de dama elegante</v>
          </cell>
        </row>
        <row r="39902">
          <cell r="A39902">
            <v>50385823</v>
          </cell>
          <cell r="B39902" t="str">
            <v>Purés de melocotón príncipe de fuego</v>
          </cell>
        </row>
        <row r="39903">
          <cell r="A39903">
            <v>50385824</v>
          </cell>
          <cell r="B39903" t="str">
            <v>Purés de melocotón Flame Crest</v>
          </cell>
        </row>
        <row r="39904">
          <cell r="A39904">
            <v>50385825</v>
          </cell>
          <cell r="B39904" t="str">
            <v>Purés de melocotón tipo plano</v>
          </cell>
        </row>
        <row r="39905">
          <cell r="A39905">
            <v>50385826</v>
          </cell>
          <cell r="B39905" t="str">
            <v>Purés de melocotón Flavorcrest</v>
          </cell>
        </row>
        <row r="39906">
          <cell r="A39906">
            <v>50385827</v>
          </cell>
          <cell r="B39906" t="str">
            <v>Purés de melocotón príncipe de Florida</v>
          </cell>
        </row>
        <row r="39907">
          <cell r="A39907">
            <v>50385828</v>
          </cell>
          <cell r="B39907" t="str">
            <v>Purés de melocotón de luna llena</v>
          </cell>
        </row>
        <row r="39908">
          <cell r="A39908">
            <v>50385829</v>
          </cell>
          <cell r="B39908" t="str">
            <v>Purés de melocotón cosechador</v>
          </cell>
        </row>
        <row r="39909">
          <cell r="A39909">
            <v>50385830</v>
          </cell>
          <cell r="B39909" t="str">
            <v>Purés de melocotón princesa de hielo</v>
          </cell>
        </row>
        <row r="39910">
          <cell r="A39910">
            <v>50385831</v>
          </cell>
          <cell r="B39910" t="str">
            <v>Purés de melocotón princesa marfil</v>
          </cell>
        </row>
        <row r="39911">
          <cell r="A39911">
            <v>50385832</v>
          </cell>
          <cell r="B39911" t="str">
            <v>Purés de melocotón Jersey queen</v>
          </cell>
        </row>
        <row r="39912">
          <cell r="A39912">
            <v>50385833</v>
          </cell>
          <cell r="B39912" t="str">
            <v>Purés de melocotón John Henry</v>
          </cell>
        </row>
        <row r="39913">
          <cell r="A39913">
            <v>50385834</v>
          </cell>
          <cell r="B39913" t="str">
            <v>Purés de melocotón príncipe de junio</v>
          </cell>
        </row>
        <row r="39914">
          <cell r="A39914">
            <v>50385835</v>
          </cell>
          <cell r="B39914" t="str">
            <v>Purés de melocotón Kaweah</v>
          </cell>
        </row>
        <row r="39915">
          <cell r="A39915">
            <v>50385836</v>
          </cell>
          <cell r="B39915" t="str">
            <v>Purés de melocotón Klondike</v>
          </cell>
        </row>
        <row r="39916">
          <cell r="A39916">
            <v>50385837</v>
          </cell>
          <cell r="B39916" t="str">
            <v>Purés de melocotón Lindo</v>
          </cell>
        </row>
        <row r="39917">
          <cell r="A39917">
            <v>50385838</v>
          </cell>
          <cell r="B39917" t="str">
            <v>Loring purés de melocotón</v>
          </cell>
        </row>
        <row r="39918">
          <cell r="A39918">
            <v>50385839</v>
          </cell>
          <cell r="B39918" t="str">
            <v>Majestuosos purés de durazno</v>
          </cell>
        </row>
        <row r="39919">
          <cell r="A39919">
            <v>50385840</v>
          </cell>
          <cell r="B39919" t="str">
            <v>Purés de melocotón O'henry</v>
          </cell>
        </row>
        <row r="39920">
          <cell r="A39920">
            <v>50385841</v>
          </cell>
          <cell r="B39920" t="str">
            <v>Purés de melocotón Queencrest</v>
          </cell>
        </row>
        <row r="39921">
          <cell r="A39921">
            <v>50385842</v>
          </cell>
          <cell r="B39921" t="str">
            <v>Purés de melocotón dama roja</v>
          </cell>
        </row>
        <row r="39922">
          <cell r="A39922">
            <v>50385843</v>
          </cell>
          <cell r="B39922" t="str">
            <v>Purés de melocotón Redglobe</v>
          </cell>
        </row>
        <row r="39923">
          <cell r="A39923">
            <v>50385844</v>
          </cell>
          <cell r="B39923" t="str">
            <v>Purés de melocotón Redhaven</v>
          </cell>
        </row>
        <row r="39924">
          <cell r="A39924">
            <v>50385845</v>
          </cell>
          <cell r="B39924" t="str">
            <v>Purés de melocotón Redtop</v>
          </cell>
        </row>
        <row r="39925">
          <cell r="A39925">
            <v>50385846</v>
          </cell>
          <cell r="B39925" t="str">
            <v>Purés de durazno Regina</v>
          </cell>
        </row>
        <row r="39926">
          <cell r="A39926">
            <v>50385847</v>
          </cell>
          <cell r="B39926" t="str">
            <v>Purés de melocotón dama rica</v>
          </cell>
        </row>
        <row r="39927">
          <cell r="A39927">
            <v>50385848</v>
          </cell>
          <cell r="B39927" t="str">
            <v>Ricos purés de melocotón</v>
          </cell>
        </row>
        <row r="39928">
          <cell r="A39928">
            <v>50385849</v>
          </cell>
          <cell r="B39928" t="str">
            <v>Purés de melocotón Royal Glory</v>
          </cell>
        </row>
        <row r="39929">
          <cell r="A39929">
            <v>50385850</v>
          </cell>
          <cell r="B39929" t="str">
            <v>Purés de melocotón Royal Lady</v>
          </cell>
        </row>
        <row r="39930">
          <cell r="A39930">
            <v>50385851</v>
          </cell>
          <cell r="B39930" t="str">
            <v>Purés de melocotón de nieve de septiembre</v>
          </cell>
        </row>
        <row r="39931">
          <cell r="A39931">
            <v>50385852</v>
          </cell>
          <cell r="B39931" t="str">
            <v>Purés de melocotón al sol de septiembre</v>
          </cell>
        </row>
        <row r="39932">
          <cell r="A39932">
            <v>50385853</v>
          </cell>
          <cell r="B39932" t="str">
            <v>Purés de melocotón Sierra Gem</v>
          </cell>
        </row>
        <row r="39933">
          <cell r="A39933">
            <v>50385854</v>
          </cell>
          <cell r="B39933" t="str">
            <v>Purés de melocotón ángel de nieve</v>
          </cell>
        </row>
        <row r="39934">
          <cell r="A39934">
            <v>50385855</v>
          </cell>
          <cell r="B39934" t="str">
            <v>Purés de melocotón con gemas de nieve</v>
          </cell>
        </row>
        <row r="39935">
          <cell r="A39935">
            <v>50385856</v>
          </cell>
          <cell r="B39935" t="str">
            <v>Purés de melocotón Snow King</v>
          </cell>
        </row>
        <row r="39936">
          <cell r="A39936">
            <v>50385857</v>
          </cell>
          <cell r="B39936" t="str">
            <v>Purés de melocotón dama de primavera</v>
          </cell>
        </row>
        <row r="39937">
          <cell r="A39937">
            <v>50385858</v>
          </cell>
          <cell r="B39937" t="str">
            <v>Purés de melocotón de nieve de primavera</v>
          </cell>
        </row>
        <row r="39938">
          <cell r="A39938">
            <v>50385859</v>
          </cell>
          <cell r="B39938" t="str">
            <v>Purés de melocotón Springcrest</v>
          </cell>
        </row>
        <row r="39939">
          <cell r="A39939">
            <v>50385860</v>
          </cell>
          <cell r="B39939" t="str">
            <v>Purés de melocotón gigante de azúcar</v>
          </cell>
        </row>
        <row r="39940">
          <cell r="A39940">
            <v>50385861</v>
          </cell>
          <cell r="B39940" t="str">
            <v>Purés de melocotón Sugar Lady</v>
          </cell>
        </row>
        <row r="39941">
          <cell r="A39941">
            <v>50385862</v>
          </cell>
          <cell r="B39941" t="str">
            <v>Purés de melocotón brillantes al sol</v>
          </cell>
        </row>
        <row r="39942">
          <cell r="A39942">
            <v>50385863</v>
          </cell>
          <cell r="B39942" t="str">
            <v>Purés de melocotón Sunhigh</v>
          </cell>
        </row>
        <row r="39943">
          <cell r="A39943">
            <v>50385864</v>
          </cell>
          <cell r="B39943" t="str">
            <v>Purés de melocotón súper dama</v>
          </cell>
        </row>
        <row r="39944">
          <cell r="A39944">
            <v>50385865</v>
          </cell>
          <cell r="B39944" t="str">
            <v>Purés de durazno súper ricos</v>
          </cell>
        </row>
        <row r="39945">
          <cell r="A39945">
            <v>50385866</v>
          </cell>
          <cell r="B39945" t="str">
            <v>Purés de melocotón Surecrop</v>
          </cell>
        </row>
        <row r="39946">
          <cell r="A39946">
            <v>50385867</v>
          </cell>
          <cell r="B39946" t="str">
            <v>Purés de melocotón Sweet Dream</v>
          </cell>
        </row>
        <row r="39947">
          <cell r="A39947">
            <v>50385868</v>
          </cell>
          <cell r="B39947" t="str">
            <v>Purés dulces de melocotón de septiembre</v>
          </cell>
        </row>
        <row r="39948">
          <cell r="A39948">
            <v>50385869</v>
          </cell>
          <cell r="B39948" t="str">
            <v>Purés de durazno Vista</v>
          </cell>
        </row>
        <row r="39949">
          <cell r="A39949">
            <v>50385870</v>
          </cell>
          <cell r="B39949" t="str">
            <v>Purés de melocotón dama blanca</v>
          </cell>
        </row>
        <row r="39950">
          <cell r="A39950">
            <v>50385871</v>
          </cell>
          <cell r="B39950" t="str">
            <v>Purés de melocotón Zee Lady</v>
          </cell>
        </row>
        <row r="39951">
          <cell r="A39951">
            <v>50385901</v>
          </cell>
          <cell r="B39951" t="str">
            <v>Purés de pera Abate fetel</v>
          </cell>
        </row>
        <row r="39952">
          <cell r="A39952">
            <v>50385902</v>
          </cell>
          <cell r="B39952" t="str">
            <v>Purés de pera Anjou</v>
          </cell>
        </row>
        <row r="39953">
          <cell r="A39953">
            <v>50385903</v>
          </cell>
          <cell r="B39953" t="str">
            <v>Purés de pera asiática</v>
          </cell>
        </row>
        <row r="39954">
          <cell r="A39954">
            <v>50385904</v>
          </cell>
          <cell r="B39954" t="str">
            <v>Purés de pera Bartlett</v>
          </cell>
        </row>
        <row r="39955">
          <cell r="A39955">
            <v>50385905</v>
          </cell>
          <cell r="B39955" t="str">
            <v>Los mejores purés de pera</v>
          </cell>
        </row>
        <row r="39956">
          <cell r="A39956">
            <v>50385906</v>
          </cell>
          <cell r="B39956" t="str">
            <v>Purés de pera Beth</v>
          </cell>
        </row>
        <row r="39957">
          <cell r="A39957">
            <v>50385907</v>
          </cell>
          <cell r="B39957" t="str">
            <v>Purés de pera Beurre</v>
          </cell>
        </row>
        <row r="39958">
          <cell r="A39958">
            <v>50385908</v>
          </cell>
          <cell r="B39958" t="str">
            <v>Purés de pera Bosc</v>
          </cell>
        </row>
        <row r="39959">
          <cell r="A39959">
            <v>50385909</v>
          </cell>
          <cell r="B39959" t="str">
            <v>Purés de pera favoritos de Clapp</v>
          </cell>
        </row>
        <row r="39960">
          <cell r="A39960">
            <v>50385910</v>
          </cell>
          <cell r="B39960" t="str">
            <v>Purés de pera Comice</v>
          </cell>
        </row>
        <row r="39961">
          <cell r="A39961">
            <v>50385911</v>
          </cell>
          <cell r="B39961" t="str">
            <v>Purés de pera Concorde</v>
          </cell>
        </row>
        <row r="39962">
          <cell r="A39962">
            <v>50385912</v>
          </cell>
          <cell r="B39962" t="str">
            <v>Purés de pera conferencia</v>
          </cell>
        </row>
        <row r="39963">
          <cell r="A39963">
            <v>50385913</v>
          </cell>
          <cell r="B39963" t="str">
            <v>Purés de pera roja carmesí</v>
          </cell>
        </row>
        <row r="39964">
          <cell r="A39964">
            <v>50385914</v>
          </cell>
          <cell r="B39964" t="str">
            <v>Purés de pera D'anjou</v>
          </cell>
        </row>
        <row r="39965">
          <cell r="A39965">
            <v>50385915</v>
          </cell>
          <cell r="B39965" t="str">
            <v>Purés de pera Dr jules guyot</v>
          </cell>
        </row>
        <row r="39966">
          <cell r="A39966">
            <v>50385916</v>
          </cell>
          <cell r="B39966" t="str">
            <v>Purés de pera tempranos</v>
          </cell>
        </row>
        <row r="39967">
          <cell r="A39967">
            <v>50385917</v>
          </cell>
          <cell r="B39967" t="str">
            <v>Purés de pera marrón emperador</v>
          </cell>
        </row>
        <row r="39968">
          <cell r="A39968">
            <v>50385918</v>
          </cell>
          <cell r="B39968" t="str">
            <v>Purés de pera Forelle</v>
          </cell>
        </row>
        <row r="39969">
          <cell r="A39969">
            <v>50385919</v>
          </cell>
          <cell r="B39969" t="str">
            <v>Purés de pera y mantequilla francesa</v>
          </cell>
        </row>
        <row r="39970">
          <cell r="A39970">
            <v>50385920</v>
          </cell>
          <cell r="B39970" t="str">
            <v>Purés de pera Glou morceau</v>
          </cell>
        </row>
        <row r="39971">
          <cell r="A39971">
            <v>50385921</v>
          </cell>
          <cell r="B39971" t="str">
            <v>Purés de pera Hosui</v>
          </cell>
        </row>
        <row r="39972">
          <cell r="A39972">
            <v>50385922</v>
          </cell>
          <cell r="B39972" t="str">
            <v>Purés italianos de pera y mantequilla</v>
          </cell>
        </row>
        <row r="39973">
          <cell r="A39973">
            <v>50385923</v>
          </cell>
          <cell r="B39973" t="str">
            <v>Purés de pera Jargonelle</v>
          </cell>
        </row>
        <row r="39974">
          <cell r="A39974">
            <v>50385924</v>
          </cell>
          <cell r="B39974" t="str">
            <v>Purés de pera Juno</v>
          </cell>
        </row>
        <row r="39975">
          <cell r="A39975">
            <v>50385925</v>
          </cell>
          <cell r="B39975" t="str">
            <v>Purés de pera Kaiserlouise bonne de jersey</v>
          </cell>
        </row>
        <row r="39976">
          <cell r="A39976">
            <v>50385926</v>
          </cell>
          <cell r="B39976" t="str">
            <v>Purés de pera Keiffer</v>
          </cell>
        </row>
        <row r="39977">
          <cell r="A39977">
            <v>50385927</v>
          </cell>
          <cell r="B39977" t="str">
            <v>Purés de pera real Kings</v>
          </cell>
        </row>
        <row r="39978">
          <cell r="A39978">
            <v>50385928</v>
          </cell>
          <cell r="B39978" t="str">
            <v>Purés de pera limonera</v>
          </cell>
        </row>
        <row r="39979">
          <cell r="A39979">
            <v>50385929</v>
          </cell>
          <cell r="B39979" t="str">
            <v>Purés de pera Merton pride</v>
          </cell>
        </row>
        <row r="39980">
          <cell r="A39980">
            <v>50385930</v>
          </cell>
          <cell r="B39980" t="str">
            <v>Purés de pera bartlett de montaña</v>
          </cell>
        </row>
        <row r="39981">
          <cell r="A39981">
            <v>50385931</v>
          </cell>
          <cell r="B39981" t="str">
            <v>Olivier de serres purés de pera</v>
          </cell>
        </row>
        <row r="39982">
          <cell r="A39982">
            <v>50385932</v>
          </cell>
          <cell r="B39982" t="str">
            <v>Purés de pera en adelante</v>
          </cell>
        </row>
        <row r="39983">
          <cell r="A39983">
            <v>50385933</v>
          </cell>
          <cell r="B39983" t="str">
            <v>Purés de pera triunfal de Packham</v>
          </cell>
        </row>
        <row r="39984">
          <cell r="A39984">
            <v>50385934</v>
          </cell>
          <cell r="B39984" t="str">
            <v>Purés de pera Paraiso</v>
          </cell>
        </row>
        <row r="39985">
          <cell r="A39985">
            <v>50385935</v>
          </cell>
          <cell r="B39985" t="str">
            <v>Purés de pera Passe crasanne</v>
          </cell>
        </row>
        <row r="39986">
          <cell r="A39986">
            <v>50385936</v>
          </cell>
          <cell r="B39986" t="str">
            <v>Purés de pera Perry</v>
          </cell>
        </row>
        <row r="39987">
          <cell r="A39987">
            <v>50385937</v>
          </cell>
          <cell r="B39987" t="str">
            <v>Purés de pera Bartlett rojo</v>
          </cell>
        </row>
        <row r="39988">
          <cell r="A39988">
            <v>50385938</v>
          </cell>
          <cell r="B39988" t="str">
            <v>Purés de pera roja d'anjou</v>
          </cell>
        </row>
        <row r="39989">
          <cell r="A39989">
            <v>50385939</v>
          </cell>
          <cell r="B39989" t="str">
            <v>Purés de pera Rocha</v>
          </cell>
        </row>
        <row r="39990">
          <cell r="A39990">
            <v>50385941</v>
          </cell>
          <cell r="B39990" t="str">
            <v>Purés de pera roja rosada</v>
          </cell>
        </row>
        <row r="39991">
          <cell r="A39991">
            <v>50385942</v>
          </cell>
          <cell r="B39991" t="str">
            <v>Purés de pera Royal majestic</v>
          </cell>
        </row>
        <row r="39992">
          <cell r="A39992">
            <v>50385943</v>
          </cell>
          <cell r="B39992" t="str">
            <v>Purés de pera roja rubí</v>
          </cell>
        </row>
        <row r="39993">
          <cell r="A39993">
            <v>50385944</v>
          </cell>
          <cell r="B39993" t="str">
            <v>Purés de pera Santa María</v>
          </cell>
        </row>
        <row r="39994">
          <cell r="A39994">
            <v>50385945</v>
          </cell>
          <cell r="B39994" t="str">
            <v>Purés de pera Seckelp</v>
          </cell>
        </row>
        <row r="39995">
          <cell r="A39995">
            <v>50385946</v>
          </cell>
          <cell r="B39995" t="str">
            <v>Purés de pera Sensation</v>
          </cell>
        </row>
        <row r="39996">
          <cell r="A39996">
            <v>50385947</v>
          </cell>
          <cell r="B39996" t="str">
            <v>Purés de pera carmesí estrella</v>
          </cell>
        </row>
        <row r="39997">
          <cell r="A39997">
            <v>50385948</v>
          </cell>
          <cell r="B39997" t="str">
            <v>Purés de pera carmesí</v>
          </cell>
        </row>
        <row r="39998">
          <cell r="A39998">
            <v>50385949</v>
          </cell>
          <cell r="B39998" t="str">
            <v>Purés de pera bartlett de verano</v>
          </cell>
        </row>
        <row r="39999">
          <cell r="A39999">
            <v>50385950</v>
          </cell>
          <cell r="B39999" t="str">
            <v>Purés de pera dorada de verano</v>
          </cell>
        </row>
        <row r="40000">
          <cell r="A40000">
            <v>50385951</v>
          </cell>
          <cell r="B40000" t="str">
            <v>Purés de pera Sun Gold</v>
          </cell>
        </row>
        <row r="40001">
          <cell r="A40001">
            <v>50385952</v>
          </cell>
          <cell r="B40001" t="str">
            <v>Purés de pera Sunsprite</v>
          </cell>
        </row>
        <row r="40002">
          <cell r="A40002">
            <v>50385953</v>
          </cell>
          <cell r="B40002" t="str">
            <v>Purés de pera dorada Taylors</v>
          </cell>
        </row>
        <row r="40003">
          <cell r="A40003">
            <v>50385954</v>
          </cell>
          <cell r="B40003" t="str">
            <v>Purés de pera roja Taylors</v>
          </cell>
        </row>
        <row r="40004">
          <cell r="A40004">
            <v>50385955</v>
          </cell>
          <cell r="B40004" t="str">
            <v>Purés de pera Tientsin</v>
          </cell>
        </row>
        <row r="40005">
          <cell r="A40005">
            <v>50385956</v>
          </cell>
          <cell r="B40005" t="str">
            <v>Purés de pera Tosca</v>
          </cell>
        </row>
        <row r="40006">
          <cell r="A40006">
            <v>50385957</v>
          </cell>
          <cell r="B40006" t="str">
            <v>Purés de pera Warden</v>
          </cell>
        </row>
        <row r="40007">
          <cell r="A40007">
            <v>50385958</v>
          </cell>
          <cell r="B40007" t="str">
            <v>Williams bon chretien purés de pera</v>
          </cell>
        </row>
        <row r="40008">
          <cell r="A40008">
            <v>50385959</v>
          </cell>
          <cell r="B40008" t="str">
            <v>Purés de pera Williams</v>
          </cell>
        </row>
        <row r="40009">
          <cell r="A40009">
            <v>50385960</v>
          </cell>
          <cell r="B40009" t="str">
            <v>Purés de pera nelis de invierno</v>
          </cell>
        </row>
        <row r="40010">
          <cell r="A40010">
            <v>50386001</v>
          </cell>
          <cell r="B40010" t="str">
            <v>Purés de caqui americano</v>
          </cell>
        </row>
        <row r="40011">
          <cell r="A40011">
            <v>50386002</v>
          </cell>
          <cell r="B40011" t="str">
            <v>Purés de caqui de zapote negro</v>
          </cell>
        </row>
        <row r="40012">
          <cell r="A40012">
            <v>50386003</v>
          </cell>
          <cell r="B40012" t="str">
            <v>Purés de caqui negro Chapote</v>
          </cell>
        </row>
        <row r="40013">
          <cell r="A40013">
            <v>50386004</v>
          </cell>
          <cell r="B40013" t="str">
            <v>Purés de caqui de ciruela y dátiles</v>
          </cell>
        </row>
        <row r="40014">
          <cell r="A40014">
            <v>50386005</v>
          </cell>
          <cell r="B40014" t="str">
            <v>Purés de caqui Fuyu</v>
          </cell>
        </row>
        <row r="40015">
          <cell r="A40015">
            <v>50386006</v>
          </cell>
          <cell r="B40015" t="str">
            <v>Purés de caqui fuyu gigante</v>
          </cell>
        </row>
        <row r="40016">
          <cell r="A40016">
            <v>50386007</v>
          </cell>
          <cell r="B40016" t="str">
            <v>Hachiya purés de caqui</v>
          </cell>
        </row>
        <row r="40017">
          <cell r="A40017">
            <v>50386008</v>
          </cell>
          <cell r="B40017" t="str">
            <v>Mabolo mantequilla fruta caqui purés</v>
          </cell>
        </row>
        <row r="40018">
          <cell r="A40018">
            <v>50386009</v>
          </cell>
          <cell r="B40018" t="str">
            <v>Principe ito purés de caqui</v>
          </cell>
        </row>
        <row r="40019">
          <cell r="A40019">
            <v>50386010</v>
          </cell>
          <cell r="B40019" t="str">
            <v>Purés de caqui Royal brillante</v>
          </cell>
        </row>
        <row r="40020">
          <cell r="A40020">
            <v>50386011</v>
          </cell>
          <cell r="B40020" t="str">
            <v>Purés de caqui de fruta Sharon</v>
          </cell>
        </row>
        <row r="40021">
          <cell r="A40021">
            <v>50386012</v>
          </cell>
          <cell r="B40021" t="str">
            <v>Purés de caqui Triumph</v>
          </cell>
        </row>
        <row r="40022">
          <cell r="A40022">
            <v>50386101</v>
          </cell>
          <cell r="B40022" t="str">
            <v>Purés de piña chirimoya</v>
          </cell>
        </row>
        <row r="40023">
          <cell r="A40023">
            <v>50386102</v>
          </cell>
          <cell r="B40023" t="str">
            <v>Purés de piña dorada</v>
          </cell>
        </row>
        <row r="40024">
          <cell r="A40024">
            <v>50386103</v>
          </cell>
          <cell r="B40024" t="str">
            <v>Purés de piña Hilo</v>
          </cell>
        </row>
        <row r="40025">
          <cell r="A40025">
            <v>50386104</v>
          </cell>
          <cell r="B40025" t="str">
            <v>Purés de piña con pan de azúcar Kona</v>
          </cell>
        </row>
        <row r="40026">
          <cell r="A40026">
            <v>50386105</v>
          </cell>
          <cell r="B40026" t="str">
            <v>Purés de piña reina de Natal</v>
          </cell>
        </row>
        <row r="40027">
          <cell r="A40027">
            <v>50386106</v>
          </cell>
          <cell r="B40027" t="str">
            <v>Purés de piña Pernambuco</v>
          </cell>
        </row>
        <row r="40028">
          <cell r="A40028">
            <v>50386107</v>
          </cell>
          <cell r="B40028" t="str">
            <v>Purés de piña roja española</v>
          </cell>
        </row>
        <row r="40029">
          <cell r="A40029">
            <v>50386108</v>
          </cell>
          <cell r="B40029" t="str">
            <v>Purés suaves de piña y cayena</v>
          </cell>
        </row>
        <row r="40030">
          <cell r="A40030">
            <v>50386109</v>
          </cell>
          <cell r="B40030" t="str">
            <v>Purés de piña Sugarloaf</v>
          </cell>
        </row>
        <row r="40031">
          <cell r="A40031">
            <v>50386110</v>
          </cell>
          <cell r="B40031" t="str">
            <v>Purés de piña abigarrados</v>
          </cell>
        </row>
        <row r="40032">
          <cell r="A40032">
            <v>50386201</v>
          </cell>
          <cell r="B40032" t="str">
            <v>Purés de plucot kat negro</v>
          </cell>
        </row>
        <row r="40033">
          <cell r="A40033">
            <v>50386202</v>
          </cell>
          <cell r="B40033" t="str">
            <v>Purés de plucot de gusto azul</v>
          </cell>
        </row>
        <row r="40034">
          <cell r="A40034">
            <v>50386203</v>
          </cell>
          <cell r="B40034" t="str">
            <v>Purés de plucot de corazón carmesí</v>
          </cell>
        </row>
        <row r="40035">
          <cell r="A40035">
            <v>50386204</v>
          </cell>
          <cell r="B40035" t="str">
            <v>Purés de plucot dappy dapple</v>
          </cell>
        </row>
        <row r="40036">
          <cell r="A40036">
            <v>50386205</v>
          </cell>
          <cell r="B40036" t="str">
            <v>Purés de plucot al fuego de moteado</v>
          </cell>
        </row>
        <row r="40037">
          <cell r="A40037">
            <v>50386206</v>
          </cell>
          <cell r="B40037" t="str">
            <v>Purés tempranos de plucot moteado</v>
          </cell>
        </row>
        <row r="40038">
          <cell r="A40038">
            <v>50386207</v>
          </cell>
          <cell r="B40038" t="str">
            <v>Sabor a purés de plucot de otoño</v>
          </cell>
        </row>
        <row r="40039">
          <cell r="A40039">
            <v>50386208</v>
          </cell>
          <cell r="B40039" t="str">
            <v>Sabor purés de plucot dorado</v>
          </cell>
        </row>
        <row r="40040">
          <cell r="A40040">
            <v>50386209</v>
          </cell>
          <cell r="B40040" t="str">
            <v>Sabor granada plucot purés</v>
          </cell>
        </row>
        <row r="40041">
          <cell r="A40041">
            <v>50386210</v>
          </cell>
          <cell r="B40041" t="str">
            <v>Sabor a purés de plucot de corazón</v>
          </cell>
        </row>
        <row r="40042">
          <cell r="A40042">
            <v>50386211</v>
          </cell>
          <cell r="B40042" t="str">
            <v>Sabor a purés de plucot joya</v>
          </cell>
        </row>
        <row r="40043">
          <cell r="A40043">
            <v>50386212</v>
          </cell>
          <cell r="B40043" t="str">
            <v>Sabor a purés de plucot rey</v>
          </cell>
        </row>
        <row r="40044">
          <cell r="A40044">
            <v>50386213</v>
          </cell>
          <cell r="B40044" t="str">
            <v>Sabor a purés de plucot reina</v>
          </cell>
        </row>
        <row r="40045">
          <cell r="A40045">
            <v>50386214</v>
          </cell>
          <cell r="B40045" t="str">
            <v>Sabor supremo purés de plucot</v>
          </cell>
        </row>
        <row r="40046">
          <cell r="A40046">
            <v>50386215</v>
          </cell>
          <cell r="B40046" t="str">
            <v>Sabor a purés de plucot</v>
          </cell>
        </row>
        <row r="40047">
          <cell r="A40047">
            <v>50386216</v>
          </cell>
          <cell r="B40047" t="str">
            <v>Purés de plucot de Flavorella</v>
          </cell>
        </row>
        <row r="40048">
          <cell r="A40048">
            <v>50386217</v>
          </cell>
          <cell r="B40048" t="str">
            <v>Purés de plucot Flavorich</v>
          </cell>
        </row>
        <row r="40049">
          <cell r="A40049">
            <v>50386218</v>
          </cell>
          <cell r="B40049" t="str">
            <v>Purés de plucot Flavorosa</v>
          </cell>
        </row>
        <row r="40050">
          <cell r="A40050">
            <v>50386219</v>
          </cell>
          <cell r="B40050" t="str">
            <v>Purés de plucot Geo pride</v>
          </cell>
        </row>
        <row r="40051">
          <cell r="A40051">
            <v>50386220</v>
          </cell>
          <cell r="B40051" t="str">
            <v>Purés de plucot kat rojo</v>
          </cell>
        </row>
        <row r="40052">
          <cell r="A40052">
            <v>50386221</v>
          </cell>
          <cell r="B40052" t="str">
            <v>Purés de plucot Royal Treat</v>
          </cell>
        </row>
        <row r="40053">
          <cell r="A40053">
            <v>50386222</v>
          </cell>
          <cell r="B40053" t="str">
            <v>Purés de plucot de rosa Sierra</v>
          </cell>
        </row>
        <row r="40054">
          <cell r="A40054">
            <v>50386223</v>
          </cell>
          <cell r="B40054" t="str">
            <v>Purés dulces de plucot de geisha</v>
          </cell>
        </row>
        <row r="40055">
          <cell r="A40055">
            <v>50386301</v>
          </cell>
          <cell r="B40055" t="str">
            <v>Purés de ciruela joya de ámbar</v>
          </cell>
        </row>
        <row r="40056">
          <cell r="A40056">
            <v>50386302</v>
          </cell>
          <cell r="B40056" t="str">
            <v>Purés de ciruela angelina</v>
          </cell>
        </row>
        <row r="40057">
          <cell r="A40057">
            <v>50386303</v>
          </cell>
          <cell r="B40057" t="str">
            <v>Purés de ciruela Aurora</v>
          </cell>
        </row>
        <row r="40058">
          <cell r="A40058">
            <v>50386304</v>
          </cell>
          <cell r="B40058" t="str">
            <v>Purés de ciruela de otoño</v>
          </cell>
        </row>
        <row r="40059">
          <cell r="A40059">
            <v>50386305</v>
          </cell>
          <cell r="B40059" t="str">
            <v>Purés de ciruela gigante de otoño</v>
          </cell>
        </row>
        <row r="40060">
          <cell r="A40060">
            <v>50386306</v>
          </cell>
          <cell r="B40060" t="str">
            <v>Purés de ciruela orgullo otoñal</v>
          </cell>
        </row>
        <row r="40061">
          <cell r="A40061">
            <v>50386307</v>
          </cell>
          <cell r="B40061" t="str">
            <v>Purés de ciruela rosa de otoño</v>
          </cell>
        </row>
        <row r="40062">
          <cell r="A40062">
            <v>50386308</v>
          </cell>
          <cell r="B40062" t="str">
            <v>Purés de ciruela de playa</v>
          </cell>
        </row>
        <row r="40063">
          <cell r="A40063">
            <v>50386309</v>
          </cell>
          <cell r="B40063" t="str">
            <v>Purés de ciruela Betty anne</v>
          </cell>
        </row>
        <row r="40064">
          <cell r="A40064">
            <v>50386310</v>
          </cell>
          <cell r="B40064" t="str">
            <v>Purés de ciruela negra</v>
          </cell>
        </row>
        <row r="40065">
          <cell r="A40065">
            <v>50386311</v>
          </cell>
          <cell r="B40065" t="str">
            <v>Purés de ciruela bullace negra</v>
          </cell>
        </row>
        <row r="40066">
          <cell r="A40066">
            <v>50386312</v>
          </cell>
          <cell r="B40066" t="str">
            <v>Purés de ciruela de diamante negro</v>
          </cell>
        </row>
        <row r="40067">
          <cell r="A40067">
            <v>50386313</v>
          </cell>
          <cell r="B40067" t="str">
            <v>Purés de ciruela gigante negra</v>
          </cell>
        </row>
        <row r="40068">
          <cell r="A40068">
            <v>50386314</v>
          </cell>
          <cell r="B40068" t="str">
            <v>Purés de ciruela helada negra</v>
          </cell>
        </row>
        <row r="40069">
          <cell r="A40069">
            <v>50386315</v>
          </cell>
          <cell r="B40069" t="str">
            <v>Purés de ciruela Black splendor</v>
          </cell>
        </row>
        <row r="40070">
          <cell r="A40070">
            <v>50386316</v>
          </cell>
          <cell r="B40070" t="str">
            <v>Purés de ciruela de ámbar negro</v>
          </cell>
        </row>
        <row r="40071">
          <cell r="A40071">
            <v>50386317</v>
          </cell>
          <cell r="B40071" t="str">
            <v>Purés de ciruela de Borgoña</v>
          </cell>
        </row>
        <row r="40072">
          <cell r="A40072">
            <v>50386318</v>
          </cell>
          <cell r="B40072" t="str">
            <v>Purés de ciruela Carlsbad</v>
          </cell>
        </row>
        <row r="40073">
          <cell r="A40073">
            <v>50386319</v>
          </cell>
          <cell r="B40073" t="str">
            <v>Purés de ciruela Casselman</v>
          </cell>
        </row>
        <row r="40074">
          <cell r="A40074">
            <v>50386320</v>
          </cell>
          <cell r="B40074" t="str">
            <v>Purés de ciruela Catalina</v>
          </cell>
        </row>
        <row r="40075">
          <cell r="A40075">
            <v>50386321</v>
          </cell>
          <cell r="B40075" t="str">
            <v>Purés de ciruela ciruela damascena</v>
          </cell>
        </row>
        <row r="40076">
          <cell r="A40076">
            <v>50386322</v>
          </cell>
          <cell r="B40076" t="str">
            <v>Purés de ciruela Dolly</v>
          </cell>
        </row>
        <row r="40077">
          <cell r="A40077">
            <v>50386323</v>
          </cell>
          <cell r="B40077" t="str">
            <v>Purés de ciruela Earliqueen</v>
          </cell>
        </row>
        <row r="40078">
          <cell r="A40078">
            <v>50386324</v>
          </cell>
          <cell r="B40078" t="str">
            <v>Purés tempranos de ciruela rosa</v>
          </cell>
        </row>
        <row r="40079">
          <cell r="A40079">
            <v>50386325</v>
          </cell>
          <cell r="B40079" t="str">
            <v>Ébano puede hacer purés de ciruela</v>
          </cell>
        </row>
        <row r="40080">
          <cell r="A40080">
            <v>50386326</v>
          </cell>
          <cell r="B40080" t="str">
            <v>Purés de ciruela de ébano</v>
          </cell>
        </row>
        <row r="40081">
          <cell r="A40081">
            <v>50386327</v>
          </cell>
          <cell r="B40081" t="str">
            <v>Purés de ciruela corazón de elefante</v>
          </cell>
        </row>
        <row r="40082">
          <cell r="A40082">
            <v>50386328</v>
          </cell>
          <cell r="B40082" t="str">
            <v>Purés de ciruela esmeralda</v>
          </cell>
        </row>
        <row r="40083">
          <cell r="A40083">
            <v>50386329</v>
          </cell>
          <cell r="B40083" t="str">
            <v>Purés de ciruela emperatriz</v>
          </cell>
        </row>
        <row r="40084">
          <cell r="A40084">
            <v>50386330</v>
          </cell>
          <cell r="B40084" t="str">
            <v>Purés de ciruela Freedom</v>
          </cell>
        </row>
        <row r="40085">
          <cell r="A40085">
            <v>50386331</v>
          </cell>
          <cell r="B40085" t="str">
            <v>Purés de ciruela fraile</v>
          </cell>
        </row>
        <row r="40086">
          <cell r="A40086">
            <v>50386332</v>
          </cell>
          <cell r="B40086" t="str">
            <v>Purés de ciruela roja Gar</v>
          </cell>
        </row>
        <row r="40087">
          <cell r="A40087">
            <v>50386333</v>
          </cell>
          <cell r="B40087" t="str">
            <v>Purés de ciruela del gobernador</v>
          </cell>
        </row>
        <row r="40088">
          <cell r="A40088">
            <v>50386334</v>
          </cell>
          <cell r="B40088" t="str">
            <v>Purés de ciruela rosa</v>
          </cell>
        </row>
        <row r="40089">
          <cell r="A40089">
            <v>50386336</v>
          </cell>
          <cell r="B40089" t="str">
            <v>Purés de ciruela Greengage</v>
          </cell>
        </row>
        <row r="40090">
          <cell r="A40090">
            <v>50386337</v>
          </cell>
          <cell r="B40090" t="str">
            <v>Purés de ciruela Hiromi</v>
          </cell>
        </row>
        <row r="40091">
          <cell r="A40091">
            <v>50386338</v>
          </cell>
          <cell r="B40091" t="str">
            <v>Purés de ciruela roja Hiromi</v>
          </cell>
        </row>
        <row r="40092">
          <cell r="A40092">
            <v>50386339</v>
          </cell>
          <cell r="B40092" t="str">
            <v>Purés de ciruela navideños</v>
          </cell>
        </row>
        <row r="40093">
          <cell r="A40093">
            <v>50386340</v>
          </cell>
          <cell r="B40093" t="str">
            <v>Purés de ciruela Howard Sun</v>
          </cell>
        </row>
        <row r="40094">
          <cell r="A40094">
            <v>50386341</v>
          </cell>
          <cell r="B40094" t="str">
            <v>Purés de ciruela de tipo interespecífico</v>
          </cell>
        </row>
        <row r="40095">
          <cell r="A40095">
            <v>50386342</v>
          </cell>
          <cell r="B40095" t="str">
            <v>Purés de ciruela jamaicana</v>
          </cell>
        </row>
        <row r="40096">
          <cell r="A40096">
            <v>50386343</v>
          </cell>
          <cell r="B40096" t="str">
            <v>Purés de ciruela roja Joanna</v>
          </cell>
        </row>
        <row r="40097">
          <cell r="A40097">
            <v>50386344</v>
          </cell>
          <cell r="B40097" t="str">
            <v>Purés de ciruela Kelsey</v>
          </cell>
        </row>
        <row r="40098">
          <cell r="A40098">
            <v>50386345</v>
          </cell>
          <cell r="B40098" t="str">
            <v>Purés de ciruela King James</v>
          </cell>
        </row>
        <row r="40099">
          <cell r="A40099">
            <v>50386346</v>
          </cell>
          <cell r="B40099" t="str">
            <v>Purés de ciruela Laroda</v>
          </cell>
        </row>
        <row r="40100">
          <cell r="A40100">
            <v>50386347</v>
          </cell>
          <cell r="B40100" t="str">
            <v>Purés de ciruela rosa tardía</v>
          </cell>
        </row>
        <row r="40101">
          <cell r="A40101">
            <v>50386348</v>
          </cell>
          <cell r="B40101" t="str">
            <v>Purés de ciruela Linda rosa</v>
          </cell>
        </row>
        <row r="40102">
          <cell r="A40102">
            <v>50386349</v>
          </cell>
          <cell r="B40102" t="str">
            <v>Purés de ciruela roja estrella solitaria</v>
          </cell>
        </row>
        <row r="40103">
          <cell r="A40103">
            <v>50386350</v>
          </cell>
          <cell r="B40103" t="str">
            <v>Purés de ciruela mariposa</v>
          </cell>
        </row>
        <row r="40104">
          <cell r="A40104">
            <v>50386351</v>
          </cell>
          <cell r="B40104" t="str">
            <v>Purés de ciruela negra marcados</v>
          </cell>
        </row>
        <row r="40105">
          <cell r="A40105">
            <v>50386352</v>
          </cell>
          <cell r="B40105" t="str">
            <v>Purés de ciruela roja marcados</v>
          </cell>
        </row>
        <row r="40106">
          <cell r="A40106">
            <v>50386353</v>
          </cell>
          <cell r="B40106" t="str">
            <v>Purés de ciruela Mirabelle</v>
          </cell>
        </row>
        <row r="40107">
          <cell r="A40107">
            <v>50386354</v>
          </cell>
          <cell r="B40107" t="str">
            <v>Purés de ciruela al sol de octubre</v>
          </cell>
        </row>
        <row r="40108">
          <cell r="A40108">
            <v>50386355</v>
          </cell>
          <cell r="B40108" t="str">
            <v>Purés de ciruela Owen t</v>
          </cell>
        </row>
        <row r="40109">
          <cell r="A40109">
            <v>50386356</v>
          </cell>
          <cell r="B40109" t="str">
            <v>Purés de ciruela Perdrigon</v>
          </cell>
        </row>
        <row r="40110">
          <cell r="A40110">
            <v>50386357</v>
          </cell>
          <cell r="B40110" t="str">
            <v>Purés de ciruela Pink Delight</v>
          </cell>
        </row>
        <row r="40111">
          <cell r="A40111">
            <v>50386358</v>
          </cell>
          <cell r="B40111" t="str">
            <v>Purés de ciruela President</v>
          </cell>
        </row>
        <row r="40112">
          <cell r="A40112">
            <v>50386359</v>
          </cell>
          <cell r="B40112" t="str">
            <v>Purés de ciruela Primetime</v>
          </cell>
        </row>
        <row r="40113">
          <cell r="A40113">
            <v>50386360</v>
          </cell>
          <cell r="B40113" t="str">
            <v>Purés de ciruela majestuosa púrpura</v>
          </cell>
        </row>
        <row r="40114">
          <cell r="A40114">
            <v>50386361</v>
          </cell>
          <cell r="B40114" t="str">
            <v>Purés de ciruela rosa reina</v>
          </cell>
        </row>
        <row r="40115">
          <cell r="A40115">
            <v>50386362</v>
          </cell>
          <cell r="B40115" t="str">
            <v>Purés de ciruela Quetsch</v>
          </cell>
        </row>
        <row r="40116">
          <cell r="A40116">
            <v>50386363</v>
          </cell>
          <cell r="B40116" t="str">
            <v>Purés de ciruela roja</v>
          </cell>
        </row>
        <row r="40117">
          <cell r="A40117">
            <v>50386364</v>
          </cell>
          <cell r="B40117" t="str">
            <v>Purés de ciruela Red Lane</v>
          </cell>
        </row>
        <row r="40118">
          <cell r="A40118">
            <v>50386365</v>
          </cell>
          <cell r="B40118" t="str">
            <v>Purés de ciruela carnero rojo</v>
          </cell>
        </row>
        <row r="40119">
          <cell r="A40119">
            <v>50386366</v>
          </cell>
          <cell r="B40119" t="str">
            <v>Purés de ciruela rosa roja</v>
          </cell>
        </row>
        <row r="40120">
          <cell r="A40120">
            <v>50386367</v>
          </cell>
          <cell r="B40120" t="str">
            <v>Ricos purés de ciruela roja</v>
          </cell>
        </row>
        <row r="40121">
          <cell r="A40121">
            <v>50386368</v>
          </cell>
          <cell r="B40121" t="str">
            <v>Purés de ciruela y romero</v>
          </cell>
        </row>
        <row r="40122">
          <cell r="A40122">
            <v>50386369</v>
          </cell>
          <cell r="B40122" t="str">
            <v>Purés de ciruela Royal diamond</v>
          </cell>
        </row>
        <row r="40123">
          <cell r="A40123">
            <v>50386370</v>
          </cell>
          <cell r="B40123" t="str">
            <v>Purés de ciruela roja real</v>
          </cell>
        </row>
        <row r="40124">
          <cell r="A40124">
            <v>50386371</v>
          </cell>
          <cell r="B40124" t="str">
            <v>Purés de ciruela royal zee</v>
          </cell>
        </row>
        <row r="40125">
          <cell r="A40125">
            <v>50386372</v>
          </cell>
          <cell r="B40125" t="str">
            <v>Purés de ciruela Roysum</v>
          </cell>
        </row>
        <row r="40126">
          <cell r="A40126">
            <v>50386373</v>
          </cell>
          <cell r="B40126" t="str">
            <v>Purés de ciruela Santa Rosa</v>
          </cell>
        </row>
        <row r="40127">
          <cell r="A40127">
            <v>50386374</v>
          </cell>
          <cell r="B40127" t="str">
            <v>Purés de ciruela y zafiro</v>
          </cell>
        </row>
        <row r="40128">
          <cell r="A40128">
            <v>50386375</v>
          </cell>
          <cell r="B40128" t="str">
            <v>Purés de ciruela endrina</v>
          </cell>
        </row>
        <row r="40129">
          <cell r="A40129">
            <v>50386376</v>
          </cell>
          <cell r="B40129" t="str">
            <v>Purés de ciruela St Catherine</v>
          </cell>
        </row>
        <row r="40130">
          <cell r="A40130">
            <v>50386377</v>
          </cell>
          <cell r="B40130" t="str">
            <v>Purés de ciruela bullace blanca</v>
          </cell>
        </row>
        <row r="40131">
          <cell r="A40131">
            <v>50386378</v>
          </cell>
          <cell r="B40131" t="str">
            <v>Purés de ciruela criolla</v>
          </cell>
        </row>
        <row r="40132">
          <cell r="A40132">
            <v>50386401</v>
          </cell>
          <cell r="B40132" t="str">
            <v>Purés de granada Foothill</v>
          </cell>
        </row>
        <row r="40133">
          <cell r="A40133">
            <v>50386402</v>
          </cell>
          <cell r="B40133" t="str">
            <v>Purés de granada de granada</v>
          </cell>
        </row>
        <row r="40134">
          <cell r="A40134">
            <v>50386403</v>
          </cell>
          <cell r="B40134" t="str">
            <v>Alegres purés de granada roja</v>
          </cell>
        </row>
        <row r="40135">
          <cell r="A40135">
            <v>50386404</v>
          </cell>
          <cell r="B40135" t="str">
            <v>Purés de granada Nana</v>
          </cell>
        </row>
        <row r="40136">
          <cell r="A40136">
            <v>50386405</v>
          </cell>
          <cell r="B40136" t="str">
            <v>Purés de granada roja de Pat</v>
          </cell>
        </row>
        <row r="40137">
          <cell r="A40137">
            <v>50386406</v>
          </cell>
          <cell r="B40137" t="str">
            <v>Purés de granada Pinkhan</v>
          </cell>
        </row>
        <row r="40138">
          <cell r="A40138">
            <v>50386407</v>
          </cell>
          <cell r="B40138" t="str">
            <v>Purés de granada de terciopelo morado</v>
          </cell>
        </row>
        <row r="40139">
          <cell r="A40139">
            <v>50386408</v>
          </cell>
          <cell r="B40139" t="str">
            <v>Maravillosos purés de granada</v>
          </cell>
        </row>
        <row r="40140">
          <cell r="A40140">
            <v>50386501</v>
          </cell>
          <cell r="B40140" t="str">
            <v>Purés de pomelo Chandler</v>
          </cell>
        </row>
        <row r="40141">
          <cell r="A40141">
            <v>50386502</v>
          </cell>
          <cell r="B40141" t="str">
            <v>Purés de pomelo Hirado buntan</v>
          </cell>
        </row>
        <row r="40142">
          <cell r="A40142">
            <v>50386503</v>
          </cell>
          <cell r="B40142" t="str">
            <v>Purés de pomelo Liang ping yau</v>
          </cell>
        </row>
        <row r="40143">
          <cell r="A40143">
            <v>50386504</v>
          </cell>
          <cell r="B40143" t="str">
            <v>Purés de pomelo wangi de Pandan</v>
          </cell>
        </row>
        <row r="40144">
          <cell r="A40144">
            <v>50386505</v>
          </cell>
          <cell r="B40144" t="str">
            <v>Purés de pomelo rosa</v>
          </cell>
        </row>
        <row r="40145">
          <cell r="A40145">
            <v>50386506</v>
          </cell>
          <cell r="B40145" t="str">
            <v>Purés de pomelo de sábalo rojo</v>
          </cell>
        </row>
        <row r="40146">
          <cell r="A40146">
            <v>50386507</v>
          </cell>
          <cell r="B40146" t="str">
            <v>Purés de pomelo dulce siamés</v>
          </cell>
        </row>
        <row r="40147">
          <cell r="A40147">
            <v>50386508</v>
          </cell>
          <cell r="B40147" t="str">
            <v>Purés de pomelo Wainwright</v>
          </cell>
        </row>
        <row r="40148">
          <cell r="A40148">
            <v>50386601</v>
          </cell>
          <cell r="B40148" t="str">
            <v>Purés de membrillo campeones</v>
          </cell>
        </row>
        <row r="40149">
          <cell r="A40149">
            <v>50386602</v>
          </cell>
          <cell r="B40149" t="str">
            <v>Purés de piña y membrillo</v>
          </cell>
        </row>
        <row r="40150">
          <cell r="A40150">
            <v>50386603</v>
          </cell>
          <cell r="B40150" t="str">
            <v>Purés de membrillo de Esmirna</v>
          </cell>
        </row>
        <row r="40151">
          <cell r="A40151">
            <v>50386701</v>
          </cell>
          <cell r="B40151" t="str">
            <v>Purés de frambuesa roja americana</v>
          </cell>
        </row>
        <row r="40152">
          <cell r="A40152">
            <v>50386702</v>
          </cell>
          <cell r="B40152" t="str">
            <v>Purés de frambuesa Bailey queensland</v>
          </cell>
        </row>
        <row r="40153">
          <cell r="A40153">
            <v>50386703</v>
          </cell>
          <cell r="B40153" t="str">
            <v>Purés de frambuesa negra</v>
          </cell>
        </row>
        <row r="40154">
          <cell r="A40154">
            <v>50386704</v>
          </cell>
          <cell r="B40154" t="str">
            <v>Purés de frambuesa oscura</v>
          </cell>
        </row>
        <row r="40155">
          <cell r="A40155">
            <v>50386705</v>
          </cell>
          <cell r="B40155" t="str">
            <v>Deliciosos purés de frambuesa</v>
          </cell>
        </row>
        <row r="40156">
          <cell r="A40156">
            <v>50386706</v>
          </cell>
          <cell r="B40156" t="str">
            <v>Purés de frambuesa enana Focke</v>
          </cell>
        </row>
        <row r="40157">
          <cell r="A40157">
            <v>50386707</v>
          </cell>
          <cell r="B40157" t="str">
            <v>Purés de frambuesa roja de hoja gris Focke</v>
          </cell>
        </row>
        <row r="40158">
          <cell r="A40158">
            <v>50386708</v>
          </cell>
          <cell r="B40158" t="str">
            <v>Purés de fresa y frambuesa Focke</v>
          </cell>
        </row>
        <row r="40159">
          <cell r="A40159">
            <v>50386709</v>
          </cell>
          <cell r="B40159" t="str">
            <v>Purés de frambuesa amarilla del Himalaya Focke</v>
          </cell>
        </row>
        <row r="40160">
          <cell r="A40160">
            <v>50386710</v>
          </cell>
          <cell r="B40160" t="str">
            <v>Purés de frambuesa dorada</v>
          </cell>
        </row>
        <row r="40161">
          <cell r="A40161">
            <v>50386711</v>
          </cell>
          <cell r="B40161" t="str">
            <v>Purés de frambuesa gris de Nuevo México</v>
          </cell>
        </row>
        <row r="40162">
          <cell r="A40162">
            <v>50386712</v>
          </cell>
          <cell r="B40162" t="str">
            <v>Purés de frambuesa de corteza blanca Jepson</v>
          </cell>
        </row>
        <row r="40163">
          <cell r="A40163">
            <v>50386713</v>
          </cell>
          <cell r="B40163" t="str">
            <v>Purés de frambuesa Kellogg san diego</v>
          </cell>
        </row>
        <row r="40164">
          <cell r="A40164">
            <v>50386714</v>
          </cell>
          <cell r="B40164" t="str">
            <v>Purés de frambuesa de corteza blanca Leucodermis</v>
          </cell>
        </row>
        <row r="40165">
          <cell r="A40165">
            <v>50386715</v>
          </cell>
          <cell r="B40165" t="str">
            <v>Purés de frambuesa Munz cuyamaca</v>
          </cell>
        </row>
        <row r="40166">
          <cell r="A40166">
            <v>50386716</v>
          </cell>
          <cell r="B40166" t="str">
            <v>Purés de frambuesa de Peck Barton</v>
          </cell>
        </row>
        <row r="40167">
          <cell r="A40167">
            <v>50386717</v>
          </cell>
          <cell r="B40167" t="str">
            <v>Purés de frambuesa de flores moradas</v>
          </cell>
        </row>
        <row r="40168">
          <cell r="A40168">
            <v>50386718</v>
          </cell>
          <cell r="B40168" t="str">
            <v>Purés de frambuesa al borde de la carretera</v>
          </cell>
        </row>
        <row r="40169">
          <cell r="A40169">
            <v>50386719</v>
          </cell>
          <cell r="B40169" t="str">
            <v>Purés de frambuesa San Diego</v>
          </cell>
        </row>
        <row r="40170">
          <cell r="A40170">
            <v>50386720</v>
          </cell>
          <cell r="B40170" t="str">
            <v>Purés de frambuesa y nieve</v>
          </cell>
        </row>
        <row r="40171">
          <cell r="A40171">
            <v>50386721</v>
          </cell>
          <cell r="B40171" t="str">
            <v>Purés de frambuesa Snowpeaks</v>
          </cell>
        </row>
        <row r="40172">
          <cell r="A40172">
            <v>50386722</v>
          </cell>
          <cell r="B40172" t="str">
            <v>Purés de fresa y frambuesa</v>
          </cell>
        </row>
        <row r="40173">
          <cell r="A40173">
            <v>50386723</v>
          </cell>
          <cell r="B40173" t="str">
            <v>Purés dulces de frambuesa cultivada</v>
          </cell>
        </row>
        <row r="40174">
          <cell r="A40174">
            <v>50386724</v>
          </cell>
          <cell r="B40174" t="str">
            <v>Torr y purés de frambuesa de corteza blanca gris</v>
          </cell>
        </row>
        <row r="40175">
          <cell r="A40175">
            <v>50386725</v>
          </cell>
          <cell r="B40175" t="str">
            <v>Purés de frambuesa de las Indias Occidentales</v>
          </cell>
        </row>
        <row r="40176">
          <cell r="A40176">
            <v>50386726</v>
          </cell>
          <cell r="B40176" t="str">
            <v>Purés de frambuesa de corteza blanca</v>
          </cell>
        </row>
        <row r="40177">
          <cell r="A40177">
            <v>50386727</v>
          </cell>
          <cell r="B40177" t="str">
            <v>Purés de vino y frambuesa</v>
          </cell>
        </row>
        <row r="40178">
          <cell r="A40178">
            <v>50386728</v>
          </cell>
          <cell r="B40178" t="str">
            <v>Purés de frambuesa amarilla del Himalaya</v>
          </cell>
        </row>
        <row r="40179">
          <cell r="A40179">
            <v>50386729</v>
          </cell>
          <cell r="B40179" t="str">
            <v>Purés de frambuesa Yu-shan</v>
          </cell>
        </row>
        <row r="40180">
          <cell r="A40180">
            <v>50386801</v>
          </cell>
          <cell r="B40180" t="str">
            <v>Purés de ruibarbo rojo carmesí</v>
          </cell>
        </row>
        <row r="40181">
          <cell r="A40181">
            <v>50386802</v>
          </cell>
          <cell r="B40181" t="str">
            <v>Purés de ruibarbo con champán temprano</v>
          </cell>
        </row>
        <row r="40182">
          <cell r="A40182">
            <v>50386803</v>
          </cell>
          <cell r="B40182" t="str">
            <v>Los purés de ruibarbo perpetuos de Glaskin</v>
          </cell>
        </row>
        <row r="40183">
          <cell r="A40183">
            <v>50386804</v>
          </cell>
          <cell r="B40183" t="str">
            <v>Purés de ruibarbo Sutton</v>
          </cell>
        </row>
        <row r="40184">
          <cell r="A40184">
            <v>50386805</v>
          </cell>
          <cell r="B40184" t="str">
            <v>Purés de ruibarbo temprano Timperley</v>
          </cell>
        </row>
        <row r="40185">
          <cell r="A40185">
            <v>50386806</v>
          </cell>
          <cell r="B40185" t="str">
            <v>Purés de ruibarbo de San Valentín</v>
          </cell>
        </row>
        <row r="40186">
          <cell r="A40186">
            <v>50386807</v>
          </cell>
          <cell r="B40186" t="str">
            <v>Purés de ruibarbo Victoria</v>
          </cell>
        </row>
        <row r="40187">
          <cell r="A40187">
            <v>50386808</v>
          </cell>
          <cell r="B40187" t="str">
            <v>Purés de ruibarbo de plántulas Zwolle</v>
          </cell>
        </row>
        <row r="40188">
          <cell r="A40188">
            <v>50386809</v>
          </cell>
          <cell r="B40188" t="str">
            <v>Purés de ruibarbo Macdonald</v>
          </cell>
        </row>
        <row r="40189">
          <cell r="A40189">
            <v>50386810</v>
          </cell>
          <cell r="B40189" t="str">
            <v>Purés de ruibarbo Tilden</v>
          </cell>
        </row>
        <row r="40190">
          <cell r="A40190">
            <v>50386901</v>
          </cell>
          <cell r="B40190" t="str">
            <v>Purés de rosa mosqueta Brier</v>
          </cell>
        </row>
        <row r="40191">
          <cell r="A40191">
            <v>50386902</v>
          </cell>
          <cell r="B40191" t="str">
            <v>Purés de rosa mosqueta Elgantine</v>
          </cell>
        </row>
        <row r="40192">
          <cell r="A40192">
            <v>50386903</v>
          </cell>
          <cell r="B40192" t="str">
            <v>Purés de rosa mosqueta Rugosa</v>
          </cell>
        </row>
        <row r="40193">
          <cell r="A40193">
            <v>50386904</v>
          </cell>
          <cell r="B40193" t="str">
            <v>Purés de rosa mosqueta escocesa o burnet</v>
          </cell>
        </row>
        <row r="40194">
          <cell r="A40194">
            <v>50387001</v>
          </cell>
          <cell r="B40194" t="str">
            <v>Purés de zapote blanco</v>
          </cell>
        </row>
        <row r="40195">
          <cell r="A40195">
            <v>50387002</v>
          </cell>
          <cell r="B40195" t="str">
            <v>Purés de zapote negro</v>
          </cell>
        </row>
        <row r="40196">
          <cell r="A40196">
            <v>50387101</v>
          </cell>
          <cell r="B40196" t="str">
            <v>Purés de bayas de Honeywood saskatoon</v>
          </cell>
        </row>
        <row r="40197">
          <cell r="A40197">
            <v>50387102</v>
          </cell>
          <cell r="B40197" t="str">
            <v>Purés de bayas de saskatoon de Northline</v>
          </cell>
        </row>
        <row r="40198">
          <cell r="A40198">
            <v>50387103</v>
          </cell>
          <cell r="B40198" t="str">
            <v>Purés ahumados de bayas de saskatoon</v>
          </cell>
        </row>
        <row r="40199">
          <cell r="A40199">
            <v>50387104</v>
          </cell>
          <cell r="B40199" t="str">
            <v>Purés de bayas de Thiessen saskatoon</v>
          </cell>
        </row>
        <row r="40200">
          <cell r="A40200">
            <v>50387201</v>
          </cell>
          <cell r="B40200" t="str">
            <v>Purés de fresa Chandler</v>
          </cell>
        </row>
        <row r="40201">
          <cell r="A40201">
            <v>50387202</v>
          </cell>
          <cell r="B40201" t="str">
            <v>Junio con purés de fresa</v>
          </cell>
        </row>
        <row r="40202">
          <cell r="A40202">
            <v>50387203</v>
          </cell>
          <cell r="B40202" t="str">
            <v>Siempre llevando purés de fresa</v>
          </cell>
        </row>
        <row r="40203">
          <cell r="A40203">
            <v>50387301</v>
          </cell>
          <cell r="B40203" t="str">
            <v>Purés de manzana con azúcar malva Kampong</v>
          </cell>
        </row>
        <row r="40204">
          <cell r="A40204">
            <v>50387302</v>
          </cell>
          <cell r="B40204" t="str">
            <v>Purés de manzana azucarada sin semillas</v>
          </cell>
        </row>
        <row r="40205">
          <cell r="A40205">
            <v>50387303</v>
          </cell>
          <cell r="B40205" t="str">
            <v>Purés de manzana azucarada tailandesa</v>
          </cell>
        </row>
        <row r="40206">
          <cell r="A40206">
            <v>50387401</v>
          </cell>
          <cell r="B40206" t="str">
            <v>Purés de tamarillo dorado Amberlea</v>
          </cell>
        </row>
        <row r="40207">
          <cell r="A40207">
            <v>50387402</v>
          </cell>
          <cell r="B40207" t="str">
            <v>Purés de tamarillo dorado audaz</v>
          </cell>
        </row>
        <row r="40208">
          <cell r="A40208">
            <v>50387403</v>
          </cell>
          <cell r="B40208" t="str">
            <v>Purés de tamarillo Goldmine</v>
          </cell>
        </row>
        <row r="40209">
          <cell r="A40209">
            <v>50387404</v>
          </cell>
          <cell r="B40209" t="str">
            <v>Purés de tamarillo rojo Oratia</v>
          </cell>
        </row>
        <row r="40210">
          <cell r="A40210">
            <v>50387405</v>
          </cell>
          <cell r="B40210" t="str">
            <v>Purés de tamarillo de galán rojo</v>
          </cell>
        </row>
        <row r="40211">
          <cell r="A40211">
            <v>50387406</v>
          </cell>
          <cell r="B40211" t="str">
            <v>Purés de tamarillo Red Delight</v>
          </cell>
        </row>
        <row r="40212">
          <cell r="A40212">
            <v>50387501</v>
          </cell>
          <cell r="B40212" t="str">
            <v>Purés de akee</v>
          </cell>
        </row>
        <row r="40213">
          <cell r="A40213">
            <v>50387502</v>
          </cell>
          <cell r="B40213" t="str">
            <v>Purés de babaco</v>
          </cell>
        </row>
        <row r="40214">
          <cell r="A40214">
            <v>50387503</v>
          </cell>
          <cell r="B40214" t="str">
            <v>Purés de flores de plátano</v>
          </cell>
        </row>
        <row r="40215">
          <cell r="A40215">
            <v>50387504</v>
          </cell>
          <cell r="B40215" t="str">
            <v>Purés de baoba</v>
          </cell>
        </row>
        <row r="40216">
          <cell r="A40216">
            <v>50387505</v>
          </cell>
          <cell r="B40216" t="str">
            <v>Purés de naranja amarga</v>
          </cell>
        </row>
        <row r="40217">
          <cell r="A40217">
            <v>50387506</v>
          </cell>
          <cell r="B40217" t="str">
            <v>Purés de canistel</v>
          </cell>
        </row>
        <row r="40218">
          <cell r="A40218">
            <v>50387507</v>
          </cell>
          <cell r="B40218" t="str">
            <v>Purés de moras</v>
          </cell>
        </row>
        <row r="40219">
          <cell r="A40219">
            <v>50387508</v>
          </cell>
          <cell r="B40219" t="str">
            <v>Purés de coco</v>
          </cell>
        </row>
        <row r="40220">
          <cell r="A40220">
            <v>50387509</v>
          </cell>
          <cell r="B40220" t="str">
            <v>Purés de zarzamora</v>
          </cell>
        </row>
        <row r="40221">
          <cell r="A40221">
            <v>50387510</v>
          </cell>
          <cell r="B40221" t="str">
            <v>Purés de durián</v>
          </cell>
        </row>
        <row r="40222">
          <cell r="A40222">
            <v>50387511</v>
          </cell>
          <cell r="B40222" t="str">
            <v>Purés de saúco</v>
          </cell>
        </row>
        <row r="40223">
          <cell r="A40223">
            <v>50387512</v>
          </cell>
          <cell r="B40223" t="str">
            <v>Purés de feijoa</v>
          </cell>
        </row>
        <row r="40224">
          <cell r="A40224">
            <v>50387513</v>
          </cell>
          <cell r="B40224" t="str">
            <v>Purés de almez</v>
          </cell>
        </row>
        <row r="40225">
          <cell r="A40225">
            <v>50387514</v>
          </cell>
          <cell r="B40225" t="str">
            <v>Purés de espino</v>
          </cell>
        </row>
        <row r="40226">
          <cell r="A40226">
            <v>50387515</v>
          </cell>
          <cell r="B40226" t="str">
            <v>Purés de bayas de miel</v>
          </cell>
        </row>
        <row r="40227">
          <cell r="A40227">
            <v>50387516</v>
          </cell>
          <cell r="B40227" t="str">
            <v>Purés de yaca</v>
          </cell>
        </row>
        <row r="40228">
          <cell r="A40228">
            <v>50387517</v>
          </cell>
          <cell r="B40228" t="str">
            <v>Purés de Jambolan</v>
          </cell>
        </row>
        <row r="40229">
          <cell r="A40229">
            <v>50387518</v>
          </cell>
          <cell r="B40229" t="str">
            <v>Purés de azufaifo</v>
          </cell>
        </row>
        <row r="40230">
          <cell r="A40230">
            <v>50387519</v>
          </cell>
          <cell r="B40230" t="str">
            <v>Purés de lichi</v>
          </cell>
        </row>
        <row r="40231">
          <cell r="A40231">
            <v>50387520</v>
          </cell>
          <cell r="B40231" t="str">
            <v>Purés de mangostán</v>
          </cell>
        </row>
        <row r="40232">
          <cell r="A40232">
            <v>50387521</v>
          </cell>
          <cell r="B40232" t="str">
            <v>Purés de níspero</v>
          </cell>
        </row>
        <row r="40233">
          <cell r="A40233">
            <v>50387522</v>
          </cell>
          <cell r="B40233" t="str">
            <v>Purés de mombins</v>
          </cell>
        </row>
        <row r="40234">
          <cell r="A40234">
            <v>50387523</v>
          </cell>
          <cell r="B40234" t="str">
            <v>Purés de Monstera</v>
          </cell>
        </row>
        <row r="40235">
          <cell r="A40235">
            <v>50387524</v>
          </cell>
          <cell r="B40235" t="str">
            <v>Purés de pepino</v>
          </cell>
        </row>
        <row r="40236">
          <cell r="A40236">
            <v>50387525</v>
          </cell>
          <cell r="B40236" t="str">
            <v>Purés de plátano</v>
          </cell>
        </row>
        <row r="40237">
          <cell r="A40237">
            <v>50387526</v>
          </cell>
          <cell r="B40237" t="str">
            <v>Purés de tuna</v>
          </cell>
        </row>
        <row r="40238">
          <cell r="A40238">
            <v>50387527</v>
          </cell>
          <cell r="B40238" t="str">
            <v>Purés de quenepa</v>
          </cell>
        </row>
        <row r="40239">
          <cell r="A40239">
            <v>50387528</v>
          </cell>
          <cell r="B40239" t="str">
            <v>Purés de rambután</v>
          </cell>
        </row>
        <row r="40240">
          <cell r="A40240">
            <v>50387529</v>
          </cell>
          <cell r="B40240" t="str">
            <v>Purés de manzana rosa</v>
          </cell>
        </row>
        <row r="40241">
          <cell r="A40241">
            <v>50387530</v>
          </cell>
          <cell r="B40241" t="str">
            <v>Purés de roselle</v>
          </cell>
        </row>
        <row r="40242">
          <cell r="A40242">
            <v>50387531</v>
          </cell>
          <cell r="B40242" t="str">
            <v>Purés de arándanos</v>
          </cell>
        </row>
        <row r="40243">
          <cell r="A40243">
            <v>50387532</v>
          </cell>
          <cell r="B40243" t="str">
            <v>Purés de bayas de cuerno de cerval de mar</v>
          </cell>
        </row>
        <row r="40244">
          <cell r="A40244">
            <v>50387533</v>
          </cell>
          <cell r="B40244" t="str">
            <v>Purés de moras plateadas</v>
          </cell>
        </row>
        <row r="40245">
          <cell r="A40245">
            <v>50387534</v>
          </cell>
          <cell r="B40245" t="str">
            <v>Purés de bayas sorbias</v>
          </cell>
        </row>
        <row r="40246">
          <cell r="A40246">
            <v>50387535</v>
          </cell>
          <cell r="B40246" t="str">
            <v>Purés de guanábana</v>
          </cell>
        </row>
        <row r="40247">
          <cell r="A40247">
            <v>50387536</v>
          </cell>
          <cell r="B40247" t="str">
            <v>Purés de manzana estrella</v>
          </cell>
        </row>
        <row r="40248">
          <cell r="A40248">
            <v>50387537</v>
          </cell>
          <cell r="B40248" t="str">
            <v>Purés de tamarindo</v>
          </cell>
        </row>
        <row r="40249">
          <cell r="A40249">
            <v>50387538</v>
          </cell>
          <cell r="B40249" t="str">
            <v>Purés de camu camu</v>
          </cell>
        </row>
        <row r="40250">
          <cell r="A40250">
            <v>50387539</v>
          </cell>
          <cell r="B40250" t="str">
            <v>Purés de lúcuma</v>
          </cell>
        </row>
        <row r="40251">
          <cell r="A40251">
            <v>50387540</v>
          </cell>
          <cell r="B40251" t="str">
            <v>Purés de Araza</v>
          </cell>
        </row>
        <row r="40252">
          <cell r="A40252">
            <v>50387541</v>
          </cell>
          <cell r="B40252" t="str">
            <v>Purés de Copoazú</v>
          </cell>
        </row>
        <row r="40253">
          <cell r="A40253">
            <v>50387542</v>
          </cell>
          <cell r="B40253" t="str">
            <v>Purés de Poma rosa</v>
          </cell>
        </row>
        <row r="40254">
          <cell r="A40254">
            <v>50387543</v>
          </cell>
          <cell r="B40254" t="str">
            <v>Purés de aguaje</v>
          </cell>
        </row>
        <row r="40255">
          <cell r="A40255">
            <v>50387544</v>
          </cell>
          <cell r="B40255" t="str">
            <v>Purés de cocona</v>
          </cell>
        </row>
        <row r="40256">
          <cell r="A40256">
            <v>50387545</v>
          </cell>
          <cell r="B40256" t="str">
            <v>Purés de guaba</v>
          </cell>
        </row>
        <row r="40257">
          <cell r="A40257">
            <v>50387546</v>
          </cell>
          <cell r="B40257" t="str">
            <v>Purés de carambola</v>
          </cell>
        </row>
        <row r="40258">
          <cell r="A40258">
            <v>50387547</v>
          </cell>
          <cell r="B40258" t="str">
            <v>Purés de tarepiba</v>
          </cell>
        </row>
        <row r="40259">
          <cell r="A40259">
            <v>50387548</v>
          </cell>
          <cell r="B40259" t="str">
            <v>Purés de casho</v>
          </cell>
        </row>
        <row r="40260">
          <cell r="A40260">
            <v>50387549</v>
          </cell>
          <cell r="B40260" t="str">
            <v>Purés de taperiba</v>
          </cell>
        </row>
        <row r="40261">
          <cell r="A40261">
            <v>50387550</v>
          </cell>
          <cell r="B40261" t="str">
            <v>Purés de humari</v>
          </cell>
        </row>
        <row r="40262">
          <cell r="A40262">
            <v>50387601</v>
          </cell>
          <cell r="B40262" t="str">
            <v>Purés mágicos de chokeberry de otoño</v>
          </cell>
        </row>
        <row r="40263">
          <cell r="A40263">
            <v>50387602</v>
          </cell>
          <cell r="B40263" t="str">
            <v>Purés de brillantisima chokeberry</v>
          </cell>
        </row>
        <row r="40264">
          <cell r="A40264">
            <v>50387603</v>
          </cell>
          <cell r="B40264" t="str">
            <v>Purés de chokeberry Nero</v>
          </cell>
        </row>
        <row r="40265">
          <cell r="A40265">
            <v>50387604</v>
          </cell>
          <cell r="B40265" t="str">
            <v>Purés de chokeberry vikingos</v>
          </cell>
        </row>
        <row r="40266">
          <cell r="A40266">
            <v>50387701</v>
          </cell>
          <cell r="B40266" t="str">
            <v>Purés de aceitunas Agrinion</v>
          </cell>
        </row>
        <row r="40267">
          <cell r="A40267">
            <v>50387702</v>
          </cell>
          <cell r="B40267" t="str">
            <v>Purés de aceitunas de Alepo</v>
          </cell>
        </row>
        <row r="40268">
          <cell r="A40268">
            <v>50387703</v>
          </cell>
          <cell r="B40268" t="str">
            <v>Purés de aceitunas Alphonso</v>
          </cell>
        </row>
        <row r="40269">
          <cell r="A40269">
            <v>50387704</v>
          </cell>
          <cell r="B40269" t="str">
            <v>Purés de aceitunas Amphissa</v>
          </cell>
        </row>
        <row r="40270">
          <cell r="A40270">
            <v>50387705</v>
          </cell>
          <cell r="B40270" t="str">
            <v>Purés de aceitunas de Arauco</v>
          </cell>
        </row>
        <row r="40271">
          <cell r="A40271">
            <v>50387706</v>
          </cell>
          <cell r="B40271" t="str">
            <v>Purés de aceitunas arbequinas</v>
          </cell>
        </row>
        <row r="40272">
          <cell r="A40272">
            <v>50387707</v>
          </cell>
          <cell r="B40272" t="str">
            <v>Purés de aceitunas Atalanta</v>
          </cell>
        </row>
        <row r="40273">
          <cell r="A40273">
            <v>50387708</v>
          </cell>
          <cell r="B40273" t="str">
            <v>Purés de aceitunas Cerignola</v>
          </cell>
        </row>
        <row r="40274">
          <cell r="A40274">
            <v>50387709</v>
          </cell>
          <cell r="B40274" t="str">
            <v>Purés de aceitunas provenzales agrietadas</v>
          </cell>
        </row>
        <row r="40275">
          <cell r="A40275">
            <v>50387710</v>
          </cell>
          <cell r="B40275" t="str">
            <v>Empeltre purés de aceitunas</v>
          </cell>
        </row>
        <row r="40276">
          <cell r="A40276">
            <v>50387711</v>
          </cell>
          <cell r="B40276" t="str">
            <v>Purés de aceitunas Gaeta</v>
          </cell>
        </row>
        <row r="40277">
          <cell r="A40277">
            <v>50387712</v>
          </cell>
          <cell r="B40277" t="str">
            <v>Purés de aceitunas Hondroelia</v>
          </cell>
        </row>
        <row r="40278">
          <cell r="A40278">
            <v>50387713</v>
          </cell>
          <cell r="B40278" t="str">
            <v>Purés de aceitunas Kalamata</v>
          </cell>
        </row>
        <row r="40279">
          <cell r="A40279">
            <v>50387714</v>
          </cell>
          <cell r="B40279" t="str">
            <v>Purés de aceitunas Kura</v>
          </cell>
        </row>
        <row r="40280">
          <cell r="A40280">
            <v>50387715</v>
          </cell>
          <cell r="B40280" t="str">
            <v>Purés de aceitunas de Liguria</v>
          </cell>
        </row>
        <row r="40281">
          <cell r="A40281">
            <v>50387716</v>
          </cell>
          <cell r="B40281" t="str">
            <v>Purés de aceitunas Lucque</v>
          </cell>
        </row>
        <row r="40282">
          <cell r="A40282">
            <v>50387717</v>
          </cell>
          <cell r="B40282" t="str">
            <v>Purés de aceitunas de Lugano</v>
          </cell>
        </row>
        <row r="40283">
          <cell r="A40283">
            <v>50387718</v>
          </cell>
          <cell r="B40283" t="str">
            <v>Purés de aceitunas manzanilla</v>
          </cell>
        </row>
        <row r="40284">
          <cell r="A40284">
            <v>50387719</v>
          </cell>
          <cell r="B40284" t="str">
            <v>Purés de aceitunas Marche</v>
          </cell>
        </row>
        <row r="40285">
          <cell r="A40285">
            <v>50387720</v>
          </cell>
          <cell r="B40285" t="str">
            <v>Purés de aceitunas Mission</v>
          </cell>
        </row>
        <row r="40286">
          <cell r="A40286">
            <v>50387721</v>
          </cell>
          <cell r="B40286" t="str">
            <v>Purés de aceitunas verdes de Nauplia</v>
          </cell>
        </row>
        <row r="40287">
          <cell r="A40287">
            <v>50387722</v>
          </cell>
          <cell r="B40287" t="str">
            <v>Purés de aceitunas Nicoise</v>
          </cell>
        </row>
        <row r="40288">
          <cell r="A40288">
            <v>50387723</v>
          </cell>
          <cell r="B40288" t="str">
            <v>Purés de aceitunas Nyons</v>
          </cell>
        </row>
        <row r="40289">
          <cell r="A40289">
            <v>50387724</v>
          </cell>
          <cell r="B40289" t="str">
            <v>Purés de aceitunas Picholine</v>
          </cell>
        </row>
        <row r="40290">
          <cell r="A40290">
            <v>50387725</v>
          </cell>
          <cell r="B40290" t="str">
            <v>Purés de aceitunas ponentinas</v>
          </cell>
        </row>
        <row r="40291">
          <cell r="A40291">
            <v>50387726</v>
          </cell>
          <cell r="B40291" t="str">
            <v>Purés de aceitunas reales</v>
          </cell>
        </row>
        <row r="40292">
          <cell r="A40292">
            <v>50387727</v>
          </cell>
          <cell r="B40292" t="str">
            <v>Purés de aceitunas Seracena</v>
          </cell>
        </row>
        <row r="40293">
          <cell r="A40293">
            <v>50387728</v>
          </cell>
          <cell r="B40293" t="str">
            <v>Purés de aceitunas sevillanas</v>
          </cell>
        </row>
        <row r="40294">
          <cell r="A40294">
            <v>50387729</v>
          </cell>
          <cell r="B40294" t="str">
            <v>Purés de aceitunas sicilianas</v>
          </cell>
        </row>
        <row r="40295">
          <cell r="A40295">
            <v>50387730</v>
          </cell>
          <cell r="B40295" t="str">
            <v>Purés de aceitunas Toscanelle</v>
          </cell>
        </row>
        <row r="40296">
          <cell r="A40296">
            <v>50391501</v>
          </cell>
          <cell r="B40296" t="str">
            <v>Purés de manzana akane ecológicos</v>
          </cell>
        </row>
        <row r="40297">
          <cell r="A40297">
            <v>50391502</v>
          </cell>
          <cell r="B40297" t="str">
            <v>Purés de manzana ambrosía ecológicos</v>
          </cell>
        </row>
        <row r="40298">
          <cell r="A40298">
            <v>50391503</v>
          </cell>
          <cell r="B40298" t="str">
            <v>Purés de manzana api ecológicos</v>
          </cell>
        </row>
        <row r="40299">
          <cell r="A40299">
            <v>50391504</v>
          </cell>
          <cell r="B40299" t="str">
            <v>Purés de manzana baldwin ecológicos</v>
          </cell>
        </row>
        <row r="40300">
          <cell r="A40300">
            <v>50391505</v>
          </cell>
          <cell r="B40300" t="str">
            <v>Purés de manzana braeburn ecológicos</v>
          </cell>
        </row>
        <row r="40301">
          <cell r="A40301">
            <v>50391506</v>
          </cell>
          <cell r="B40301" t="str">
            <v>Purés de manzana bramley ecológicos</v>
          </cell>
        </row>
        <row r="40302">
          <cell r="A40302">
            <v>50391507</v>
          </cell>
          <cell r="B40302" t="str">
            <v>Purés de manzana de plántulas de bramley orgánicas</v>
          </cell>
        </row>
        <row r="40303">
          <cell r="A40303">
            <v>50391508</v>
          </cell>
          <cell r="B40303" t="str">
            <v>Purés de manzana calville blanche d'hiver ecológicos</v>
          </cell>
        </row>
        <row r="40304">
          <cell r="A40304">
            <v>50391509</v>
          </cell>
          <cell r="B40304" t="str">
            <v>Purés de manzana camafeo ecológicos</v>
          </cell>
        </row>
        <row r="40305">
          <cell r="A40305">
            <v>50391510</v>
          </cell>
          <cell r="B40305" t="str">
            <v>Purés de manzana ecológicos charles ross</v>
          </cell>
        </row>
        <row r="40306">
          <cell r="A40306">
            <v>50391511</v>
          </cell>
          <cell r="B40306" t="str">
            <v>Purés de manzana codlin ecológicos</v>
          </cell>
        </row>
        <row r="40307">
          <cell r="A40307">
            <v>50391512</v>
          </cell>
          <cell r="B40307" t="str">
            <v>Purés de manzana cortland ecológicos</v>
          </cell>
        </row>
        <row r="40308">
          <cell r="A40308">
            <v>50391513</v>
          </cell>
          <cell r="B40308" t="str">
            <v>Purés de manzana costard ecológicos</v>
          </cell>
        </row>
        <row r="40309">
          <cell r="A40309">
            <v>50391514</v>
          </cell>
          <cell r="B40309" t="str">
            <v>Purés de manzana pendú ecológico</v>
          </cell>
        </row>
        <row r="40310">
          <cell r="A40310">
            <v>50391515</v>
          </cell>
          <cell r="B40310" t="str">
            <v>Purés de manzana reineta de naranja cox's orgánicos</v>
          </cell>
        </row>
        <row r="40311">
          <cell r="A40311">
            <v>50391516</v>
          </cell>
          <cell r="B40311" t="str">
            <v>Purés de manzana silvestre ecológicos</v>
          </cell>
        </row>
        <row r="40312">
          <cell r="A40312">
            <v>50391517</v>
          </cell>
          <cell r="B40312" t="str">
            <v>Purés de manzana crujientes ecológicos</v>
          </cell>
        </row>
        <row r="40313">
          <cell r="A40313">
            <v>50391518</v>
          </cell>
          <cell r="B40313" t="str">
            <v>Deliciosos purés de manzana ecológicos</v>
          </cell>
        </row>
        <row r="40314">
          <cell r="A40314">
            <v>50391519</v>
          </cell>
          <cell r="B40314" t="str">
            <v>Purés de manzana duquesa ecológicos</v>
          </cell>
        </row>
        <row r="40315">
          <cell r="A40315">
            <v>50391520</v>
          </cell>
          <cell r="B40315" t="str">
            <v>Purés de manzana ecológicos earligold</v>
          </cell>
        </row>
        <row r="40316">
          <cell r="A40316">
            <v>50391521</v>
          </cell>
          <cell r="B40316" t="str">
            <v>Purés de manzana mcintosh tempranos orgánicos</v>
          </cell>
        </row>
        <row r="40317">
          <cell r="A40317">
            <v>50391522</v>
          </cell>
          <cell r="B40317" t="str">
            <v>Purés de manzana ecológicos elstar</v>
          </cell>
        </row>
        <row r="40318">
          <cell r="A40318">
            <v>50391523</v>
          </cell>
          <cell r="B40318" t="str">
            <v>Purés de manzana imperio ecológicos</v>
          </cell>
        </row>
        <row r="40319">
          <cell r="A40319">
            <v>50391524</v>
          </cell>
          <cell r="B40319" t="str">
            <v>Purés de manzana ecológicos de kent</v>
          </cell>
        </row>
        <row r="40320">
          <cell r="A40320">
            <v>50391525</v>
          </cell>
          <cell r="B40320" t="str">
            <v>Purés de manzana fuji ecológicos</v>
          </cell>
        </row>
        <row r="40321">
          <cell r="A40321">
            <v>50391526</v>
          </cell>
          <cell r="B40321" t="str">
            <v>Purés de manzana de gala ecológicos</v>
          </cell>
        </row>
        <row r="40322">
          <cell r="A40322">
            <v>50391527</v>
          </cell>
          <cell r="B40322" t="str">
            <v>Purés de manzana escarlata de gascoyne ecológico</v>
          </cell>
        </row>
        <row r="40323">
          <cell r="A40323">
            <v>50391528</v>
          </cell>
          <cell r="B40323" t="str">
            <v>Purés de manzana y giliflor ecológicos</v>
          </cell>
        </row>
        <row r="40324">
          <cell r="A40324">
            <v>50391529</v>
          </cell>
          <cell r="B40324" t="str">
            <v>Purés de manzana con jengibre y oro ecológicos</v>
          </cell>
        </row>
        <row r="40325">
          <cell r="A40325">
            <v>50391530</v>
          </cell>
          <cell r="B40325" t="str">
            <v>Purés de manzana gladstone ecológicos</v>
          </cell>
        </row>
        <row r="40326">
          <cell r="A40326">
            <v>50391531</v>
          </cell>
          <cell r="B40326" t="str">
            <v>Purés de manzana gloster ecológicos</v>
          </cell>
        </row>
        <row r="40327">
          <cell r="A40327">
            <v>50391532</v>
          </cell>
          <cell r="B40327" t="str">
            <v>Purés de manzana suprema de oro ecológico</v>
          </cell>
        </row>
        <row r="40328">
          <cell r="A40328">
            <v>50391533</v>
          </cell>
          <cell r="B40328" t="str">
            <v>Deliciosos purés de manzana dorados ecológicos</v>
          </cell>
        </row>
        <row r="40329">
          <cell r="A40329">
            <v>50391534</v>
          </cell>
          <cell r="B40329" t="str">
            <v>Purés de manzana noble dorada ecológica</v>
          </cell>
        </row>
        <row r="40330">
          <cell r="A40330">
            <v>50391535</v>
          </cell>
          <cell r="B40330" t="str">
            <v>Purés de manzana granny smith ecológicos</v>
          </cell>
        </row>
        <row r="40331">
          <cell r="A40331">
            <v>50391536</v>
          </cell>
          <cell r="B40331" t="str">
            <v>Purés de manzana gravenstein ecológicos</v>
          </cell>
        </row>
        <row r="40332">
          <cell r="A40332">
            <v>50391537</v>
          </cell>
          <cell r="B40332" t="str">
            <v>Purés de manzana ecológicos</v>
          </cell>
        </row>
        <row r="40333">
          <cell r="A40333">
            <v>50391538</v>
          </cell>
          <cell r="B40333" t="str">
            <v>Purés de manzana ecológicos</v>
          </cell>
        </row>
        <row r="40334">
          <cell r="A40334">
            <v>50391539</v>
          </cell>
          <cell r="B40334" t="str">
            <v>Purés de manzana crujientes orgánicos</v>
          </cell>
        </row>
        <row r="40335">
          <cell r="A40335">
            <v>50391540</v>
          </cell>
          <cell r="B40335" t="str">
            <v>Purés de manzana orgánicos howgate wonder</v>
          </cell>
        </row>
        <row r="40336">
          <cell r="A40336">
            <v>50391541</v>
          </cell>
          <cell r="B40336" t="str">
            <v>Purés de manzana roja de ida ecológicos</v>
          </cell>
        </row>
        <row r="40337">
          <cell r="A40337">
            <v>50391542</v>
          </cell>
          <cell r="B40337" t="str">
            <v>Purés de manzana orgánicos James Grieve</v>
          </cell>
        </row>
        <row r="40338">
          <cell r="A40338">
            <v>50391543</v>
          </cell>
          <cell r="B40338" t="str">
            <v>Purés de macarrones de manzana jersey ecológicos</v>
          </cell>
        </row>
        <row r="40339">
          <cell r="A40339">
            <v>50391544</v>
          </cell>
          <cell r="B40339" t="str">
            <v>Purés de manzana bufón ecológicos</v>
          </cell>
        </row>
        <row r="40340">
          <cell r="A40340">
            <v>50391545</v>
          </cell>
          <cell r="B40340" t="str">
            <v>Purés de manzana jonagold ecológicos</v>
          </cell>
        </row>
        <row r="40341">
          <cell r="A40341">
            <v>50391546</v>
          </cell>
          <cell r="B40341" t="str">
            <v>Purés de manzana jonamac ecológicos</v>
          </cell>
        </row>
        <row r="40342">
          <cell r="A40342">
            <v>50391547</v>
          </cell>
          <cell r="B40342" t="str">
            <v>Purés de manzana jonathan ecológicos</v>
          </cell>
        </row>
        <row r="40343">
          <cell r="A40343">
            <v>50391548</v>
          </cell>
          <cell r="B40343" t="str">
            <v>Purés de manzana katy ecológicos</v>
          </cell>
        </row>
        <row r="40344">
          <cell r="A40344">
            <v>50391549</v>
          </cell>
          <cell r="B40344" t="str">
            <v>Purés de manzana rojo naranja de Kidd's ecológicos</v>
          </cell>
        </row>
        <row r="40345">
          <cell r="A40345">
            <v>50391550</v>
          </cell>
          <cell r="B40345" t="str">
            <v>Purés de manzana dama ecológicos</v>
          </cell>
        </row>
        <row r="40346">
          <cell r="A40346">
            <v>50391551</v>
          </cell>
          <cell r="B40346" t="str">
            <v>Purés de manzana de Roma de ley orgánica</v>
          </cell>
        </row>
        <row r="40347">
          <cell r="A40347">
            <v>50391552</v>
          </cell>
          <cell r="B40347" t="str">
            <v>Purés de manzana laxton ecológicos</v>
          </cell>
        </row>
        <row r="40348">
          <cell r="A40348">
            <v>50391553</v>
          </cell>
          <cell r="B40348" t="str">
            <v>Purés de manzana ecológicos lord derby</v>
          </cell>
        </row>
        <row r="40349">
          <cell r="A40349">
            <v>50391554</v>
          </cell>
          <cell r="B40349" t="str">
            <v>Purés de manzana macoun ecológicos</v>
          </cell>
        </row>
        <row r="40350">
          <cell r="A40350">
            <v>50391555</v>
          </cell>
          <cell r="B40350" t="str">
            <v>Purés de manzana mcintosh ecológicos</v>
          </cell>
        </row>
        <row r="40351">
          <cell r="A40351">
            <v>50391556</v>
          </cell>
          <cell r="B40351" t="str">
            <v>Purés de manzana mutsu ecológicos</v>
          </cell>
        </row>
        <row r="40352">
          <cell r="A40352">
            <v>50391557</v>
          </cell>
          <cell r="B40352" t="str">
            <v>Purés de manzana reineta ecológicos de Newtown</v>
          </cell>
        </row>
        <row r="40353">
          <cell r="A40353">
            <v>50391558</v>
          </cell>
          <cell r="B40353" t="str">
            <v>Purés de manzana espía del norte ecológicos</v>
          </cell>
        </row>
        <row r="40354">
          <cell r="A40354">
            <v>50391559</v>
          </cell>
          <cell r="B40354" t="str">
            <v>Purés de manzana refinette orgánicos de Orleans</v>
          </cell>
        </row>
        <row r="40355">
          <cell r="A40355">
            <v>50391560</v>
          </cell>
          <cell r="B40355" t="str">
            <v>Purés de manzana ozark gold ecológicos</v>
          </cell>
        </row>
        <row r="40356">
          <cell r="A40356">
            <v>50391561</v>
          </cell>
          <cell r="B40356" t="str">
            <v>Purés de manzana rosa del Pacífico ecológico</v>
          </cell>
        </row>
        <row r="40357">
          <cell r="A40357">
            <v>50391562</v>
          </cell>
          <cell r="B40357" t="str">
            <v>Purés de manzana roja paula ecológicos</v>
          </cell>
        </row>
        <row r="40358">
          <cell r="A40358">
            <v>50391563</v>
          </cell>
          <cell r="B40358" t="str">
            <v>Purés de manzana ecológicos</v>
          </cell>
        </row>
        <row r="40359">
          <cell r="A40359">
            <v>50391564</v>
          </cell>
          <cell r="B40359" t="str">
            <v>Purés de manzana rosa ecológicos</v>
          </cell>
        </row>
        <row r="40360">
          <cell r="A40360">
            <v>50391565</v>
          </cell>
          <cell r="B40360" t="str">
            <v>Purés de manzana reineta ecológicos</v>
          </cell>
        </row>
        <row r="40361">
          <cell r="A40361">
            <v>50391566</v>
          </cell>
          <cell r="B40361" t="str">
            <v>Purés de manzana y piña pitmaston ecológicos</v>
          </cell>
        </row>
        <row r="40362">
          <cell r="A40362">
            <v>50391567</v>
          </cell>
          <cell r="B40362" t="str">
            <v>Purés de manzana ecológicos pomme d'api</v>
          </cell>
        </row>
        <row r="40363">
          <cell r="A40363">
            <v>50391568</v>
          </cell>
          <cell r="B40363" t="str">
            <v>Purés de manzana ecológicos prime gold</v>
          </cell>
        </row>
        <row r="40364">
          <cell r="A40364">
            <v>50391569</v>
          </cell>
          <cell r="B40364" t="str">
            <v>Purés de manzana astrachan roja ecológica</v>
          </cell>
        </row>
        <row r="40365">
          <cell r="A40365">
            <v>50391570</v>
          </cell>
          <cell r="B40365" t="str">
            <v>Purés de manzana bosaco rojo ecológico</v>
          </cell>
        </row>
        <row r="40366">
          <cell r="A40366">
            <v>50391571</v>
          </cell>
          <cell r="B40366" t="str">
            <v>Purés de manzana roja ecológica</v>
          </cell>
        </row>
        <row r="40367">
          <cell r="A40367">
            <v>50391572</v>
          </cell>
          <cell r="B40367" t="str">
            <v>Deliciosos purés de manzana roja ecológica</v>
          </cell>
        </row>
        <row r="40368">
          <cell r="A40368">
            <v>50391573</v>
          </cell>
          <cell r="B40368" t="str">
            <v>Purés de manzana gravenstein rojo ecológico</v>
          </cell>
        </row>
        <row r="40369">
          <cell r="A40369">
            <v>50391574</v>
          </cell>
          <cell r="B40369" t="str">
            <v>Purés de manzana roja ecológica</v>
          </cell>
        </row>
        <row r="40370">
          <cell r="A40370">
            <v>50391575</v>
          </cell>
          <cell r="B40370" t="str">
            <v>Purés de manzana stayman rojo ecológico</v>
          </cell>
        </row>
        <row r="40371">
          <cell r="A40371">
            <v>50391576</v>
          </cell>
          <cell r="B40371" t="str">
            <v>Purés de manzana roja orgánica</v>
          </cell>
        </row>
        <row r="40372">
          <cell r="A40372">
            <v>50391577</v>
          </cell>
          <cell r="B40372" t="str">
            <v>Purés de manzana reinete ecológicos</v>
          </cell>
        </row>
        <row r="40373">
          <cell r="A40373">
            <v>50391578</v>
          </cell>
          <cell r="B40373" t="str">
            <v>Purés de manzana de belleza de roma orgánica</v>
          </cell>
        </row>
        <row r="40374">
          <cell r="A40374">
            <v>50391579</v>
          </cell>
          <cell r="B40374" t="str">
            <v>Purés de manzana rojiza ecológicos</v>
          </cell>
        </row>
        <row r="40375">
          <cell r="A40375">
            <v>50391580</v>
          </cell>
          <cell r="B40375" t="str">
            <v>Purés de manzana orgánica sierra beauty</v>
          </cell>
        </row>
        <row r="40376">
          <cell r="A40376">
            <v>50391581</v>
          </cell>
          <cell r="B40376" t="str">
            <v>Purés de manzana espartana ecológica</v>
          </cell>
        </row>
        <row r="40377">
          <cell r="A40377">
            <v>50391582</v>
          </cell>
          <cell r="B40377" t="str">
            <v>Purés de manzana carmesí orgánicos</v>
          </cell>
        </row>
        <row r="40378">
          <cell r="A40378">
            <v>50391583</v>
          </cell>
          <cell r="B40378" t="str">
            <v>Purés de manzana ecológicos</v>
          </cell>
        </row>
        <row r="40379">
          <cell r="A40379">
            <v>50391584</v>
          </cell>
          <cell r="B40379" t="str">
            <v>Purés de manzana orgánicos stayman</v>
          </cell>
        </row>
        <row r="40380">
          <cell r="A40380">
            <v>50391585</v>
          </cell>
          <cell r="B40380" t="str">
            <v>Purés de manzana ecológicos stayman winesap</v>
          </cell>
        </row>
        <row r="40381">
          <cell r="A40381">
            <v>50391586</v>
          </cell>
          <cell r="B40381" t="str">
            <v>Purés de manzana rambo ecológicos de verano</v>
          </cell>
        </row>
        <row r="40382">
          <cell r="A40382">
            <v>50391587</v>
          </cell>
          <cell r="B40382" t="str">
            <v>Purés de manzana tsugaru ecológicos</v>
          </cell>
        </row>
        <row r="40383">
          <cell r="A40383">
            <v>50391588</v>
          </cell>
          <cell r="B40383" t="str">
            <v>Purés de manzana orgánicos de veinte onzas</v>
          </cell>
        </row>
        <row r="40384">
          <cell r="A40384">
            <v>50391589</v>
          </cell>
          <cell r="B40384" t="str">
            <v>Purés de manzana roja tydeman ecológicos</v>
          </cell>
        </row>
        <row r="40385">
          <cell r="A40385">
            <v>50391590</v>
          </cell>
          <cell r="B40385" t="str">
            <v>Purés de manzana ecológicos vistabella</v>
          </cell>
        </row>
        <row r="40386">
          <cell r="A40386">
            <v>50391591</v>
          </cell>
          <cell r="B40386" t="str">
            <v>Purés de manzana ricos orgánicos</v>
          </cell>
        </row>
        <row r="40387">
          <cell r="A40387">
            <v>50391592</v>
          </cell>
          <cell r="B40387" t="str">
            <v>Purés de manzana blanca ecológica</v>
          </cell>
        </row>
        <row r="40388">
          <cell r="A40388">
            <v>50391593</v>
          </cell>
          <cell r="B40388" t="str">
            <v>Purés de manzana blanca transparente ecológica</v>
          </cell>
        </row>
        <row r="40389">
          <cell r="A40389">
            <v>50391594</v>
          </cell>
          <cell r="B40389" t="str">
            <v>Purés de manzana ecológicos</v>
          </cell>
        </row>
        <row r="40390">
          <cell r="A40390">
            <v>50391595</v>
          </cell>
          <cell r="B40390" t="str">
            <v>Purés de manzana Worcester ecológicos</v>
          </cell>
        </row>
        <row r="40391">
          <cell r="A40391">
            <v>50391596</v>
          </cell>
          <cell r="B40391" t="str">
            <v>Purés de manzana imperial de York ecológicos</v>
          </cell>
        </row>
        <row r="40392">
          <cell r="A40392">
            <v>50391601</v>
          </cell>
          <cell r="B40392" t="str">
            <v>Purés de albaricoque de ambercot ecológicos</v>
          </cell>
        </row>
        <row r="40393">
          <cell r="A40393">
            <v>50391602</v>
          </cell>
          <cell r="B40393" t="str">
            <v>Purés de albaricoque apache ecológicos</v>
          </cell>
        </row>
        <row r="40394">
          <cell r="A40394">
            <v>50391603</v>
          </cell>
          <cell r="B40394" t="str">
            <v>Purés de albaricoque dorado birttany ecológico</v>
          </cell>
        </row>
        <row r="40395">
          <cell r="A40395">
            <v>50391604</v>
          </cell>
          <cell r="B40395" t="str">
            <v>Purés de albaricoque negro ecológico</v>
          </cell>
        </row>
        <row r="40396">
          <cell r="A40396">
            <v>50391605</v>
          </cell>
          <cell r="B40396" t="str">
            <v>Purés de albaricoque blenheim ecológico</v>
          </cell>
        </row>
        <row r="40397">
          <cell r="A40397">
            <v>50391606</v>
          </cell>
          <cell r="B40397" t="str">
            <v>Purés de albaricoque ecológicos</v>
          </cell>
        </row>
        <row r="40398">
          <cell r="A40398">
            <v>50391607</v>
          </cell>
          <cell r="B40398" t="str">
            <v>Purés de albaricoque bulida ecológicos</v>
          </cell>
        </row>
        <row r="40399">
          <cell r="A40399">
            <v>50391608</v>
          </cell>
          <cell r="B40399" t="str">
            <v>Purés de albaricoque castlebrite ecológicos</v>
          </cell>
        </row>
        <row r="40400">
          <cell r="A40400">
            <v>50391609</v>
          </cell>
          <cell r="B40400" t="str">
            <v>Purés de albaricoque dorado clutha ecológico</v>
          </cell>
        </row>
        <row r="40401">
          <cell r="A40401">
            <v>50391610</v>
          </cell>
          <cell r="B40401" t="str">
            <v>Purés de albaricoque cluthasun ecológicos</v>
          </cell>
        </row>
        <row r="40402">
          <cell r="A40402">
            <v>50391611</v>
          </cell>
          <cell r="B40402" t="str">
            <v>Purés de albaricoque real darby ecológico</v>
          </cell>
        </row>
        <row r="40403">
          <cell r="A40403">
            <v>50391612</v>
          </cell>
          <cell r="B40403" t="str">
            <v>Purés de albaricoque dina ecológicos</v>
          </cell>
        </row>
        <row r="40404">
          <cell r="A40404">
            <v>50391613</v>
          </cell>
          <cell r="B40404" t="str">
            <v>Purés de albaricoque ecológicos</v>
          </cell>
        </row>
        <row r="40405">
          <cell r="A40405">
            <v>50391614</v>
          </cell>
          <cell r="B40405" t="str">
            <v>Purés de albaricoque earliman ecológicos</v>
          </cell>
        </row>
        <row r="40406">
          <cell r="A40406">
            <v>50391615</v>
          </cell>
          <cell r="B40406" t="str">
            <v>Purés de albaricoque brillante temprano ecológico</v>
          </cell>
        </row>
        <row r="40407">
          <cell r="A40407">
            <v>50391616</v>
          </cell>
          <cell r="B40407" t="str">
            <v>Purés de albaricoque dorado flaming ecológico</v>
          </cell>
        </row>
        <row r="40408">
          <cell r="A40408">
            <v>50391617</v>
          </cell>
          <cell r="B40408" t="str">
            <v>Purés de albaricoque fresno ecológicos</v>
          </cell>
        </row>
        <row r="40409">
          <cell r="A40409">
            <v>50391618</v>
          </cell>
          <cell r="B40409" t="str">
            <v>Purés de albaricoque gold brite ecológico</v>
          </cell>
        </row>
        <row r="40410">
          <cell r="A40410">
            <v>50391619</v>
          </cell>
          <cell r="B40410" t="str">
            <v>Purés de albaricoque ecológicos</v>
          </cell>
        </row>
        <row r="40411">
          <cell r="A40411">
            <v>50391620</v>
          </cell>
          <cell r="B40411" t="str">
            <v>Purés de albaricoque dulce dorado ecológico</v>
          </cell>
        </row>
        <row r="40412">
          <cell r="A40412">
            <v>50391621</v>
          </cell>
          <cell r="B40412" t="str">
            <v>Purés de albaricoque ecológicos ricos en oro</v>
          </cell>
        </row>
        <row r="40413">
          <cell r="A40413">
            <v>50391622</v>
          </cell>
          <cell r="B40413" t="str">
            <v>Purés de albaricoque helena ecológicos</v>
          </cell>
        </row>
        <row r="40414">
          <cell r="A40414">
            <v>50391623</v>
          </cell>
          <cell r="B40414" t="str">
            <v>Purés de albaricoque de mimera ecológicos</v>
          </cell>
        </row>
        <row r="40415">
          <cell r="A40415">
            <v>50391624</v>
          </cell>
          <cell r="B40415" t="str">
            <v>Purés de albaricoque imperial ecológico</v>
          </cell>
        </row>
        <row r="40416">
          <cell r="A40416">
            <v>50391625</v>
          </cell>
          <cell r="B40416" t="str">
            <v>Purés de albaricoque jordanne ecológicos</v>
          </cell>
        </row>
        <row r="40417">
          <cell r="A40417">
            <v>50391626</v>
          </cell>
          <cell r="B40417" t="str">
            <v>Purés de albaricoque jumbo de cuna ecológicos</v>
          </cell>
        </row>
        <row r="40418">
          <cell r="A40418">
            <v>50391627</v>
          </cell>
          <cell r="B40418" t="str">
            <v>Purés de albaricoque kandy kot ecológicos</v>
          </cell>
        </row>
        <row r="40419">
          <cell r="A40419">
            <v>50391628</v>
          </cell>
          <cell r="B40419" t="str">
            <v>Purés de albaricoque katy ecológicos</v>
          </cell>
        </row>
        <row r="40420">
          <cell r="A40420">
            <v>50391629</v>
          </cell>
          <cell r="B40420" t="str">
            <v>Purés de albaricoque ecológico</v>
          </cell>
        </row>
        <row r="40421">
          <cell r="A40421">
            <v>50391630</v>
          </cell>
          <cell r="B40421" t="str">
            <v>Purés de albaricoque de lambertina orgánica</v>
          </cell>
        </row>
        <row r="40422">
          <cell r="A40422">
            <v>50391631</v>
          </cell>
          <cell r="B40422" t="str">
            <v>Purés de albaricoque lorna ecológicos</v>
          </cell>
        </row>
        <row r="40423">
          <cell r="A40423">
            <v>50391632</v>
          </cell>
          <cell r="B40423" t="str">
            <v>Purés de albaricoque lulu belle ecológicos</v>
          </cell>
        </row>
        <row r="40424">
          <cell r="A40424">
            <v>50391633</v>
          </cell>
          <cell r="B40424" t="str">
            <v>Purés de albaricoque modesto ecológicos</v>
          </cell>
        </row>
        <row r="40425">
          <cell r="A40425">
            <v>50391634</v>
          </cell>
          <cell r="B40425" t="str">
            <v>Purés de albaricoque ecológicos</v>
          </cell>
        </row>
        <row r="40426">
          <cell r="A40426">
            <v>50391635</v>
          </cell>
          <cell r="B40426" t="str">
            <v>Purés de albaricoque rojo naranja ecológico</v>
          </cell>
        </row>
        <row r="40427">
          <cell r="A40427">
            <v>50391636</v>
          </cell>
          <cell r="B40427" t="str">
            <v>Purés de albaricoque palstein ecológicos</v>
          </cell>
        </row>
        <row r="40428">
          <cell r="A40428">
            <v>50391637</v>
          </cell>
          <cell r="B40428" t="str">
            <v>Purés de albaricoque patterson ecológicos</v>
          </cell>
        </row>
        <row r="40429">
          <cell r="A40429">
            <v>50391638</v>
          </cell>
          <cell r="B40429" t="str">
            <v>Purés de albaricoque ecológicos Perfection</v>
          </cell>
        </row>
        <row r="40430">
          <cell r="A40430">
            <v>50391639</v>
          </cell>
          <cell r="B40430" t="str">
            <v>Purés de albaricoque de amapola ecológicos</v>
          </cell>
        </row>
        <row r="40431">
          <cell r="A40431">
            <v>50391640</v>
          </cell>
          <cell r="B40431" t="str">
            <v>Purés de albaricoque ecológicos</v>
          </cell>
        </row>
        <row r="40432">
          <cell r="A40432">
            <v>50391641</v>
          </cell>
          <cell r="B40432" t="str">
            <v>Purés de albaricoque reina ecológicos</v>
          </cell>
        </row>
        <row r="40433">
          <cell r="A40433">
            <v>50391642</v>
          </cell>
          <cell r="B40433" t="str">
            <v>Purés de albaricoque riland ecológicos</v>
          </cell>
        </row>
        <row r="40434">
          <cell r="A40434">
            <v>50391643</v>
          </cell>
          <cell r="B40434" t="str">
            <v>Purés de albaricoque rivales ecológicos</v>
          </cell>
        </row>
        <row r="40435">
          <cell r="A40435">
            <v>50391644</v>
          </cell>
          <cell r="B40435" t="str">
            <v>Purés de albaricoque robada ecológicos</v>
          </cell>
        </row>
        <row r="40436">
          <cell r="A40436">
            <v>50391645</v>
          </cell>
          <cell r="B40436" t="str">
            <v>Purés de albaricoque real ecológico</v>
          </cell>
        </row>
        <row r="40437">
          <cell r="A40437">
            <v>50391646</v>
          </cell>
          <cell r="B40437" t="str">
            <v>Purés de albaricoque royal blenheim ecológicos</v>
          </cell>
        </row>
        <row r="40438">
          <cell r="A40438">
            <v>50391647</v>
          </cell>
          <cell r="B40438" t="str">
            <v>Purés de albaricoque de naranja real ecológicos</v>
          </cell>
        </row>
        <row r="40439">
          <cell r="A40439">
            <v>50391648</v>
          </cell>
          <cell r="B40439" t="str">
            <v>Purés de albaricoque ecológicos</v>
          </cell>
        </row>
        <row r="40440">
          <cell r="A40440">
            <v>50391649</v>
          </cell>
          <cell r="B40440" t="str">
            <v>Purés de albaricoque tilton ecológicos</v>
          </cell>
        </row>
        <row r="40441">
          <cell r="A40441">
            <v>50391650</v>
          </cell>
          <cell r="B40441" t="str">
            <v>Purés de albaricoque de cota ecológico</v>
          </cell>
        </row>
        <row r="40442">
          <cell r="A40442">
            <v>50391651</v>
          </cell>
          <cell r="B40442" t="str">
            <v>Purés de albaricoque tracy ecológicos</v>
          </cell>
        </row>
        <row r="40443">
          <cell r="A40443">
            <v>50391652</v>
          </cell>
          <cell r="B40443" t="str">
            <v>Purés de albaricoque ecológicos tri gem</v>
          </cell>
        </row>
        <row r="40444">
          <cell r="A40444">
            <v>50391653</v>
          </cell>
          <cell r="B40444" t="str">
            <v>Purés de albaricoque dorado del valle ecológico</v>
          </cell>
        </row>
        <row r="40445">
          <cell r="A40445">
            <v>50391654</v>
          </cell>
          <cell r="B40445" t="str">
            <v>Purés de albaricoque westley ecológicos</v>
          </cell>
        </row>
        <row r="40446">
          <cell r="A40446">
            <v>50391655</v>
          </cell>
          <cell r="B40446" t="str">
            <v>Purés de albaricoque york ecológico</v>
          </cell>
        </row>
        <row r="40447">
          <cell r="A40447">
            <v>50391701</v>
          </cell>
          <cell r="B40447" t="str">
            <v>Purés de manzana y plátano ecológicos</v>
          </cell>
        </row>
        <row r="40448">
          <cell r="A40448">
            <v>50391702</v>
          </cell>
          <cell r="B40448" t="str">
            <v>Purés de plátano baby ecológico</v>
          </cell>
        </row>
        <row r="40449">
          <cell r="A40449">
            <v>50391703</v>
          </cell>
          <cell r="B40449" t="str">
            <v>Purés de plátano burro ecológico</v>
          </cell>
        </row>
        <row r="40450">
          <cell r="A40450">
            <v>50391704</v>
          </cell>
          <cell r="B40450" t="str">
            <v>Purés de plátano cavendish ecológicos</v>
          </cell>
        </row>
        <row r="40451">
          <cell r="A40451">
            <v>50391705</v>
          </cell>
          <cell r="B40451" t="str">
            <v>Purés de plátano dominico ecológicos</v>
          </cell>
        </row>
        <row r="40452">
          <cell r="A40452">
            <v>50391706</v>
          </cell>
          <cell r="B40452" t="str">
            <v>Purés de plátano verde ecológico</v>
          </cell>
        </row>
        <row r="40453">
          <cell r="A40453">
            <v>50391707</v>
          </cell>
          <cell r="B40453" t="str">
            <v>Purés de plátano gros michel ecológicos</v>
          </cell>
        </row>
        <row r="40454">
          <cell r="A40454">
            <v>50391708</v>
          </cell>
          <cell r="B40454" t="str">
            <v>Purés de plátano lacatán ecológico</v>
          </cell>
        </row>
        <row r="40455">
          <cell r="A40455">
            <v>50391709</v>
          </cell>
          <cell r="B40455" t="str">
            <v>Purés orgánicos de banan de dedo de dama</v>
          </cell>
        </row>
        <row r="40456">
          <cell r="A40456">
            <v>50391710</v>
          </cell>
          <cell r="B40456" t="str">
            <v>Purés de plátano manzano ecológico</v>
          </cell>
        </row>
        <row r="40457">
          <cell r="A40457">
            <v>50391711</v>
          </cell>
          <cell r="B40457" t="str">
            <v>Purés de plátano mysore ecológicos</v>
          </cell>
        </row>
        <row r="40458">
          <cell r="A40458">
            <v>50391712</v>
          </cell>
          <cell r="B40458" t="str">
            <v>Purés de plátano pisang mas ecológicos</v>
          </cell>
        </row>
        <row r="40459">
          <cell r="A40459">
            <v>50391713</v>
          </cell>
          <cell r="B40459" t="str">
            <v>Purés de plátano rojo ecológico</v>
          </cell>
        </row>
        <row r="40460">
          <cell r="A40460">
            <v>50391714</v>
          </cell>
          <cell r="B40460" t="str">
            <v>Purés de plátano saba ecológicos</v>
          </cell>
        </row>
        <row r="40461">
          <cell r="A40461">
            <v>50391715</v>
          </cell>
          <cell r="B40461" t="str">
            <v>Purés de plátano ecológicos sucrier</v>
          </cell>
        </row>
        <row r="40462">
          <cell r="A40462">
            <v>50391801</v>
          </cell>
          <cell r="B40462" t="str">
            <v>Purés de agracejo ecológico</v>
          </cell>
        </row>
        <row r="40463">
          <cell r="A40463">
            <v>50391802</v>
          </cell>
          <cell r="B40463" t="str">
            <v>Purés de agracejo chenault ecológico</v>
          </cell>
        </row>
        <row r="40464">
          <cell r="A40464">
            <v>50391803</v>
          </cell>
          <cell r="B40464" t="str">
            <v>Purés de agracejo rojo ecológico</v>
          </cell>
        </row>
        <row r="40465">
          <cell r="A40465">
            <v>50391804</v>
          </cell>
          <cell r="B40465" t="str">
            <v>Purés de gaulteria ecológicos</v>
          </cell>
        </row>
        <row r="40466">
          <cell r="A40466">
            <v>50391805</v>
          </cell>
          <cell r="B40466" t="str">
            <v>Purés de agracejo coreano ecológico</v>
          </cell>
        </row>
        <row r="40467">
          <cell r="A40467">
            <v>50391806</v>
          </cell>
          <cell r="B40467" t="str">
            <v>Purés de agracejo mentor ecológico</v>
          </cell>
        </row>
        <row r="40468">
          <cell r="A40468">
            <v>50391807</v>
          </cell>
          <cell r="B40468" t="str">
            <v>Purés de agracejo japonés ecológico</v>
          </cell>
        </row>
        <row r="40469">
          <cell r="A40469">
            <v>50391808</v>
          </cell>
          <cell r="B40469" t="str">
            <v>Purés de agracejo atropurpurea ecológicos</v>
          </cell>
        </row>
        <row r="40470">
          <cell r="A40470">
            <v>50391809</v>
          </cell>
          <cell r="B40470" t="str">
            <v>Purés de agracejo aurea ecológico</v>
          </cell>
        </row>
        <row r="40471">
          <cell r="A40471">
            <v>50391810</v>
          </cell>
          <cell r="B40471" t="str">
            <v>Purés de agracejo bagatelle ecológico</v>
          </cell>
        </row>
        <row r="40472">
          <cell r="A40472">
            <v>50391811</v>
          </cell>
          <cell r="B40472" t="str">
            <v>Purés de agracejo pigmeo carmesí ecológico</v>
          </cell>
        </row>
        <row r="40473">
          <cell r="A40473">
            <v>50391812</v>
          </cell>
          <cell r="B40473" t="str">
            <v>Purés de agracejo kobold ecológico</v>
          </cell>
        </row>
        <row r="40474">
          <cell r="A40474">
            <v>50391813</v>
          </cell>
          <cell r="B40474" t="str">
            <v>Purés de agracejo verrugoso orgánico</v>
          </cell>
        </row>
        <row r="40475">
          <cell r="A40475">
            <v>50391814</v>
          </cell>
          <cell r="B40475" t="str">
            <v>Purés de agracejo europeo ecológico</v>
          </cell>
        </row>
        <row r="40476">
          <cell r="A40476">
            <v>50391901</v>
          </cell>
          <cell r="B40476" t="str">
            <v>Purés ecológicos de gayuba alpina</v>
          </cell>
        </row>
        <row r="40477">
          <cell r="A40477">
            <v>50391902</v>
          </cell>
          <cell r="B40477" t="str">
            <v>Purés de gayuba roja ecológica</v>
          </cell>
        </row>
        <row r="40478">
          <cell r="A40478">
            <v>50391903</v>
          </cell>
          <cell r="B40478" t="str">
            <v>Purés de gayuba común ecológicos</v>
          </cell>
        </row>
        <row r="40479">
          <cell r="A40479">
            <v>50392001</v>
          </cell>
          <cell r="B40479" t="str">
            <v>Purés de moras apache ecológicos</v>
          </cell>
        </row>
        <row r="40480">
          <cell r="A40480">
            <v>50392002</v>
          </cell>
          <cell r="B40480" t="str">
            <v>Purés de moras negras satinadas ecológicas</v>
          </cell>
        </row>
        <row r="40481">
          <cell r="A40481">
            <v>50392003</v>
          </cell>
          <cell r="B40481" t="str">
            <v>Purés de moras orgánicas</v>
          </cell>
        </row>
        <row r="40482">
          <cell r="A40482">
            <v>50392004</v>
          </cell>
          <cell r="B40482" t="str">
            <v>Purés de moras cherokee ecológicos</v>
          </cell>
        </row>
        <row r="40483">
          <cell r="A40483">
            <v>50392005</v>
          </cell>
          <cell r="B40483" t="str">
            <v>Purés de moras chester ecológicos</v>
          </cell>
        </row>
        <row r="40484">
          <cell r="A40484">
            <v>50392006</v>
          </cell>
          <cell r="B40484" t="str">
            <v>Purés de moras dirksen ecológicos</v>
          </cell>
        </row>
        <row r="40485">
          <cell r="A40485">
            <v>50392007</v>
          </cell>
          <cell r="B40485" t="str">
            <v>Purés de jostaberry ecológicos</v>
          </cell>
        </row>
        <row r="40486">
          <cell r="A40486">
            <v>50392008</v>
          </cell>
          <cell r="B40486" t="str">
            <v>Purés de arándanos orgánicos</v>
          </cell>
        </row>
        <row r="40487">
          <cell r="A40487">
            <v>50392009</v>
          </cell>
          <cell r="B40487" t="str">
            <v>Purés de marionberry ecológicos</v>
          </cell>
        </row>
        <row r="40488">
          <cell r="A40488">
            <v>50392010</v>
          </cell>
          <cell r="B40488" t="str">
            <v>Purés de moras navaho ecológicos</v>
          </cell>
        </row>
        <row r="40489">
          <cell r="A40489">
            <v>50392011</v>
          </cell>
          <cell r="B40489" t="str">
            <v>Purés de nectarberry ecológicos</v>
          </cell>
        </row>
        <row r="40490">
          <cell r="A40490">
            <v>50392012</v>
          </cell>
          <cell r="B40490" t="str">
            <v>Purés de moras olallie ecológicos</v>
          </cell>
        </row>
        <row r="40491">
          <cell r="A40491">
            <v>50392013</v>
          </cell>
          <cell r="B40491" t="str">
            <v>Purés de arándanos orgánicos</v>
          </cell>
        </row>
        <row r="40492">
          <cell r="A40492">
            <v>50392014</v>
          </cell>
          <cell r="B40492" t="str">
            <v>Purés de moras ecológicos sin espinas</v>
          </cell>
        </row>
        <row r="40493">
          <cell r="A40493">
            <v>50392015</v>
          </cell>
          <cell r="B40493" t="str">
            <v>Purés de bayas jóvenes ecológicos</v>
          </cell>
        </row>
        <row r="40494">
          <cell r="A40494">
            <v>50392101</v>
          </cell>
          <cell r="B40494" t="str">
            <v>Purés de arándanos de pantano ecológicos</v>
          </cell>
        </row>
        <row r="40495">
          <cell r="A40495">
            <v>50392102</v>
          </cell>
          <cell r="B40495" t="str">
            <v>Purés de arándanos enanos ecológicos</v>
          </cell>
        </row>
        <row r="40496">
          <cell r="A40496">
            <v>50392103</v>
          </cell>
          <cell r="B40496" t="str">
            <v>Purés de arándanos de montaña ecológicos</v>
          </cell>
        </row>
        <row r="40497">
          <cell r="A40497">
            <v>50392104</v>
          </cell>
          <cell r="B40497" t="str">
            <v>Purés de arándanos orgánicos de hojas ovaladas</v>
          </cell>
        </row>
        <row r="40498">
          <cell r="A40498">
            <v>50392201</v>
          </cell>
          <cell r="B40498" t="str">
            <v>Purés de arándanos azules ecológicos</v>
          </cell>
        </row>
        <row r="40499">
          <cell r="A40499">
            <v>50392202</v>
          </cell>
          <cell r="B40499" t="str">
            <v>Purés de arándanos orgánicos duke</v>
          </cell>
        </row>
        <row r="40500">
          <cell r="A40500">
            <v>50392203</v>
          </cell>
          <cell r="B40500" t="str">
            <v>Purés de arándanos espartanos ecológicos</v>
          </cell>
        </row>
        <row r="40501">
          <cell r="A40501">
            <v>50392204</v>
          </cell>
          <cell r="B40501" t="str">
            <v>Purés de arándanos patriota ecológicos</v>
          </cell>
        </row>
        <row r="40502">
          <cell r="A40502">
            <v>50392205</v>
          </cell>
          <cell r="B40502" t="str">
            <v>Purés de arándanos toro ecológicos</v>
          </cell>
        </row>
        <row r="40503">
          <cell r="A40503">
            <v>50392206</v>
          </cell>
          <cell r="B40503" t="str">
            <v>Purés de arándanos azules resistentes ecológicos</v>
          </cell>
        </row>
        <row r="40504">
          <cell r="A40504">
            <v>50392207</v>
          </cell>
          <cell r="B40504" t="str">
            <v>Purés de arándanos ecológicos</v>
          </cell>
        </row>
        <row r="40505">
          <cell r="A40505">
            <v>50392208</v>
          </cell>
          <cell r="B40505" t="str">
            <v>Purés de arándanos orgánicos heredados</v>
          </cell>
        </row>
        <row r="40506">
          <cell r="A40506">
            <v>50392209</v>
          </cell>
          <cell r="B40506" t="str">
            <v>Purés de arándanos nelson ecológicos</v>
          </cell>
        </row>
        <row r="40507">
          <cell r="A40507">
            <v>50392210</v>
          </cell>
          <cell r="B40507" t="str">
            <v>Purés de arándanos orgánicos de chandler</v>
          </cell>
        </row>
        <row r="40508">
          <cell r="A40508">
            <v>50392211</v>
          </cell>
          <cell r="B40508" t="str">
            <v>Purés de arándanos brigitta ecológicos</v>
          </cell>
        </row>
        <row r="40509">
          <cell r="A40509">
            <v>50392212</v>
          </cell>
          <cell r="B40509" t="str">
            <v>Purés de arándanos orgánicos del norte</v>
          </cell>
        </row>
        <row r="40510">
          <cell r="A40510">
            <v>50392213</v>
          </cell>
          <cell r="B40510" t="str">
            <v>Purés de arándanos orgánicos northsky</v>
          </cell>
        </row>
        <row r="40511">
          <cell r="A40511">
            <v>50392214</v>
          </cell>
          <cell r="B40511" t="str">
            <v>Purés de arándanos orgánicos northblue</v>
          </cell>
        </row>
        <row r="40512">
          <cell r="A40512">
            <v>50392215</v>
          </cell>
          <cell r="B40512" t="str">
            <v>Purés de arándanos brumosos orgánicos</v>
          </cell>
        </row>
        <row r="40513">
          <cell r="A40513">
            <v>50392301</v>
          </cell>
          <cell r="B40513" t="str">
            <v>Purés de fruta del pan de chataigne ecológicos</v>
          </cell>
        </row>
        <row r="40514">
          <cell r="A40514">
            <v>50392302</v>
          </cell>
          <cell r="B40514" t="str">
            <v>Purés de fruta del pan ecológicos sin semillas</v>
          </cell>
        </row>
        <row r="40515">
          <cell r="A40515">
            <v>50392303</v>
          </cell>
          <cell r="B40515" t="str">
            <v>Purés de fruta del pan de corazón blanco ecológico</v>
          </cell>
        </row>
        <row r="40516">
          <cell r="A40516">
            <v>50392304</v>
          </cell>
          <cell r="B40516" t="str">
            <v>Purés ecológicos de corazón amarillo de fruta del pan</v>
          </cell>
        </row>
        <row r="40517">
          <cell r="A40517">
            <v>50392401</v>
          </cell>
          <cell r="B40517" t="str">
            <v>Purés de chirimoy de bahías orgánicas</v>
          </cell>
        </row>
        <row r="40518">
          <cell r="A40518">
            <v>50392402</v>
          </cell>
          <cell r="B40518" t="str">
            <v>Purés de chirimoy bronceada orgánica</v>
          </cell>
        </row>
        <row r="40519">
          <cell r="A40519">
            <v>50392403</v>
          </cell>
          <cell r="B40519" t="str">
            <v>Burtons ecológicos purés de chirimoy</v>
          </cell>
        </row>
        <row r="40520">
          <cell r="A40520">
            <v>50392404</v>
          </cell>
          <cell r="B40520" t="str">
            <v>Los purés de chirimoy favoritos de Burtons orgánicos</v>
          </cell>
        </row>
        <row r="40521">
          <cell r="A40521">
            <v>50392405</v>
          </cell>
          <cell r="B40521" t="str">
            <v>Purés de chirimoy jete ecológicos</v>
          </cell>
        </row>
        <row r="40522">
          <cell r="A40522">
            <v>50392406</v>
          </cell>
          <cell r="B40522" t="str">
            <v>Purés de chirimoy retai ecológicos</v>
          </cell>
        </row>
        <row r="40523">
          <cell r="A40523">
            <v>50392407</v>
          </cell>
          <cell r="B40523" t="str">
            <v>Purés de chirimoy batido orgánico</v>
          </cell>
        </row>
        <row r="40524">
          <cell r="A40524">
            <v>50392408</v>
          </cell>
          <cell r="B40524" t="str">
            <v>Purés de chirimoy ecológicos</v>
          </cell>
        </row>
        <row r="40525">
          <cell r="A40525">
            <v>50392409</v>
          </cell>
          <cell r="B40525" t="str">
            <v>Purés de chirimoy blanco ecológico</v>
          </cell>
        </row>
        <row r="40526">
          <cell r="A40526">
            <v>50392501</v>
          </cell>
          <cell r="B40526" t="str">
            <v>Purés de cerezas amarelle ecológicas</v>
          </cell>
        </row>
        <row r="40527">
          <cell r="A40527">
            <v>50392502</v>
          </cell>
          <cell r="B40527" t="str">
            <v>Purés de cerezas brooks ecológicos</v>
          </cell>
        </row>
        <row r="40528">
          <cell r="A40528">
            <v>50392503</v>
          </cell>
          <cell r="B40528" t="str">
            <v>Purés de cerezas bigarreu ecológicos</v>
          </cell>
        </row>
        <row r="40529">
          <cell r="A40529">
            <v>50392504</v>
          </cell>
          <cell r="B40529" t="str">
            <v>Purés de cerezas bing ecológicos</v>
          </cell>
        </row>
        <row r="40530">
          <cell r="A40530">
            <v>50392505</v>
          </cell>
          <cell r="B40530" t="str">
            <v>Purés de cerezas negras orgánicas</v>
          </cell>
        </row>
        <row r="40531">
          <cell r="A40531">
            <v>50392506</v>
          </cell>
          <cell r="B40531" t="str">
            <v>Purés de cerezas schmidt negras ecológicas</v>
          </cell>
        </row>
        <row r="40532">
          <cell r="A40532">
            <v>50392507</v>
          </cell>
          <cell r="B40532" t="str">
            <v>Purés de cerezas tartarias negras ecológicas</v>
          </cell>
        </row>
        <row r="40533">
          <cell r="A40533">
            <v>50392508</v>
          </cell>
          <cell r="B40533" t="str">
            <v>Purés de cerezas fiesta bing ecológicos</v>
          </cell>
        </row>
        <row r="40534">
          <cell r="A40534">
            <v>50392509</v>
          </cell>
          <cell r="B40534" t="str">
            <v>Purés de cerezas granates ecológicos</v>
          </cell>
        </row>
        <row r="40535">
          <cell r="A40535">
            <v>50392510</v>
          </cell>
          <cell r="B40535" t="str">
            <v>Purés de cerezas reales ecológicos</v>
          </cell>
        </row>
        <row r="40536">
          <cell r="A40536">
            <v>50392511</v>
          </cell>
          <cell r="B40536" t="str">
            <v>Purés de cerezas chapman orgánicos</v>
          </cell>
        </row>
        <row r="40537">
          <cell r="A40537">
            <v>50392512</v>
          </cell>
          <cell r="B40537" t="str">
            <v>Purés de cerezas lapin ecológicos</v>
          </cell>
        </row>
        <row r="40538">
          <cell r="A40538">
            <v>50392513</v>
          </cell>
          <cell r="B40538" t="str">
            <v>Purés de cerezas larian ecológicos</v>
          </cell>
        </row>
        <row r="40539">
          <cell r="A40539">
            <v>50392514</v>
          </cell>
          <cell r="B40539" t="str">
            <v>Purés de cerezas güines oscuras orgánicas</v>
          </cell>
        </row>
        <row r="40540">
          <cell r="A40540">
            <v>50392515</v>
          </cell>
          <cell r="B40540" t="str">
            <v>Purés de cerezas montmorency ecológicos</v>
          </cell>
        </row>
        <row r="40541">
          <cell r="A40541">
            <v>50392516</v>
          </cell>
          <cell r="B40541" t="str">
            <v>Purés de cerezas duke ecológicos</v>
          </cell>
        </row>
        <row r="40542">
          <cell r="A40542">
            <v>50392517</v>
          </cell>
          <cell r="B40542" t="str">
            <v>Purés de cerezas de ríos tempranos ecológicos</v>
          </cell>
        </row>
        <row r="40543">
          <cell r="A40543">
            <v>50392518</v>
          </cell>
          <cell r="B40543" t="str">
            <v>Purés de cerezas rubí ecológico</v>
          </cell>
        </row>
        <row r="40544">
          <cell r="A40544">
            <v>50392519</v>
          </cell>
          <cell r="B40544" t="str">
            <v>Purés de cerezas santina ecológicos</v>
          </cell>
        </row>
        <row r="40545">
          <cell r="A40545">
            <v>50392520</v>
          </cell>
          <cell r="B40545" t="str">
            <v>Purés de cerezas ecológicos</v>
          </cell>
        </row>
        <row r="40546">
          <cell r="A40546">
            <v>50392521</v>
          </cell>
          <cell r="B40546" t="str">
            <v>Purés de cerezas sonata ecológicos</v>
          </cell>
        </row>
        <row r="40547">
          <cell r="A40547">
            <v>50392522</v>
          </cell>
          <cell r="B40547" t="str">
            <v>Purés de cerezas lambert ecológicos</v>
          </cell>
        </row>
        <row r="40548">
          <cell r="A40548">
            <v>50392523</v>
          </cell>
          <cell r="B40548" t="str">
            <v>Purés de cerezas stella ecológicos</v>
          </cell>
        </row>
        <row r="40549">
          <cell r="A40549">
            <v>50392524</v>
          </cell>
          <cell r="B40549" t="str">
            <v>Purés de cerezas corazón ecológicos</v>
          </cell>
        </row>
        <row r="40550">
          <cell r="A40550">
            <v>50392525</v>
          </cell>
          <cell r="B40550" t="str">
            <v>Purés de cerezas tartarias ecológicas</v>
          </cell>
        </row>
        <row r="40551">
          <cell r="A40551">
            <v>50392526</v>
          </cell>
          <cell r="B40551" t="str">
            <v>Purés de cerezas marrasquino ecológicos</v>
          </cell>
        </row>
        <row r="40552">
          <cell r="A40552">
            <v>50392527</v>
          </cell>
          <cell r="B40552" t="str">
            <v>Purés de cerezas orgánicas van</v>
          </cell>
        </row>
        <row r="40553">
          <cell r="A40553">
            <v>50392528</v>
          </cell>
          <cell r="B40553" t="str">
            <v>Purés de guindas ecológicas</v>
          </cell>
        </row>
        <row r="40554">
          <cell r="A40554">
            <v>50392529</v>
          </cell>
          <cell r="B40554" t="str">
            <v>Purés de cereza real ecológica</v>
          </cell>
        </row>
        <row r="40555">
          <cell r="A40555">
            <v>50392530</v>
          </cell>
          <cell r="B40555" t="str">
            <v>Purés de cerezas ranier ecológicos</v>
          </cell>
        </row>
        <row r="40556">
          <cell r="A40556">
            <v>50392531</v>
          </cell>
          <cell r="B40556" t="str">
            <v>Purés de cerezas reales ecológicas</v>
          </cell>
        </row>
        <row r="40557">
          <cell r="A40557">
            <v>50392601</v>
          </cell>
          <cell r="B40557" t="str">
            <v>Purés de cidra de mano de Buda ecológicos</v>
          </cell>
        </row>
        <row r="40558">
          <cell r="A40558">
            <v>50392602</v>
          </cell>
          <cell r="B40558" t="str">
            <v>Purés de cidra dedosados ecológicos</v>
          </cell>
        </row>
        <row r="40559">
          <cell r="A40559">
            <v>50392603</v>
          </cell>
          <cell r="B40559" t="str">
            <v>Purés de cidra orgánicos para shoukan</v>
          </cell>
        </row>
        <row r="40560">
          <cell r="A40560">
            <v>50392604</v>
          </cell>
          <cell r="B40560" t="str">
            <v>Purés de cidra bushakan orgánicos</v>
          </cell>
        </row>
        <row r="40561">
          <cell r="A40561">
            <v>50392605</v>
          </cell>
          <cell r="B40561" t="str">
            <v>Purés de cidra de diamante ecológico</v>
          </cell>
        </row>
        <row r="40562">
          <cell r="A40562">
            <v>50392606</v>
          </cell>
          <cell r="B40562" t="str">
            <v>Purés de cidra etrog ecológicos</v>
          </cell>
        </row>
        <row r="40563">
          <cell r="A40563">
            <v>50392607</v>
          </cell>
          <cell r="B40563" t="str">
            <v>Purés de cidra ponderosa ecológicos</v>
          </cell>
        </row>
        <row r="40564">
          <cell r="A40564">
            <v>50392701</v>
          </cell>
          <cell r="B40564" t="str">
            <v>Purés de arándanos orgánicos ben lear</v>
          </cell>
        </row>
        <row r="40565">
          <cell r="A40565">
            <v>50392702</v>
          </cell>
          <cell r="B40565" t="str">
            <v>Purés de arándanos negros tempranos ecológicos</v>
          </cell>
        </row>
        <row r="40566">
          <cell r="A40566">
            <v>50392703</v>
          </cell>
          <cell r="B40566" t="str">
            <v>Purés de arándanos grycleski orgánicos</v>
          </cell>
        </row>
        <row r="40567">
          <cell r="A40567">
            <v>50392704</v>
          </cell>
          <cell r="B40567" t="str">
            <v>Purés de arándanos orgánicos howe</v>
          </cell>
        </row>
        <row r="40568">
          <cell r="A40568">
            <v>50392705</v>
          </cell>
          <cell r="B40568" t="str">
            <v>Purés de arándanos rojos ecológicos</v>
          </cell>
        </row>
        <row r="40569">
          <cell r="A40569">
            <v>50392706</v>
          </cell>
          <cell r="B40569" t="str">
            <v>Purés de arándanos mcfarlin orgánicos</v>
          </cell>
        </row>
        <row r="40570">
          <cell r="A40570">
            <v>50392707</v>
          </cell>
          <cell r="B40570" t="str">
            <v>Purés de arándanos de montaña ecológicos</v>
          </cell>
        </row>
        <row r="40571">
          <cell r="A40571">
            <v>50392708</v>
          </cell>
          <cell r="B40571" t="str">
            <v>Purés de arándanos peregrinos ecológicos</v>
          </cell>
        </row>
        <row r="40572">
          <cell r="A40572">
            <v>50392709</v>
          </cell>
          <cell r="B40572" t="str">
            <v>Purés de arándanos orgánicos sin dorar</v>
          </cell>
        </row>
        <row r="40573">
          <cell r="A40573">
            <v>50392710</v>
          </cell>
          <cell r="B40573" t="str">
            <v>Purés de arándanos stevens ecológicos</v>
          </cell>
        </row>
        <row r="40574">
          <cell r="A40574">
            <v>50392801</v>
          </cell>
          <cell r="B40574" t="str">
            <v>Purés de grosella orgánica de la bahía de Hudson</v>
          </cell>
        </row>
        <row r="40575">
          <cell r="A40575">
            <v>50392802</v>
          </cell>
          <cell r="B40575" t="str">
            <v>Purés de grosella cerosa orgánica</v>
          </cell>
        </row>
        <row r="40576">
          <cell r="A40576">
            <v>50392803</v>
          </cell>
          <cell r="B40576" t="str">
            <v>Purés de grosella del desierto orgánico</v>
          </cell>
        </row>
        <row r="40577">
          <cell r="A40577">
            <v>50392804</v>
          </cell>
          <cell r="B40577" t="str">
            <v>Purés de grosella negra ecológica</v>
          </cell>
        </row>
        <row r="40578">
          <cell r="A40578">
            <v>50392805</v>
          </cell>
          <cell r="B40578" t="str">
            <v>Purés de grosella roja ecológica</v>
          </cell>
        </row>
        <row r="40579">
          <cell r="A40579">
            <v>50392806</v>
          </cell>
          <cell r="B40579" t="str">
            <v>Purés de grosella blanca ecológicos</v>
          </cell>
        </row>
        <row r="40580">
          <cell r="A40580">
            <v>50392901</v>
          </cell>
          <cell r="B40580" t="str">
            <v>Purés de dátiles asharasi ecológicos</v>
          </cell>
        </row>
        <row r="40581">
          <cell r="A40581">
            <v>50392902</v>
          </cell>
          <cell r="B40581" t="str">
            <v>Barhi orgánico o purés de dátiles barhee</v>
          </cell>
        </row>
        <row r="40582">
          <cell r="A40582">
            <v>50392903</v>
          </cell>
          <cell r="B40582" t="str">
            <v>Purés de dátiles deglet noor ecológicos</v>
          </cell>
        </row>
        <row r="40583">
          <cell r="A40583">
            <v>50392904</v>
          </cell>
          <cell r="B40583" t="str">
            <v>Purés de dátiles fardh ecológicos</v>
          </cell>
        </row>
        <row r="40584">
          <cell r="A40584">
            <v>50392905</v>
          </cell>
          <cell r="B40584" t="str">
            <v>Purés de dátiles gundila ecológicos</v>
          </cell>
        </row>
        <row r="40585">
          <cell r="A40585">
            <v>50392906</v>
          </cell>
          <cell r="B40585" t="str">
            <v>Purés de dátiles halawi halawy orgánicos</v>
          </cell>
        </row>
        <row r="40586">
          <cell r="A40586">
            <v>50392907</v>
          </cell>
          <cell r="B40586" t="str">
            <v>Purés de dátiles hilali ecológicos</v>
          </cell>
        </row>
        <row r="40587">
          <cell r="A40587">
            <v>50392908</v>
          </cell>
          <cell r="B40587" t="str">
            <v>Purés de dátiles khadrawi khadrawy ecológicos</v>
          </cell>
        </row>
        <row r="40588">
          <cell r="A40588">
            <v>50392909</v>
          </cell>
          <cell r="B40588" t="str">
            <v>Purés de dátiles khalas orgánicos</v>
          </cell>
        </row>
        <row r="40589">
          <cell r="A40589">
            <v>50392910</v>
          </cell>
          <cell r="B40589" t="str">
            <v>Purés de dátiles khustawi orgánicos</v>
          </cell>
        </row>
        <row r="40590">
          <cell r="A40590">
            <v>50392911</v>
          </cell>
          <cell r="B40590" t="str">
            <v>Purés de dátiles khidri ecológicos</v>
          </cell>
        </row>
        <row r="40591">
          <cell r="A40591">
            <v>50392912</v>
          </cell>
          <cell r="B40591" t="str">
            <v>Purés de dátiles medjool medjul ecológicos</v>
          </cell>
        </row>
        <row r="40592">
          <cell r="A40592">
            <v>50392913</v>
          </cell>
          <cell r="B40592" t="str">
            <v>Purés de dátiles mactoum ecológicos</v>
          </cell>
        </row>
        <row r="40593">
          <cell r="A40593">
            <v>50392914</v>
          </cell>
          <cell r="B40593" t="str">
            <v>Purés de dátiles orgánicos</v>
          </cell>
        </row>
        <row r="40594">
          <cell r="A40594">
            <v>50392915</v>
          </cell>
          <cell r="B40594" t="str">
            <v>Purés de dátiles yatimeh ecológicos</v>
          </cell>
        </row>
        <row r="40595">
          <cell r="A40595">
            <v>50392916</v>
          </cell>
          <cell r="B40595" t="str">
            <v>Purés de dátiles zahidi ecológicos</v>
          </cell>
        </row>
        <row r="40596">
          <cell r="A40596">
            <v>50393001</v>
          </cell>
          <cell r="B40596" t="str">
            <v>Purés ecológicos de pitahaya rosa</v>
          </cell>
        </row>
        <row r="40597">
          <cell r="A40597">
            <v>50393002</v>
          </cell>
          <cell r="B40597" t="str">
            <v>Purés de pitahaya amarilla ecológica</v>
          </cell>
        </row>
        <row r="40598">
          <cell r="A40598">
            <v>50393101</v>
          </cell>
          <cell r="B40598" t="str">
            <v>Purés de higos bardájicos ecológicos</v>
          </cell>
        </row>
        <row r="40599">
          <cell r="A40599">
            <v>50393102</v>
          </cell>
          <cell r="B40599" t="str">
            <v>Purés de higos de pavo marrón ecológico</v>
          </cell>
        </row>
        <row r="40600">
          <cell r="A40600">
            <v>50393103</v>
          </cell>
          <cell r="B40600" t="str">
            <v>Purés de higos de calimirna ecológicos</v>
          </cell>
        </row>
        <row r="40601">
          <cell r="A40601">
            <v>50393104</v>
          </cell>
          <cell r="B40601" t="str">
            <v>Purés de higos de conadria ecológicos</v>
          </cell>
        </row>
        <row r="40602">
          <cell r="A40602">
            <v>50393105</v>
          </cell>
          <cell r="B40602" t="str">
            <v>Purés de higos dottado ecológicos</v>
          </cell>
        </row>
        <row r="40603">
          <cell r="A40603">
            <v>50393106</v>
          </cell>
          <cell r="B40603" t="str">
            <v>Purés de higos kadota ecológicos</v>
          </cell>
        </row>
        <row r="40604">
          <cell r="A40604">
            <v>50393107</v>
          </cell>
          <cell r="B40604" t="str">
            <v>Purés de higos mediterráneos ecológicos</v>
          </cell>
        </row>
        <row r="40605">
          <cell r="A40605">
            <v>50393108</v>
          </cell>
          <cell r="B40605" t="str">
            <v>Purés de higos de la misión ecológica</v>
          </cell>
        </row>
        <row r="40606">
          <cell r="A40606">
            <v>50393109</v>
          </cell>
          <cell r="B40606" t="str">
            <v>Purés de higos de Esmirna ecológicos</v>
          </cell>
        </row>
        <row r="40607">
          <cell r="A40607">
            <v>50393110</v>
          </cell>
          <cell r="B40607" t="str">
            <v>Purés de higos verdona ecológicos</v>
          </cell>
        </row>
        <row r="40608">
          <cell r="A40608">
            <v>50393111</v>
          </cell>
          <cell r="B40608" t="str">
            <v>Purés de higo blanco ecológico</v>
          </cell>
        </row>
        <row r="40609">
          <cell r="A40609">
            <v>50393201</v>
          </cell>
          <cell r="B40609" t="str">
            <v>Purés de grosella espinosa de azufre temprano orgánico</v>
          </cell>
        </row>
        <row r="40610">
          <cell r="A40610">
            <v>50393202</v>
          </cell>
          <cell r="B40610" t="str">
            <v>Purés de grosella espinosa orgánicos</v>
          </cell>
        </row>
        <row r="40611">
          <cell r="A40611">
            <v>50393203</v>
          </cell>
          <cell r="B40611" t="str">
            <v>Purés orgánicos de grosella espinosa langley gage</v>
          </cell>
        </row>
        <row r="40612">
          <cell r="A40612">
            <v>50393204</v>
          </cell>
          <cell r="B40612" t="str">
            <v>Purés de grosella espinosa niveladores orgánicos</v>
          </cell>
        </row>
        <row r="40613">
          <cell r="A40613">
            <v>50393205</v>
          </cell>
          <cell r="B40613" t="str">
            <v>Purés de grosella espinosa de Londres ecológicos</v>
          </cell>
        </row>
        <row r="40614">
          <cell r="A40614">
            <v>50393206</v>
          </cell>
          <cell r="B40614" t="str">
            <v>Purés de grosella espinosa orgánica</v>
          </cell>
        </row>
        <row r="40615">
          <cell r="A40615">
            <v>50393207</v>
          </cell>
          <cell r="B40615" t="str">
            <v>Purés de grosella espinosa americana orgánica</v>
          </cell>
        </row>
        <row r="40616">
          <cell r="A40616">
            <v>50393301</v>
          </cell>
          <cell r="B40616" t="str">
            <v>Purés de pomelo borgoña ecológico</v>
          </cell>
        </row>
        <row r="40617">
          <cell r="A40617">
            <v>50393302</v>
          </cell>
          <cell r="B40617" t="str">
            <v>Purés de pomelo duncan ecológicos</v>
          </cell>
        </row>
        <row r="40618">
          <cell r="A40618">
            <v>50393303</v>
          </cell>
          <cell r="B40618" t="str">
            <v>Purés de pomelo ecológicos</v>
          </cell>
        </row>
        <row r="40619">
          <cell r="A40619">
            <v>50393304</v>
          </cell>
          <cell r="B40619" t="str">
            <v>Purés de pomelo de pantano ecológico</v>
          </cell>
        </row>
        <row r="40620">
          <cell r="A40620">
            <v>50393305</v>
          </cell>
          <cell r="B40620" t="str">
            <v>Purés de pomelo ecológicos de Nueva Zelanda</v>
          </cell>
        </row>
        <row r="40621">
          <cell r="A40621">
            <v>50393306</v>
          </cell>
          <cell r="B40621" t="str">
            <v>Purés de pomelo rojo de río ecológico</v>
          </cell>
        </row>
        <row r="40622">
          <cell r="A40622">
            <v>50393307</v>
          </cell>
          <cell r="B40622" t="str">
            <v>Purés de pomelo rojo rubí ecológico</v>
          </cell>
        </row>
        <row r="40623">
          <cell r="A40623">
            <v>50393308</v>
          </cell>
          <cell r="B40623" t="str">
            <v>Purés de pomelo rubí estrella ecológico</v>
          </cell>
        </row>
        <row r="40624">
          <cell r="A40624">
            <v>50393309</v>
          </cell>
          <cell r="B40624" t="str">
            <v>Purés de pomelo ecológicos triumph</v>
          </cell>
        </row>
        <row r="40625">
          <cell r="A40625">
            <v>50393401</v>
          </cell>
          <cell r="B40625" t="str">
            <v>Purés de uva alicante ecológicos</v>
          </cell>
        </row>
        <row r="40626">
          <cell r="A40626">
            <v>50393402</v>
          </cell>
          <cell r="B40626" t="str">
            <v>Purés de uva almeriense ecológicos</v>
          </cell>
        </row>
        <row r="40627">
          <cell r="A40627">
            <v>50393403</v>
          </cell>
          <cell r="B40627" t="str">
            <v>Purés de uva alphonse lavalle ecológicos</v>
          </cell>
        </row>
        <row r="40628">
          <cell r="A40628">
            <v>50393404</v>
          </cell>
          <cell r="B40628" t="str">
            <v>Purés de uva rey de otoño ecológicos</v>
          </cell>
        </row>
        <row r="40629">
          <cell r="A40629">
            <v>50393405</v>
          </cell>
          <cell r="B40629" t="str">
            <v>Purés de uva real de otoño ecológicos</v>
          </cell>
        </row>
        <row r="40630">
          <cell r="A40630">
            <v>50393406</v>
          </cell>
          <cell r="B40630" t="str">
            <v>Purés de uva ecológicos sin pepitas de otoño</v>
          </cell>
        </row>
        <row r="40631">
          <cell r="A40631">
            <v>50393407</v>
          </cell>
          <cell r="B40631" t="str">
            <v>Purés de uva baresana ecológicos</v>
          </cell>
        </row>
        <row r="40632">
          <cell r="A40632">
            <v>50393408</v>
          </cell>
          <cell r="B40632" t="str">
            <v>Purés de uva barlinka ecológicos</v>
          </cell>
        </row>
        <row r="40633">
          <cell r="A40633">
            <v>50393409</v>
          </cell>
          <cell r="B40633" t="str">
            <v>Purés de uva sin semillas de belleza orgánica</v>
          </cell>
        </row>
        <row r="40634">
          <cell r="A40634">
            <v>50393410</v>
          </cell>
          <cell r="B40634" t="str">
            <v>Purés de uva sin semillas de belleza negra orgánica</v>
          </cell>
        </row>
        <row r="40635">
          <cell r="A40635">
            <v>50393411</v>
          </cell>
          <cell r="B40635" t="str">
            <v>Purés de uva esmeralda negra ecológica</v>
          </cell>
        </row>
        <row r="40636">
          <cell r="A40636">
            <v>50393412</v>
          </cell>
          <cell r="B40636" t="str">
            <v>Purés de uva gigante negra ecológicos</v>
          </cell>
        </row>
        <row r="40637">
          <cell r="A40637">
            <v>50393413</v>
          </cell>
          <cell r="B40637" t="str">
            <v>Purés de uva negra ecológica</v>
          </cell>
        </row>
        <row r="40638">
          <cell r="A40638">
            <v>50393414</v>
          </cell>
          <cell r="B40638" t="str">
            <v>Purés de uva monukka negra ecológica</v>
          </cell>
        </row>
        <row r="40639">
          <cell r="A40639">
            <v>50393415</v>
          </cell>
          <cell r="B40639" t="str">
            <v>Purés de uva negra perla ecológica</v>
          </cell>
        </row>
        <row r="40640">
          <cell r="A40640">
            <v>50393416</v>
          </cell>
          <cell r="B40640" t="str">
            <v>Purés de uva negra sin pepitas ecológicos</v>
          </cell>
        </row>
        <row r="40641">
          <cell r="A40641">
            <v>50393417</v>
          </cell>
          <cell r="B40641" t="str">
            <v>Purés de uva bonheur ecológicos</v>
          </cell>
        </row>
        <row r="40642">
          <cell r="A40642">
            <v>50393418</v>
          </cell>
          <cell r="B40642" t="str">
            <v>Purés de uva calmeria ecológicos</v>
          </cell>
        </row>
        <row r="40643">
          <cell r="A40643">
            <v>50393419</v>
          </cell>
          <cell r="B40643" t="str">
            <v>Purés de uva cardinal ecológicos</v>
          </cell>
        </row>
        <row r="40644">
          <cell r="A40644">
            <v>50393420</v>
          </cell>
          <cell r="B40644" t="str">
            <v>Purés de uva catawba ecológicos</v>
          </cell>
        </row>
        <row r="40645">
          <cell r="A40645">
            <v>50393421</v>
          </cell>
          <cell r="B40645" t="str">
            <v>Purés de uva chasselas dorados ecológicos</v>
          </cell>
        </row>
        <row r="40646">
          <cell r="A40646">
            <v>50393422</v>
          </cell>
          <cell r="B40646" t="str">
            <v>Purés de uva rosa de Navidad ecológicos</v>
          </cell>
        </row>
        <row r="40647">
          <cell r="A40647">
            <v>50393423</v>
          </cell>
          <cell r="B40647" t="str">
            <v>Purés de uva concord ecológicos</v>
          </cell>
        </row>
        <row r="40648">
          <cell r="A40648">
            <v>50393424</v>
          </cell>
          <cell r="B40648" t="str">
            <v>Purés de uva sin semillas concord orgánicos</v>
          </cell>
        </row>
        <row r="40649">
          <cell r="A40649">
            <v>50393425</v>
          </cell>
          <cell r="B40649" t="str">
            <v>Purés de uva ecológicos carmesí sin pepitas</v>
          </cell>
        </row>
        <row r="40650">
          <cell r="A40650">
            <v>50393426</v>
          </cell>
          <cell r="B40650" t="str">
            <v>Purés de uva dauphine ecológicos</v>
          </cell>
        </row>
        <row r="40651">
          <cell r="A40651">
            <v>50393427</v>
          </cell>
          <cell r="B40651" t="str">
            <v>Purés de uva orgánicos de Delaware</v>
          </cell>
        </row>
        <row r="40652">
          <cell r="A40652">
            <v>50393428</v>
          </cell>
          <cell r="B40652" t="str">
            <v>Purés de uva moscatel temprana ecológicos</v>
          </cell>
        </row>
        <row r="40653">
          <cell r="A40653">
            <v>50393429</v>
          </cell>
          <cell r="B40653" t="str">
            <v>Purés de uva dulce temprana ecológicos</v>
          </cell>
        </row>
        <row r="40654">
          <cell r="A40654">
            <v>50393430</v>
          </cell>
          <cell r="B40654" t="str">
            <v>Purés de uva sin semillas esmeralda ecológicos</v>
          </cell>
        </row>
        <row r="40655">
          <cell r="A40655">
            <v>50393431</v>
          </cell>
          <cell r="B40655" t="str">
            <v>Purés de uva emperatriz ecológicos</v>
          </cell>
        </row>
        <row r="40656">
          <cell r="A40656">
            <v>50393432</v>
          </cell>
          <cell r="B40656" t="str">
            <v>Purés de uva emperador ecológicos</v>
          </cell>
        </row>
        <row r="40657">
          <cell r="A40657">
            <v>50393433</v>
          </cell>
          <cell r="B40657" t="str">
            <v>Purés de uva emperatriz ecológicos</v>
          </cell>
        </row>
        <row r="40658">
          <cell r="A40658">
            <v>50393434</v>
          </cell>
          <cell r="B40658" t="str">
            <v>Purés de uva exótica ecológica</v>
          </cell>
        </row>
        <row r="40659">
          <cell r="A40659">
            <v>50393435</v>
          </cell>
          <cell r="B40659" t="str">
            <v>Purés de uva de fantasía ecológicos</v>
          </cell>
        </row>
        <row r="40660">
          <cell r="A40660">
            <v>50393436</v>
          </cell>
          <cell r="B40660" t="str">
            <v>Purés de uva sin semillas de fantasía orgánica</v>
          </cell>
        </row>
        <row r="40661">
          <cell r="A40661">
            <v>50393437</v>
          </cell>
          <cell r="B40661" t="str">
            <v>Purés de uva a la llama ecológicos</v>
          </cell>
        </row>
        <row r="40662">
          <cell r="A40662">
            <v>50393438</v>
          </cell>
          <cell r="B40662" t="str">
            <v>Purés de uva sin semillas de llama orgánica</v>
          </cell>
        </row>
        <row r="40663">
          <cell r="A40663">
            <v>50393439</v>
          </cell>
          <cell r="B40663" t="str">
            <v>Purés de uva tokay a la llama ecológicos</v>
          </cell>
        </row>
        <row r="40664">
          <cell r="A40664">
            <v>50393440</v>
          </cell>
          <cell r="B40664" t="str">
            <v>Purés de uva roja flameada ecológica</v>
          </cell>
        </row>
        <row r="40665">
          <cell r="A40665">
            <v>50393441</v>
          </cell>
          <cell r="B40665" t="str">
            <v>Purés de uva sin semillas Galaxy ecológicos</v>
          </cell>
        </row>
        <row r="40666">
          <cell r="A40666">
            <v>50393442</v>
          </cell>
          <cell r="B40666" t="str">
            <v>Purés de uva gamay ecológicos</v>
          </cell>
        </row>
        <row r="40667">
          <cell r="A40667">
            <v>50393443</v>
          </cell>
          <cell r="B40667" t="str">
            <v>Purés de uva dorada ecológicos</v>
          </cell>
        </row>
        <row r="40668">
          <cell r="A40668">
            <v>50393444</v>
          </cell>
          <cell r="B40668" t="str">
            <v>Purés de uva orgánicos hanepoot o honeypot</v>
          </cell>
        </row>
        <row r="40669">
          <cell r="A40669">
            <v>50393445</v>
          </cell>
          <cell r="B40669" t="str">
            <v>Purés de uva italianos ecológicos</v>
          </cell>
        </row>
        <row r="40670">
          <cell r="A40670">
            <v>50393446</v>
          </cell>
          <cell r="B40670" t="str">
            <v>Purés de uva sin semillas de jade orgánico</v>
          </cell>
        </row>
        <row r="40671">
          <cell r="A40671">
            <v>50393447</v>
          </cell>
          <cell r="B40671" t="str">
            <v>Purés de uva jubileo ecológicos</v>
          </cell>
        </row>
        <row r="40672">
          <cell r="A40672">
            <v>50393448</v>
          </cell>
          <cell r="B40672" t="str">
            <v>Purés de uva rubí ecológico</v>
          </cell>
        </row>
        <row r="40673">
          <cell r="A40673">
            <v>50393449</v>
          </cell>
          <cell r="B40673" t="str">
            <v>Purés de uva kyoho ecológicos</v>
          </cell>
        </row>
        <row r="40674">
          <cell r="A40674">
            <v>50393450</v>
          </cell>
          <cell r="B40674" t="str">
            <v>Purés de uva ecológicos de la rochelle</v>
          </cell>
        </row>
        <row r="40675">
          <cell r="A40675">
            <v>50393451</v>
          </cell>
          <cell r="B40675" t="str">
            <v>Purés de uva damy finger ecológicos</v>
          </cell>
        </row>
        <row r="40676">
          <cell r="A40676">
            <v>50393452</v>
          </cell>
          <cell r="B40676" t="str">
            <v>Purés de uva ecológicos tardíos sin pepitas</v>
          </cell>
        </row>
        <row r="40677">
          <cell r="A40677">
            <v>50393453</v>
          </cell>
          <cell r="B40677" t="str">
            <v>Majestuosos purés de uva ecológicos sin semillas</v>
          </cell>
        </row>
        <row r="40678">
          <cell r="A40678">
            <v>50393454</v>
          </cell>
          <cell r="B40678" t="str">
            <v>Purés de uva de Málaga ecológicos</v>
          </cell>
        </row>
        <row r="40679">
          <cell r="A40679">
            <v>50393455</v>
          </cell>
          <cell r="B40679" t="str">
            <v>Purés de uva sin semillas de raíz de marroot ecológico</v>
          </cell>
        </row>
        <row r="40680">
          <cell r="A40680">
            <v>50393456</v>
          </cell>
          <cell r="B40680" t="str">
            <v>Purés de uva muscadine ecológicos</v>
          </cell>
        </row>
        <row r="40681">
          <cell r="A40681">
            <v>50393457</v>
          </cell>
          <cell r="B40681" t="str">
            <v>Purés de uva moscatel ecológico a la llama</v>
          </cell>
        </row>
        <row r="40682">
          <cell r="A40682">
            <v>50393458</v>
          </cell>
          <cell r="B40682" t="str">
            <v>Purés de uva moscatel ecológicos</v>
          </cell>
        </row>
        <row r="40683">
          <cell r="A40683">
            <v>50393459</v>
          </cell>
          <cell r="B40683" t="str">
            <v>Purés de uva sin pepitas de moscatel ecológico</v>
          </cell>
        </row>
        <row r="40684">
          <cell r="A40684">
            <v>50393460</v>
          </cell>
          <cell r="B40684" t="str">
            <v>Purés de uva napoleón ecológicos</v>
          </cell>
        </row>
        <row r="40685">
          <cell r="A40685">
            <v>50393461</v>
          </cell>
          <cell r="B40685" t="str">
            <v>Purés de uva negria ecológicos</v>
          </cell>
        </row>
        <row r="40686">
          <cell r="A40686">
            <v>50393462</v>
          </cell>
          <cell r="B40686" t="str">
            <v>Purés de uva nuevos y ecológicos</v>
          </cell>
        </row>
        <row r="40687">
          <cell r="A40687">
            <v>50393463</v>
          </cell>
          <cell r="B40687" t="str">
            <v>Purés de uva niabell ecológicos</v>
          </cell>
        </row>
        <row r="40688">
          <cell r="A40688">
            <v>50393464</v>
          </cell>
          <cell r="B40688" t="str">
            <v>Purés de uva Niágara ecológicos</v>
          </cell>
        </row>
        <row r="40689">
          <cell r="A40689">
            <v>50393465</v>
          </cell>
          <cell r="B40689" t="str">
            <v>Purés de uva olivette ecológicos</v>
          </cell>
        </row>
        <row r="40690">
          <cell r="A40690">
            <v>50393466</v>
          </cell>
          <cell r="B40690" t="str">
            <v>Purés de uva perlette ecológicos</v>
          </cell>
        </row>
        <row r="40691">
          <cell r="A40691">
            <v>50393467</v>
          </cell>
          <cell r="B40691" t="str">
            <v>Purés de uva perlón ecológicos</v>
          </cell>
        </row>
        <row r="40692">
          <cell r="A40692">
            <v>50393468</v>
          </cell>
          <cell r="B40692" t="str">
            <v>Purés de uva prima negra sin semillas ecológicos</v>
          </cell>
        </row>
        <row r="40693">
          <cell r="A40693">
            <v>50393469</v>
          </cell>
          <cell r="B40693" t="str">
            <v>Purés de uva princesa ecológicos</v>
          </cell>
        </row>
        <row r="40694">
          <cell r="A40694">
            <v>50393470</v>
          </cell>
          <cell r="B40694" t="str">
            <v>Purés de uva reina ecológicos</v>
          </cell>
        </row>
        <row r="40695">
          <cell r="A40695">
            <v>50393471</v>
          </cell>
          <cell r="B40695" t="str">
            <v>Purés de uva colorete rojo ecológico</v>
          </cell>
        </row>
        <row r="40696">
          <cell r="A40696">
            <v>50393472</v>
          </cell>
          <cell r="B40696" t="str">
            <v>Purés de uva roja ecológica</v>
          </cell>
        </row>
        <row r="40697">
          <cell r="A40697">
            <v>50393473</v>
          </cell>
          <cell r="B40697" t="str">
            <v>Purés de uva roja de Málaga ecológicos</v>
          </cell>
        </row>
        <row r="40698">
          <cell r="A40698">
            <v>50393474</v>
          </cell>
          <cell r="B40698" t="str">
            <v>Purés de uva roja ecológica sin pepitas</v>
          </cell>
        </row>
        <row r="40699">
          <cell r="A40699">
            <v>50393475</v>
          </cell>
          <cell r="B40699" t="str">
            <v>Purés de uva regina ecológicos</v>
          </cell>
        </row>
        <row r="40700">
          <cell r="A40700">
            <v>50393476</v>
          </cell>
          <cell r="B40700" t="str">
            <v>Purés de uva ribier ecológicos</v>
          </cell>
        </row>
        <row r="40701">
          <cell r="A40701">
            <v>50393477</v>
          </cell>
          <cell r="B40701" t="str">
            <v>Purés de uva rosita ecológicos</v>
          </cell>
        </row>
        <row r="40702">
          <cell r="A40702">
            <v>50393478</v>
          </cell>
          <cell r="B40702" t="str">
            <v>Purés de uva rouge ecológicos</v>
          </cell>
        </row>
        <row r="40703">
          <cell r="A40703">
            <v>50393479</v>
          </cell>
          <cell r="B40703" t="str">
            <v>Purés de uva negra sin semillas ecológicos</v>
          </cell>
        </row>
        <row r="40704">
          <cell r="A40704">
            <v>50393480</v>
          </cell>
          <cell r="B40704" t="str">
            <v>Purés de uva sin semillas de color rojo rubí orgánico</v>
          </cell>
        </row>
        <row r="40705">
          <cell r="A40705">
            <v>50393481</v>
          </cell>
          <cell r="B40705" t="str">
            <v>Purés de uva sin semillas rubí orgánico</v>
          </cell>
        </row>
        <row r="40706">
          <cell r="A40706">
            <v>50393482</v>
          </cell>
          <cell r="B40706" t="str">
            <v>Purés de uva real escarlata ecológicos</v>
          </cell>
        </row>
        <row r="40707">
          <cell r="A40707">
            <v>50393483</v>
          </cell>
          <cell r="B40707" t="str">
            <v>Purés de uva scuppernong ecológicos</v>
          </cell>
        </row>
        <row r="40708">
          <cell r="A40708">
            <v>50393484</v>
          </cell>
          <cell r="B40708" t="str">
            <v>Purés de uva azucarada ecológicos</v>
          </cell>
        </row>
        <row r="40709">
          <cell r="A40709">
            <v>50393485</v>
          </cell>
          <cell r="B40709" t="str">
            <v>Purés de uva sugartrece ecológicos</v>
          </cell>
        </row>
        <row r="40710">
          <cell r="A40710">
            <v>50393486</v>
          </cell>
          <cell r="B40710" t="str">
            <v>Purés de uva sugraone ecológicos</v>
          </cell>
        </row>
        <row r="40711">
          <cell r="A40711">
            <v>50393487</v>
          </cell>
          <cell r="B40711" t="str">
            <v>Purés de uva ecológicos sugrasixteen</v>
          </cell>
        </row>
        <row r="40712">
          <cell r="A40712">
            <v>50393488</v>
          </cell>
          <cell r="B40712" t="str">
            <v>Purés de uva roja sultana orgánica</v>
          </cell>
        </row>
        <row r="40713">
          <cell r="A40713">
            <v>50393489</v>
          </cell>
          <cell r="B40713" t="str">
            <v>Purés de uva real ecológicos de verano</v>
          </cell>
        </row>
        <row r="40714">
          <cell r="A40714">
            <v>50393490</v>
          </cell>
          <cell r="B40714" t="str">
            <v>Purés de uva ecológicos al atardecer</v>
          </cell>
        </row>
        <row r="40715">
          <cell r="A40715">
            <v>50393491</v>
          </cell>
          <cell r="B40715" t="str">
            <v>Purés de uva sin semillas orgánicos superiores</v>
          </cell>
        </row>
        <row r="40716">
          <cell r="A40716">
            <v>50393492</v>
          </cell>
          <cell r="B40716" t="str">
            <v>Purés de uva sin semillas thompson ecológicos</v>
          </cell>
        </row>
        <row r="40717">
          <cell r="A40717">
            <v>50393493</v>
          </cell>
          <cell r="B40717" t="str">
            <v>Purés de uva tokay pinot gris ecológicos</v>
          </cell>
        </row>
        <row r="40718">
          <cell r="A40718">
            <v>50393494</v>
          </cell>
          <cell r="B40718" t="str">
            <v>Purés de uva Organic Waltman Cross</v>
          </cell>
        </row>
        <row r="40719">
          <cell r="A40719">
            <v>50393495</v>
          </cell>
          <cell r="B40719" t="str">
            <v>Purés de uva blanca sin pepitas ecológicos</v>
          </cell>
        </row>
        <row r="40720">
          <cell r="A40720">
            <v>50393496</v>
          </cell>
          <cell r="B40720" t="str">
            <v>Purés de uva ecológicos zante actuales</v>
          </cell>
        </row>
        <row r="40721">
          <cell r="A40721">
            <v>50393501</v>
          </cell>
          <cell r="B40721" t="str">
            <v>Purés de uva negra de corinto ecológico</v>
          </cell>
        </row>
        <row r="40722">
          <cell r="A40722">
            <v>50393502</v>
          </cell>
          <cell r="B40722" t="str">
            <v>Purés de uva enlatadora ecológicos</v>
          </cell>
        </row>
        <row r="40723">
          <cell r="A40723">
            <v>50393503</v>
          </cell>
          <cell r="B40723" t="str">
            <v>Purés de uva dovina ecológicos</v>
          </cell>
        </row>
        <row r="40724">
          <cell r="A40724">
            <v>50393504</v>
          </cell>
          <cell r="B40724" t="str">
            <v>Purés de uva fiesta ecológicos</v>
          </cell>
        </row>
        <row r="40725">
          <cell r="A40725">
            <v>50393505</v>
          </cell>
          <cell r="B40725" t="str">
            <v>Purés de uva selma pete ecológicos</v>
          </cell>
        </row>
        <row r="40726">
          <cell r="A40726">
            <v>50393506</v>
          </cell>
          <cell r="B40726" t="str">
            <v>Purés de uva sultana ecológicos</v>
          </cell>
        </row>
        <row r="40727">
          <cell r="A40727">
            <v>50393601</v>
          </cell>
          <cell r="B40727" t="str">
            <v>Purés de uva bouschet de alicante ecológicos</v>
          </cell>
        </row>
        <row r="40728">
          <cell r="A40728">
            <v>50393602</v>
          </cell>
          <cell r="B40728" t="str">
            <v>Purés de uva barbera ecológicos</v>
          </cell>
        </row>
        <row r="40729">
          <cell r="A40729">
            <v>50393603</v>
          </cell>
          <cell r="B40729" t="str">
            <v>Purés de uva de hamburguesa ecológicos</v>
          </cell>
        </row>
        <row r="40730">
          <cell r="A40730">
            <v>50393604</v>
          </cell>
          <cell r="B40730" t="str">
            <v>Purés de uva cabernet franc ecológicos</v>
          </cell>
        </row>
        <row r="40731">
          <cell r="A40731">
            <v>50393605</v>
          </cell>
          <cell r="B40731" t="str">
            <v>Purés de uva cabernet sauvignon ecológicos</v>
          </cell>
        </row>
        <row r="40732">
          <cell r="A40732">
            <v>50393606</v>
          </cell>
          <cell r="B40732" t="str">
            <v>Purés de uva carignane ecológicos</v>
          </cell>
        </row>
        <row r="40733">
          <cell r="A40733">
            <v>50393607</v>
          </cell>
          <cell r="B40733" t="str">
            <v>Purés de uva cornalina ecológicos</v>
          </cell>
        </row>
        <row r="40734">
          <cell r="A40734">
            <v>50393608</v>
          </cell>
          <cell r="B40734" t="str">
            <v>Purés de uva catarratto ecológicos</v>
          </cell>
        </row>
        <row r="40735">
          <cell r="A40735">
            <v>50393609</v>
          </cell>
          <cell r="B40735" t="str">
            <v>Purés de uva centuriana ecológicos</v>
          </cell>
        </row>
        <row r="40736">
          <cell r="A40736">
            <v>50393610</v>
          </cell>
          <cell r="B40736" t="str">
            <v>Purés de uva charbono ecológicos</v>
          </cell>
        </row>
        <row r="40737">
          <cell r="A40737">
            <v>50393611</v>
          </cell>
          <cell r="B40737" t="str">
            <v>Purés de uva chardonnay ecológicos</v>
          </cell>
        </row>
        <row r="40738">
          <cell r="A40738">
            <v>50393612</v>
          </cell>
          <cell r="B40738" t="str">
            <v>Purés de uva chenin blanc ecológicos</v>
          </cell>
        </row>
        <row r="40739">
          <cell r="A40739">
            <v>50393613</v>
          </cell>
          <cell r="B40739" t="str">
            <v>Purés de uva cinsaut ecológicos</v>
          </cell>
        </row>
        <row r="40740">
          <cell r="A40740">
            <v>50393614</v>
          </cell>
          <cell r="B40740" t="str">
            <v>Purés de uva dolcetto ecológicos</v>
          </cell>
        </row>
        <row r="40741">
          <cell r="A40741">
            <v>50393615</v>
          </cell>
          <cell r="B40741" t="str">
            <v>Purés de uva riesling esmeralda orgánica</v>
          </cell>
        </row>
        <row r="40742">
          <cell r="A40742">
            <v>50393616</v>
          </cell>
          <cell r="B40742" t="str">
            <v>Purés de uva colombard francesa ecológica</v>
          </cell>
        </row>
        <row r="40743">
          <cell r="A40743">
            <v>50393617</v>
          </cell>
          <cell r="B40743" t="str">
            <v>Purés de uva gamay o napa orgánicos</v>
          </cell>
        </row>
        <row r="40744">
          <cell r="A40744">
            <v>50393618</v>
          </cell>
          <cell r="B40744" t="str">
            <v>Purés de uva beaujolais gamay ecológicos</v>
          </cell>
        </row>
        <row r="40745">
          <cell r="A40745">
            <v>50393619</v>
          </cell>
          <cell r="B40745" t="str">
            <v>Purés de uva gewurztraminer ecológicos</v>
          </cell>
        </row>
        <row r="40746">
          <cell r="A40746">
            <v>50393620</v>
          </cell>
          <cell r="B40746" t="str">
            <v>Purés de uva garnacha ecológicos</v>
          </cell>
        </row>
        <row r="40747">
          <cell r="A40747">
            <v>50393621</v>
          </cell>
          <cell r="B40747" t="str">
            <v>Purés de uva garnacha blanca ecológica</v>
          </cell>
        </row>
        <row r="40748">
          <cell r="A40748">
            <v>50393622</v>
          </cell>
          <cell r="B40748" t="str">
            <v>Purés de uva lagrein ecológicos</v>
          </cell>
        </row>
        <row r="40749">
          <cell r="A40749">
            <v>50393623</v>
          </cell>
          <cell r="B40749" t="str">
            <v>Purés de uva lambrusco ecológicos</v>
          </cell>
        </row>
        <row r="40750">
          <cell r="A40750">
            <v>50393624</v>
          </cell>
          <cell r="B40750" t="str">
            <v>Purés de uva malbec orgánicos</v>
          </cell>
        </row>
        <row r="40751">
          <cell r="A40751">
            <v>50393625</v>
          </cell>
          <cell r="B40751" t="str">
            <v>Purés de uva malvasía bianca ecológicos</v>
          </cell>
        </row>
        <row r="40752">
          <cell r="A40752">
            <v>50393626</v>
          </cell>
          <cell r="B40752" t="str">
            <v>Purés de uva marsanne ecológicos</v>
          </cell>
        </row>
        <row r="40753">
          <cell r="A40753">
            <v>50393627</v>
          </cell>
          <cell r="B40753" t="str">
            <v>Purés de uva de mataró ecológicos</v>
          </cell>
        </row>
        <row r="40754">
          <cell r="A40754">
            <v>50393628</v>
          </cell>
          <cell r="B40754" t="str">
            <v>Purés de uva merlot ecológicos</v>
          </cell>
        </row>
        <row r="40755">
          <cell r="A40755">
            <v>50393629</v>
          </cell>
          <cell r="B40755" t="str">
            <v>Purés de uva meunier ecológicos</v>
          </cell>
        </row>
        <row r="40756">
          <cell r="A40756">
            <v>50393630</v>
          </cell>
          <cell r="B40756" t="str">
            <v>Purés de uva de misión ecológicos</v>
          </cell>
        </row>
        <row r="40757">
          <cell r="A40757">
            <v>50393631</v>
          </cell>
          <cell r="B40757" t="str">
            <v>Purés de uva montepulciano ecológicos</v>
          </cell>
        </row>
        <row r="40758">
          <cell r="A40758">
            <v>50393632</v>
          </cell>
          <cell r="B40758" t="str">
            <v>Purés de uva moscatel blanco ecológico</v>
          </cell>
        </row>
        <row r="40759">
          <cell r="A40759">
            <v>50393633</v>
          </cell>
          <cell r="B40759" t="str">
            <v>Purés de uva moscatel ecológico de hamburguesa</v>
          </cell>
        </row>
        <row r="40760">
          <cell r="A40760">
            <v>50393634</v>
          </cell>
          <cell r="B40760" t="str">
            <v>Purés de uva moscatel ecológico de Alejandría</v>
          </cell>
        </row>
        <row r="40761">
          <cell r="A40761">
            <v>50393635</v>
          </cell>
          <cell r="B40761" t="str">
            <v>Purés de uva naranja moscatel ecológico</v>
          </cell>
        </row>
        <row r="40762">
          <cell r="A40762">
            <v>50393636</v>
          </cell>
          <cell r="B40762" t="str">
            <v>Purés de uva nebbiolo ecológicos</v>
          </cell>
        </row>
        <row r="40763">
          <cell r="A40763">
            <v>50393637</v>
          </cell>
          <cell r="B40763" t="str">
            <v>Purés de uva palomino ecológicos</v>
          </cell>
        </row>
        <row r="40764">
          <cell r="A40764">
            <v>50393638</v>
          </cell>
          <cell r="B40764" t="str">
            <v>Purés de uva petit verdot ecológicos</v>
          </cell>
        </row>
        <row r="40765">
          <cell r="A40765">
            <v>50393639</v>
          </cell>
          <cell r="B40765" t="str">
            <v>Purés de uva orgánica petite sirah</v>
          </cell>
        </row>
        <row r="40766">
          <cell r="A40766">
            <v>50393640</v>
          </cell>
          <cell r="B40766" t="str">
            <v>Purés de uva pinot blanc ecológicos</v>
          </cell>
        </row>
        <row r="40767">
          <cell r="A40767">
            <v>50393641</v>
          </cell>
          <cell r="B40767" t="str">
            <v>Purés de uva pinot gris ecológicos</v>
          </cell>
        </row>
        <row r="40768">
          <cell r="A40768">
            <v>50393642</v>
          </cell>
          <cell r="B40768" t="str">
            <v>Purés de uva pinot noir ecológicos</v>
          </cell>
        </row>
        <row r="40769">
          <cell r="A40769">
            <v>50393643</v>
          </cell>
          <cell r="B40769" t="str">
            <v>Purés de uva primitivo ecológicos</v>
          </cell>
        </row>
        <row r="40770">
          <cell r="A40770">
            <v>50393644</v>
          </cell>
          <cell r="B40770" t="str">
            <v>Purés de uva roussanne ecológicos</v>
          </cell>
        </row>
        <row r="40771">
          <cell r="A40771">
            <v>50393645</v>
          </cell>
          <cell r="B40771" t="str">
            <v>Purés de uva ecológicos royalty</v>
          </cell>
        </row>
        <row r="40772">
          <cell r="A40772">
            <v>50393646</v>
          </cell>
          <cell r="B40772" t="str">
            <v>Purés de uva rubizado ecológico</v>
          </cell>
        </row>
        <row r="40773">
          <cell r="A40773">
            <v>50393647</v>
          </cell>
          <cell r="B40773" t="str">
            <v>Purés de uva cabernet rubí ecológico</v>
          </cell>
        </row>
        <row r="40774">
          <cell r="A40774">
            <v>50393648</v>
          </cell>
          <cell r="B40774" t="str">
            <v>Purés de uva salvador ecológicos</v>
          </cell>
        </row>
        <row r="40775">
          <cell r="A40775">
            <v>50393649</v>
          </cell>
          <cell r="B40775" t="str">
            <v>Purés de uva sangiovese ecológicos</v>
          </cell>
        </row>
        <row r="40776">
          <cell r="A40776">
            <v>50393650</v>
          </cell>
          <cell r="B40776" t="str">
            <v>Purés de uva sauvignon blanc ecológicos</v>
          </cell>
        </row>
        <row r="40777">
          <cell r="A40777">
            <v>50393651</v>
          </cell>
          <cell r="B40777" t="str">
            <v>Purés de uva sauvignon musque ecológicos</v>
          </cell>
        </row>
        <row r="40778">
          <cell r="A40778">
            <v>50393652</v>
          </cell>
          <cell r="B40778" t="str">
            <v>Purés de uva semillón ecológicos</v>
          </cell>
        </row>
        <row r="40779">
          <cell r="A40779">
            <v>50393653</v>
          </cell>
          <cell r="B40779" t="str">
            <v>Purés de uva souzao ecológicos</v>
          </cell>
        </row>
        <row r="40780">
          <cell r="A40780">
            <v>50393654</v>
          </cell>
          <cell r="B40780" t="str">
            <v>Purés de uva ecológicos de San Emilión</v>
          </cell>
        </row>
        <row r="40781">
          <cell r="A40781">
            <v>50393655</v>
          </cell>
          <cell r="B40781" t="str">
            <v>Purés de uva sinfónicos ecológicos</v>
          </cell>
        </row>
        <row r="40782">
          <cell r="A40782">
            <v>50393656</v>
          </cell>
          <cell r="B40782" t="str">
            <v>Purés de uva syrah ecológicos</v>
          </cell>
        </row>
        <row r="40783">
          <cell r="A40783">
            <v>50393657</v>
          </cell>
          <cell r="B40783" t="str">
            <v>Purés de uva tannat ecológicos</v>
          </cell>
        </row>
        <row r="40784">
          <cell r="A40784">
            <v>50393658</v>
          </cell>
          <cell r="B40784" t="str">
            <v>Purés de uva tempranillo ecológicos</v>
          </cell>
        </row>
        <row r="40785">
          <cell r="A40785">
            <v>50393659</v>
          </cell>
          <cell r="B40785" t="str">
            <v>Purés de uva teroldego ecológicos</v>
          </cell>
        </row>
        <row r="40786">
          <cell r="A40786">
            <v>50393660</v>
          </cell>
          <cell r="B40786" t="str">
            <v>Purés de uva tocai friulano ecológicos</v>
          </cell>
        </row>
        <row r="40787">
          <cell r="A40787">
            <v>50393661</v>
          </cell>
          <cell r="B40787" t="str">
            <v>Purés de uva ecológicos touriga nacional</v>
          </cell>
        </row>
        <row r="40788">
          <cell r="A40788">
            <v>50393662</v>
          </cell>
          <cell r="B40788" t="str">
            <v>Purés de uva triplett blanc ecológicos</v>
          </cell>
        </row>
        <row r="40789">
          <cell r="A40789">
            <v>50393663</v>
          </cell>
          <cell r="B40789" t="str">
            <v>Purés de uva viognier ecológicos</v>
          </cell>
        </row>
        <row r="40790">
          <cell r="A40790">
            <v>50393664</v>
          </cell>
          <cell r="B40790" t="str">
            <v>Purés de uva riesling blanca ecológica</v>
          </cell>
        </row>
        <row r="40791">
          <cell r="A40791">
            <v>50393665</v>
          </cell>
          <cell r="B40791" t="str">
            <v>Purés de uva zinfandel ecológicos</v>
          </cell>
        </row>
        <row r="40792">
          <cell r="A40792">
            <v>50393701</v>
          </cell>
          <cell r="B40792" t="str">
            <v>Purés de guayaba beaumont orgánicos</v>
          </cell>
        </row>
        <row r="40793">
          <cell r="A40793">
            <v>50393702</v>
          </cell>
          <cell r="B40793" t="str">
            <v>Purés de guayaba carrley orgánicos</v>
          </cell>
        </row>
        <row r="40794">
          <cell r="A40794">
            <v>50393703</v>
          </cell>
          <cell r="B40794" t="str">
            <v>Purés de guayaba lúcida orgánica</v>
          </cell>
        </row>
        <row r="40795">
          <cell r="A40795">
            <v>50393704</v>
          </cell>
          <cell r="B40795" t="str">
            <v>Purés de guav de piña orgánica</v>
          </cell>
        </row>
        <row r="40796">
          <cell r="A40796">
            <v>50393801</v>
          </cell>
          <cell r="B40796" t="str">
            <v>Purés de arándanos negros de invierno ecológicos</v>
          </cell>
        </row>
        <row r="40797">
          <cell r="A40797">
            <v>50393802</v>
          </cell>
          <cell r="B40797" t="str">
            <v>Purés de arándanos orgánicos en cascada</v>
          </cell>
        </row>
        <row r="40798">
          <cell r="A40798">
            <v>50393803</v>
          </cell>
          <cell r="B40798" t="str">
            <v>Purés de arándanos enanos orgánicos</v>
          </cell>
        </row>
        <row r="40799">
          <cell r="A40799">
            <v>50393804</v>
          </cell>
          <cell r="B40799" t="str">
            <v>Purés de arándanos de montaña ecológicos</v>
          </cell>
        </row>
        <row r="40800">
          <cell r="A40800">
            <v>50393805</v>
          </cell>
          <cell r="B40800" t="str">
            <v>Purés de arándanos rojos ecológicos</v>
          </cell>
        </row>
        <row r="40801">
          <cell r="A40801">
            <v>50393901</v>
          </cell>
          <cell r="B40801" t="str">
            <v>Purés de kiwi ananasnaja ecológicos</v>
          </cell>
        </row>
        <row r="40802">
          <cell r="A40802">
            <v>50393902</v>
          </cell>
          <cell r="B40802" t="str">
            <v>Purés de kiwi ecológicos de belleza ártica</v>
          </cell>
        </row>
        <row r="40803">
          <cell r="A40803">
            <v>50393903</v>
          </cell>
          <cell r="B40803" t="str">
            <v>Purés de kiwi blake ecológico</v>
          </cell>
        </row>
        <row r="40804">
          <cell r="A40804">
            <v>50393904</v>
          </cell>
          <cell r="B40804" t="str">
            <v>Purés de kiwi hayward ecológicos</v>
          </cell>
        </row>
        <row r="40805">
          <cell r="A40805">
            <v>50393905</v>
          </cell>
          <cell r="B40805" t="str">
            <v>Purés de kiwi issai ecológico</v>
          </cell>
        </row>
        <row r="40806">
          <cell r="A40806">
            <v>50393906</v>
          </cell>
          <cell r="B40806" t="str">
            <v>Purés de kiwi siberiano ecológico</v>
          </cell>
        </row>
        <row r="40807">
          <cell r="A40807">
            <v>50394001</v>
          </cell>
          <cell r="B40807" t="str">
            <v>Purés de kumquat ecológicos de Hong Kong</v>
          </cell>
        </row>
        <row r="40808">
          <cell r="A40808">
            <v>50394002</v>
          </cell>
          <cell r="B40808" t="str">
            <v>Purés de kumquat limequat ecológicos</v>
          </cell>
        </row>
        <row r="40809">
          <cell r="A40809">
            <v>50394003</v>
          </cell>
          <cell r="B40809" t="str">
            <v>Purés de kumquat de frutas largas ecológicos</v>
          </cell>
        </row>
        <row r="40810">
          <cell r="A40810">
            <v>50394004</v>
          </cell>
          <cell r="B40810" t="str">
            <v>Purés de kumquat malayo ecológico</v>
          </cell>
        </row>
        <row r="40811">
          <cell r="A40811">
            <v>50394005</v>
          </cell>
          <cell r="B40811" t="str">
            <v>Purés de kumquat meiwa ecológicos</v>
          </cell>
        </row>
        <row r="40812">
          <cell r="A40812">
            <v>50394006</v>
          </cell>
          <cell r="B40812" t="str">
            <v>Purés de kumquat nagami ecológico</v>
          </cell>
        </row>
        <row r="40813">
          <cell r="A40813">
            <v>50394101</v>
          </cell>
          <cell r="B40813" t="str">
            <v>Purés de limón y babuino ecológico</v>
          </cell>
        </row>
        <row r="40814">
          <cell r="A40814">
            <v>50394102</v>
          </cell>
          <cell r="B40814" t="str">
            <v>Purés de limón siciliano de osos ecológicos</v>
          </cell>
        </row>
        <row r="40815">
          <cell r="A40815">
            <v>50394103</v>
          </cell>
          <cell r="B40815" t="str">
            <v>Purés de limón ecológicos de las tierras altas de Cameron</v>
          </cell>
        </row>
        <row r="40816">
          <cell r="A40816">
            <v>50394104</v>
          </cell>
          <cell r="B40816" t="str">
            <v>Purés de limón escondido ecológicos</v>
          </cell>
        </row>
        <row r="40817">
          <cell r="A40817">
            <v>50394105</v>
          </cell>
          <cell r="B40817" t="str">
            <v>Purés de limón eureka ecológicos</v>
          </cell>
        </row>
        <row r="40818">
          <cell r="A40818">
            <v>50394106</v>
          </cell>
          <cell r="B40818" t="str">
            <v>Purés de limón de Lisboa ecológicos</v>
          </cell>
        </row>
        <row r="40819">
          <cell r="A40819">
            <v>50394107</v>
          </cell>
          <cell r="B40819" t="str">
            <v>Purés de limón meyer ecológicos</v>
          </cell>
        </row>
        <row r="40820">
          <cell r="A40820">
            <v>50394108</v>
          </cell>
          <cell r="B40820" t="str">
            <v>Purés de limón volkamer ecológicos</v>
          </cell>
        </row>
        <row r="40821">
          <cell r="A40821">
            <v>50394201</v>
          </cell>
          <cell r="B40821" t="str">
            <v>Purés de lima dulce indios ecológicos</v>
          </cell>
        </row>
        <row r="40822">
          <cell r="A40822">
            <v>50394202</v>
          </cell>
          <cell r="B40822" t="str">
            <v>Purés de lima ecológicos</v>
          </cell>
        </row>
        <row r="40823">
          <cell r="A40823">
            <v>50394203</v>
          </cell>
          <cell r="B40823" t="str">
            <v>Purés de lima mandarina ecológicos</v>
          </cell>
        </row>
        <row r="40824">
          <cell r="A40824">
            <v>50394204</v>
          </cell>
          <cell r="B40824" t="str">
            <v>Purés de lima filipina ecológicos</v>
          </cell>
        </row>
        <row r="40825">
          <cell r="A40825">
            <v>50394205</v>
          </cell>
          <cell r="B40825" t="str">
            <v>Purés de lima de tahití ecológicos</v>
          </cell>
        </row>
        <row r="40826">
          <cell r="A40826">
            <v>50394206</v>
          </cell>
          <cell r="B40826" t="str">
            <v>Purés de lima de oso ecológicos</v>
          </cell>
        </row>
        <row r="40827">
          <cell r="A40827">
            <v>50394207</v>
          </cell>
          <cell r="B40827" t="str">
            <v>Purés de lima persa ecológicos</v>
          </cell>
        </row>
        <row r="40828">
          <cell r="A40828">
            <v>50394208</v>
          </cell>
          <cell r="B40828" t="str">
            <v>Purés de lima ecológicos sin semillas</v>
          </cell>
        </row>
        <row r="40829">
          <cell r="A40829">
            <v>50394301</v>
          </cell>
          <cell r="B40829" t="str">
            <v>Purés de níspero ecológicos avanzados</v>
          </cell>
        </row>
        <row r="40830">
          <cell r="A40830">
            <v>50394302</v>
          </cell>
          <cell r="B40830" t="str">
            <v>Purés de níspero benlehr ecológicos</v>
          </cell>
        </row>
        <row r="40831">
          <cell r="A40831">
            <v>50394303</v>
          </cell>
          <cell r="B40831" t="str">
            <v>Purés de níspero jim big ecológicos</v>
          </cell>
        </row>
        <row r="40832">
          <cell r="A40832">
            <v>50394304</v>
          </cell>
          <cell r="B40832" t="str">
            <v>Purés de níspero de champán ecológico</v>
          </cell>
        </row>
        <row r="40833">
          <cell r="A40833">
            <v>50394305</v>
          </cell>
          <cell r="B40833" t="str">
            <v>Purés de níspero rojo temprano ecológico</v>
          </cell>
        </row>
        <row r="40834">
          <cell r="A40834">
            <v>50394306</v>
          </cell>
          <cell r="B40834" t="str">
            <v>Purés de níspero en pepita de oro ecológico</v>
          </cell>
        </row>
        <row r="40835">
          <cell r="A40835">
            <v>50394307</v>
          </cell>
          <cell r="B40835" t="str">
            <v>Purés de níspero de mamut de rebaño ecológico</v>
          </cell>
        </row>
        <row r="40836">
          <cell r="A40836">
            <v>50394308</v>
          </cell>
          <cell r="B40836" t="str">
            <v>Purés de níspero mogi ecológico</v>
          </cell>
        </row>
        <row r="40837">
          <cell r="A40837">
            <v>50394309</v>
          </cell>
          <cell r="B40837" t="str">
            <v>Purés de níspero ecológicos mrs cooksey</v>
          </cell>
        </row>
        <row r="40838">
          <cell r="A40838">
            <v>50394310</v>
          </cell>
          <cell r="B40838" t="str">
            <v>Purés de níspero de fresa ecológicos</v>
          </cell>
        </row>
        <row r="40839">
          <cell r="A40839">
            <v>50394311</v>
          </cell>
          <cell r="B40839" t="str">
            <v>Purés de níspero tanaka ecológicos</v>
          </cell>
        </row>
        <row r="40840">
          <cell r="A40840">
            <v>50394312</v>
          </cell>
          <cell r="B40840" t="str">
            <v>Purés de níspero blanco victory vista ecológicos</v>
          </cell>
        </row>
        <row r="40841">
          <cell r="A40841">
            <v>50394313</v>
          </cell>
          <cell r="B40841" t="str">
            <v>Purés de níspero wolfe ecológicos</v>
          </cell>
        </row>
        <row r="40842">
          <cell r="A40842">
            <v>50394401</v>
          </cell>
          <cell r="B40842" t="str">
            <v>Purés de naranja clauselinas ecológicas</v>
          </cell>
        </row>
        <row r="40843">
          <cell r="A40843">
            <v>50394402</v>
          </cell>
          <cell r="B40843" t="str">
            <v>Purés de clementina y mandarina ecológicos</v>
          </cell>
        </row>
        <row r="40844">
          <cell r="A40844">
            <v>50394403</v>
          </cell>
          <cell r="B40844" t="str">
            <v>Purés de mandarina cleopatra ecológicos</v>
          </cell>
        </row>
        <row r="40845">
          <cell r="A40845">
            <v>50394404</v>
          </cell>
          <cell r="B40845" t="str">
            <v>Purés de mandarina dancy orgánicos</v>
          </cell>
        </row>
        <row r="40846">
          <cell r="A40846">
            <v>50394405</v>
          </cell>
          <cell r="B40846" t="str">
            <v>Purés de naranja ecológicos ellensdale</v>
          </cell>
        </row>
        <row r="40847">
          <cell r="A40847">
            <v>50394406</v>
          </cell>
          <cell r="B40847" t="str">
            <v>Purés de naranja ecológicos Fairchild</v>
          </cell>
        </row>
        <row r="40848">
          <cell r="A40848">
            <v>50394407</v>
          </cell>
          <cell r="B40848" t="str">
            <v>Purés de naranja Autumnglo ecológicos</v>
          </cell>
        </row>
        <row r="40849">
          <cell r="A40849">
            <v>50394408</v>
          </cell>
          <cell r="B40849" t="str">
            <v>Purés de naranja de la fortuna ecológicos</v>
          </cell>
        </row>
        <row r="40850">
          <cell r="A40850">
            <v>50394409</v>
          </cell>
          <cell r="B40850" t="str">
            <v>Purés de mandarina fremont ecológicos</v>
          </cell>
        </row>
        <row r="40851">
          <cell r="A40851">
            <v>50394410</v>
          </cell>
          <cell r="B40851" t="str">
            <v>Purés de naranja fremont ecológicos</v>
          </cell>
        </row>
        <row r="40852">
          <cell r="A40852">
            <v>50394411</v>
          </cell>
          <cell r="B40852" t="str">
            <v>Purés de naranja pepita dorada ecológica</v>
          </cell>
        </row>
        <row r="40853">
          <cell r="A40853">
            <v>50394412</v>
          </cell>
          <cell r="B40853" t="str">
            <v>Purés de mandarina y miel ecológicos</v>
          </cell>
        </row>
        <row r="40854">
          <cell r="A40854">
            <v>50394413</v>
          </cell>
          <cell r="B40854" t="str">
            <v>Purés de miel y naranja ecológicos</v>
          </cell>
        </row>
        <row r="40855">
          <cell r="A40855">
            <v>50394414</v>
          </cell>
          <cell r="B40855" t="str">
            <v>Purés de mandarina y miel ecológicos</v>
          </cell>
        </row>
        <row r="40856">
          <cell r="A40856">
            <v>50394415</v>
          </cell>
          <cell r="B40856" t="str">
            <v>Purés de naranja tangelo honeybelle ecológicos</v>
          </cell>
        </row>
        <row r="40857">
          <cell r="A40857">
            <v>50394416</v>
          </cell>
          <cell r="B40857" t="str">
            <v>Purés de mandarina ecológicos</v>
          </cell>
        </row>
        <row r="40858">
          <cell r="A40858">
            <v>50394417</v>
          </cell>
          <cell r="B40858" t="str">
            <v>Purés de naranja kinnow ecológicos</v>
          </cell>
        </row>
        <row r="40859">
          <cell r="A40859">
            <v>50394418</v>
          </cell>
          <cell r="B40859" t="str">
            <v>Purés de mandarina lee ecológicos</v>
          </cell>
        </row>
        <row r="40860">
          <cell r="A40860">
            <v>50394419</v>
          </cell>
          <cell r="B40860" t="str">
            <v>Purés de naranja makokkee ecológicos</v>
          </cell>
        </row>
        <row r="40861">
          <cell r="A40861">
            <v>50394420</v>
          </cell>
          <cell r="B40861" t="str">
            <v>Purés de naranja malvasios ecológicos</v>
          </cell>
        </row>
        <row r="40862">
          <cell r="A40862">
            <v>50394421</v>
          </cell>
          <cell r="B40862" t="str">
            <v>Purés de mandarina mediterránea ecológica</v>
          </cell>
        </row>
        <row r="40863">
          <cell r="A40863">
            <v>50394422</v>
          </cell>
          <cell r="B40863" t="str">
            <v>Purés de naranja minneola tangelo ecológicos</v>
          </cell>
        </row>
        <row r="40864">
          <cell r="A40864">
            <v>50394423</v>
          </cell>
          <cell r="B40864" t="str">
            <v>Purés de naranja monica ecológicos</v>
          </cell>
        </row>
        <row r="40865">
          <cell r="A40865">
            <v>50394424</v>
          </cell>
          <cell r="B40865" t="str">
            <v>Purés de naranja y miel murcott ecológicos</v>
          </cell>
        </row>
        <row r="40866">
          <cell r="A40866">
            <v>50394425</v>
          </cell>
          <cell r="B40866" t="str">
            <v>Purés orgánicos de murcott tangor</v>
          </cell>
        </row>
        <row r="40867">
          <cell r="A40867">
            <v>50394426</v>
          </cell>
          <cell r="B40867" t="str">
            <v>Purés de mandarina natsudaidai ecológicos</v>
          </cell>
        </row>
        <row r="40868">
          <cell r="A40868">
            <v>50394427</v>
          </cell>
          <cell r="B40868" t="str">
            <v>Purés de mandarina natsumikan ecológicos</v>
          </cell>
        </row>
        <row r="40869">
          <cell r="A40869">
            <v>50394428</v>
          </cell>
          <cell r="B40869" t="str">
            <v>Purés de naranja tangelo nocatee ecológicos</v>
          </cell>
        </row>
        <row r="40870">
          <cell r="A40870">
            <v>50394429</v>
          </cell>
          <cell r="B40870" t="str">
            <v>Purés de naranja tangelo orlando ecológicos</v>
          </cell>
        </row>
        <row r="40871">
          <cell r="A40871">
            <v>50394430</v>
          </cell>
          <cell r="B40871" t="str">
            <v>Purés de mandarina ortanique ecológicos</v>
          </cell>
        </row>
        <row r="40872">
          <cell r="A40872">
            <v>50394431</v>
          </cell>
          <cell r="B40872" t="str">
            <v>Purés de mandarina ecológicos</v>
          </cell>
        </row>
        <row r="40873">
          <cell r="A40873">
            <v>50394432</v>
          </cell>
          <cell r="B40873" t="str">
            <v>Purés de naranja pixie ecológicos</v>
          </cell>
        </row>
        <row r="40874">
          <cell r="A40874">
            <v>50394433</v>
          </cell>
          <cell r="B40874" t="str">
            <v>Purés de mandarina ponkan bantangas ecológicos</v>
          </cell>
        </row>
        <row r="40875">
          <cell r="A40875">
            <v>50394434</v>
          </cell>
          <cell r="B40875" t="str">
            <v>Purés de naranja reyna ecológicos</v>
          </cell>
        </row>
        <row r="40876">
          <cell r="A40876">
            <v>50394435</v>
          </cell>
          <cell r="B40876" t="str">
            <v>Purés de naranja robinson ecológicos</v>
          </cell>
        </row>
        <row r="40877">
          <cell r="A40877">
            <v>50394436</v>
          </cell>
          <cell r="B40877" t="str">
            <v>Purés de naranja saltenitas ecológicos</v>
          </cell>
        </row>
        <row r="40878">
          <cell r="A40878">
            <v>50394437</v>
          </cell>
          <cell r="B40878" t="str">
            <v>Purés de naranja sampson tangelo ecológicos</v>
          </cell>
        </row>
        <row r="40879">
          <cell r="A40879">
            <v>50394438</v>
          </cell>
          <cell r="B40879" t="str">
            <v>Purés de mandarina satsuma ecológicos</v>
          </cell>
        </row>
        <row r="40880">
          <cell r="A40880">
            <v>50394439</v>
          </cell>
          <cell r="B40880" t="str">
            <v>Purés de mandarina ecológicos sunburst</v>
          </cell>
        </row>
        <row r="40881">
          <cell r="A40881">
            <v>50394501</v>
          </cell>
          <cell r="B40881" t="str">
            <v>Purés de mandarina y naranja ecológicos</v>
          </cell>
        </row>
        <row r="40882">
          <cell r="A40882">
            <v>50394502</v>
          </cell>
          <cell r="B40882" t="str">
            <v>Purés de naranja ecológicos</v>
          </cell>
        </row>
        <row r="40883">
          <cell r="A40883">
            <v>50394503</v>
          </cell>
          <cell r="B40883" t="str">
            <v>Purés de naranja thornton ecológicos</v>
          </cell>
        </row>
        <row r="40884">
          <cell r="A40884">
            <v>50394504</v>
          </cell>
          <cell r="B40884" t="str">
            <v>Purés de mandarina wekiwa ecológicos</v>
          </cell>
        </row>
        <row r="40885">
          <cell r="A40885">
            <v>50394505</v>
          </cell>
          <cell r="B40885" t="str">
            <v>Purés de mandarina wilkins orgánicos</v>
          </cell>
        </row>
        <row r="40886">
          <cell r="A40886">
            <v>50394506</v>
          </cell>
          <cell r="B40886" t="str">
            <v>Purés de mandarina mediterránea de hoja de sauce ecológico</v>
          </cell>
        </row>
        <row r="40887">
          <cell r="A40887">
            <v>50394601</v>
          </cell>
          <cell r="B40887" t="str">
            <v>Purés de mango alphonso ecológicos</v>
          </cell>
        </row>
        <row r="40888">
          <cell r="A40888">
            <v>50394602</v>
          </cell>
          <cell r="B40888" t="str">
            <v>Purés de mango ataulfo ecológico</v>
          </cell>
        </row>
        <row r="40889">
          <cell r="A40889">
            <v>50394603</v>
          </cell>
          <cell r="B40889" t="str">
            <v>Purés de mango criollo ecológico</v>
          </cell>
        </row>
        <row r="40890">
          <cell r="A40890">
            <v>50394604</v>
          </cell>
          <cell r="B40890" t="str">
            <v>Purés de mango ecológicos edwards</v>
          </cell>
        </row>
        <row r="40891">
          <cell r="A40891">
            <v>50394605</v>
          </cell>
          <cell r="B40891" t="str">
            <v>Purés de mango y francina ecológica</v>
          </cell>
        </row>
        <row r="40892">
          <cell r="A40892">
            <v>50394606</v>
          </cell>
          <cell r="B40892" t="str">
            <v>Purés de mango francis ecológicos</v>
          </cell>
        </row>
        <row r="40893">
          <cell r="A40893">
            <v>50394607</v>
          </cell>
          <cell r="B40893" t="str">
            <v>Purés de mango gandaria ecológicos</v>
          </cell>
        </row>
        <row r="40894">
          <cell r="A40894">
            <v>50394608</v>
          </cell>
          <cell r="B40894" t="str">
            <v>Purés de mango haden ecológicos</v>
          </cell>
        </row>
        <row r="40895">
          <cell r="A40895">
            <v>50394609</v>
          </cell>
          <cell r="B40895" t="str">
            <v>Purés de mango irwin ecológicos</v>
          </cell>
        </row>
        <row r="40896">
          <cell r="A40896">
            <v>50394610</v>
          </cell>
          <cell r="B40896" t="str">
            <v>Purés de mango keitt ecológicos</v>
          </cell>
        </row>
        <row r="40897">
          <cell r="A40897">
            <v>50394611</v>
          </cell>
          <cell r="B40897" t="str">
            <v>Purés de mango kent ecológicos</v>
          </cell>
        </row>
        <row r="40898">
          <cell r="A40898">
            <v>50394612</v>
          </cell>
          <cell r="B40898" t="str">
            <v>Purés de mango kesar ecológicos</v>
          </cell>
        </row>
        <row r="40899">
          <cell r="A40899">
            <v>50394613</v>
          </cell>
          <cell r="B40899" t="str">
            <v>Purés de mango kuini ecológicos</v>
          </cell>
        </row>
        <row r="40900">
          <cell r="A40900">
            <v>50394614</v>
          </cell>
          <cell r="B40900" t="str">
            <v>Purés de mango súper manila orgánicos</v>
          </cell>
        </row>
        <row r="40901">
          <cell r="A40901">
            <v>50394615</v>
          </cell>
          <cell r="B40901" t="str">
            <v>Purés de mango manila ecológicos</v>
          </cell>
        </row>
        <row r="40902">
          <cell r="A40902">
            <v>50394616</v>
          </cell>
          <cell r="B40902" t="str">
            <v>Purés de mango mayagüez orgánicos</v>
          </cell>
        </row>
        <row r="40903">
          <cell r="A40903">
            <v>50394617</v>
          </cell>
          <cell r="B40903" t="str">
            <v>Purés de mango mulgoba ecológicos</v>
          </cell>
        </row>
        <row r="40904">
          <cell r="A40904">
            <v>50394618</v>
          </cell>
          <cell r="B40904" t="str">
            <v>Purés de mango oro ecológicos</v>
          </cell>
        </row>
        <row r="40905">
          <cell r="A40905">
            <v>50394619</v>
          </cell>
          <cell r="B40905" t="str">
            <v>Purés de mango palmer ecológicos</v>
          </cell>
        </row>
        <row r="40906">
          <cell r="A40906">
            <v>50394620</v>
          </cell>
          <cell r="B40906" t="str">
            <v>Purés de mango parvin ecológicos</v>
          </cell>
        </row>
        <row r="40907">
          <cell r="A40907">
            <v>50394621</v>
          </cell>
          <cell r="B40907" t="str">
            <v>Purés de mango sandersha ecológicos</v>
          </cell>
        </row>
        <row r="40908">
          <cell r="A40908">
            <v>50394622</v>
          </cell>
          <cell r="B40908" t="str">
            <v>Purés de mango de sensación orgánica</v>
          </cell>
        </row>
        <row r="40909">
          <cell r="A40909">
            <v>50394623</v>
          </cell>
          <cell r="B40909" t="str">
            <v>Purés de mango smith ecológicos</v>
          </cell>
        </row>
        <row r="40910">
          <cell r="A40910">
            <v>50394624</v>
          </cell>
          <cell r="B40910" t="str">
            <v>Purés de mango tommy atkins ecológicos</v>
          </cell>
        </row>
        <row r="40911">
          <cell r="A40911">
            <v>50394625</v>
          </cell>
          <cell r="B40911" t="str">
            <v>Purés de mango ecológicos van dyke</v>
          </cell>
        </row>
        <row r="40912">
          <cell r="A40912">
            <v>50394701</v>
          </cell>
          <cell r="B40912" t="str">
            <v>Purés de melón ecológicos allsweet</v>
          </cell>
        </row>
        <row r="40913">
          <cell r="A40913">
            <v>50394702</v>
          </cell>
          <cell r="B40913" t="str">
            <v>Purés de melón ecológicos de atenea</v>
          </cell>
        </row>
        <row r="40914">
          <cell r="A40914">
            <v>50394703</v>
          </cell>
          <cell r="B40914" t="str">
            <v>Purés de melón diamante negro ecológico</v>
          </cell>
        </row>
        <row r="40915">
          <cell r="A40915">
            <v>50394704</v>
          </cell>
          <cell r="B40915" t="str">
            <v>Purés de melón dulce de cal ecológico</v>
          </cell>
        </row>
        <row r="40916">
          <cell r="A40916">
            <v>50394705</v>
          </cell>
          <cell r="B40916" t="str">
            <v>Purés de melón cantalupo ecológicos</v>
          </cell>
        </row>
        <row r="40917">
          <cell r="A40917">
            <v>50394706</v>
          </cell>
          <cell r="B40917" t="str">
            <v>Purés de melón carnicario ecológico</v>
          </cell>
        </row>
        <row r="40918">
          <cell r="A40918">
            <v>50394707</v>
          </cell>
          <cell r="B40918" t="str">
            <v>Purés de melón casaba ecológicos</v>
          </cell>
        </row>
        <row r="40919">
          <cell r="A40919">
            <v>50394708</v>
          </cell>
          <cell r="B40919" t="str">
            <v>Purés de melón cavaillon ecológicos</v>
          </cell>
        </row>
        <row r="40920">
          <cell r="A40920">
            <v>50394709</v>
          </cell>
          <cell r="B40920" t="str">
            <v>Purés de melón charentais ecológicos</v>
          </cell>
        </row>
        <row r="40921">
          <cell r="A40921">
            <v>50394710</v>
          </cell>
          <cell r="B40921" t="str">
            <v>Purés de sandía gris charleston orgánico</v>
          </cell>
        </row>
        <row r="40922">
          <cell r="A40922">
            <v>50394711</v>
          </cell>
          <cell r="B40922" t="str">
            <v>Purés de melón crenshaw ecológicos</v>
          </cell>
        </row>
        <row r="40923">
          <cell r="A40923">
            <v>50394712</v>
          </cell>
          <cell r="B40923" t="str">
            <v>Purés de melón dulce carmesí ecológico</v>
          </cell>
        </row>
        <row r="40924">
          <cell r="A40924">
            <v>50394713</v>
          </cell>
          <cell r="B40924" t="str">
            <v>Purés de melón dixie lee orgánicos</v>
          </cell>
        </row>
        <row r="40925">
          <cell r="A40925">
            <v>50394714</v>
          </cell>
          <cell r="B40925" t="str">
            <v>Purés de melón eclipse ecológicos</v>
          </cell>
        </row>
        <row r="40926">
          <cell r="A40926">
            <v>50394715</v>
          </cell>
          <cell r="B40926" t="str">
            <v>Purés de melón ecológicos ein d'or</v>
          </cell>
        </row>
        <row r="40927">
          <cell r="A40927">
            <v>50394716</v>
          </cell>
          <cell r="B40927" t="str">
            <v>Purés de melón fiesta ecológicos</v>
          </cell>
        </row>
        <row r="40928">
          <cell r="A40928">
            <v>50394717</v>
          </cell>
          <cell r="B40928" t="str">
            <v>Purés de melón galia ecológicos</v>
          </cell>
        </row>
        <row r="40929">
          <cell r="A40929">
            <v>50394718</v>
          </cell>
          <cell r="B40929" t="str">
            <v>Purés de melón gaya ecológicos</v>
          </cell>
        </row>
        <row r="40930">
          <cell r="A40930">
            <v>50394719</v>
          </cell>
          <cell r="B40930" t="str">
            <v>Purés de melón hami ecológicos</v>
          </cell>
        </row>
        <row r="40931">
          <cell r="A40931">
            <v>50394720</v>
          </cell>
          <cell r="B40931" t="str">
            <v>Purés de melón dulce ecológicos</v>
          </cell>
        </row>
        <row r="40932">
          <cell r="A40932">
            <v>50394721</v>
          </cell>
          <cell r="B40932" t="str">
            <v>Purés de melón ecológicos</v>
          </cell>
        </row>
        <row r="40933">
          <cell r="A40933">
            <v>50394722</v>
          </cell>
          <cell r="B40933" t="str">
            <v>Purés de melón ecológicos ida pride</v>
          </cell>
        </row>
        <row r="40934">
          <cell r="A40934">
            <v>50394723</v>
          </cell>
          <cell r="B40934" t="str">
            <v>Purés de melón canario juan ecológico</v>
          </cell>
        </row>
        <row r="40935">
          <cell r="A40935">
            <v>50394724</v>
          </cell>
          <cell r="B40935" t="str">
            <v>Purés de melón jubileo ecológicos</v>
          </cell>
        </row>
        <row r="40936">
          <cell r="A40936">
            <v>50394725</v>
          </cell>
          <cell r="B40936" t="str">
            <v>Purés de melón de júbilo ecológico</v>
          </cell>
        </row>
        <row r="40937">
          <cell r="A40937">
            <v>50394726</v>
          </cell>
          <cell r="B40937" t="str">
            <v>Purés de melón kakhi kakri ecológicos</v>
          </cell>
        </row>
        <row r="40938">
          <cell r="A40938">
            <v>50394727</v>
          </cell>
          <cell r="B40938" t="str">
            <v>Purés de melón kiwano ecológico</v>
          </cell>
        </row>
        <row r="40939">
          <cell r="A40939">
            <v>50394728</v>
          </cell>
          <cell r="B40939" t="str">
            <v>Purés de melón coreano ecológico</v>
          </cell>
        </row>
        <row r="40940">
          <cell r="A40940">
            <v>50394729</v>
          </cell>
          <cell r="B40940" t="str">
            <v>Purés de melón gris largo ecológico</v>
          </cell>
        </row>
        <row r="40941">
          <cell r="A40941">
            <v>50394730</v>
          </cell>
          <cell r="B40941" t="str">
            <v>Purés de melón maya orgánico</v>
          </cell>
        </row>
        <row r="40942">
          <cell r="A40942">
            <v>50394731</v>
          </cell>
          <cell r="B40942" t="str">
            <v>Purés de melón micky lee ecológicos</v>
          </cell>
        </row>
        <row r="40943">
          <cell r="A40943">
            <v>50394732</v>
          </cell>
          <cell r="B40943" t="str">
            <v>Purés de melón mirage ecológicos</v>
          </cell>
        </row>
        <row r="40944">
          <cell r="A40944">
            <v>50394733</v>
          </cell>
          <cell r="B40944" t="str">
            <v>Purés de sandía ecológicos de luna y estrellas</v>
          </cell>
        </row>
        <row r="40945">
          <cell r="A40945">
            <v>50394734</v>
          </cell>
          <cell r="B40945" t="str">
            <v>Purés de melón ogen ecológicos</v>
          </cell>
        </row>
        <row r="40946">
          <cell r="A40946">
            <v>50394735</v>
          </cell>
          <cell r="B40946" t="str">
            <v>Purés de melón patriota ecológico</v>
          </cell>
        </row>
        <row r="40947">
          <cell r="A40947">
            <v>50394736</v>
          </cell>
          <cell r="B40947" t="str">
            <v>Purés de melón pavo real ecológicos</v>
          </cell>
        </row>
        <row r="40948">
          <cell r="A40948">
            <v>50394737</v>
          </cell>
          <cell r="B40948" t="str">
            <v>Purés de pepino y melón ecológicos</v>
          </cell>
        </row>
        <row r="40949">
          <cell r="A40949">
            <v>50394738</v>
          </cell>
          <cell r="B40949" t="str">
            <v>Purés de melón persa ecológicos</v>
          </cell>
        </row>
        <row r="40950">
          <cell r="A40950">
            <v>50394739</v>
          </cell>
          <cell r="B40950" t="str">
            <v>Purés de melón ecológicos</v>
          </cell>
        </row>
        <row r="40951">
          <cell r="A40951">
            <v>50394740</v>
          </cell>
          <cell r="B40951" t="str">
            <v>Purés de melón piel de sapo ecológicos</v>
          </cell>
        </row>
        <row r="40952">
          <cell r="A40952">
            <v>50394741</v>
          </cell>
          <cell r="B40952" t="str">
            <v>Purés de piña y melón ecológicos</v>
          </cell>
        </row>
        <row r="40953">
          <cell r="A40953">
            <v>50394742</v>
          </cell>
          <cell r="B40953" t="str">
            <v>Purés de melón quetzali ecológicos</v>
          </cell>
        </row>
        <row r="40954">
          <cell r="A40954">
            <v>50394743</v>
          </cell>
          <cell r="B40954" t="str">
            <v>Purés de melón duende rojo ecológico</v>
          </cell>
        </row>
        <row r="40955">
          <cell r="A40955">
            <v>50394744</v>
          </cell>
          <cell r="B40955" t="str">
            <v>Purés de melón regencia ecológicos</v>
          </cell>
        </row>
        <row r="40956">
          <cell r="A40956">
            <v>50394745</v>
          </cell>
          <cell r="B40956" t="str">
            <v>Purés de melón royal majestic ecológicos</v>
          </cell>
        </row>
        <row r="40957">
          <cell r="A40957">
            <v>50394746</v>
          </cell>
          <cell r="B40957" t="str">
            <v>Purés de melón estrella real ecológicos</v>
          </cell>
        </row>
        <row r="40958">
          <cell r="A40958">
            <v>50394747</v>
          </cell>
          <cell r="B40958" t="str">
            <v>Purés de melón dulce real ecológico</v>
          </cell>
        </row>
        <row r="40959">
          <cell r="A40959">
            <v>50394748</v>
          </cell>
          <cell r="B40959" t="str">
            <v>Purés de melón de Papá Noel ecológicos</v>
          </cell>
        </row>
        <row r="40960">
          <cell r="A40960">
            <v>50394749</v>
          </cell>
          <cell r="B40960" t="str">
            <v>Purés de melón sharlyn ecológicos</v>
          </cell>
        </row>
        <row r="40961">
          <cell r="A40961">
            <v>50394750</v>
          </cell>
          <cell r="B40961" t="str">
            <v>Purés de melón ecológico</v>
          </cell>
        </row>
        <row r="40962">
          <cell r="A40962">
            <v>50394751</v>
          </cell>
          <cell r="B40962" t="str">
            <v>Purés de melón sprite ecológicos</v>
          </cell>
        </row>
        <row r="40963">
          <cell r="A40963">
            <v>50394752</v>
          </cell>
          <cell r="B40963" t="str">
            <v>Purés de melón starbright ecológicos</v>
          </cell>
        </row>
        <row r="40964">
          <cell r="A40964">
            <v>50394753</v>
          </cell>
          <cell r="B40964" t="str">
            <v>Purés de melón ecológicos stars n stripes</v>
          </cell>
        </row>
        <row r="40965">
          <cell r="A40965">
            <v>50394754</v>
          </cell>
          <cell r="B40965" t="str">
            <v>Purés de melón sugar baby ecológicos</v>
          </cell>
        </row>
        <row r="40966">
          <cell r="A40966">
            <v>50394755</v>
          </cell>
          <cell r="B40966" t="str">
            <v>Purés de sandía sugar baby ecológicos</v>
          </cell>
        </row>
        <row r="40967">
          <cell r="A40967">
            <v>50394756</v>
          </cell>
          <cell r="B40967" t="str">
            <v>Purés de melón ecológicos</v>
          </cell>
        </row>
        <row r="40968">
          <cell r="A40968">
            <v>50394757</v>
          </cell>
          <cell r="B40968" t="str">
            <v>Purés de sandía sin semillas de corazón dulce orgánico</v>
          </cell>
        </row>
        <row r="40969">
          <cell r="A40969">
            <v>50394758</v>
          </cell>
          <cell r="B40969" t="str">
            <v>Purés de melón de tentación ecológicos</v>
          </cell>
        </row>
        <row r="40970">
          <cell r="A40970">
            <v>50394759</v>
          </cell>
          <cell r="B40970" t="str">
            <v>Purés de melón tigre ecológico</v>
          </cell>
        </row>
        <row r="40971">
          <cell r="A40971">
            <v>50394760</v>
          </cell>
          <cell r="B40971" t="str">
            <v>Purés de melón ecológicos tipo toscano</v>
          </cell>
        </row>
        <row r="40972">
          <cell r="A40972">
            <v>50394761</v>
          </cell>
          <cell r="B40972" t="str">
            <v>Purés de sandía amarilla ecológica</v>
          </cell>
        </row>
        <row r="40973">
          <cell r="A40973">
            <v>50394801</v>
          </cell>
          <cell r="B40973" t="str">
            <v>Purés de morera negra ecológicos</v>
          </cell>
        </row>
        <row r="40974">
          <cell r="A40974">
            <v>50394802</v>
          </cell>
          <cell r="B40974" t="str">
            <v>Purés de morera blanca ecológicos</v>
          </cell>
        </row>
        <row r="40975">
          <cell r="A40975">
            <v>50394901</v>
          </cell>
          <cell r="B40975" t="str">
            <v>Purés de arándanos orgánicos</v>
          </cell>
        </row>
        <row r="40976">
          <cell r="A40976">
            <v>50394902</v>
          </cell>
          <cell r="B40976" t="str">
            <v>Purés de mirto de pantano orgánico</v>
          </cell>
        </row>
        <row r="40977">
          <cell r="A40977">
            <v>50395001</v>
          </cell>
          <cell r="B40977" t="str">
            <v>Purés de nectarina glo de abril ecológicos</v>
          </cell>
        </row>
        <row r="40978">
          <cell r="A40978">
            <v>50395002</v>
          </cell>
          <cell r="B40978" t="str">
            <v>Purés de nectarina de niebla ártica orgánica</v>
          </cell>
        </row>
        <row r="40979">
          <cell r="A40979">
            <v>50395003</v>
          </cell>
          <cell r="B40979" t="str">
            <v>Purés de nectarina de nieve ártica orgánica</v>
          </cell>
        </row>
        <row r="40980">
          <cell r="A40980">
            <v>50395004</v>
          </cell>
          <cell r="B40980" t="str">
            <v>Purés orgánicos de nectarina estrella ártica</v>
          </cell>
        </row>
        <row r="40981">
          <cell r="A40981">
            <v>50395005</v>
          </cell>
          <cell r="B40981" t="str">
            <v>Purés de nectarina dulce ártico ecológico</v>
          </cell>
        </row>
        <row r="40982">
          <cell r="A40982">
            <v>50395006</v>
          </cell>
          <cell r="B40982" t="str">
            <v>Purés de nectarina glo ártico ecológicos</v>
          </cell>
        </row>
        <row r="40983">
          <cell r="A40983">
            <v>50395007</v>
          </cell>
          <cell r="B40983" t="str">
            <v>Purés de nectarina de fuego de agosto ecológicos</v>
          </cell>
        </row>
        <row r="40984">
          <cell r="A40984">
            <v>50395008</v>
          </cell>
          <cell r="B40984" t="str">
            <v>Purés de nectarina de perlas de agosto orgánicas</v>
          </cell>
        </row>
        <row r="40985">
          <cell r="A40985">
            <v>50395009</v>
          </cell>
          <cell r="B40985" t="str">
            <v>Purés de nectarina roja de agosto ecológicos</v>
          </cell>
        </row>
        <row r="40986">
          <cell r="A40986">
            <v>50395010</v>
          </cell>
          <cell r="B40986" t="str">
            <v>Purés de nectarina estrella de otoño ecológicos</v>
          </cell>
        </row>
        <row r="40987">
          <cell r="A40987">
            <v>50395011</v>
          </cell>
          <cell r="B40987" t="str">
            <v>Purés de nectarina big john ecológicos</v>
          </cell>
        </row>
        <row r="40988">
          <cell r="A40988">
            <v>50395012</v>
          </cell>
          <cell r="B40988" t="str">
            <v>Purés de nectarina de perlas brillantes orgánicas</v>
          </cell>
        </row>
        <row r="40989">
          <cell r="A40989">
            <v>50395013</v>
          </cell>
          <cell r="B40989" t="str">
            <v>Purés de nectarina brillante de diamante orgánico</v>
          </cell>
        </row>
        <row r="40990">
          <cell r="A40990">
            <v>50395014</v>
          </cell>
          <cell r="B40990" t="str">
            <v>Purés de nectarina de raya de diamante orgánica</v>
          </cell>
        </row>
        <row r="40991">
          <cell r="A40991">
            <v>50395015</v>
          </cell>
          <cell r="B40991" t="str">
            <v>Purés de nectarina orgánicos</v>
          </cell>
        </row>
        <row r="40992">
          <cell r="A40992">
            <v>50395016</v>
          </cell>
          <cell r="B40992" t="str">
            <v>Purés de nectarina de diamante temprano orgánico</v>
          </cell>
        </row>
        <row r="40993">
          <cell r="A40993">
            <v>50395017</v>
          </cell>
          <cell r="B40993" t="str">
            <v>Purés de nectarina Fairlane ecológicos</v>
          </cell>
        </row>
        <row r="40994">
          <cell r="A40994">
            <v>50395018</v>
          </cell>
          <cell r="B40994" t="str">
            <v>Purés de nectarina de fantasía orgánica</v>
          </cell>
        </row>
        <row r="40995">
          <cell r="A40995">
            <v>50395019</v>
          </cell>
          <cell r="B40995" t="str">
            <v>Purés de nectarina de perlas de fuego orgánicas</v>
          </cell>
        </row>
        <row r="40996">
          <cell r="A40996">
            <v>50395020</v>
          </cell>
          <cell r="B40996" t="str">
            <v>Purés de nectarina dulce de fuego orgánico</v>
          </cell>
        </row>
        <row r="40997">
          <cell r="A40997">
            <v>50395021</v>
          </cell>
          <cell r="B40997" t="str">
            <v>Purés de nectarina flamekist orgánicos</v>
          </cell>
        </row>
        <row r="40998">
          <cell r="A40998">
            <v>50395022</v>
          </cell>
          <cell r="B40998" t="str">
            <v>Purés de nectarina orgánicos tipo plano</v>
          </cell>
        </row>
        <row r="40999">
          <cell r="A40999">
            <v>50395023</v>
          </cell>
          <cell r="B40999" t="str">
            <v>Purés de nectarina de delicias orgánicas</v>
          </cell>
        </row>
        <row r="41000">
          <cell r="A41000">
            <v>50395024</v>
          </cell>
          <cell r="B41000" t="str">
            <v>Purés de nectarina de mina de oro orgánica</v>
          </cell>
        </row>
        <row r="41001">
          <cell r="A41001">
            <v>50395025</v>
          </cell>
          <cell r="B41001" t="str">
            <v>Purés de nectarina de gran perla orgánica</v>
          </cell>
        </row>
        <row r="41002">
          <cell r="A41002">
            <v>50395026</v>
          </cell>
          <cell r="B41002" t="str">
            <v>Purés de nectarina endurecidos orgánicos</v>
          </cell>
        </row>
        <row r="41003">
          <cell r="A41003">
            <v>50395027</v>
          </cell>
          <cell r="B41003" t="str">
            <v>Purés de nectarina de miel orgánica</v>
          </cell>
        </row>
        <row r="41004">
          <cell r="A41004">
            <v>50395028</v>
          </cell>
          <cell r="B41004" t="str">
            <v>Purés de nectarina roja de julio ecológicos</v>
          </cell>
        </row>
        <row r="41005">
          <cell r="A41005">
            <v>50395029</v>
          </cell>
          <cell r="B41005" t="str">
            <v>Purés de nectarina de perlas kay orgánicas</v>
          </cell>
        </row>
        <row r="41006">
          <cell r="A41006">
            <v>50395030</v>
          </cell>
          <cell r="B41006" t="str">
            <v>Purés de nectarina dulce kay ecológicos</v>
          </cell>
        </row>
        <row r="41007">
          <cell r="A41007">
            <v>50395031</v>
          </cell>
          <cell r="B41007" t="str">
            <v>Purés de nectarina de diamante ecológicos</v>
          </cell>
        </row>
        <row r="41008">
          <cell r="A41008">
            <v>50395032</v>
          </cell>
          <cell r="B41008" t="str">
            <v>Purés de nectarina orgánicos de mayfire</v>
          </cell>
        </row>
        <row r="41009">
          <cell r="A41009">
            <v>50395033</v>
          </cell>
          <cell r="B41009" t="str">
            <v>Purés de nectarina de mayglo ecológicos</v>
          </cell>
        </row>
        <row r="41010">
          <cell r="A41010">
            <v>50395034</v>
          </cell>
          <cell r="B41010" t="str">
            <v>Purés de nectarina mericrest ecológicos</v>
          </cell>
        </row>
        <row r="41011">
          <cell r="A41011">
            <v>50395035</v>
          </cell>
          <cell r="B41011" t="str">
            <v>Purés de nectarina de diamante rojo orgánico</v>
          </cell>
        </row>
        <row r="41012">
          <cell r="A41012">
            <v>50395036</v>
          </cell>
          <cell r="B41012" t="str">
            <v>Purés de nectarina de oro rojo ecológico</v>
          </cell>
        </row>
        <row r="41013">
          <cell r="A41013">
            <v>50395037</v>
          </cell>
          <cell r="B41013" t="str">
            <v>Purés de nectarina roja jim orgánica</v>
          </cell>
        </row>
        <row r="41014">
          <cell r="A41014">
            <v>50395038</v>
          </cell>
          <cell r="B41014" t="str">
            <v>Purés de nectarina roy rojo ecológico</v>
          </cell>
        </row>
        <row r="41015">
          <cell r="A41015">
            <v>50395039</v>
          </cell>
          <cell r="B41015" t="str">
            <v>Purés de nectarina roja de río ecológico</v>
          </cell>
        </row>
        <row r="41016">
          <cell r="A41016">
            <v>50395040</v>
          </cell>
          <cell r="B41016" t="str">
            <v>Purés de nectarina de diamante rosa orgánico</v>
          </cell>
        </row>
        <row r="41017">
          <cell r="A41017">
            <v>50395041</v>
          </cell>
          <cell r="B41017" t="str">
            <v>Purés de nectarina royal glo orgánicos</v>
          </cell>
        </row>
        <row r="41018">
          <cell r="A41018">
            <v>50395042</v>
          </cell>
          <cell r="B41018" t="str">
            <v>Purés de nectarina de diamante rubí orgánico</v>
          </cell>
        </row>
        <row r="41019">
          <cell r="A41019">
            <v>50395043</v>
          </cell>
          <cell r="B41019" t="str">
            <v>Purés de nectarina dulce rubí orgánico</v>
          </cell>
        </row>
        <row r="41020">
          <cell r="A41020">
            <v>50395044</v>
          </cell>
          <cell r="B41020" t="str">
            <v>Purés de nectarina rubí orgánico</v>
          </cell>
        </row>
        <row r="41021">
          <cell r="A41021">
            <v>50395045</v>
          </cell>
          <cell r="B41021" t="str">
            <v>Purés de nectarina roja de septiembre ecológicos</v>
          </cell>
        </row>
        <row r="41022">
          <cell r="A41022">
            <v>50395046</v>
          </cell>
          <cell r="B41022" t="str">
            <v>Purés de nectarina de reina de las nieves ecológicas</v>
          </cell>
        </row>
        <row r="41023">
          <cell r="A41023">
            <v>50395047</v>
          </cell>
          <cell r="B41023" t="str">
            <v>Purés de nectarina brillante de primavera orgánica</v>
          </cell>
        </row>
        <row r="41024">
          <cell r="A41024">
            <v>50395048</v>
          </cell>
          <cell r="B41024" t="str">
            <v>Purés de nectarina roja de primavera ecológicos</v>
          </cell>
        </row>
        <row r="41025">
          <cell r="A41025">
            <v>50395049</v>
          </cell>
          <cell r="B41025" t="str">
            <v>Colorete orgánico de verano purés de nectarina</v>
          </cell>
        </row>
        <row r="41026">
          <cell r="A41026">
            <v>50395050</v>
          </cell>
          <cell r="B41026" t="str">
            <v>Purés de nectarina brite de verano ecológicos</v>
          </cell>
        </row>
        <row r="41027">
          <cell r="A41027">
            <v>50395051</v>
          </cell>
          <cell r="B41027" t="str">
            <v>Purés de nectarina de diamantes orgánicos de verano</v>
          </cell>
        </row>
        <row r="41028">
          <cell r="A41028">
            <v>50395052</v>
          </cell>
          <cell r="B41028" t="str">
            <v>Purés de nectarina de fuego ecológico de verano</v>
          </cell>
        </row>
        <row r="41029">
          <cell r="A41029">
            <v>50395053</v>
          </cell>
          <cell r="B41029" t="str">
            <v>Purés de nectarina de verano ecológicos</v>
          </cell>
        </row>
        <row r="41030">
          <cell r="A41030">
            <v>50395054</v>
          </cell>
          <cell r="B41030" t="str">
            <v>Purés de nectarina sunglo orgánicos</v>
          </cell>
        </row>
        <row r="41031">
          <cell r="A41031">
            <v>50395055</v>
          </cell>
          <cell r="B41031" t="str">
            <v>Purés de nectarina zee fire orgánicos</v>
          </cell>
        </row>
        <row r="41032">
          <cell r="A41032">
            <v>50395056</v>
          </cell>
          <cell r="B41032" t="str">
            <v>Purés de nectarina zee glo ecológicos</v>
          </cell>
        </row>
        <row r="41033">
          <cell r="A41033">
            <v>50395057</v>
          </cell>
          <cell r="B41033" t="str">
            <v>Purés de nectarina zeegrand ecológicos</v>
          </cell>
        </row>
        <row r="41034">
          <cell r="A41034">
            <v>50395101</v>
          </cell>
          <cell r="B41034" t="str">
            <v>Purés de naranja agria africana orgánica</v>
          </cell>
        </row>
        <row r="41035">
          <cell r="A41035">
            <v>50395102</v>
          </cell>
          <cell r="B41035" t="str">
            <v>Purés de naranja dulce ámbar ecológico</v>
          </cell>
        </row>
        <row r="41036">
          <cell r="A41036">
            <v>50395103</v>
          </cell>
          <cell r="B41036" t="str">
            <v>Purés orgánicos de naranja agria argentina</v>
          </cell>
        </row>
        <row r="41037">
          <cell r="A41037">
            <v>50395104</v>
          </cell>
          <cell r="B41037" t="str">
            <v>Purés de naranja bahianinha ecológicos</v>
          </cell>
        </row>
        <row r="41038">
          <cell r="A41038">
            <v>50395105</v>
          </cell>
          <cell r="B41038" t="str">
            <v>Purés de bergamota y naranja ecológicos</v>
          </cell>
        </row>
        <row r="41039">
          <cell r="A41039">
            <v>50395106</v>
          </cell>
          <cell r="B41039" t="str">
            <v>Purés de naranja berna ecológicos</v>
          </cell>
        </row>
        <row r="41040">
          <cell r="A41040">
            <v>50395107</v>
          </cell>
          <cell r="B41040" t="str">
            <v>Purés de naranja bigaradier apepu ecológicos</v>
          </cell>
        </row>
        <row r="41041">
          <cell r="A41041">
            <v>50395108</v>
          </cell>
          <cell r="B41041" t="str">
            <v>Purés de naranja daidai agridulce ecológico</v>
          </cell>
        </row>
        <row r="41042">
          <cell r="A41042">
            <v>50395109</v>
          </cell>
          <cell r="B41042" t="str">
            <v>Purés de naranja rubia orgánica</v>
          </cell>
        </row>
        <row r="41043">
          <cell r="A41043">
            <v>50395110</v>
          </cell>
          <cell r="B41043" t="str">
            <v>Purés de naranja sanguina orgánica</v>
          </cell>
        </row>
        <row r="41044">
          <cell r="A41044">
            <v>50395111</v>
          </cell>
          <cell r="B41044" t="str">
            <v>Purés de naranja navel de California orgánicos</v>
          </cell>
        </row>
        <row r="41045">
          <cell r="A41045">
            <v>50395112</v>
          </cell>
          <cell r="B41045" t="str">
            <v>Purés de naranja cara cara ecológicos</v>
          </cell>
        </row>
        <row r="41046">
          <cell r="A41046">
            <v>50395113</v>
          </cell>
          <cell r="B41046" t="str">
            <v>Purés de naranja chinotto ecológicos</v>
          </cell>
        </row>
        <row r="41047">
          <cell r="A41047">
            <v>50395114</v>
          </cell>
          <cell r="B41047" t="str">
            <v>Purés de naranja Organic dream navel</v>
          </cell>
        </row>
        <row r="41048">
          <cell r="A41048">
            <v>50395115</v>
          </cell>
          <cell r="B41048" t="str">
            <v>Purés de naranja gou tou ecológicos</v>
          </cell>
        </row>
        <row r="41049">
          <cell r="A41049">
            <v>50395116</v>
          </cell>
          <cell r="B41049" t="str">
            <v>Purés de naranja hamlin ecológicos</v>
          </cell>
        </row>
        <row r="41050">
          <cell r="A41050">
            <v>50395117</v>
          </cell>
          <cell r="B41050" t="str">
            <v>Purés de naranja jaffa ecológicos</v>
          </cell>
        </row>
        <row r="41051">
          <cell r="A41051">
            <v>50395118</v>
          </cell>
          <cell r="B41051" t="str">
            <v>Purés de naranja jincheng ecológicos</v>
          </cell>
        </row>
        <row r="41052">
          <cell r="A41052">
            <v>50395119</v>
          </cell>
          <cell r="B41052" t="str">
            <v>Purés de naranja k-early ecológicos</v>
          </cell>
        </row>
        <row r="41053">
          <cell r="A41053">
            <v>50395120</v>
          </cell>
          <cell r="B41053" t="str">
            <v>Purés de naranja kona ecológicos</v>
          </cell>
        </row>
        <row r="41054">
          <cell r="A41054">
            <v>50395121</v>
          </cell>
          <cell r="B41054" t="str">
            <v>Purés de naranja navel tardío ecológico</v>
          </cell>
        </row>
        <row r="41055">
          <cell r="A41055">
            <v>50395122</v>
          </cell>
          <cell r="B41055" t="str">
            <v>Purés de naranja de Valencia tardía ecológica</v>
          </cell>
        </row>
        <row r="41056">
          <cell r="A41056">
            <v>50395123</v>
          </cell>
          <cell r="B41056" t="str">
            <v>Purés de naranja limequat ecológicos</v>
          </cell>
        </row>
        <row r="41057">
          <cell r="A41057">
            <v>50395124</v>
          </cell>
          <cell r="B41057" t="str">
            <v>Purés de naranja marr ecológicos</v>
          </cell>
        </row>
        <row r="41058">
          <cell r="A41058">
            <v>50395125</v>
          </cell>
          <cell r="B41058" t="str">
            <v>Purés de naranja melogold ecológicos</v>
          </cell>
        </row>
        <row r="41059">
          <cell r="A41059">
            <v>50395126</v>
          </cell>
          <cell r="B41059" t="str">
            <v>Purés de moro de naranja ecológicos</v>
          </cell>
        </row>
        <row r="41060">
          <cell r="A41060">
            <v>50395127</v>
          </cell>
          <cell r="B41060" t="str">
            <v>Purés de naranja moro tarocco ecológicos</v>
          </cell>
        </row>
        <row r="41061">
          <cell r="A41061">
            <v>50395128</v>
          </cell>
          <cell r="B41061" t="str">
            <v>Purés de naranja navel ecológicos</v>
          </cell>
        </row>
        <row r="41062">
          <cell r="A41062">
            <v>50395129</v>
          </cell>
          <cell r="B41062" t="str">
            <v>Purés de naranja navelina ecológicos</v>
          </cell>
        </row>
        <row r="41063">
          <cell r="A41063">
            <v>50395130</v>
          </cell>
          <cell r="B41063" t="str">
            <v>Purés de naranja oro blanco ecológico</v>
          </cell>
        </row>
        <row r="41064">
          <cell r="A41064">
            <v>50395131</v>
          </cell>
          <cell r="B41064" t="str">
            <v>Purés de naranja osceola ecológicos</v>
          </cell>
        </row>
        <row r="41065">
          <cell r="A41065">
            <v>50395132</v>
          </cell>
          <cell r="B41065" t="str">
            <v>Purés de naranja marrón parson ecológico</v>
          </cell>
        </row>
        <row r="41066">
          <cell r="A41066">
            <v>50395133</v>
          </cell>
          <cell r="B41066" t="str">
            <v>Purés de pera naranja ecológicos</v>
          </cell>
        </row>
        <row r="41067">
          <cell r="A41067">
            <v>50395134</v>
          </cell>
          <cell r="B41067" t="str">
            <v>Purés de naranja pomímulo ecológicos</v>
          </cell>
        </row>
        <row r="41068">
          <cell r="A41068">
            <v>50395135</v>
          </cell>
          <cell r="B41068" t="str">
            <v>Purés orgánicos de naranja roja rhode</v>
          </cell>
        </row>
        <row r="41069">
          <cell r="A41069">
            <v>50395136</v>
          </cell>
          <cell r="B41069" t="str">
            <v>Purés de naranja roble ecológico</v>
          </cell>
        </row>
        <row r="41070">
          <cell r="A41070">
            <v>50395137</v>
          </cell>
          <cell r="B41070" t="str">
            <v>Purés de naranja salustianas ecológicos</v>
          </cell>
        </row>
        <row r="41071">
          <cell r="A41071">
            <v>50395138</v>
          </cell>
          <cell r="B41071" t="str">
            <v>Purés de naranja sanguina ecológicos</v>
          </cell>
        </row>
        <row r="41072">
          <cell r="A41072">
            <v>50395139</v>
          </cell>
          <cell r="B41072" t="str">
            <v>Purés de naranja sanguinelli ecológicos</v>
          </cell>
        </row>
        <row r="41073">
          <cell r="A41073">
            <v>50395140</v>
          </cell>
          <cell r="B41073" t="str">
            <v>Purés de naranja sevilla ecológicos</v>
          </cell>
        </row>
        <row r="41074">
          <cell r="A41074">
            <v>50395141</v>
          </cell>
          <cell r="B41074" t="str">
            <v>Purés de naranja shamouti jaffa ecológicos</v>
          </cell>
        </row>
        <row r="41075">
          <cell r="A41075">
            <v>50395142</v>
          </cell>
          <cell r="B41075" t="str">
            <v>Purés de naranja tunis ecológicos</v>
          </cell>
        </row>
        <row r="41076">
          <cell r="A41076">
            <v>50395143</v>
          </cell>
          <cell r="B41076" t="str">
            <v>Purés de naranja valencia ecológicos</v>
          </cell>
        </row>
        <row r="41077">
          <cell r="A41077">
            <v>50395144</v>
          </cell>
          <cell r="B41077" t="str">
            <v>Purés de naranja ombligo de Washington ecológicos</v>
          </cell>
        </row>
        <row r="41078">
          <cell r="A41078">
            <v>50395201</v>
          </cell>
          <cell r="B41078" t="str">
            <v>Purés de papaya ecológicos para cocinar</v>
          </cell>
        </row>
        <row r="41079">
          <cell r="A41079">
            <v>50395202</v>
          </cell>
          <cell r="B41079" t="str">
            <v>Purés de papaya maradol ecológicos</v>
          </cell>
        </row>
        <row r="41080">
          <cell r="A41080">
            <v>50395203</v>
          </cell>
          <cell r="B41080" t="str">
            <v>Purés de papaya amarilla mexicana orgánica</v>
          </cell>
        </row>
        <row r="41081">
          <cell r="A41081">
            <v>50395204</v>
          </cell>
          <cell r="B41081" t="str">
            <v>Purés de papaya de montaña ecológicos</v>
          </cell>
        </row>
        <row r="41082">
          <cell r="A41082">
            <v>50395205</v>
          </cell>
          <cell r="B41082" t="str">
            <v>Purés de papaya orgánica</v>
          </cell>
        </row>
        <row r="41083">
          <cell r="A41083">
            <v>50395206</v>
          </cell>
          <cell r="B41083" t="str">
            <v>Purés de papaya tainung orgánicos</v>
          </cell>
        </row>
        <row r="41084">
          <cell r="A41084">
            <v>50395301</v>
          </cell>
          <cell r="B41084" t="str">
            <v>Purés de plátano y maracuyá ecológicos</v>
          </cell>
        </row>
        <row r="41085">
          <cell r="A41085">
            <v>50395302</v>
          </cell>
          <cell r="B41085" t="str">
            <v>Purés orgánicos de pasión azul flowe</v>
          </cell>
        </row>
        <row r="41086">
          <cell r="A41086">
            <v>50395303</v>
          </cell>
          <cell r="B41086" t="str">
            <v>Purés de maracuyá ecológicos</v>
          </cell>
        </row>
        <row r="41087">
          <cell r="A41087">
            <v>50395304</v>
          </cell>
          <cell r="B41087" t="str">
            <v>Purés de granadilla gigante ecológica</v>
          </cell>
        </row>
        <row r="41088">
          <cell r="A41088">
            <v>50395305</v>
          </cell>
          <cell r="B41088" t="str">
            <v>Purés de maracuyá granadilla dorada ecológica</v>
          </cell>
        </row>
        <row r="41089">
          <cell r="A41089">
            <v>50395306</v>
          </cell>
          <cell r="B41089" t="str">
            <v>Purés de maracuyá ecológicos</v>
          </cell>
        </row>
        <row r="41090">
          <cell r="A41090">
            <v>50395307</v>
          </cell>
          <cell r="B41090" t="str">
            <v>Purés de granadilla roja ecológica de maracuyá</v>
          </cell>
        </row>
        <row r="41091">
          <cell r="A41091">
            <v>50395308</v>
          </cell>
          <cell r="B41091" t="str">
            <v>Purés de granadilla dulce ecológica de maracuyá</v>
          </cell>
        </row>
        <row r="41092">
          <cell r="A41092">
            <v>50395309</v>
          </cell>
          <cell r="B41092" t="str">
            <v>Agua orgánica limón purés de maracuyá</v>
          </cell>
        </row>
        <row r="41093">
          <cell r="A41093">
            <v>50395310</v>
          </cell>
          <cell r="B41093" t="str">
            <v>Purés orgánicos de pasión con tallo de ala</v>
          </cell>
        </row>
        <row r="41094">
          <cell r="A41094">
            <v>50395401</v>
          </cell>
          <cell r="B41094" t="str">
            <v>Purés de melocotón de cresta ámbar orgánico</v>
          </cell>
        </row>
        <row r="41095">
          <cell r="A41095">
            <v>50395402</v>
          </cell>
          <cell r="B41095" t="str">
            <v>Purés de melocotón de abril ecológicos</v>
          </cell>
        </row>
        <row r="41096">
          <cell r="A41096">
            <v>50395403</v>
          </cell>
          <cell r="B41096" t="str">
            <v>Purés de melocotón augusto ecológico</v>
          </cell>
        </row>
        <row r="41097">
          <cell r="A41097">
            <v>50395404</v>
          </cell>
          <cell r="B41097" t="str">
            <v>Purés de melocotón ecológicos de otoño</v>
          </cell>
        </row>
        <row r="41098">
          <cell r="A41098">
            <v>50395405</v>
          </cell>
          <cell r="B41098" t="str">
            <v>Purés de melocotón dama de otoño ecológicos</v>
          </cell>
        </row>
        <row r="41099">
          <cell r="A41099">
            <v>50395406</v>
          </cell>
          <cell r="B41099" t="str">
            <v>Purés de melocotón babcock ecológicos</v>
          </cell>
        </row>
        <row r="41100">
          <cell r="A41100">
            <v>50395407</v>
          </cell>
          <cell r="B41100" t="str">
            <v>Purés de melocotón brittney lane ecológicos</v>
          </cell>
        </row>
        <row r="41101">
          <cell r="A41101">
            <v>50395408</v>
          </cell>
          <cell r="B41101" t="str">
            <v>Purés de macarrones de melocotón cary ecológicos</v>
          </cell>
        </row>
        <row r="41102">
          <cell r="A41102">
            <v>50395409</v>
          </cell>
          <cell r="B41102" t="str">
            <v>Purés de melocotón clásicos ecológicos</v>
          </cell>
        </row>
        <row r="41103">
          <cell r="A41103">
            <v>50395410</v>
          </cell>
          <cell r="B41103" t="str">
            <v>Purés de melocotón dulce ecológicos</v>
          </cell>
        </row>
        <row r="41104">
          <cell r="A41104">
            <v>50395411</v>
          </cell>
          <cell r="B41104" t="str">
            <v>Purés de durazno orgánicos de crest haven</v>
          </cell>
        </row>
        <row r="41105">
          <cell r="A41105">
            <v>50395412</v>
          </cell>
          <cell r="B41105" t="str">
            <v>Purés de melocotón carmesí ecológico</v>
          </cell>
        </row>
        <row r="41106">
          <cell r="A41106">
            <v>50395413</v>
          </cell>
          <cell r="B41106" t="str">
            <v>Purés de melocotón princesa heredera ecológicos</v>
          </cell>
        </row>
        <row r="41107">
          <cell r="A41107">
            <v>50395414</v>
          </cell>
          <cell r="B41107" t="str">
            <v>Purés de melocotón y sol de David ecológicos</v>
          </cell>
        </row>
        <row r="41108">
          <cell r="A41108">
            <v>50395415</v>
          </cell>
          <cell r="B41108" t="str">
            <v>Purés de melocotón princesa de diamantes orgánicos</v>
          </cell>
        </row>
        <row r="41109">
          <cell r="A41109">
            <v>50395416</v>
          </cell>
          <cell r="B41109" t="str">
            <v>Purés de melocotón ecológicos</v>
          </cell>
        </row>
        <row r="41110">
          <cell r="A41110">
            <v>50395417</v>
          </cell>
          <cell r="B41110" t="str">
            <v>Purés de melocotón majestuosos majestuosos ecológicos</v>
          </cell>
        </row>
        <row r="41111">
          <cell r="A41111">
            <v>50395418</v>
          </cell>
          <cell r="B41111" t="str">
            <v>Purés de melocotón orgánicos de tratamiento temprano</v>
          </cell>
        </row>
        <row r="41112">
          <cell r="A41112">
            <v>50395419</v>
          </cell>
          <cell r="B41112" t="str">
            <v>Purés de melocotón elegante y ecológico</v>
          </cell>
        </row>
        <row r="41113">
          <cell r="A41113">
            <v>50395420</v>
          </cell>
          <cell r="B41113" t="str">
            <v>Purés de melocotón emperatriz ecológicos</v>
          </cell>
        </row>
        <row r="41114">
          <cell r="A41114">
            <v>50395421</v>
          </cell>
          <cell r="B41114" t="str">
            <v>Purés de melocotón ecológicos</v>
          </cell>
        </row>
        <row r="41115">
          <cell r="A41115">
            <v>50395422</v>
          </cell>
          <cell r="B41115" t="str">
            <v>Purés de melocotón ecológicos</v>
          </cell>
        </row>
        <row r="41116">
          <cell r="A41116">
            <v>50395423</v>
          </cell>
          <cell r="B41116" t="str">
            <v>Purés de melocotón príncipe de fuego ecológico</v>
          </cell>
        </row>
        <row r="41117">
          <cell r="A41117">
            <v>50395424</v>
          </cell>
          <cell r="B41117" t="str">
            <v>Purés de melocotón con cresta de llama orgánica</v>
          </cell>
        </row>
        <row r="41118">
          <cell r="A41118">
            <v>50395425</v>
          </cell>
          <cell r="B41118" t="str">
            <v>Purés de melocotón tipo plano ecológico</v>
          </cell>
        </row>
        <row r="41119">
          <cell r="A41119">
            <v>50395426</v>
          </cell>
          <cell r="B41119" t="str">
            <v>Purés de melocotón Organic flavorcrest</v>
          </cell>
        </row>
        <row r="41120">
          <cell r="A41120">
            <v>50395427</v>
          </cell>
          <cell r="B41120" t="str">
            <v>Purés de melocotón príncipe de Florida ecológicos</v>
          </cell>
        </row>
        <row r="41121">
          <cell r="A41121">
            <v>50395428</v>
          </cell>
          <cell r="B41121" t="str">
            <v>Purés de melocotón de luna llena ecológicos</v>
          </cell>
        </row>
        <row r="41122">
          <cell r="A41122">
            <v>50395429</v>
          </cell>
          <cell r="B41122" t="str">
            <v>Purés de melocotón cosechadores ecológicos</v>
          </cell>
        </row>
        <row r="41123">
          <cell r="A41123">
            <v>50395430</v>
          </cell>
          <cell r="B41123" t="str">
            <v>Purés de melocotón princesa de hielo orgánico</v>
          </cell>
        </row>
        <row r="41124">
          <cell r="A41124">
            <v>50395431</v>
          </cell>
          <cell r="B41124" t="str">
            <v>Purés de melocotón princesa marfil ecológico</v>
          </cell>
        </row>
        <row r="41125">
          <cell r="A41125">
            <v>50395432</v>
          </cell>
          <cell r="B41125" t="str">
            <v>Purés de melocotón reina jersey ecológico</v>
          </cell>
        </row>
        <row r="41126">
          <cell r="A41126">
            <v>50395433</v>
          </cell>
          <cell r="B41126" t="str">
            <v>Purés de melocotón John Henry ecológicos</v>
          </cell>
        </row>
        <row r="41127">
          <cell r="A41127">
            <v>50395434</v>
          </cell>
          <cell r="B41127" t="str">
            <v>Purés de melocotón príncipe ecológico de junio</v>
          </cell>
        </row>
        <row r="41128">
          <cell r="A41128">
            <v>50395435</v>
          </cell>
          <cell r="B41128" t="str">
            <v>Purés de durazno kaweah orgánicos</v>
          </cell>
        </row>
        <row r="41129">
          <cell r="A41129">
            <v>50395436</v>
          </cell>
          <cell r="B41129" t="str">
            <v>Purés de melocotón klondike ecológicos</v>
          </cell>
        </row>
        <row r="41130">
          <cell r="A41130">
            <v>50395437</v>
          </cell>
          <cell r="B41130" t="str">
            <v>Purés de durazno lindo ecológicos</v>
          </cell>
        </row>
        <row r="41131">
          <cell r="A41131">
            <v>50395438</v>
          </cell>
          <cell r="B41131" t="str">
            <v>Purés de melocotón ecológicos</v>
          </cell>
        </row>
        <row r="41132">
          <cell r="A41132">
            <v>50395439</v>
          </cell>
          <cell r="B41132" t="str">
            <v>Purés de durazno majestuosos orgánicos</v>
          </cell>
        </row>
        <row r="41133">
          <cell r="A41133">
            <v>50395440</v>
          </cell>
          <cell r="B41133" t="str">
            <v>Purés de melocotón o'henry ecológicos</v>
          </cell>
        </row>
        <row r="41134">
          <cell r="A41134">
            <v>50395441</v>
          </cell>
          <cell r="B41134" t="str">
            <v>Purés de melocotón queencrest ecológicos</v>
          </cell>
        </row>
        <row r="41135">
          <cell r="A41135">
            <v>50395442</v>
          </cell>
          <cell r="B41135" t="str">
            <v>Purés de melocotón dama roja ecológicos</v>
          </cell>
        </row>
        <row r="41136">
          <cell r="A41136">
            <v>50395443</v>
          </cell>
          <cell r="B41136" t="str">
            <v>Purés de melocotón redglobe ecológicos</v>
          </cell>
        </row>
        <row r="41137">
          <cell r="A41137">
            <v>50395444</v>
          </cell>
          <cell r="B41137" t="str">
            <v>Purés de melocotón ecológicos</v>
          </cell>
        </row>
        <row r="41138">
          <cell r="A41138">
            <v>50395445</v>
          </cell>
          <cell r="B41138" t="str">
            <v>Purés de melocotón rojo ecológico</v>
          </cell>
        </row>
        <row r="41139">
          <cell r="A41139">
            <v>50395446</v>
          </cell>
          <cell r="B41139" t="str">
            <v>Purés de durazno regina orgánicos</v>
          </cell>
        </row>
        <row r="41140">
          <cell r="A41140">
            <v>50395447</v>
          </cell>
          <cell r="B41140" t="str">
            <v>Purés de melocotón ricos en materia orgánica</v>
          </cell>
        </row>
        <row r="41141">
          <cell r="A41141">
            <v>50395448</v>
          </cell>
          <cell r="B41141" t="str">
            <v>Purés de melocotón ricos en ecológicos</v>
          </cell>
        </row>
        <row r="41142">
          <cell r="A41142">
            <v>50395449</v>
          </cell>
          <cell r="B41142" t="str">
            <v>Purés de melocotón royal glory ecológicos</v>
          </cell>
        </row>
        <row r="41143">
          <cell r="A41143">
            <v>50395450</v>
          </cell>
          <cell r="B41143" t="str">
            <v>Purés de melocotón royal lady ecológicos</v>
          </cell>
        </row>
        <row r="41144">
          <cell r="A41144">
            <v>50395451</v>
          </cell>
          <cell r="B41144" t="str">
            <v>Purés orgánicos de melocotón de septiembre</v>
          </cell>
        </row>
        <row r="41145">
          <cell r="A41145">
            <v>50395452</v>
          </cell>
          <cell r="B41145" t="str">
            <v>Purés ecológicos de melocotón sol de septiembre</v>
          </cell>
        </row>
        <row r="41146">
          <cell r="A41146">
            <v>50395453</v>
          </cell>
          <cell r="B41146" t="str">
            <v>Purés de melocotón con gemas de sierra orgánicas</v>
          </cell>
        </row>
        <row r="41147">
          <cell r="A41147">
            <v>50395454</v>
          </cell>
          <cell r="B41147" t="str">
            <v>Purés de melocotón ángel de nieve ecológicos</v>
          </cell>
        </row>
        <row r="41148">
          <cell r="A41148">
            <v>50395455</v>
          </cell>
          <cell r="B41148" t="str">
            <v>Purés de melocotón con gemas de nieve orgánicas</v>
          </cell>
        </row>
        <row r="41149">
          <cell r="A41149">
            <v>50395456</v>
          </cell>
          <cell r="B41149" t="str">
            <v>Purés de melocotón ecológicos</v>
          </cell>
        </row>
        <row r="41150">
          <cell r="A41150">
            <v>50395457</v>
          </cell>
          <cell r="B41150" t="str">
            <v>Purés de melocotón femenino de primavera ecológicos</v>
          </cell>
        </row>
        <row r="41151">
          <cell r="A41151">
            <v>50395458</v>
          </cell>
          <cell r="B41151" t="str">
            <v>Purés orgánicos de melocotón de primavera</v>
          </cell>
        </row>
        <row r="41152">
          <cell r="A41152">
            <v>50395459</v>
          </cell>
          <cell r="B41152" t="str">
            <v>Purés de melocotón springcrest ecológicos</v>
          </cell>
        </row>
        <row r="41153">
          <cell r="A41153">
            <v>50395460</v>
          </cell>
          <cell r="B41153" t="str">
            <v>Purés de melocotón gigante de azúcar ecológico</v>
          </cell>
        </row>
        <row r="41154">
          <cell r="A41154">
            <v>50395461</v>
          </cell>
          <cell r="B41154" t="str">
            <v>Purés de melocotón Sugar Lady ecológicos</v>
          </cell>
        </row>
        <row r="41155">
          <cell r="A41155">
            <v>50395462</v>
          </cell>
          <cell r="B41155" t="str">
            <v>Purés de melocotón orgánicos brillantes</v>
          </cell>
        </row>
        <row r="41156">
          <cell r="A41156">
            <v>50395463</v>
          </cell>
          <cell r="B41156" t="str">
            <v>Purés de melocotón ecológicos sunhigh</v>
          </cell>
        </row>
        <row r="41157">
          <cell r="A41157">
            <v>50395464</v>
          </cell>
          <cell r="B41157" t="str">
            <v>Purés de melocotón súper señora ecológicos</v>
          </cell>
        </row>
        <row r="41158">
          <cell r="A41158">
            <v>50395465</v>
          </cell>
          <cell r="B41158" t="str">
            <v>Purés de melocotón súper ricos orgánicos</v>
          </cell>
        </row>
        <row r="41159">
          <cell r="A41159">
            <v>50395466</v>
          </cell>
          <cell r="B41159" t="str">
            <v>Purés de melocotón ecológicos surecrop</v>
          </cell>
        </row>
        <row r="41160">
          <cell r="A41160">
            <v>50395467</v>
          </cell>
          <cell r="B41160" t="str">
            <v>Purés de melocotón ecológicos dulces de ensueño</v>
          </cell>
        </row>
        <row r="41161">
          <cell r="A41161">
            <v>50395468</v>
          </cell>
          <cell r="B41161" t="str">
            <v>Purés de melocotón dulce ecológico de septiembre</v>
          </cell>
        </row>
        <row r="41162">
          <cell r="A41162">
            <v>50395469</v>
          </cell>
          <cell r="B41162" t="str">
            <v>Purés de melocotón vista ecológicos</v>
          </cell>
        </row>
        <row r="41163">
          <cell r="A41163">
            <v>50395470</v>
          </cell>
          <cell r="B41163" t="str">
            <v>Purés de melocotón blanco ecológico</v>
          </cell>
        </row>
        <row r="41164">
          <cell r="A41164">
            <v>50395471</v>
          </cell>
          <cell r="B41164" t="str">
            <v>Purés de melocotón zee lady ecológicos</v>
          </cell>
        </row>
        <row r="41165">
          <cell r="A41165">
            <v>50395501</v>
          </cell>
          <cell r="B41165" t="str">
            <v>Purés de pera fetel abate ecológicos</v>
          </cell>
        </row>
        <row r="41166">
          <cell r="A41166">
            <v>50395502</v>
          </cell>
          <cell r="B41166" t="str">
            <v>Purés de pera anjou ecológicos</v>
          </cell>
        </row>
        <row r="41167">
          <cell r="A41167">
            <v>50395503</v>
          </cell>
          <cell r="B41167" t="str">
            <v>Purés de pera asiática ecológica</v>
          </cell>
        </row>
        <row r="41168">
          <cell r="A41168">
            <v>50395504</v>
          </cell>
          <cell r="B41168" t="str">
            <v>Purés de pera bartlett ecológicos</v>
          </cell>
        </row>
        <row r="41169">
          <cell r="A41169">
            <v>50395505</v>
          </cell>
          <cell r="B41169" t="str">
            <v>Los mejores purés de pera orgánicos</v>
          </cell>
        </row>
        <row r="41170">
          <cell r="A41170">
            <v>50395506</v>
          </cell>
          <cell r="B41170" t="str">
            <v>Purés de pera beth ecológicos</v>
          </cell>
        </row>
        <row r="41171">
          <cell r="A41171">
            <v>50395507</v>
          </cell>
          <cell r="B41171" t="str">
            <v>Purés de pera beurré ecológicos</v>
          </cell>
        </row>
        <row r="41172">
          <cell r="A41172">
            <v>50395508</v>
          </cell>
          <cell r="B41172" t="str">
            <v>Purés de pera bosc ecológicos</v>
          </cell>
        </row>
        <row r="41173">
          <cell r="A41173">
            <v>50395509</v>
          </cell>
          <cell r="B41173" t="str">
            <v>Purés de pera favoritos de Clapp orgánico</v>
          </cell>
        </row>
        <row r="41174">
          <cell r="A41174">
            <v>50395510</v>
          </cell>
          <cell r="B41174" t="str">
            <v>Purés de pera comice ecológicos</v>
          </cell>
        </row>
        <row r="41175">
          <cell r="A41175">
            <v>50395511</v>
          </cell>
          <cell r="B41175" t="str">
            <v>Purés de pera ecológicos concorde</v>
          </cell>
        </row>
        <row r="41176">
          <cell r="A41176">
            <v>50395512</v>
          </cell>
          <cell r="B41176" t="str">
            <v>Purés de pera conferencia ecológicos</v>
          </cell>
        </row>
        <row r="41177">
          <cell r="A41177">
            <v>50395513</v>
          </cell>
          <cell r="B41177" t="str">
            <v>Purés de pera roja carmesí ecológicos</v>
          </cell>
        </row>
        <row r="41178">
          <cell r="A41178">
            <v>50395514</v>
          </cell>
          <cell r="B41178" t="str">
            <v>Purés de pera ecológicos d'anjou</v>
          </cell>
        </row>
        <row r="41179">
          <cell r="A41179">
            <v>50395515</v>
          </cell>
          <cell r="B41179" t="str">
            <v>Purés de pera orgánicos dr jules guyot</v>
          </cell>
        </row>
        <row r="41180">
          <cell r="A41180">
            <v>50395516</v>
          </cell>
          <cell r="B41180" t="str">
            <v>Purés de pera ecológicos tempranos</v>
          </cell>
        </row>
        <row r="41181">
          <cell r="A41181">
            <v>50395517</v>
          </cell>
          <cell r="B41181" t="str">
            <v>Purés de pera marrón emperador ecológico</v>
          </cell>
        </row>
        <row r="41182">
          <cell r="A41182">
            <v>50395518</v>
          </cell>
          <cell r="B41182" t="str">
            <v>Purés de pera forelle ecológicos</v>
          </cell>
        </row>
        <row r="41183">
          <cell r="A41183">
            <v>50395519</v>
          </cell>
          <cell r="B41183" t="str">
            <v>Purés de pera con mantequilla francesa ecológica</v>
          </cell>
        </row>
        <row r="41184">
          <cell r="A41184">
            <v>50395520</v>
          </cell>
          <cell r="B41184" t="str">
            <v>Purés de pera glou morceau ecológicos</v>
          </cell>
        </row>
        <row r="41185">
          <cell r="A41185">
            <v>50395521</v>
          </cell>
          <cell r="B41185" t="str">
            <v>Purés de pera hosui ecológicos</v>
          </cell>
        </row>
        <row r="41186">
          <cell r="A41186">
            <v>50395522</v>
          </cell>
          <cell r="B41186" t="str">
            <v>Purés de pera con mantequilla italiana orgánica</v>
          </cell>
        </row>
        <row r="41187">
          <cell r="A41187">
            <v>50395523</v>
          </cell>
          <cell r="B41187" t="str">
            <v>Purés de pera de jerga orgánica</v>
          </cell>
        </row>
        <row r="41188">
          <cell r="A41188">
            <v>50395524</v>
          </cell>
          <cell r="B41188" t="str">
            <v>Purés de pera juno ecológicos</v>
          </cell>
        </row>
        <row r="41189">
          <cell r="A41189">
            <v>50395525</v>
          </cell>
          <cell r="B41189" t="str">
            <v>Purés de pera kaiserlouise bonne de jersey ecológicos</v>
          </cell>
        </row>
        <row r="41190">
          <cell r="A41190">
            <v>50395526</v>
          </cell>
          <cell r="B41190" t="str">
            <v>Purés de pera keiffer ecológicos</v>
          </cell>
        </row>
        <row r="41191">
          <cell r="A41191">
            <v>50395527</v>
          </cell>
          <cell r="B41191" t="str">
            <v>Purés de pera real ecológicos</v>
          </cell>
        </row>
        <row r="41192">
          <cell r="A41192">
            <v>50395528</v>
          </cell>
          <cell r="B41192" t="str">
            <v>Purés de pera limonera ecológicos</v>
          </cell>
        </row>
        <row r="41193">
          <cell r="A41193">
            <v>50395529</v>
          </cell>
          <cell r="B41193" t="str">
            <v>Purés de pera ecológicos Merton Pride</v>
          </cell>
        </row>
        <row r="41194">
          <cell r="A41194">
            <v>50395530</v>
          </cell>
          <cell r="B41194" t="str">
            <v>Purés de pera bartlett de montaña ecológicos</v>
          </cell>
        </row>
        <row r="41195">
          <cell r="A41195">
            <v>50395531</v>
          </cell>
          <cell r="B41195" t="str">
            <v>Purés de pera olivier de serres ecológicos</v>
          </cell>
        </row>
        <row r="41196">
          <cell r="A41196">
            <v>50395532</v>
          </cell>
          <cell r="B41196" t="str">
            <v>Purés de pera ecológicos</v>
          </cell>
        </row>
        <row r="41197">
          <cell r="A41197">
            <v>50395533</v>
          </cell>
          <cell r="B41197" t="str">
            <v>Purés de pera Triumph de Organic Packham</v>
          </cell>
        </row>
        <row r="41198">
          <cell r="A41198">
            <v>50395534</v>
          </cell>
          <cell r="B41198" t="str">
            <v>Purés de pera paraíso ecológicos</v>
          </cell>
        </row>
        <row r="41199">
          <cell r="A41199">
            <v>50395535</v>
          </cell>
          <cell r="B41199" t="str">
            <v>Purés de pera Organic Passe Crasanne</v>
          </cell>
        </row>
        <row r="41200">
          <cell r="A41200">
            <v>50395536</v>
          </cell>
          <cell r="B41200" t="str">
            <v>Purés de pera ecológica</v>
          </cell>
        </row>
        <row r="41201">
          <cell r="A41201">
            <v>50395537</v>
          </cell>
          <cell r="B41201" t="str">
            <v>Purés de pera bartlett roja ecológica</v>
          </cell>
        </row>
        <row r="41202">
          <cell r="A41202">
            <v>50395538</v>
          </cell>
          <cell r="B41202" t="str">
            <v>Purés de pera roja d'anjou ecológica</v>
          </cell>
        </row>
        <row r="41203">
          <cell r="A41203">
            <v>50395539</v>
          </cell>
          <cell r="B41203" t="str">
            <v>Purés de pera rocha ecológicos</v>
          </cell>
        </row>
        <row r="41204">
          <cell r="A41204">
            <v>50395541</v>
          </cell>
          <cell r="B41204" t="str">
            <v>Purés de pera roja rosada ecológica</v>
          </cell>
        </row>
        <row r="41205">
          <cell r="A41205">
            <v>50395542</v>
          </cell>
          <cell r="B41205" t="str">
            <v>Purés de pera majestuosos reales ecológicos</v>
          </cell>
        </row>
        <row r="41206">
          <cell r="A41206">
            <v>50395543</v>
          </cell>
          <cell r="B41206" t="str">
            <v>Purés de pera roja rubí orgánica</v>
          </cell>
        </row>
        <row r="41207">
          <cell r="A41207">
            <v>50395544</v>
          </cell>
          <cell r="B41207" t="str">
            <v>Purés de pera santa maría ecológicos</v>
          </cell>
        </row>
        <row r="41208">
          <cell r="A41208">
            <v>50395545</v>
          </cell>
          <cell r="B41208" t="str">
            <v>Purés de pera seckelp ecológicos</v>
          </cell>
        </row>
        <row r="41209">
          <cell r="A41209">
            <v>50395546</v>
          </cell>
          <cell r="B41209" t="str">
            <v>Purés de pera de sensación orgánica</v>
          </cell>
        </row>
        <row r="41210">
          <cell r="A41210">
            <v>50395547</v>
          </cell>
          <cell r="B41210" t="str">
            <v>Purés de pera carmesí estrella ecológicos</v>
          </cell>
        </row>
        <row r="41211">
          <cell r="A41211">
            <v>50395548</v>
          </cell>
          <cell r="B41211" t="str">
            <v>Purés de pera carmesí orgánicos</v>
          </cell>
        </row>
        <row r="41212">
          <cell r="A41212">
            <v>50395549</v>
          </cell>
          <cell r="B41212" t="str">
            <v>Purés de pera bartlett ecológicos de verano</v>
          </cell>
        </row>
        <row r="41213">
          <cell r="A41213">
            <v>50395550</v>
          </cell>
          <cell r="B41213" t="str">
            <v>Purés de pera dorada de verano ecológicos</v>
          </cell>
        </row>
        <row r="41214">
          <cell r="A41214">
            <v>50395551</v>
          </cell>
          <cell r="B41214" t="str">
            <v>Purés de pera ecológicos Sun Gold</v>
          </cell>
        </row>
        <row r="41215">
          <cell r="A41215">
            <v>50395552</v>
          </cell>
          <cell r="B41215" t="str">
            <v>Purés de pera orgánicos sunsprite</v>
          </cell>
        </row>
        <row r="41216">
          <cell r="A41216">
            <v>50395553</v>
          </cell>
          <cell r="B41216" t="str">
            <v>Purés de pera dorada taylors orgánicos</v>
          </cell>
        </row>
        <row r="41217">
          <cell r="A41217">
            <v>50395554</v>
          </cell>
          <cell r="B41217" t="str">
            <v>Purés de pera roja a taylors ecológicos</v>
          </cell>
        </row>
        <row r="41218">
          <cell r="A41218">
            <v>50395555</v>
          </cell>
          <cell r="B41218" t="str">
            <v>Tientsin ecológicos purés de pera</v>
          </cell>
        </row>
        <row r="41219">
          <cell r="A41219">
            <v>50395556</v>
          </cell>
          <cell r="B41219" t="str">
            <v>Purés de pera tosca ecológicos</v>
          </cell>
        </row>
        <row r="41220">
          <cell r="A41220">
            <v>50395557</v>
          </cell>
          <cell r="B41220" t="str">
            <v>Purés de pera orgánicos</v>
          </cell>
        </row>
        <row r="41221">
          <cell r="A41221">
            <v>50395558</v>
          </cell>
          <cell r="B41221" t="str">
            <v>Purés de pera orgánicos williams bon chretien</v>
          </cell>
        </row>
        <row r="41222">
          <cell r="A41222">
            <v>50395559</v>
          </cell>
          <cell r="B41222" t="str">
            <v>Purés de pera williams orgánicos</v>
          </cell>
        </row>
        <row r="41223">
          <cell r="A41223">
            <v>50395560</v>
          </cell>
          <cell r="B41223" t="str">
            <v>Purés de pera nelis ecológicos de invierno</v>
          </cell>
        </row>
        <row r="41224">
          <cell r="A41224">
            <v>50395601</v>
          </cell>
          <cell r="B41224" t="str">
            <v>Purés de persimmo americano ecológico</v>
          </cell>
        </row>
        <row r="41225">
          <cell r="A41225">
            <v>50395602</v>
          </cell>
          <cell r="B41225" t="str">
            <v>Purés de samo negro orgánico</v>
          </cell>
        </row>
        <row r="41226">
          <cell r="A41226">
            <v>50395603</v>
          </cell>
          <cell r="B41226" t="str">
            <v>Purés de persimmo negro chapote orgánico</v>
          </cell>
        </row>
        <row r="41227">
          <cell r="A41227">
            <v>50395604</v>
          </cell>
          <cell r="B41227" t="str">
            <v>Purés de dátiles, ciruelas, persimmo ecológicos</v>
          </cell>
        </row>
        <row r="41228">
          <cell r="A41228">
            <v>50395605</v>
          </cell>
          <cell r="B41228" t="str">
            <v>Purés de caqui fuyu ecológico</v>
          </cell>
        </row>
        <row r="41229">
          <cell r="A41229">
            <v>50395606</v>
          </cell>
          <cell r="B41229" t="str">
            <v>Purés de caqui fuyu gigante ecológico</v>
          </cell>
        </row>
        <row r="41230">
          <cell r="A41230">
            <v>50395607</v>
          </cell>
          <cell r="B41230" t="str">
            <v>Purés de caqui hachiya ecológicos</v>
          </cell>
        </row>
        <row r="41231">
          <cell r="A41231">
            <v>50395608</v>
          </cell>
          <cell r="B41231" t="str">
            <v>Purés de perdimo de frutas de manteca de mabolo orgánica</v>
          </cell>
        </row>
        <row r="41232">
          <cell r="A41232">
            <v>50395609</v>
          </cell>
          <cell r="B41232" t="str">
            <v>Purés de caqui ecológicos principe ito</v>
          </cell>
        </row>
        <row r="41233">
          <cell r="A41233">
            <v>50395610</v>
          </cell>
          <cell r="B41233" t="str">
            <v>Purés de caqui royal brillante ecológicos</v>
          </cell>
        </row>
        <row r="41234">
          <cell r="A41234">
            <v>50395611</v>
          </cell>
          <cell r="B41234" t="str">
            <v>Purés de persimmo de fruta sharon orgánica</v>
          </cell>
        </row>
        <row r="41235">
          <cell r="A41235">
            <v>50395612</v>
          </cell>
          <cell r="B41235" t="str">
            <v>Purés de caqui triunfo ecológicos</v>
          </cell>
        </row>
        <row r="41236">
          <cell r="A41236">
            <v>50395701</v>
          </cell>
          <cell r="B41236" t="str">
            <v>Purés de piña y chirimoya ecológica</v>
          </cell>
        </row>
        <row r="41237">
          <cell r="A41237">
            <v>50395702</v>
          </cell>
          <cell r="B41237" t="str">
            <v>Purés de piña dorada orgánica</v>
          </cell>
        </row>
        <row r="41238">
          <cell r="A41238">
            <v>50395703</v>
          </cell>
          <cell r="B41238" t="str">
            <v>Purés de piña de hilo ecológico</v>
          </cell>
        </row>
        <row r="41239">
          <cell r="A41239">
            <v>50395704</v>
          </cell>
          <cell r="B41239" t="str">
            <v>Purés de piña y pan de azúcar kona ecológicos</v>
          </cell>
        </row>
        <row r="41240">
          <cell r="A41240">
            <v>50395705</v>
          </cell>
          <cell r="B41240" t="str">
            <v>Purés de piña reina natal ecológicos</v>
          </cell>
        </row>
        <row r="41241">
          <cell r="A41241">
            <v>50395706</v>
          </cell>
          <cell r="B41241" t="str">
            <v>Purés de piña pernambuco ecológicos</v>
          </cell>
        </row>
        <row r="41242">
          <cell r="A41242">
            <v>50395707</v>
          </cell>
          <cell r="B41242" t="str">
            <v>Purés de piña roja española ecológica</v>
          </cell>
        </row>
        <row r="41243">
          <cell r="A41243">
            <v>50395708</v>
          </cell>
          <cell r="B41243" t="str">
            <v>Purés de piña de cayena suave y orgánico</v>
          </cell>
        </row>
        <row r="41244">
          <cell r="A41244">
            <v>50395709</v>
          </cell>
          <cell r="B41244" t="str">
            <v>Purés de piña con pan de azúcar ecológico</v>
          </cell>
        </row>
        <row r="41245">
          <cell r="A41245">
            <v>50395710</v>
          </cell>
          <cell r="B41245" t="str">
            <v>Purés de piña abigarrados ecológicos</v>
          </cell>
        </row>
        <row r="41246">
          <cell r="A41246">
            <v>50395801</v>
          </cell>
          <cell r="B41246" t="str">
            <v>Purés de plucot kat negro ecológico</v>
          </cell>
        </row>
        <row r="41247">
          <cell r="A41247">
            <v>50395802</v>
          </cell>
          <cell r="B41247" t="str">
            <v>Purés de plucot de gusto azul ecológico</v>
          </cell>
        </row>
        <row r="41248">
          <cell r="A41248">
            <v>50395803</v>
          </cell>
          <cell r="B41248" t="str">
            <v>Purés de plucot de corazón carmesí ecológico</v>
          </cell>
        </row>
        <row r="41249">
          <cell r="A41249">
            <v>50395804</v>
          </cell>
          <cell r="B41249" t="str">
            <v>Purés de plucot dandy dandy ecológicos</v>
          </cell>
        </row>
        <row r="41250">
          <cell r="A41250">
            <v>50395805</v>
          </cell>
          <cell r="B41250" t="str">
            <v>Purés de plucot de fuego de moteado orgánico</v>
          </cell>
        </row>
        <row r="41251">
          <cell r="A41251">
            <v>50395806</v>
          </cell>
          <cell r="B41251" t="str">
            <v>Purés de plucot de moteado temprano ecológico</v>
          </cell>
        </row>
        <row r="41252">
          <cell r="A41252">
            <v>50395807</v>
          </cell>
          <cell r="B41252" t="str">
            <v>Purés de plucot de otoño con sabor orgánico</v>
          </cell>
        </row>
        <row r="41253">
          <cell r="A41253">
            <v>50395808</v>
          </cell>
          <cell r="B41253" t="str">
            <v>Purés de plucot dorado sabor orgánico</v>
          </cell>
        </row>
        <row r="41254">
          <cell r="A41254">
            <v>50395809</v>
          </cell>
          <cell r="B41254" t="str">
            <v>Purés de granada de plucot de sabor orgánico</v>
          </cell>
        </row>
        <row r="41255">
          <cell r="A41255">
            <v>50395810</v>
          </cell>
          <cell r="B41255" t="str">
            <v>Purés de plucot de corazón sabor orgánico</v>
          </cell>
        </row>
        <row r="41256">
          <cell r="A41256">
            <v>50395811</v>
          </cell>
          <cell r="B41256" t="str">
            <v>Purés de plucot joya de sabor orgánico</v>
          </cell>
        </row>
        <row r="41257">
          <cell r="A41257">
            <v>50395812</v>
          </cell>
          <cell r="B41257" t="str">
            <v>Purés de plucot rey sabor orgánico</v>
          </cell>
        </row>
        <row r="41258">
          <cell r="A41258">
            <v>50395813</v>
          </cell>
          <cell r="B41258" t="str">
            <v>Purés de plucot reina de sabor orgánico</v>
          </cell>
        </row>
        <row r="41259">
          <cell r="A41259">
            <v>50395814</v>
          </cell>
          <cell r="B41259" t="str">
            <v>Purés de plucot supremos de sabor orgánico</v>
          </cell>
        </row>
        <row r="41260">
          <cell r="A41260">
            <v>50395815</v>
          </cell>
          <cell r="B41260" t="str">
            <v>Sabor orgánico tratar purés de plucot</v>
          </cell>
        </row>
        <row r="41261">
          <cell r="A41261">
            <v>50395816</v>
          </cell>
          <cell r="B41261" t="str">
            <v>Purés de plucot de flavorella ecológicos</v>
          </cell>
        </row>
        <row r="41262">
          <cell r="A41262">
            <v>50395817</v>
          </cell>
          <cell r="B41262" t="str">
            <v>Purés de plucot de sabor orgánico</v>
          </cell>
        </row>
        <row r="41263">
          <cell r="A41263">
            <v>50395818</v>
          </cell>
          <cell r="B41263" t="str">
            <v>Purés de plucot flavorosa ecológicos</v>
          </cell>
        </row>
        <row r="41264">
          <cell r="A41264">
            <v>50395819</v>
          </cell>
          <cell r="B41264" t="str">
            <v>Purés de plucot orgánicos de orgullo geo</v>
          </cell>
        </row>
        <row r="41265">
          <cell r="A41265">
            <v>50395820</v>
          </cell>
          <cell r="B41265" t="str">
            <v>Purés de plucot kat rojo ecológico</v>
          </cell>
        </row>
        <row r="41266">
          <cell r="A41266">
            <v>50395821</v>
          </cell>
          <cell r="B41266" t="str">
            <v>Purés de plucot royal treat ecológicos</v>
          </cell>
        </row>
        <row r="41267">
          <cell r="A41267">
            <v>50395822</v>
          </cell>
          <cell r="B41267" t="str">
            <v>Purés de plucot de rosa sierra ecológicos</v>
          </cell>
        </row>
        <row r="41268">
          <cell r="A41268">
            <v>50395823</v>
          </cell>
          <cell r="B41268" t="str">
            <v>Purés de plucot de geisha dulce orgánico</v>
          </cell>
        </row>
        <row r="41269">
          <cell r="A41269">
            <v>50395901</v>
          </cell>
          <cell r="B41269" t="str">
            <v>Purés de ciruela joya de ámbar orgánico</v>
          </cell>
        </row>
        <row r="41270">
          <cell r="A41270">
            <v>50395902</v>
          </cell>
          <cell r="B41270" t="str">
            <v>Purés de ciruela angelina orgánica</v>
          </cell>
        </row>
        <row r="41271">
          <cell r="A41271">
            <v>50395903</v>
          </cell>
          <cell r="B41271" t="str">
            <v>Purés de ciruela aurora ecológicos</v>
          </cell>
        </row>
        <row r="41272">
          <cell r="A41272">
            <v>50395904</v>
          </cell>
          <cell r="B41272" t="str">
            <v>Purés de ciruela orgánicos de otoño</v>
          </cell>
        </row>
        <row r="41273">
          <cell r="A41273">
            <v>50395905</v>
          </cell>
          <cell r="B41273" t="str">
            <v>Purés de ciruela gigante de otoño ecológico</v>
          </cell>
        </row>
        <row r="41274">
          <cell r="A41274">
            <v>50395906</v>
          </cell>
          <cell r="B41274" t="str">
            <v>Purés de ciruela ecológicos de otoño</v>
          </cell>
        </row>
        <row r="41275">
          <cell r="A41275">
            <v>50395907</v>
          </cell>
          <cell r="B41275" t="str">
            <v>Purés de ciruela rosa de otoño ecológicos</v>
          </cell>
        </row>
        <row r="41276">
          <cell r="A41276">
            <v>50395908</v>
          </cell>
          <cell r="B41276" t="str">
            <v>Purés de ciruelas de playa ecológicos</v>
          </cell>
        </row>
        <row r="41277">
          <cell r="A41277">
            <v>50395909</v>
          </cell>
          <cell r="B41277" t="str">
            <v>Purés de ciruela betty anne ecológicos</v>
          </cell>
        </row>
        <row r="41278">
          <cell r="A41278">
            <v>50395910</v>
          </cell>
          <cell r="B41278" t="str">
            <v>Purés de ciruela negra orgánica</v>
          </cell>
        </row>
        <row r="41279">
          <cell r="A41279">
            <v>50395911</v>
          </cell>
          <cell r="B41279" t="str">
            <v>Purés de ciruela bullace negra ecológica</v>
          </cell>
        </row>
        <row r="41280">
          <cell r="A41280">
            <v>50395912</v>
          </cell>
          <cell r="B41280" t="str">
            <v>Purés de ciruela diamante negro ecológico</v>
          </cell>
        </row>
        <row r="41281">
          <cell r="A41281">
            <v>50395913</v>
          </cell>
          <cell r="B41281" t="str">
            <v>Purés de ciruela gigante negra ecológicos</v>
          </cell>
        </row>
        <row r="41282">
          <cell r="A41282">
            <v>50395914</v>
          </cell>
          <cell r="B41282" t="str">
            <v>Purés de ciruela negra con hielo ecológico</v>
          </cell>
        </row>
        <row r="41283">
          <cell r="A41283">
            <v>50395915</v>
          </cell>
          <cell r="B41283" t="str">
            <v>Purés de ciruela esplendor negro ecológico</v>
          </cell>
        </row>
        <row r="41284">
          <cell r="A41284">
            <v>50395916</v>
          </cell>
          <cell r="B41284" t="str">
            <v>Purés de ciruela de ámbar negro orgánico</v>
          </cell>
        </row>
        <row r="41285">
          <cell r="A41285">
            <v>50395917</v>
          </cell>
          <cell r="B41285" t="str">
            <v>Purés de ciruela borgoña ecológicos</v>
          </cell>
        </row>
        <row r="41286">
          <cell r="A41286">
            <v>50395918</v>
          </cell>
          <cell r="B41286" t="str">
            <v>Purés de ciruela carlsbad orgánicos</v>
          </cell>
        </row>
        <row r="41287">
          <cell r="A41287">
            <v>50395919</v>
          </cell>
          <cell r="B41287" t="str">
            <v>Purés de ciruela casselman ecológicos</v>
          </cell>
        </row>
        <row r="41288">
          <cell r="A41288">
            <v>50395920</v>
          </cell>
          <cell r="B41288" t="str">
            <v>Purés de ciruela catalina ecológicos</v>
          </cell>
        </row>
        <row r="41289">
          <cell r="A41289">
            <v>50395921</v>
          </cell>
          <cell r="B41289" t="str">
            <v>Purés de ciruela ciruela ciruela ciruela ecológica</v>
          </cell>
        </row>
        <row r="41290">
          <cell r="A41290">
            <v>50395922</v>
          </cell>
          <cell r="B41290" t="str">
            <v>Purés de ciruela Dolly ecológicos</v>
          </cell>
        </row>
        <row r="41291">
          <cell r="A41291">
            <v>50395923</v>
          </cell>
          <cell r="B41291" t="str">
            <v>Purés de ciruela earliqueen ecológicos</v>
          </cell>
        </row>
        <row r="41292">
          <cell r="A41292">
            <v>50395924</v>
          </cell>
          <cell r="B41292" t="str">
            <v>Purés de ciruela rosa temprana ecológicos</v>
          </cell>
        </row>
        <row r="41293">
          <cell r="A41293">
            <v>50395925</v>
          </cell>
          <cell r="B41293" t="str">
            <v>Ébano orgánico puede purés de ciruela</v>
          </cell>
        </row>
        <row r="41294">
          <cell r="A41294">
            <v>50395926</v>
          </cell>
          <cell r="B41294" t="str">
            <v>Purés de ciruela de ébano ecológico</v>
          </cell>
        </row>
        <row r="41295">
          <cell r="A41295">
            <v>50395927</v>
          </cell>
          <cell r="B41295" t="str">
            <v>Purés de ciruela de corazón de elefante ecológico</v>
          </cell>
        </row>
        <row r="41296">
          <cell r="A41296">
            <v>50395928</v>
          </cell>
          <cell r="B41296" t="str">
            <v>Purés de ciruela esmeralda orgánica</v>
          </cell>
        </row>
        <row r="41297">
          <cell r="A41297">
            <v>50395929</v>
          </cell>
          <cell r="B41297" t="str">
            <v>Purés de ciruela emperatriz orgánica</v>
          </cell>
        </row>
        <row r="41298">
          <cell r="A41298">
            <v>50395930</v>
          </cell>
          <cell r="B41298" t="str">
            <v>Purés de ciruela de libertad orgánica</v>
          </cell>
        </row>
        <row r="41299">
          <cell r="A41299">
            <v>50395931</v>
          </cell>
          <cell r="B41299" t="str">
            <v>Purés de ciruela de fraile ecológico</v>
          </cell>
        </row>
        <row r="41300">
          <cell r="A41300">
            <v>50395932</v>
          </cell>
          <cell r="B41300" t="str">
            <v>Purés de ciruela roja gar ecológicos</v>
          </cell>
        </row>
        <row r="41301">
          <cell r="A41301">
            <v>50395933</v>
          </cell>
          <cell r="B41301" t="str">
            <v>Purés de ciruela gobernador ecológicos</v>
          </cell>
        </row>
        <row r="41302">
          <cell r="A41302">
            <v>50395934</v>
          </cell>
          <cell r="B41302" t="str">
            <v>Purés de ciruela rosa orgánica</v>
          </cell>
        </row>
        <row r="41303">
          <cell r="A41303">
            <v>50395936</v>
          </cell>
          <cell r="B41303" t="str">
            <v>Purés de ciruela greengage ecológicos</v>
          </cell>
        </row>
        <row r="41304">
          <cell r="A41304">
            <v>50395937</v>
          </cell>
          <cell r="B41304" t="str">
            <v>Purés de ciruela hiromi ecológicos</v>
          </cell>
        </row>
        <row r="41305">
          <cell r="A41305">
            <v>50395938</v>
          </cell>
          <cell r="B41305" t="str">
            <v>Purés de ciruela roja hiromi ecológicos</v>
          </cell>
        </row>
        <row r="41306">
          <cell r="A41306">
            <v>50395939</v>
          </cell>
          <cell r="B41306" t="str">
            <v>Purés de ciruela orgánicos para las fiestas</v>
          </cell>
        </row>
        <row r="41307">
          <cell r="A41307">
            <v>50395940</v>
          </cell>
          <cell r="B41307" t="str">
            <v>Purés de ciruela howard sun ecológicos</v>
          </cell>
        </row>
        <row r="41308">
          <cell r="A41308">
            <v>50395941</v>
          </cell>
          <cell r="B41308" t="str">
            <v>Purés de ciruela orgánicos de tipo interespecífico</v>
          </cell>
        </row>
        <row r="41309">
          <cell r="A41309">
            <v>50395942</v>
          </cell>
          <cell r="B41309" t="str">
            <v>Purés de ciruela jamaica orgánica</v>
          </cell>
        </row>
        <row r="41310">
          <cell r="A41310">
            <v>50395943</v>
          </cell>
          <cell r="B41310" t="str">
            <v>Purés de ciruela roja de joanna ecológicos</v>
          </cell>
        </row>
        <row r="41311">
          <cell r="A41311">
            <v>50395944</v>
          </cell>
          <cell r="B41311" t="str">
            <v>Purés de ciruela kelsey orgánicos</v>
          </cell>
        </row>
        <row r="41312">
          <cell r="A41312">
            <v>50395945</v>
          </cell>
          <cell r="B41312" t="str">
            <v>Purés de ciruela king james ecológicos</v>
          </cell>
        </row>
        <row r="41313">
          <cell r="A41313">
            <v>50395946</v>
          </cell>
          <cell r="B41313" t="str">
            <v>Purés de ciruela laroda ecológicos</v>
          </cell>
        </row>
        <row r="41314">
          <cell r="A41314">
            <v>50395947</v>
          </cell>
          <cell r="B41314" t="str">
            <v>Purés de ciruela rosa tardía ecológicos</v>
          </cell>
        </row>
        <row r="41315">
          <cell r="A41315">
            <v>50395948</v>
          </cell>
          <cell r="B41315" t="str">
            <v>Purés de ciruela linda rosa ecológicos</v>
          </cell>
        </row>
        <row r="41316">
          <cell r="A41316">
            <v>50395949</v>
          </cell>
          <cell r="B41316" t="str">
            <v>Purés de ciruela roja estrella solitaria ecológicos</v>
          </cell>
        </row>
        <row r="41317">
          <cell r="A41317">
            <v>50395950</v>
          </cell>
          <cell r="B41317" t="str">
            <v>Purés de ciruela mariposa orgánica</v>
          </cell>
        </row>
        <row r="41318">
          <cell r="A41318">
            <v>50395951</v>
          </cell>
          <cell r="B41318" t="str">
            <v>Purés de ciruela negra marcados orgánicos</v>
          </cell>
        </row>
        <row r="41319">
          <cell r="A41319">
            <v>50395952</v>
          </cell>
          <cell r="B41319" t="str">
            <v>Purés de ciruela roja marcada ecológica</v>
          </cell>
        </row>
        <row r="41320">
          <cell r="A41320">
            <v>50395953</v>
          </cell>
          <cell r="B41320" t="str">
            <v>Purés de ciruela mirabel ecológicos</v>
          </cell>
        </row>
        <row r="41321">
          <cell r="A41321">
            <v>50395954</v>
          </cell>
          <cell r="B41321" t="str">
            <v>Purés de ciruela ecológicos de octubre</v>
          </cell>
        </row>
        <row r="41322">
          <cell r="A41322">
            <v>50395955</v>
          </cell>
          <cell r="B41322" t="str">
            <v>Purés de ciruela orgánicos</v>
          </cell>
        </row>
        <row r="41323">
          <cell r="A41323">
            <v>50395956</v>
          </cell>
          <cell r="B41323" t="str">
            <v>Purés de ciruela perdrigon ecológicos</v>
          </cell>
        </row>
        <row r="41324">
          <cell r="A41324">
            <v>50395957</v>
          </cell>
          <cell r="B41324" t="str">
            <v>Purés de ciruela rosados ecológicos</v>
          </cell>
        </row>
        <row r="41325">
          <cell r="A41325">
            <v>50395958</v>
          </cell>
          <cell r="B41325" t="str">
            <v>Purés de ciruela presidente ecológicos</v>
          </cell>
        </row>
        <row r="41326">
          <cell r="A41326">
            <v>50395959</v>
          </cell>
          <cell r="B41326" t="str">
            <v>Purés de ciruela ecológicos en horario estelar</v>
          </cell>
        </row>
        <row r="41327">
          <cell r="A41327">
            <v>50395960</v>
          </cell>
          <cell r="B41327" t="str">
            <v>Purés de ciruela majestuosa púrpura orgánica</v>
          </cell>
        </row>
        <row r="41328">
          <cell r="A41328">
            <v>50395961</v>
          </cell>
          <cell r="B41328" t="str">
            <v>Purés de ciruela rosa reina ecológicos</v>
          </cell>
        </row>
        <row r="41329">
          <cell r="A41329">
            <v>50395962</v>
          </cell>
          <cell r="B41329" t="str">
            <v>Purés de ciruela quetsch ecológicos</v>
          </cell>
        </row>
        <row r="41330">
          <cell r="A41330">
            <v>50395963</v>
          </cell>
          <cell r="B41330" t="str">
            <v>Purés de ciruela roja ecológica</v>
          </cell>
        </row>
        <row r="41331">
          <cell r="A41331">
            <v>50395964</v>
          </cell>
          <cell r="B41331" t="str">
            <v>Purés de ciruela roja orgánica</v>
          </cell>
        </row>
        <row r="41332">
          <cell r="A41332">
            <v>50395965</v>
          </cell>
          <cell r="B41332" t="str">
            <v>Purés de ciruela carnero rojo ecológico</v>
          </cell>
        </row>
        <row r="41333">
          <cell r="A41333">
            <v>50395966</v>
          </cell>
          <cell r="B41333" t="str">
            <v>Purés de ciruela rosa roja ecológica</v>
          </cell>
        </row>
        <row r="41334">
          <cell r="A41334">
            <v>50395967</v>
          </cell>
          <cell r="B41334" t="str">
            <v>Purés de ciruela roja ricos en materia orgánica</v>
          </cell>
        </row>
        <row r="41335">
          <cell r="A41335">
            <v>50395968</v>
          </cell>
          <cell r="B41335" t="str">
            <v>Purés de ciruela y romero ecológico</v>
          </cell>
        </row>
        <row r="41336">
          <cell r="A41336">
            <v>50395969</v>
          </cell>
          <cell r="B41336" t="str">
            <v>Purés de ciruela de diamante real orgánico</v>
          </cell>
        </row>
        <row r="41337">
          <cell r="A41337">
            <v>50395970</v>
          </cell>
          <cell r="B41337" t="str">
            <v>Purés de ciruela roja real orgánica</v>
          </cell>
        </row>
        <row r="41338">
          <cell r="A41338">
            <v>50395971</v>
          </cell>
          <cell r="B41338" t="str">
            <v>Purés de ciruela royal zee ecológicos</v>
          </cell>
        </row>
        <row r="41339">
          <cell r="A41339">
            <v>50395972</v>
          </cell>
          <cell r="B41339" t="str">
            <v>Purés de ciruela roysum ecológicos</v>
          </cell>
        </row>
        <row r="41340">
          <cell r="A41340">
            <v>50395973</v>
          </cell>
          <cell r="B41340" t="str">
            <v>Purés de ciruela santa rosa ecológicos</v>
          </cell>
        </row>
        <row r="41341">
          <cell r="A41341">
            <v>50395974</v>
          </cell>
          <cell r="B41341" t="str">
            <v>Purés de ciruela y zafiro ecológicos</v>
          </cell>
        </row>
        <row r="41342">
          <cell r="A41342">
            <v>50395975</v>
          </cell>
          <cell r="B41342" t="str">
            <v>Purés de ciruela endrina ecológicos</v>
          </cell>
        </row>
        <row r="41343">
          <cell r="A41343">
            <v>50395976</v>
          </cell>
          <cell r="B41343" t="str">
            <v>Purés de ciruela de Santa Catalina ecológicos</v>
          </cell>
        </row>
        <row r="41344">
          <cell r="A41344">
            <v>50395977</v>
          </cell>
          <cell r="B41344" t="str">
            <v>Purés de ciruela bullace blanca ecológica</v>
          </cell>
        </row>
        <row r="41345">
          <cell r="A41345">
            <v>50396001</v>
          </cell>
          <cell r="B41345" t="str">
            <v>Purés de granada ecológicos al pie de las colinas</v>
          </cell>
        </row>
        <row r="41346">
          <cell r="A41346">
            <v>50396002</v>
          </cell>
          <cell r="B41346" t="str">
            <v>Purés de granada ecológicos</v>
          </cell>
        </row>
        <row r="41347">
          <cell r="A41347">
            <v>50396003</v>
          </cell>
          <cell r="B41347" t="str">
            <v>Purés de granada rojos alegres ecológicos</v>
          </cell>
        </row>
        <row r="41348">
          <cell r="A41348">
            <v>50396004</v>
          </cell>
          <cell r="B41348" t="str">
            <v>Purés de granada nana ecológicos</v>
          </cell>
        </row>
        <row r="41349">
          <cell r="A41349">
            <v>50396005</v>
          </cell>
          <cell r="B41349" t="str">
            <v>Purés de granada roja de Pat ecológicos</v>
          </cell>
        </row>
        <row r="41350">
          <cell r="A41350">
            <v>50396006</v>
          </cell>
          <cell r="B41350" t="str">
            <v>Purés de granada pinkhan ecológicos</v>
          </cell>
        </row>
        <row r="41351">
          <cell r="A41351">
            <v>50396007</v>
          </cell>
          <cell r="B41351" t="str">
            <v>Purés de granada de terciopelo morado orgánico</v>
          </cell>
        </row>
        <row r="41352">
          <cell r="A41352">
            <v>50396008</v>
          </cell>
          <cell r="B41352" t="str">
            <v>Maravillosos purés de granada orgánicos</v>
          </cell>
        </row>
        <row r="41353">
          <cell r="A41353">
            <v>50396101</v>
          </cell>
          <cell r="B41353" t="str">
            <v>Purés de pomelo ecológicos de chandler</v>
          </cell>
        </row>
        <row r="41354">
          <cell r="A41354">
            <v>50396102</v>
          </cell>
          <cell r="B41354" t="str">
            <v>Purés de pomelo hirado buntan ecológicos</v>
          </cell>
        </row>
        <row r="41355">
          <cell r="A41355">
            <v>50396103</v>
          </cell>
          <cell r="B41355" t="str">
            <v>Purés de pomelo ecológicos liang ping yau</v>
          </cell>
        </row>
        <row r="41356">
          <cell r="A41356">
            <v>50396104</v>
          </cell>
          <cell r="B41356" t="str">
            <v>Purés de pomelo wangi pandan ecológicos</v>
          </cell>
        </row>
        <row r="41357">
          <cell r="A41357">
            <v>50396105</v>
          </cell>
          <cell r="B41357" t="str">
            <v>Purés de pomelo rosa ecológico</v>
          </cell>
        </row>
        <row r="41358">
          <cell r="A41358">
            <v>50396106</v>
          </cell>
          <cell r="B41358" t="str">
            <v>Purés de pomelo de sábalo rojo ecológico</v>
          </cell>
        </row>
        <row r="41359">
          <cell r="A41359">
            <v>50396107</v>
          </cell>
          <cell r="B41359" t="str">
            <v>Purés de pomelo dulce siamés ecológico</v>
          </cell>
        </row>
        <row r="41360">
          <cell r="A41360">
            <v>50396108</v>
          </cell>
          <cell r="B41360" t="str">
            <v>Purés de pomelo ecológicos</v>
          </cell>
        </row>
        <row r="41361">
          <cell r="A41361">
            <v>50396201</v>
          </cell>
          <cell r="B41361" t="str">
            <v>Purés de membrillo campeones ecológicos</v>
          </cell>
        </row>
        <row r="41362">
          <cell r="A41362">
            <v>50396202</v>
          </cell>
          <cell r="B41362" t="str">
            <v>Purés de piña y quinc ecológicos</v>
          </cell>
        </row>
        <row r="41363">
          <cell r="A41363">
            <v>50396203</v>
          </cell>
          <cell r="B41363" t="str">
            <v>Purés de quinc de esmirna orgánica</v>
          </cell>
        </row>
        <row r="41364">
          <cell r="A41364">
            <v>50396301</v>
          </cell>
          <cell r="B41364" t="str">
            <v>Purés de frambuesa roja americana ecológica</v>
          </cell>
        </row>
        <row r="41365">
          <cell r="A41365">
            <v>50396302</v>
          </cell>
          <cell r="B41365" t="str">
            <v>Purés de frambuesa Bailey Queensland orgánicos</v>
          </cell>
        </row>
        <row r="41366">
          <cell r="A41366">
            <v>50396303</v>
          </cell>
          <cell r="B41366" t="str">
            <v>Purés de frambuesa negra ecológicos</v>
          </cell>
        </row>
        <row r="41367">
          <cell r="A41367">
            <v>50396304</v>
          </cell>
          <cell r="B41367" t="str">
            <v>Purés de frambuesa oscura ecológicos</v>
          </cell>
        </row>
        <row r="41368">
          <cell r="A41368">
            <v>50396305</v>
          </cell>
          <cell r="B41368" t="str">
            <v>Deliciosos purés de frambuesa ecológicos</v>
          </cell>
        </row>
        <row r="41369">
          <cell r="A41369">
            <v>50396306</v>
          </cell>
          <cell r="B41369" t="str">
            <v>Purés de frambuesa enana focke orgánica</v>
          </cell>
        </row>
        <row r="41370">
          <cell r="A41370">
            <v>50396307</v>
          </cell>
          <cell r="B41370" t="str">
            <v>Purés de frambuesa roja de hoja gris Focke ecológico</v>
          </cell>
        </row>
        <row r="41371">
          <cell r="A41371">
            <v>50396308</v>
          </cell>
          <cell r="B41371" t="str">
            <v>Purés de fresa y frambuesa Focke ecológico</v>
          </cell>
        </row>
        <row r="41372">
          <cell r="A41372">
            <v>50396309</v>
          </cell>
          <cell r="B41372" t="str">
            <v>Purés de frambuesa amarilla del Himalaya Focke orgánico</v>
          </cell>
        </row>
        <row r="41373">
          <cell r="A41373">
            <v>50396310</v>
          </cell>
          <cell r="B41373" t="str">
            <v>Purés de frambuesa dorada orgánica</v>
          </cell>
        </row>
        <row r="41374">
          <cell r="A41374">
            <v>50396311</v>
          </cell>
          <cell r="B41374" t="str">
            <v>Purés de frambuesa gris orgánico de Nuevo México</v>
          </cell>
        </row>
        <row r="41375">
          <cell r="A41375">
            <v>50396312</v>
          </cell>
          <cell r="B41375" t="str">
            <v>Purés de frambuesa de corteza blanca jepson ecológicos</v>
          </cell>
        </row>
        <row r="41376">
          <cell r="A41376">
            <v>50396313</v>
          </cell>
          <cell r="B41376" t="str">
            <v>Purés de frambuesa orgánicos kellogg san diego</v>
          </cell>
        </row>
        <row r="41377">
          <cell r="A41377">
            <v>50396314</v>
          </cell>
          <cell r="B41377" t="str">
            <v>Purés de frambuesa de corteza blanca de leucodermis orgánicos</v>
          </cell>
        </row>
        <row r="41378">
          <cell r="A41378">
            <v>50396315</v>
          </cell>
          <cell r="B41378" t="str">
            <v>Purés de frambuesa munz cuyamaca ecológicos</v>
          </cell>
        </row>
        <row r="41379">
          <cell r="A41379">
            <v>50396316</v>
          </cell>
          <cell r="B41379" t="str">
            <v>Purés de frambuesa de picoteo orgánico de Barton</v>
          </cell>
        </row>
        <row r="41380">
          <cell r="A41380">
            <v>50396317</v>
          </cell>
          <cell r="B41380" t="str">
            <v>Purés de frambuesa orgánico de flores moradas</v>
          </cell>
        </row>
        <row r="41381">
          <cell r="A41381">
            <v>50396318</v>
          </cell>
          <cell r="B41381" t="str">
            <v>Purés de frambuesa ecológicos al borde de la carretera</v>
          </cell>
        </row>
        <row r="41382">
          <cell r="A41382">
            <v>50396319</v>
          </cell>
          <cell r="B41382" t="str">
            <v>Purés de frambuesa san diego ecológicos</v>
          </cell>
        </row>
        <row r="41383">
          <cell r="A41383">
            <v>50396320</v>
          </cell>
          <cell r="B41383" t="str">
            <v>Purés de frambuesa y nieve orgánica</v>
          </cell>
        </row>
        <row r="41384">
          <cell r="A41384">
            <v>50396321</v>
          </cell>
          <cell r="B41384" t="str">
            <v>Purés de frambuesa Picos nevados ecológicos</v>
          </cell>
        </row>
        <row r="41385">
          <cell r="A41385">
            <v>50396322</v>
          </cell>
          <cell r="B41385" t="str">
            <v>Purés de frambuesa de hoja de fresa orgánica</v>
          </cell>
        </row>
        <row r="41386">
          <cell r="A41386">
            <v>50396323</v>
          </cell>
          <cell r="B41386" t="str">
            <v>Purés de frambuesa cultivados dulces ecológicos</v>
          </cell>
        </row>
        <row r="41387">
          <cell r="A41387">
            <v>50396324</v>
          </cell>
          <cell r="B41387" t="str">
            <v>Torr orgánico y purés de frambuesa de corteza blanca gris</v>
          </cell>
        </row>
        <row r="41388">
          <cell r="A41388">
            <v>50396325</v>
          </cell>
          <cell r="B41388" t="str">
            <v>Purés de frambuesa orgánicos de las Indias Occidentales</v>
          </cell>
        </row>
        <row r="41389">
          <cell r="A41389">
            <v>50396326</v>
          </cell>
          <cell r="B41389" t="str">
            <v>Purés de frambuesa de corteza blanca ecológicos</v>
          </cell>
        </row>
        <row r="41390">
          <cell r="A41390">
            <v>50396327</v>
          </cell>
          <cell r="B41390" t="str">
            <v>Purés de frambuesa y vino ecológico</v>
          </cell>
        </row>
        <row r="41391">
          <cell r="A41391">
            <v>50396328</v>
          </cell>
          <cell r="B41391" t="str">
            <v>Purés de frambuesa amarilla del Himalaya ecológicos</v>
          </cell>
        </row>
        <row r="41392">
          <cell r="A41392">
            <v>50396329</v>
          </cell>
          <cell r="B41392" t="str">
            <v>Purés de frambuesa yu-shan orgánicos</v>
          </cell>
        </row>
        <row r="41393">
          <cell r="A41393">
            <v>50396401</v>
          </cell>
          <cell r="B41393" t="str">
            <v>Purés de ruibarbo rojo carmesí ecológico</v>
          </cell>
        </row>
        <row r="41394">
          <cell r="A41394">
            <v>50396402</v>
          </cell>
          <cell r="B41394" t="str">
            <v>Purés de ruibarbo con champán temprano ecológico</v>
          </cell>
        </row>
        <row r="41395">
          <cell r="A41395">
            <v>50396403</v>
          </cell>
          <cell r="B41395" t="str">
            <v>Purés de ruibarbo perpetuos de glaskin ecológico</v>
          </cell>
        </row>
        <row r="41396">
          <cell r="A41396">
            <v>50396404</v>
          </cell>
          <cell r="B41396" t="str">
            <v>Purés de ruibarbo sutton ecológicos</v>
          </cell>
        </row>
        <row r="41397">
          <cell r="A41397">
            <v>50396405</v>
          </cell>
          <cell r="B41397" t="str">
            <v>Purés de ruibarbo temprano timperley orgánico</v>
          </cell>
        </row>
        <row r="41398">
          <cell r="A41398">
            <v>50396406</v>
          </cell>
          <cell r="B41398" t="str">
            <v>Purés de ruibarbo orgánico de San Valentín</v>
          </cell>
        </row>
        <row r="41399">
          <cell r="A41399">
            <v>50396407</v>
          </cell>
          <cell r="B41399" t="str">
            <v>Purés de ruibarbo victoria ecológicos</v>
          </cell>
        </row>
        <row r="41400">
          <cell r="A41400">
            <v>50396408</v>
          </cell>
          <cell r="B41400" t="str">
            <v>Purés de ruibarbo de plántulas de zwolle orgánicos</v>
          </cell>
        </row>
        <row r="41401">
          <cell r="A41401">
            <v>50396409</v>
          </cell>
          <cell r="B41401" t="str">
            <v>Purés de ruibarbo macdonald ecológicos</v>
          </cell>
        </row>
        <row r="41402">
          <cell r="A41402">
            <v>50396410</v>
          </cell>
          <cell r="B41402" t="str">
            <v>Purés de ruibarbo tilden ecológicos</v>
          </cell>
        </row>
        <row r="41403">
          <cell r="A41403">
            <v>50396501</v>
          </cell>
          <cell r="B41403" t="str">
            <v>Purés de rosa mosqueta ecológicos</v>
          </cell>
        </row>
        <row r="41404">
          <cell r="A41404">
            <v>50396502</v>
          </cell>
          <cell r="B41404" t="str">
            <v>Purés de rosa mosqueta de elgantina ecológicos</v>
          </cell>
        </row>
        <row r="41405">
          <cell r="A41405">
            <v>50396503</v>
          </cell>
          <cell r="B41405" t="str">
            <v>Purés de rosa mosqueta rugosa ecológicos</v>
          </cell>
        </row>
        <row r="41406">
          <cell r="A41406">
            <v>50396504</v>
          </cell>
          <cell r="B41406" t="str">
            <v>Purés orgánicos de escocés o burnet de rosa mosqueta</v>
          </cell>
        </row>
        <row r="41407">
          <cell r="A41407">
            <v>50396601</v>
          </cell>
          <cell r="B41407" t="str">
            <v>Purés de zapote blanco ecológico</v>
          </cell>
        </row>
        <row r="41408">
          <cell r="A41408">
            <v>50396602</v>
          </cell>
          <cell r="B41408" t="str">
            <v>Purés de zapote negro ecológico</v>
          </cell>
        </row>
        <row r="41409">
          <cell r="A41409">
            <v>50396701</v>
          </cell>
          <cell r="B41409" t="str">
            <v>Purés de bayas de saskatoon de madera de miel orgánica</v>
          </cell>
        </row>
        <row r="41410">
          <cell r="A41410">
            <v>50396702</v>
          </cell>
          <cell r="B41410" t="str">
            <v>Purés orgánicos de bayas de saskatoon de Northline</v>
          </cell>
        </row>
        <row r="41411">
          <cell r="A41411">
            <v>50396703</v>
          </cell>
          <cell r="B41411" t="str">
            <v>Purés de bayas de saskatoon ahumado orgánico</v>
          </cell>
        </row>
        <row r="41412">
          <cell r="A41412">
            <v>50396704</v>
          </cell>
          <cell r="B41412" t="str">
            <v>Purés de bayas orgánicas de Thiessen Saskatoon</v>
          </cell>
        </row>
        <row r="41413">
          <cell r="A41413">
            <v>50396801</v>
          </cell>
          <cell r="B41413" t="str">
            <v>Purés de fresa ecológicos chandler</v>
          </cell>
        </row>
        <row r="41414">
          <cell r="A41414">
            <v>50396802</v>
          </cell>
          <cell r="B41414" t="str">
            <v>Purés de fresa ecológicos de junio</v>
          </cell>
        </row>
        <row r="41415">
          <cell r="A41415">
            <v>50396803</v>
          </cell>
          <cell r="B41415" t="str">
            <v>Purés de fresa ecológicos con siempre</v>
          </cell>
        </row>
        <row r="41416">
          <cell r="A41416">
            <v>50396901</v>
          </cell>
          <cell r="B41416" t="str">
            <v>Purés de manzana con azúcar malva kampong ecológico</v>
          </cell>
        </row>
        <row r="41417">
          <cell r="A41417">
            <v>50396902</v>
          </cell>
          <cell r="B41417" t="str">
            <v>Purés de manzana azucarada ecológicos sin semillas</v>
          </cell>
        </row>
        <row r="41418">
          <cell r="A41418">
            <v>50396903</v>
          </cell>
          <cell r="B41418" t="str">
            <v>Purés de manzana con azúcar tailandés ecológico</v>
          </cell>
        </row>
        <row r="41419">
          <cell r="A41419">
            <v>50397001</v>
          </cell>
          <cell r="B41419" t="str">
            <v>Purés de tamarillo dorado ámbar orgánico</v>
          </cell>
        </row>
        <row r="41420">
          <cell r="A41420">
            <v>50397002</v>
          </cell>
          <cell r="B41420" t="str">
            <v>Purés orgánicos de tamarillo dorado audaz</v>
          </cell>
        </row>
        <row r="41421">
          <cell r="A41421">
            <v>50397003</v>
          </cell>
          <cell r="B41421" t="str">
            <v>Purés de tamarillo de mina de oro orgánica</v>
          </cell>
        </row>
        <row r="41422">
          <cell r="A41422">
            <v>50397004</v>
          </cell>
          <cell r="B41422" t="str">
            <v>Purés de tamarillo rojo oratia ecológico</v>
          </cell>
        </row>
        <row r="41423">
          <cell r="A41423">
            <v>50397005</v>
          </cell>
          <cell r="B41423" t="str">
            <v>Purés de beau tamarillo rojo ecológico</v>
          </cell>
        </row>
        <row r="41424">
          <cell r="A41424">
            <v>50397006</v>
          </cell>
          <cell r="B41424" t="str">
            <v>Purés de tamarillo rojo ecológico</v>
          </cell>
        </row>
        <row r="41425">
          <cell r="A41425">
            <v>50397101</v>
          </cell>
          <cell r="B41425" t="str">
            <v>Purés de ake ecológicos</v>
          </cell>
        </row>
        <row r="41426">
          <cell r="A41426">
            <v>50397102</v>
          </cell>
          <cell r="B41426" t="str">
            <v>Purés de babac ecológicos</v>
          </cell>
        </row>
        <row r="41427">
          <cell r="A41427">
            <v>50397103</v>
          </cell>
          <cell r="B41427" t="str">
            <v>Purés de flores de plátano ecológico</v>
          </cell>
        </row>
        <row r="41428">
          <cell r="A41428">
            <v>50397104</v>
          </cell>
          <cell r="B41428" t="str">
            <v>Purés de baoba ecológicos</v>
          </cell>
        </row>
        <row r="41429">
          <cell r="A41429">
            <v>50397105</v>
          </cell>
          <cell r="B41429" t="str">
            <v>Purés de naranja amarga ecológicos</v>
          </cell>
        </row>
        <row r="41430">
          <cell r="A41430">
            <v>50397106</v>
          </cell>
          <cell r="B41430" t="str">
            <v>Purés de caniste ecológicos</v>
          </cell>
        </row>
        <row r="41431">
          <cell r="A41431">
            <v>50397107</v>
          </cell>
          <cell r="B41431" t="str">
            <v>Purés de moras orgánicas</v>
          </cell>
        </row>
        <row r="41432">
          <cell r="A41432">
            <v>50397108</v>
          </cell>
          <cell r="B41432" t="str">
            <v>Purés de coco ecológicos</v>
          </cell>
        </row>
        <row r="41433">
          <cell r="A41433">
            <v>50397109</v>
          </cell>
          <cell r="B41433" t="str">
            <v>Purés de zarzamora ecológicos</v>
          </cell>
        </row>
        <row r="41434">
          <cell r="A41434">
            <v>50397110</v>
          </cell>
          <cell r="B41434" t="str">
            <v>Purés de duria ecológicos</v>
          </cell>
        </row>
        <row r="41435">
          <cell r="A41435">
            <v>50397111</v>
          </cell>
          <cell r="B41435" t="str">
            <v>Purés de saúco ecológicos</v>
          </cell>
        </row>
        <row r="41436">
          <cell r="A41436">
            <v>50397112</v>
          </cell>
          <cell r="B41436" t="str">
            <v>Purés de feijo ecológicos</v>
          </cell>
        </row>
        <row r="41437">
          <cell r="A41437">
            <v>50397113</v>
          </cell>
          <cell r="B41437" t="str">
            <v>Purés de almez ecológico</v>
          </cell>
        </row>
        <row r="41438">
          <cell r="A41438">
            <v>50397114</v>
          </cell>
          <cell r="B41438" t="str">
            <v>Purés de espino ecológico</v>
          </cell>
        </row>
        <row r="41439">
          <cell r="A41439">
            <v>50397115</v>
          </cell>
          <cell r="B41439" t="str">
            <v>Purés de bayas orgánicas</v>
          </cell>
        </row>
        <row r="41440">
          <cell r="A41440">
            <v>50397116</v>
          </cell>
          <cell r="B41440" t="str">
            <v>Purés de yaca ecológica</v>
          </cell>
        </row>
        <row r="41441">
          <cell r="A41441">
            <v>50397117</v>
          </cell>
          <cell r="B41441" t="str">
            <v>Purés de jambola ecológicos</v>
          </cell>
        </row>
        <row r="41442">
          <cell r="A41442">
            <v>50397118</v>
          </cell>
          <cell r="B41442" t="str">
            <v>Purés de azufaifo ecológico</v>
          </cell>
        </row>
        <row r="41443">
          <cell r="A41443">
            <v>50397119</v>
          </cell>
          <cell r="B41443" t="str">
            <v>Purés de liche ecológicos</v>
          </cell>
        </row>
        <row r="41444">
          <cell r="A41444">
            <v>50397120</v>
          </cell>
          <cell r="B41444" t="str">
            <v>Purés de mangostán ecológico</v>
          </cell>
        </row>
        <row r="41445">
          <cell r="A41445">
            <v>50397121</v>
          </cell>
          <cell r="B41445" t="str">
            <v>Purés de níspero ecológico</v>
          </cell>
        </row>
        <row r="41446">
          <cell r="A41446">
            <v>50397122</v>
          </cell>
          <cell r="B41446" t="str">
            <v>Purés de mombin ecológicos</v>
          </cell>
        </row>
        <row r="41447">
          <cell r="A41447">
            <v>50397123</v>
          </cell>
          <cell r="B41447" t="str">
            <v>Purés de monstruos orgánicos</v>
          </cell>
        </row>
        <row r="41448">
          <cell r="A41448">
            <v>50397124</v>
          </cell>
          <cell r="B41448" t="str">
            <v>Purés de pepino ecológico</v>
          </cell>
        </row>
        <row r="41449">
          <cell r="A41449">
            <v>50397125</v>
          </cell>
          <cell r="B41449" t="str">
            <v>Purés de plátano orgánico</v>
          </cell>
        </row>
        <row r="41450">
          <cell r="A41450">
            <v>50397126</v>
          </cell>
          <cell r="B41450" t="str">
            <v>Purés de higo chumbo ecológico</v>
          </cell>
        </row>
        <row r="41451">
          <cell r="A41451">
            <v>50397127</v>
          </cell>
          <cell r="B41451" t="str">
            <v>Purés de quenepa ecológicos</v>
          </cell>
        </row>
        <row r="41452">
          <cell r="A41452">
            <v>50397128</v>
          </cell>
          <cell r="B41452" t="str">
            <v>Purés de rambuta ecológicos</v>
          </cell>
        </row>
        <row r="41453">
          <cell r="A41453">
            <v>50397129</v>
          </cell>
          <cell r="B41453" t="str">
            <v>Purés de manzana rosa ecológicos</v>
          </cell>
        </row>
        <row r="41454">
          <cell r="A41454">
            <v>50397130</v>
          </cell>
          <cell r="B41454" t="str">
            <v>Purés de rosell ecológicos</v>
          </cell>
        </row>
        <row r="41455">
          <cell r="A41455">
            <v>50397131</v>
          </cell>
          <cell r="B41455" t="str">
            <v>Purés de serbal ecológicos</v>
          </cell>
        </row>
        <row r="41456">
          <cell r="A41456">
            <v>50397132</v>
          </cell>
          <cell r="B41456" t="str">
            <v>Purés de bayas de cuerno de cerval de mar orgánico</v>
          </cell>
        </row>
        <row r="41457">
          <cell r="A41457">
            <v>50397133</v>
          </cell>
          <cell r="B41457" t="str">
            <v>Purés de moras orgánicas</v>
          </cell>
        </row>
        <row r="41458">
          <cell r="A41458">
            <v>50397134</v>
          </cell>
          <cell r="B41458" t="str">
            <v>Purés de bayas orgánicas sorb</v>
          </cell>
        </row>
        <row r="41459">
          <cell r="A41459">
            <v>50397135</v>
          </cell>
          <cell r="B41459" t="str">
            <v>Purés de guanábana orgánica</v>
          </cell>
        </row>
        <row r="41460">
          <cell r="A41460">
            <v>50397136</v>
          </cell>
          <cell r="B41460" t="str">
            <v>Purés de manzana estrella ecológicos</v>
          </cell>
        </row>
        <row r="41461">
          <cell r="A41461">
            <v>50397137</v>
          </cell>
          <cell r="B41461" t="str">
            <v>Purés de tamarindo ecológicos</v>
          </cell>
        </row>
        <row r="41462">
          <cell r="A41462">
            <v>50397201</v>
          </cell>
          <cell r="B41462" t="str">
            <v>Purés de chokeberry mágicos orgánicos de otoño</v>
          </cell>
        </row>
        <row r="41463">
          <cell r="A41463">
            <v>50397202</v>
          </cell>
          <cell r="B41463" t="str">
            <v>Purés de chokeberry de brillantisima orgánicos</v>
          </cell>
        </row>
        <row r="41464">
          <cell r="A41464">
            <v>50397203</v>
          </cell>
          <cell r="B41464" t="str">
            <v>Purés de chokeberry nero ecológicos</v>
          </cell>
        </row>
        <row r="41465">
          <cell r="A41465">
            <v>50397204</v>
          </cell>
          <cell r="B41465" t="str">
            <v>Purés de chokeberry vikingos orgánicos</v>
          </cell>
        </row>
        <row r="41466">
          <cell r="A41466">
            <v>50397301</v>
          </cell>
          <cell r="B41466" t="str">
            <v>Purés de aceitunas ecológicos</v>
          </cell>
        </row>
        <row r="41467">
          <cell r="A41467">
            <v>50397302</v>
          </cell>
          <cell r="B41467" t="str">
            <v>Purés de aceitunas de Alepo ecológicos</v>
          </cell>
        </row>
        <row r="41468">
          <cell r="A41468">
            <v>50397303</v>
          </cell>
          <cell r="B41468" t="str">
            <v>Purés de aceitunas alphonso ecológicos</v>
          </cell>
        </row>
        <row r="41469">
          <cell r="A41469">
            <v>50397304</v>
          </cell>
          <cell r="B41469" t="str">
            <v>Purés de aceitunas amphissa ecológicos</v>
          </cell>
        </row>
        <row r="41470">
          <cell r="A41470">
            <v>50397305</v>
          </cell>
          <cell r="B41470" t="str">
            <v>Purés de aceitunas de arauco ecológicos</v>
          </cell>
        </row>
        <row r="41471">
          <cell r="A41471">
            <v>50397306</v>
          </cell>
          <cell r="B41471" t="str">
            <v>Purés de aceitunas arbequinas ecológicas</v>
          </cell>
        </row>
        <row r="41472">
          <cell r="A41472">
            <v>50397307</v>
          </cell>
          <cell r="B41472" t="str">
            <v>Purés de aceitunas atalanta ecológicos</v>
          </cell>
        </row>
        <row r="41473">
          <cell r="A41473">
            <v>50397308</v>
          </cell>
          <cell r="B41473" t="str">
            <v>Purés de aceitunas cerignola ecológicos</v>
          </cell>
        </row>
        <row r="41474">
          <cell r="A41474">
            <v>50397309</v>
          </cell>
          <cell r="B41474" t="str">
            <v>Purés de aceitunas provenzales crujientes ecológicas</v>
          </cell>
        </row>
        <row r="41475">
          <cell r="A41475">
            <v>50397310</v>
          </cell>
          <cell r="B41475" t="str">
            <v>Purés de aceitunas empeltre ecológicos</v>
          </cell>
        </row>
        <row r="41476">
          <cell r="A41476">
            <v>50397311</v>
          </cell>
          <cell r="B41476" t="str">
            <v>Purés de aceitunas gaeta ecológicos</v>
          </cell>
        </row>
        <row r="41477">
          <cell r="A41477">
            <v>50397312</v>
          </cell>
          <cell r="B41477" t="str">
            <v>Purés de aceitunas hondroelia ecológicas</v>
          </cell>
        </row>
        <row r="41478">
          <cell r="A41478">
            <v>50397313</v>
          </cell>
          <cell r="B41478" t="str">
            <v>Purés de aceitunas kalamata ecológicos</v>
          </cell>
        </row>
        <row r="41479">
          <cell r="A41479">
            <v>50397314</v>
          </cell>
          <cell r="B41479" t="str">
            <v>Purés de aceitunas kura ecológicos</v>
          </cell>
        </row>
        <row r="41480">
          <cell r="A41480">
            <v>50397315</v>
          </cell>
          <cell r="B41480" t="str">
            <v>Purés de aceitunas de Liguria ecológicos</v>
          </cell>
        </row>
        <row r="41481">
          <cell r="A41481">
            <v>50397316</v>
          </cell>
          <cell r="B41481" t="str">
            <v>Purés de aceitunas lucque ecológicos</v>
          </cell>
        </row>
        <row r="41482">
          <cell r="A41482">
            <v>50397317</v>
          </cell>
          <cell r="B41482" t="str">
            <v>Purés de aceitunas lugano ecológicos</v>
          </cell>
        </row>
        <row r="41483">
          <cell r="A41483">
            <v>50397318</v>
          </cell>
          <cell r="B41483" t="str">
            <v>Purés de aceitunas manzanilla ecológicas</v>
          </cell>
        </row>
        <row r="41484">
          <cell r="A41484">
            <v>50397319</v>
          </cell>
          <cell r="B41484" t="str">
            <v>Purés de aceitunas marché ecológicos</v>
          </cell>
        </row>
        <row r="41485">
          <cell r="A41485">
            <v>50397320</v>
          </cell>
          <cell r="B41485" t="str">
            <v>Purés de aceitunas de misión ecológica</v>
          </cell>
        </row>
        <row r="41486">
          <cell r="A41486">
            <v>50397321</v>
          </cell>
          <cell r="B41486" t="str">
            <v>Purés de aceitunas verdes de Nauplia ecológica</v>
          </cell>
        </row>
        <row r="41487">
          <cell r="A41487">
            <v>50397322</v>
          </cell>
          <cell r="B41487" t="str">
            <v>Purés de aceitunas nicoise ecológicos</v>
          </cell>
        </row>
        <row r="41488">
          <cell r="A41488">
            <v>50397323</v>
          </cell>
          <cell r="B41488" t="str">
            <v>Purés de aceitunas nyons ecológicos</v>
          </cell>
        </row>
        <row r="41489">
          <cell r="A41489">
            <v>50397324</v>
          </cell>
          <cell r="B41489" t="str">
            <v>Purés de aceitunas picholine ecológicos</v>
          </cell>
        </row>
        <row r="41490">
          <cell r="A41490">
            <v>50397325</v>
          </cell>
          <cell r="B41490" t="str">
            <v>Purés de aceitunas ponentinas ecológicas</v>
          </cell>
        </row>
        <row r="41491">
          <cell r="A41491">
            <v>50397326</v>
          </cell>
          <cell r="B41491" t="str">
            <v>Purés de aceitunas reales ecológicas</v>
          </cell>
        </row>
        <row r="41492">
          <cell r="A41492">
            <v>50397327</v>
          </cell>
          <cell r="B41492" t="str">
            <v>Purés de aceitunas seracena ecológicos</v>
          </cell>
        </row>
        <row r="41493">
          <cell r="A41493">
            <v>50397328</v>
          </cell>
          <cell r="B41493" t="str">
            <v>Purés de aceitunas sevillanas ecológicas</v>
          </cell>
        </row>
        <row r="41494">
          <cell r="A41494">
            <v>50397329</v>
          </cell>
          <cell r="B41494" t="str">
            <v>Purés de aceitunas sicilianas ecológicas</v>
          </cell>
        </row>
        <row r="41495">
          <cell r="A41495">
            <v>50397330</v>
          </cell>
          <cell r="B41495" t="str">
            <v>Purés de aceitunas toscanelle ecológicos</v>
          </cell>
        </row>
        <row r="41496">
          <cell r="A41496">
            <v>50401501</v>
          </cell>
          <cell r="B41496" t="str">
            <v>Alcachofas bretonas</v>
          </cell>
        </row>
        <row r="41497">
          <cell r="A41497">
            <v>50401502</v>
          </cell>
          <cell r="B41497" t="str">
            <v>Alcachofas catanesas</v>
          </cell>
        </row>
        <row r="41498">
          <cell r="A41498">
            <v>50401503</v>
          </cell>
          <cell r="B41498" t="str">
            <v>Alcachofas francesas</v>
          </cell>
        </row>
        <row r="41499">
          <cell r="A41499">
            <v>50401504</v>
          </cell>
          <cell r="B41499" t="str">
            <v>Alcachofas globo verde</v>
          </cell>
        </row>
        <row r="41500">
          <cell r="A41500">
            <v>50401505</v>
          </cell>
          <cell r="B41500" t="str">
            <v>Alcachofas Gros camus de bretagne</v>
          </cell>
        </row>
        <row r="41501">
          <cell r="A41501">
            <v>50401506</v>
          </cell>
          <cell r="B41501" t="str">
            <v>Alcachofas Midi</v>
          </cell>
        </row>
        <row r="41502">
          <cell r="A41502">
            <v>50401507</v>
          </cell>
          <cell r="B41502" t="str">
            <v>Alcachofas globo moradas</v>
          </cell>
        </row>
        <row r="41503">
          <cell r="A41503">
            <v>50401508</v>
          </cell>
          <cell r="B41503" t="str">
            <v>Alcachofas moradas sicilianas</v>
          </cell>
        </row>
        <row r="41504">
          <cell r="A41504">
            <v>50401509</v>
          </cell>
          <cell r="B41504" t="str">
            <v>Alcachofas romanesco</v>
          </cell>
        </row>
        <row r="41505">
          <cell r="A41505">
            <v>50401510</v>
          </cell>
          <cell r="B41505" t="str">
            <v>Alcachofas Spinoso sardo</v>
          </cell>
        </row>
        <row r="41506">
          <cell r="A41506">
            <v>50401511</v>
          </cell>
          <cell r="B41506" t="str">
            <v>Alcachofas Vert de laon</v>
          </cell>
        </row>
        <row r="41507">
          <cell r="A41507">
            <v>50401512</v>
          </cell>
          <cell r="B41507" t="str">
            <v>Alcachofas Violetta di chioggia</v>
          </cell>
        </row>
        <row r="41508">
          <cell r="A41508">
            <v>50401513</v>
          </cell>
          <cell r="B41508" t="str">
            <v>Alcachofas violetto di toscana</v>
          </cell>
        </row>
        <row r="41509">
          <cell r="A41509">
            <v>50401601</v>
          </cell>
          <cell r="B41509" t="str">
            <v>Espárragos colosales de Connover</v>
          </cell>
        </row>
        <row r="41510">
          <cell r="A41510">
            <v>50401602</v>
          </cell>
          <cell r="B41510" t="str">
            <v>Espárragos Franklin</v>
          </cell>
        </row>
        <row r="41511">
          <cell r="A41511">
            <v>50401603</v>
          </cell>
          <cell r="B41511" t="str">
            <v>Espárragos gigantes de mamut</v>
          </cell>
        </row>
        <row r="41512">
          <cell r="A41512">
            <v>50401604</v>
          </cell>
          <cell r="B41512" t="str">
            <v>Espárragos lúculo</v>
          </cell>
        </row>
        <row r="41513">
          <cell r="A41513">
            <v>50401605</v>
          </cell>
          <cell r="B41513" t="str">
            <v>Espárragos Martha Washington</v>
          </cell>
        </row>
        <row r="41514">
          <cell r="A41514">
            <v>50401701</v>
          </cell>
          <cell r="B41514" t="str">
            <v>Aguacates Ajax b-7</v>
          </cell>
        </row>
        <row r="41515">
          <cell r="A41515">
            <v>50401702</v>
          </cell>
          <cell r="B41515" t="str">
            <v>Aguacates Arue</v>
          </cell>
        </row>
        <row r="41516">
          <cell r="A41516">
            <v>50401703</v>
          </cell>
          <cell r="B41516" t="str">
            <v>Aguacates con tocino</v>
          </cell>
        </row>
        <row r="41517">
          <cell r="A41517">
            <v>50401704</v>
          </cell>
          <cell r="B41517" t="str">
            <v>Aguacates Benik</v>
          </cell>
        </row>
        <row r="41518">
          <cell r="A41518">
            <v>50401705</v>
          </cell>
          <cell r="B41518" t="str">
            <v>Aguacates Bernecker</v>
          </cell>
        </row>
        <row r="41519">
          <cell r="A41519">
            <v>50401706</v>
          </cell>
          <cell r="B41519" t="str">
            <v>Aguacates beta</v>
          </cell>
        </row>
        <row r="41520">
          <cell r="A41520">
            <v>50401707</v>
          </cell>
          <cell r="B41520" t="str">
            <v>Aguacates Biondo</v>
          </cell>
        </row>
        <row r="41521">
          <cell r="A41521">
            <v>50401708</v>
          </cell>
          <cell r="B41521" t="str">
            <v>Aguacates príncipe negro</v>
          </cell>
        </row>
        <row r="41522">
          <cell r="A41522">
            <v>50401709</v>
          </cell>
          <cell r="B41522" t="str">
            <v>Aguacates Blair</v>
          </cell>
        </row>
        <row r="41523">
          <cell r="A41523">
            <v>50401710</v>
          </cell>
          <cell r="B41523" t="str">
            <v>Aguacates de cabina Blair</v>
          </cell>
        </row>
        <row r="41524">
          <cell r="A41524">
            <v>50401711</v>
          </cell>
          <cell r="B41524" t="str">
            <v>Stand 1 aguacates</v>
          </cell>
        </row>
        <row r="41525">
          <cell r="A41525">
            <v>50401712</v>
          </cell>
          <cell r="B41525" t="str">
            <v>Stand 3 aguacates</v>
          </cell>
        </row>
        <row r="41526">
          <cell r="A41526">
            <v>50401713</v>
          </cell>
          <cell r="B41526" t="str">
            <v>Stand 5 aguacates</v>
          </cell>
        </row>
        <row r="41527">
          <cell r="A41527">
            <v>50401714</v>
          </cell>
          <cell r="B41527" t="str">
            <v>Stand 7 aguacates</v>
          </cell>
        </row>
        <row r="41528">
          <cell r="A41528">
            <v>50401715</v>
          </cell>
          <cell r="B41528" t="str">
            <v>Stand 8 aguacates</v>
          </cell>
        </row>
        <row r="41529">
          <cell r="A41529">
            <v>50401716</v>
          </cell>
          <cell r="B41529" t="str">
            <v>Aguacates Brooks 1978</v>
          </cell>
        </row>
        <row r="41530">
          <cell r="A41530">
            <v>50401717</v>
          </cell>
          <cell r="B41530" t="str">
            <v>Aguacates Brookslate</v>
          </cell>
        </row>
        <row r="41531">
          <cell r="A41531">
            <v>50401718</v>
          </cell>
          <cell r="B41531" t="str">
            <v>Aguacates haas de California</v>
          </cell>
        </row>
        <row r="41532">
          <cell r="A41532">
            <v>50401719</v>
          </cell>
          <cell r="B41532" t="str">
            <v>Aguacates Catalina</v>
          </cell>
        </row>
        <row r="41533">
          <cell r="A41533">
            <v>50401720</v>
          </cell>
          <cell r="B41533" t="str">
            <v>Aguacates Chica</v>
          </cell>
        </row>
        <row r="41534">
          <cell r="A41534">
            <v>50401721</v>
          </cell>
          <cell r="B41534" t="str">
            <v>Aguacates Choquette</v>
          </cell>
        </row>
        <row r="41535">
          <cell r="A41535">
            <v>50401722</v>
          </cell>
          <cell r="B41535" t="str">
            <v>Aguacates Christina</v>
          </cell>
        </row>
        <row r="41536">
          <cell r="A41536">
            <v>50401723</v>
          </cell>
          <cell r="B41536" t="str">
            <v>Aguacates Collinson</v>
          </cell>
        </row>
        <row r="41537">
          <cell r="A41537">
            <v>50401724</v>
          </cell>
          <cell r="B41537" t="str">
            <v>Aguacates Donnie</v>
          </cell>
        </row>
        <row r="41538">
          <cell r="A41538">
            <v>50401725</v>
          </cell>
          <cell r="B41538" t="str">
            <v>Dr dupuis aguacates número 2</v>
          </cell>
        </row>
        <row r="41539">
          <cell r="A41539">
            <v>50401726</v>
          </cell>
          <cell r="B41539" t="str">
            <v>Dr dupuis aguacates</v>
          </cell>
        </row>
        <row r="41540">
          <cell r="A41540">
            <v>50401727</v>
          </cell>
          <cell r="B41540" t="str">
            <v>Aguacates Ettinger</v>
          </cell>
        </row>
        <row r="41541">
          <cell r="A41541">
            <v>50401728</v>
          </cell>
          <cell r="B41541" t="str">
            <v>Aguacates Fuchs</v>
          </cell>
        </row>
        <row r="41542">
          <cell r="A41542">
            <v>50401729</v>
          </cell>
          <cell r="B41542" t="str">
            <v>Fuchs gwen aguacates</v>
          </cell>
        </row>
        <row r="41543">
          <cell r="A41543">
            <v>50401730</v>
          </cell>
          <cell r="B41543" t="str">
            <v>Aguacates Fuerte</v>
          </cell>
        </row>
        <row r="41544">
          <cell r="A41544">
            <v>50401731</v>
          </cell>
          <cell r="B41544" t="str">
            <v>Aguacates Gorham</v>
          </cell>
        </row>
        <row r="41545">
          <cell r="A41545">
            <v>50401732</v>
          </cell>
          <cell r="B41545" t="str">
            <v>Aguacates Gossman</v>
          </cell>
        </row>
        <row r="41546">
          <cell r="A41546">
            <v>50401733</v>
          </cell>
          <cell r="B41546" t="str">
            <v>Aguacates de plántula guatemaltecos</v>
          </cell>
        </row>
        <row r="41547">
          <cell r="A41547">
            <v>50401734</v>
          </cell>
          <cell r="B41547" t="str">
            <v>Aguacates Hall</v>
          </cell>
        </row>
        <row r="41548">
          <cell r="A41548">
            <v>50401735</v>
          </cell>
          <cell r="B41548" t="str">
            <v>Aguacates Hardee</v>
          </cell>
        </row>
        <row r="41549">
          <cell r="A41549">
            <v>50401736</v>
          </cell>
          <cell r="B41549" t="str">
            <v>Aguacates Haas</v>
          </cell>
        </row>
        <row r="41550">
          <cell r="A41550">
            <v>50401737</v>
          </cell>
          <cell r="B41550" t="str">
            <v>Aguacates Herman</v>
          </cell>
        </row>
        <row r="41551">
          <cell r="A41551">
            <v>50401738</v>
          </cell>
          <cell r="B41551" t="str">
            <v>Aguacates Hickson</v>
          </cell>
        </row>
        <row r="41552">
          <cell r="A41552">
            <v>50401739</v>
          </cell>
          <cell r="B41552" t="str">
            <v>Aguacates K-5</v>
          </cell>
        </row>
        <row r="41553">
          <cell r="A41553">
            <v>50401740</v>
          </cell>
          <cell r="B41553" t="str">
            <v>Aguacates K-9</v>
          </cell>
        </row>
        <row r="41554">
          <cell r="A41554">
            <v>50401741</v>
          </cell>
          <cell r="B41554" t="str">
            <v>Aguacates haas de cordero</v>
          </cell>
        </row>
        <row r="41555">
          <cell r="A41555">
            <v>50401742</v>
          </cell>
          <cell r="B41555" t="str">
            <v>Aguacates Leona</v>
          </cell>
        </row>
        <row r="41556">
          <cell r="A41556">
            <v>50401743</v>
          </cell>
          <cell r="B41556" t="str">
            <v>Aguacates Leona linda</v>
          </cell>
        </row>
        <row r="41557">
          <cell r="A41557">
            <v>50401744</v>
          </cell>
          <cell r="B41557" t="str">
            <v>Lisa p aguacates</v>
          </cell>
        </row>
        <row r="41558">
          <cell r="A41558">
            <v>50401745</v>
          </cell>
          <cell r="B41558" t="str">
            <v>Aguacates Lisa Loretta</v>
          </cell>
        </row>
        <row r="41559">
          <cell r="A41559">
            <v>50401746</v>
          </cell>
          <cell r="B41559" t="str">
            <v>Aguacates Loretta</v>
          </cell>
        </row>
        <row r="41560">
          <cell r="A41560">
            <v>50401747</v>
          </cell>
          <cell r="B41560" t="str">
            <v>Aguacates Lula</v>
          </cell>
        </row>
        <row r="41561">
          <cell r="A41561">
            <v>50401748</v>
          </cell>
          <cell r="B41561" t="str">
            <v>Aguacates Lula macarthur</v>
          </cell>
        </row>
        <row r="41562">
          <cell r="A41562">
            <v>50401749</v>
          </cell>
          <cell r="B41562" t="str">
            <v>Aguacates Marcus</v>
          </cell>
        </row>
        <row r="41563">
          <cell r="A41563">
            <v>50401750</v>
          </cell>
          <cell r="B41563" t="str">
            <v>Aguacates Meléndez</v>
          </cell>
        </row>
        <row r="41564">
          <cell r="A41564">
            <v>50401751</v>
          </cell>
          <cell r="B41564" t="str">
            <v>Meya p aguacates</v>
          </cell>
        </row>
        <row r="41565">
          <cell r="A41565">
            <v>50401752</v>
          </cell>
          <cell r="B41565" t="str">
            <v>Miguel p aguacates</v>
          </cell>
        </row>
        <row r="41566">
          <cell r="A41566">
            <v>50401753</v>
          </cell>
          <cell r="B41566" t="str">
            <v>Aguacates Monroe</v>
          </cell>
        </row>
        <row r="41567">
          <cell r="A41567">
            <v>50401754</v>
          </cell>
          <cell r="B41567" t="str">
            <v>Aguacates verdes Murrieta</v>
          </cell>
        </row>
        <row r="41568">
          <cell r="A41568">
            <v>50401755</v>
          </cell>
          <cell r="B41568" t="str">
            <v>Aguacates Nabal</v>
          </cell>
        </row>
        <row r="41569">
          <cell r="A41569">
            <v>50401756</v>
          </cell>
          <cell r="B41569" t="str">
            <v>Aguacates Nadir</v>
          </cell>
        </row>
        <row r="41570">
          <cell r="A41570">
            <v>50401757</v>
          </cell>
          <cell r="B41570" t="str">
            <v>Aguacates Nesbitt</v>
          </cell>
        </row>
        <row r="41571">
          <cell r="A41571">
            <v>50401758</v>
          </cell>
          <cell r="B41571" t="str">
            <v>Aguacates Peterson</v>
          </cell>
        </row>
        <row r="41572">
          <cell r="A41572">
            <v>50401759</v>
          </cell>
          <cell r="B41572" t="str">
            <v>Aguacates Pinelli</v>
          </cell>
        </row>
        <row r="41573">
          <cell r="A41573">
            <v>50401760</v>
          </cell>
          <cell r="B41573" t="str">
            <v>Aguacates Pinkerton</v>
          </cell>
        </row>
        <row r="41574">
          <cell r="A41574">
            <v>50401761</v>
          </cell>
          <cell r="B41574" t="str">
            <v>Aguacates de abadejo</v>
          </cell>
        </row>
        <row r="41575">
          <cell r="A41575">
            <v>50401762</v>
          </cell>
          <cell r="B41575" t="str">
            <v>Aguacates Puebla</v>
          </cell>
        </row>
        <row r="41576">
          <cell r="A41576">
            <v>50401763</v>
          </cell>
          <cell r="B41576" t="str">
            <v>Aguacates de caña</v>
          </cell>
        </row>
        <row r="41577">
          <cell r="A41577">
            <v>50401764</v>
          </cell>
          <cell r="B41577" t="str">
            <v>Aguacates de ruda</v>
          </cell>
        </row>
        <row r="41578">
          <cell r="A41578">
            <v>50401765</v>
          </cell>
          <cell r="B41578" t="str">
            <v>Aguacates Ruehle</v>
          </cell>
        </row>
        <row r="41579">
          <cell r="A41579">
            <v>50401766</v>
          </cell>
          <cell r="B41579" t="str">
            <v>Aguacates Ryan</v>
          </cell>
        </row>
        <row r="41580">
          <cell r="A41580">
            <v>50401767</v>
          </cell>
          <cell r="B41580" t="str">
            <v>Semil 34 aguacates</v>
          </cell>
        </row>
        <row r="41581">
          <cell r="A41581">
            <v>50401768</v>
          </cell>
          <cell r="B41581" t="str">
            <v>Semil 43 aguacates</v>
          </cell>
        </row>
        <row r="41582">
          <cell r="A41582">
            <v>50401769</v>
          </cell>
          <cell r="B41582" t="str">
            <v>Aguacates Simmonds</v>
          </cell>
        </row>
        <row r="41583">
          <cell r="A41583">
            <v>50401770</v>
          </cell>
          <cell r="B41583" t="str">
            <v>Aguacates Simpson</v>
          </cell>
        </row>
        <row r="41584">
          <cell r="A41584">
            <v>50401771</v>
          </cell>
          <cell r="B41584" t="str">
            <v>Aguacates Taylor</v>
          </cell>
        </row>
        <row r="41585">
          <cell r="A41585">
            <v>50401772</v>
          </cell>
          <cell r="B41585" t="str">
            <v>Tonelaje de aguacates</v>
          </cell>
        </row>
        <row r="41586">
          <cell r="A41586">
            <v>50401773</v>
          </cell>
          <cell r="B41586" t="str">
            <v>Aguacates de torre</v>
          </cell>
        </row>
        <row r="41587">
          <cell r="A41587">
            <v>50401774</v>
          </cell>
          <cell r="B41587" t="str">
            <v>Aguacates Tower li</v>
          </cell>
        </row>
        <row r="41588">
          <cell r="A41588">
            <v>50401775</v>
          </cell>
          <cell r="B41588" t="str">
            <v>Aguacates Trapp</v>
          </cell>
        </row>
        <row r="41589">
          <cell r="A41589">
            <v>50401776</v>
          </cell>
          <cell r="B41589" t="str">
            <v>Aguacate de plántula de las Indias Occidentales</v>
          </cell>
        </row>
        <row r="41590">
          <cell r="A41590">
            <v>50401777</v>
          </cell>
          <cell r="B41590" t="str">
            <v>Aguacates Wagner</v>
          </cell>
        </row>
        <row r="41591">
          <cell r="A41591">
            <v>50401778</v>
          </cell>
          <cell r="B41591" t="str">
            <v>Aguacates Waldin</v>
          </cell>
        </row>
        <row r="41592">
          <cell r="A41592">
            <v>50401779</v>
          </cell>
          <cell r="B41592" t="str">
            <v>Aguacates Wurtz</v>
          </cell>
        </row>
        <row r="41593">
          <cell r="A41593">
            <v>50401780</v>
          </cell>
          <cell r="B41593" t="str">
            <v>Zio p aguacates</v>
          </cell>
        </row>
        <row r="41594">
          <cell r="A41594">
            <v>50401781</v>
          </cell>
          <cell r="B41594" t="str">
            <v>Aguacates Ziu</v>
          </cell>
        </row>
        <row r="41595">
          <cell r="A41595">
            <v>50401782</v>
          </cell>
          <cell r="B41595" t="str">
            <v>Aguacates Zutano</v>
          </cell>
        </row>
        <row r="41596">
          <cell r="A41596">
            <v>50401783</v>
          </cell>
          <cell r="B41596" t="str">
            <v>Aguacates Beneke</v>
          </cell>
        </row>
        <row r="41597">
          <cell r="A41597">
            <v>50401801</v>
          </cell>
          <cell r="B41597" t="str">
            <v>Frijoles anasazi o aztecas</v>
          </cell>
        </row>
        <row r="41598">
          <cell r="A41598">
            <v>50401802</v>
          </cell>
          <cell r="B41598" t="str">
            <v>Frijoles Appaloosa</v>
          </cell>
        </row>
        <row r="41599">
          <cell r="A41599">
            <v>50401803</v>
          </cell>
          <cell r="B41599" t="str">
            <v>Frijoles azuki</v>
          </cell>
        </row>
        <row r="41600">
          <cell r="A41600">
            <v>50401804</v>
          </cell>
          <cell r="B41600" t="str">
            <v>Frijoles Barlotti</v>
          </cell>
        </row>
        <row r="41601">
          <cell r="A41601">
            <v>50401805</v>
          </cell>
          <cell r="B41601" t="str">
            <v>Frijoles appaloosa negros</v>
          </cell>
        </row>
        <row r="41602">
          <cell r="A41602">
            <v>50401806</v>
          </cell>
          <cell r="B41602" t="str">
            <v>Frijoles negros</v>
          </cell>
        </row>
        <row r="41603">
          <cell r="A41603">
            <v>50401807</v>
          </cell>
          <cell r="B41603" t="str">
            <v>Habas negras</v>
          </cell>
        </row>
        <row r="41604">
          <cell r="A41604">
            <v>50401808</v>
          </cell>
          <cell r="B41604" t="str">
            <v>Frijoles negros shackamaxon</v>
          </cell>
        </row>
        <row r="41605">
          <cell r="A41605">
            <v>50401809</v>
          </cell>
          <cell r="B41605" t="str">
            <v>Frijoles de ojo negro</v>
          </cell>
        </row>
        <row r="41606">
          <cell r="A41606">
            <v>50401810</v>
          </cell>
          <cell r="B41606" t="str">
            <v>Frijoles bobby</v>
          </cell>
        </row>
        <row r="41607">
          <cell r="A41607">
            <v>50401811</v>
          </cell>
          <cell r="B41607" t="str">
            <v>Frijoles de bolita</v>
          </cell>
        </row>
        <row r="41608">
          <cell r="A41608">
            <v>50401812</v>
          </cell>
          <cell r="B41608" t="str">
            <v>Frijoles marrones perezosos</v>
          </cell>
        </row>
        <row r="41609">
          <cell r="A41609">
            <v>50401813</v>
          </cell>
          <cell r="B41609" t="str">
            <v>Frijoles Calypso</v>
          </cell>
        </row>
        <row r="41610">
          <cell r="A41610">
            <v>50401814</v>
          </cell>
          <cell r="B41610" t="str">
            <v>Frijoles cannellini</v>
          </cell>
        </row>
        <row r="41611">
          <cell r="A41611">
            <v>50401815</v>
          </cell>
          <cell r="B41611" t="str">
            <v>Ricino</v>
          </cell>
        </row>
        <row r="41612">
          <cell r="A41612">
            <v>50401816</v>
          </cell>
          <cell r="B41612" t="str">
            <v>Frijoles amarillos de China</v>
          </cell>
        </row>
        <row r="41613">
          <cell r="A41613">
            <v>50401817</v>
          </cell>
          <cell r="B41613" t="str">
            <v>Frijoles lengua de dragón</v>
          </cell>
        </row>
        <row r="41614">
          <cell r="A41614">
            <v>50401818</v>
          </cell>
          <cell r="B41614" t="str">
            <v>Frijoles soldados europeos</v>
          </cell>
        </row>
        <row r="41615">
          <cell r="A41615">
            <v>50401819</v>
          </cell>
          <cell r="B41615" t="str">
            <v>Favas o habas</v>
          </cell>
        </row>
        <row r="41616">
          <cell r="A41616">
            <v>50401820</v>
          </cell>
          <cell r="B41616" t="str">
            <v>Frijoles flageolet</v>
          </cell>
        </row>
        <row r="41617">
          <cell r="A41617">
            <v>50401821</v>
          </cell>
          <cell r="B41617" t="str">
            <v>Frijoles hortícolas franceses</v>
          </cell>
        </row>
        <row r="41618">
          <cell r="A41618">
            <v>50401822</v>
          </cell>
          <cell r="B41618" t="str">
            <v>Frijoles blancos franceses</v>
          </cell>
        </row>
        <row r="41619">
          <cell r="A41619">
            <v>50401823</v>
          </cell>
          <cell r="B41619" t="str">
            <v>Granos de coco blancos gigantes</v>
          </cell>
        </row>
        <row r="41620">
          <cell r="A41620">
            <v>50401824</v>
          </cell>
          <cell r="B41620" t="str">
            <v>Judías verdes</v>
          </cell>
        </row>
        <row r="41621">
          <cell r="A41621">
            <v>50401825</v>
          </cell>
          <cell r="B41621" t="str">
            <v>Frijoles romanos verdes</v>
          </cell>
        </row>
        <row r="41622">
          <cell r="A41622">
            <v>50401826</v>
          </cell>
          <cell r="B41622" t="str">
            <v>Frijoles de goma guar</v>
          </cell>
        </row>
        <row r="41623">
          <cell r="A41623">
            <v>50401827</v>
          </cell>
          <cell r="B41623" t="str">
            <v>Judías</v>
          </cell>
        </row>
        <row r="41624">
          <cell r="A41624">
            <v>50401828</v>
          </cell>
          <cell r="B41624" t="str">
            <v>Frijoles jacinto</v>
          </cell>
        </row>
        <row r="41625">
          <cell r="A41625">
            <v>50401829</v>
          </cell>
          <cell r="B41625" t="str">
            <v>Frijoles tipo italiano</v>
          </cell>
        </row>
        <row r="41626">
          <cell r="A41626">
            <v>50401830</v>
          </cell>
          <cell r="B41626" t="str">
            <v>Frijoles maravilla Jackson</v>
          </cell>
        </row>
        <row r="41627">
          <cell r="A41627">
            <v>50401831</v>
          </cell>
          <cell r="B41627" t="str">
            <v>Frijoles de ganado de Jacob</v>
          </cell>
        </row>
        <row r="41628">
          <cell r="A41628">
            <v>50401832</v>
          </cell>
          <cell r="B41628" t="str">
            <v>Frijoles maravillosos de Kentucky</v>
          </cell>
        </row>
        <row r="41629">
          <cell r="A41629">
            <v>50401833</v>
          </cell>
          <cell r="B41629" t="str">
            <v>Frijoles</v>
          </cell>
        </row>
        <row r="41630">
          <cell r="A41630">
            <v>50401834</v>
          </cell>
          <cell r="B41630" t="str">
            <v>Habas</v>
          </cell>
        </row>
        <row r="41631">
          <cell r="A41631">
            <v>50401835</v>
          </cell>
          <cell r="B41631" t="str">
            <v>Frijoles de Madeira/madera</v>
          </cell>
        </row>
        <row r="41632">
          <cell r="A41632">
            <v>50401836</v>
          </cell>
          <cell r="B41632" t="str">
            <v>Frijoles de tuétano</v>
          </cell>
        </row>
        <row r="41633">
          <cell r="A41633">
            <v>50401837</v>
          </cell>
          <cell r="B41633" t="str">
            <v>Frijoles mate</v>
          </cell>
        </row>
        <row r="41634">
          <cell r="A41634">
            <v>50401838</v>
          </cell>
          <cell r="B41634" t="str">
            <v>Frijoles de ganso silvestre Monstoller</v>
          </cell>
        </row>
        <row r="41635">
          <cell r="A41635">
            <v>50401839</v>
          </cell>
          <cell r="B41635" t="str">
            <v>Frijoles levantadores de hipotecas</v>
          </cell>
        </row>
        <row r="41636">
          <cell r="A41636">
            <v>50401840</v>
          </cell>
          <cell r="B41636" t="str">
            <v>Polilla</v>
          </cell>
        </row>
        <row r="41637">
          <cell r="A41637">
            <v>50401841</v>
          </cell>
          <cell r="B41637" t="str">
            <v>Frijoles mungo</v>
          </cell>
        </row>
        <row r="41638">
          <cell r="A41638">
            <v>50401842</v>
          </cell>
          <cell r="B41638" t="str">
            <v>Frijol lobo Munsi</v>
          </cell>
        </row>
        <row r="41639">
          <cell r="A41639">
            <v>50401843</v>
          </cell>
          <cell r="B41639" t="str">
            <v>Frijoles Nuna</v>
          </cell>
        </row>
        <row r="41640">
          <cell r="A41640">
            <v>50401844</v>
          </cell>
          <cell r="B41640" t="str">
            <v>Frijoles pintos</v>
          </cell>
        </row>
        <row r="41641">
          <cell r="A41641">
            <v>50401845</v>
          </cell>
          <cell r="B41641" t="str">
            <v>Frijoles polares</v>
          </cell>
        </row>
        <row r="41642">
          <cell r="A41642">
            <v>50401846</v>
          </cell>
          <cell r="B41642" t="str">
            <v>Judías verdes</v>
          </cell>
        </row>
        <row r="41643">
          <cell r="A41643">
            <v>50401847</v>
          </cell>
          <cell r="B41643" t="str">
            <v>Judías verdes</v>
          </cell>
        </row>
        <row r="41644">
          <cell r="A41644">
            <v>50401848</v>
          </cell>
          <cell r="B41644" t="str">
            <v>Frijoles de tamarindo</v>
          </cell>
        </row>
        <row r="41645">
          <cell r="A41645">
            <v>50401849</v>
          </cell>
          <cell r="B41645" t="str">
            <v>Habas tonka</v>
          </cell>
        </row>
        <row r="41646">
          <cell r="A41646">
            <v>50401850</v>
          </cell>
          <cell r="B41646" t="str">
            <v>Granos de cera</v>
          </cell>
        </row>
        <row r="41647">
          <cell r="A41647">
            <v>50401851</v>
          </cell>
          <cell r="B41647" t="str">
            <v>Alados</v>
          </cell>
        </row>
        <row r="41648">
          <cell r="A41648">
            <v>50401852</v>
          </cell>
          <cell r="B41648" t="str">
            <v>Frijoles largos de yarda</v>
          </cell>
        </row>
        <row r="41649">
          <cell r="A41649">
            <v>50401853</v>
          </cell>
          <cell r="B41649" t="str">
            <v>Alubia canaria peruana</v>
          </cell>
        </row>
        <row r="41650">
          <cell r="A41650">
            <v>50401854</v>
          </cell>
          <cell r="B41650" t="str">
            <v>Frijoles panamito</v>
          </cell>
        </row>
        <row r="41651">
          <cell r="A41651">
            <v>50401901</v>
          </cell>
          <cell r="B41651" t="str">
            <v>Remolacha de acción</v>
          </cell>
        </row>
        <row r="41652">
          <cell r="A41652">
            <v>50401902</v>
          </cell>
          <cell r="B41652" t="str">
            <v>Remolacha Albina vereduna</v>
          </cell>
        </row>
        <row r="41653">
          <cell r="A41653">
            <v>50401903</v>
          </cell>
          <cell r="B41653" t="str">
            <v>Remolacha Barbabietola di chioggia</v>
          </cell>
        </row>
        <row r="41654">
          <cell r="A41654">
            <v>50401904</v>
          </cell>
          <cell r="B41654" t="str">
            <v>Remolacha Boltardy</v>
          </cell>
        </row>
        <row r="41655">
          <cell r="A41655">
            <v>50401905</v>
          </cell>
          <cell r="B41655" t="str">
            <v>Remolacha Bonel</v>
          </cell>
        </row>
        <row r="41656">
          <cell r="A41656">
            <v>50401906</v>
          </cell>
          <cell r="B41656" t="str">
            <v>Burpees remolacha dorada</v>
          </cell>
        </row>
        <row r="41657">
          <cell r="A41657">
            <v>50401907</v>
          </cell>
          <cell r="B41657" t="str">
            <v>Remolacha verde de Cheltenham</v>
          </cell>
        </row>
        <row r="41658">
          <cell r="A41658">
            <v>50401908</v>
          </cell>
          <cell r="B41658" t="str">
            <v>Remolacha mono de Cheltenham</v>
          </cell>
        </row>
        <row r="41659">
          <cell r="A41659">
            <v>50401909</v>
          </cell>
          <cell r="B41659" t="str">
            <v>Remolacha Chioggia</v>
          </cell>
        </row>
        <row r="41660">
          <cell r="A41660">
            <v>50401910</v>
          </cell>
          <cell r="B41660" t="str">
            <v>Remolacha Cylindra</v>
          </cell>
        </row>
        <row r="41661">
          <cell r="A41661">
            <v>50401911</v>
          </cell>
          <cell r="B41661" t="str">
            <v>Remolacha D'egypte</v>
          </cell>
        </row>
        <row r="41662">
          <cell r="A41662">
            <v>50401912</v>
          </cell>
          <cell r="B41662" t="str">
            <v>Detroit 2 remolachas rojas oscuras</v>
          </cell>
        </row>
        <row r="41663">
          <cell r="A41663">
            <v>50401913</v>
          </cell>
          <cell r="B41663" t="str">
            <v>Detroit 2 remolachas bolitas</v>
          </cell>
        </row>
        <row r="41664">
          <cell r="A41664">
            <v>50401914</v>
          </cell>
          <cell r="B41664" t="str">
            <v>Remolacha plana egipcia</v>
          </cell>
        </row>
        <row r="41665">
          <cell r="A41665">
            <v>50401915</v>
          </cell>
          <cell r="B41665" t="str">
            <v>Remolacha con raíces de nabo egipcio</v>
          </cell>
        </row>
        <row r="41666">
          <cell r="A41666">
            <v>50401916</v>
          </cell>
          <cell r="B41666" t="str">
            <v>Remolacha Formanova</v>
          </cell>
        </row>
        <row r="41667">
          <cell r="A41667">
            <v>50401917</v>
          </cell>
          <cell r="B41667" t="str">
            <v>Remolacha Forono</v>
          </cell>
        </row>
        <row r="41668">
          <cell r="A41668">
            <v>50401918</v>
          </cell>
          <cell r="B41668" t="str">
            <v>Remolacha de Mónaco</v>
          </cell>
        </row>
        <row r="41669">
          <cell r="A41669">
            <v>50401919</v>
          </cell>
          <cell r="B41669" t="str">
            <v>Remolacha monograma</v>
          </cell>
        </row>
        <row r="41670">
          <cell r="A41670">
            <v>50401920</v>
          </cell>
          <cell r="B41670" t="str">
            <v>Remolacha Pronto</v>
          </cell>
        </row>
        <row r="41671">
          <cell r="A41671">
            <v>50401921</v>
          </cell>
          <cell r="B41671" t="str">
            <v>Remolacha Regalia</v>
          </cell>
        </row>
        <row r="41672">
          <cell r="A41672">
            <v>50401922</v>
          </cell>
          <cell r="B41672" t="str">
            <v>Remolachas</v>
          </cell>
        </row>
        <row r="41673">
          <cell r="A41673">
            <v>50402001</v>
          </cell>
          <cell r="B41673" t="str">
            <v>Broccolini</v>
          </cell>
        </row>
        <row r="41674">
          <cell r="A41674">
            <v>50402002</v>
          </cell>
          <cell r="B41674" t="str">
            <v>Brócoli romanesco</v>
          </cell>
        </row>
        <row r="41675">
          <cell r="A41675">
            <v>50402003</v>
          </cell>
          <cell r="B41675" t="str">
            <v>Brócoli raab</v>
          </cell>
        </row>
        <row r="41676">
          <cell r="A41676">
            <v>50402004</v>
          </cell>
          <cell r="B41676" t="str">
            <v>Brócoli chino</v>
          </cell>
        </row>
        <row r="41677">
          <cell r="A41677">
            <v>50402101</v>
          </cell>
          <cell r="B41677" t="str">
            <v>Coles de Bruselas de la Ciudadela</v>
          </cell>
        </row>
        <row r="41678">
          <cell r="A41678">
            <v>50402102</v>
          </cell>
          <cell r="B41678" t="str">
            <v>Coles de Bruselas Falstaff</v>
          </cell>
        </row>
        <row r="41679">
          <cell r="A41679">
            <v>50402103</v>
          </cell>
          <cell r="B41679" t="str">
            <v>Coles de Bruselas Oliver</v>
          </cell>
        </row>
        <row r="41680">
          <cell r="A41680">
            <v>50402104</v>
          </cell>
          <cell r="B41680" t="str">
            <v>Coles de Bruselas Peer gynt</v>
          </cell>
        </row>
        <row r="41681">
          <cell r="A41681">
            <v>50402105</v>
          </cell>
          <cell r="B41681" t="str">
            <v>Coles de Bruselas de Rampart</v>
          </cell>
        </row>
        <row r="41682">
          <cell r="A41682">
            <v>50402106</v>
          </cell>
          <cell r="B41682" t="str">
            <v>Coles de Bruselas con rubina</v>
          </cell>
        </row>
        <row r="41683">
          <cell r="A41683">
            <v>50402107</v>
          </cell>
          <cell r="B41683" t="str">
            <v>Coles de Bruselas Widgeon</v>
          </cell>
        </row>
        <row r="41684">
          <cell r="A41684">
            <v>50402201</v>
          </cell>
          <cell r="B41684" t="str">
            <v>Cebollas de racimo de Beltsville</v>
          </cell>
        </row>
        <row r="41685">
          <cell r="A41685">
            <v>50402202</v>
          </cell>
          <cell r="B41685" t="str">
            <v>Deléitese con cebollas en racimo</v>
          </cell>
        </row>
        <row r="41686">
          <cell r="A41686">
            <v>50402203</v>
          </cell>
          <cell r="B41686" t="str">
            <v>Ishikura agrupando cebollas</v>
          </cell>
        </row>
        <row r="41687">
          <cell r="A41687">
            <v>50402204</v>
          </cell>
          <cell r="B41687" t="str">
            <v>Cebollas en racimo del mercado de Kioto</v>
          </cell>
        </row>
        <row r="41688">
          <cell r="A41688">
            <v>50402205</v>
          </cell>
          <cell r="B41688" t="str">
            <v>Cebollas de barba roja</v>
          </cell>
        </row>
        <row r="41689">
          <cell r="A41689">
            <v>50402206</v>
          </cell>
          <cell r="B41689" t="str">
            <v>Redmate agrupando cebollas</v>
          </cell>
        </row>
        <row r="41690">
          <cell r="A41690">
            <v>50402207</v>
          </cell>
          <cell r="B41690" t="str">
            <v>Papá Noel amontonando cebollas</v>
          </cell>
        </row>
        <row r="41691">
          <cell r="A41691">
            <v>50402208</v>
          </cell>
          <cell r="B41691" t="str">
            <v>Tokio agrupando cebollas</v>
          </cell>
        </row>
        <row r="41692">
          <cell r="A41692">
            <v>50402209</v>
          </cell>
          <cell r="B41692" t="str">
            <v>Cebollas blancas lisboetas</v>
          </cell>
        </row>
        <row r="41693">
          <cell r="A41693">
            <v>50402210</v>
          </cell>
          <cell r="B41693" t="str">
            <v>Cebollas blancas de invierno</v>
          </cell>
        </row>
        <row r="41694">
          <cell r="A41694">
            <v>50402211</v>
          </cell>
          <cell r="B41694" t="str">
            <v>Cebollas en racimo durante el invierno</v>
          </cell>
        </row>
        <row r="41695">
          <cell r="A41695">
            <v>50402301</v>
          </cell>
          <cell r="B41695" t="str">
            <v>Coles negras</v>
          </cell>
        </row>
        <row r="41696">
          <cell r="A41696">
            <v>50402302</v>
          </cell>
          <cell r="B41696" t="str">
            <v>Coles de Saboya</v>
          </cell>
        </row>
        <row r="41697">
          <cell r="A41697">
            <v>50402303</v>
          </cell>
          <cell r="B41697" t="str">
            <v>Coles mofeta</v>
          </cell>
        </row>
        <row r="41698">
          <cell r="A41698">
            <v>50402304</v>
          </cell>
          <cell r="B41698" t="str">
            <v>Coles blancas</v>
          </cell>
        </row>
        <row r="41699">
          <cell r="A41699">
            <v>50402305</v>
          </cell>
          <cell r="B41699" t="str">
            <v>Repollo morado</v>
          </cell>
        </row>
        <row r="41700">
          <cell r="A41700">
            <v>50402401</v>
          </cell>
          <cell r="B41700" t="str">
            <v>Cardos Lunghi</v>
          </cell>
        </row>
        <row r="41701">
          <cell r="A41701">
            <v>50402402</v>
          </cell>
          <cell r="B41701" t="str">
            <v>Cardos Gobbi</v>
          </cell>
        </row>
        <row r="41702">
          <cell r="A41702">
            <v>50402501</v>
          </cell>
          <cell r="B41702" t="str">
            <v>Zanahorias Amsterdam</v>
          </cell>
        </row>
        <row r="41703">
          <cell r="A41703">
            <v>50402502</v>
          </cell>
          <cell r="B41703" t="str">
            <v>Zanahorias rey de otoño</v>
          </cell>
        </row>
        <row r="41704">
          <cell r="A41704">
            <v>50402503</v>
          </cell>
          <cell r="B41704" t="str">
            <v>Zanahorias Berlicum</v>
          </cell>
        </row>
        <row r="41705">
          <cell r="A41705">
            <v>50402504</v>
          </cell>
          <cell r="B41705" t="str">
            <v>Zanahorias Chantenay</v>
          </cell>
        </row>
        <row r="41706">
          <cell r="A41706">
            <v>50402505</v>
          </cell>
          <cell r="B41706" t="str">
            <v>Zanahorias de Nantes</v>
          </cell>
        </row>
        <row r="41707">
          <cell r="A41707">
            <v>50402506</v>
          </cell>
          <cell r="B41707" t="str">
            <v>Zanahorias del mercado de París</v>
          </cell>
        </row>
        <row r="41708">
          <cell r="A41708">
            <v>50402507</v>
          </cell>
          <cell r="B41708" t="str">
            <v>Zanahorias pequeñas</v>
          </cell>
        </row>
        <row r="41709">
          <cell r="A41709">
            <v>50402601</v>
          </cell>
          <cell r="B41709" t="str">
            <v>Coliflores todo el año</v>
          </cell>
        </row>
        <row r="41710">
          <cell r="A41710">
            <v>50402602</v>
          </cell>
          <cell r="B41710" t="str">
            <v>Coliflores Alverda</v>
          </cell>
        </row>
        <row r="41711">
          <cell r="A41711">
            <v>50402603</v>
          </cell>
          <cell r="B41711" t="str">
            <v>Coliflores gigantes de otoño 3</v>
          </cell>
        </row>
        <row r="41712">
          <cell r="A41712">
            <v>50402604</v>
          </cell>
          <cell r="B41712" t="str">
            <v>Coliflores Dok elgon</v>
          </cell>
        </row>
        <row r="41713">
          <cell r="A41713">
            <v>50402605</v>
          </cell>
          <cell r="B41713" t="str">
            <v>Coliflores de bola de nieve tempranas</v>
          </cell>
        </row>
        <row r="41714">
          <cell r="A41714">
            <v>50402606</v>
          </cell>
          <cell r="B41714" t="str">
            <v>Coliflores Limelight</v>
          </cell>
        </row>
        <row r="41715">
          <cell r="A41715">
            <v>50402607</v>
          </cell>
          <cell r="B41715" t="str">
            <v>Coliflores minarete</v>
          </cell>
        </row>
        <row r="41716">
          <cell r="A41716">
            <v>50402608</v>
          </cell>
          <cell r="B41716" t="str">
            <v>Ramo de coliflores de naranja</v>
          </cell>
        </row>
        <row r="41717">
          <cell r="A41717">
            <v>50402609</v>
          </cell>
          <cell r="B41717" t="str">
            <v>Coliflores de capa morada</v>
          </cell>
        </row>
        <row r="41718">
          <cell r="A41718">
            <v>50402610</v>
          </cell>
          <cell r="B41718" t="str">
            <v>Coliflores bola de nieve</v>
          </cell>
        </row>
        <row r="41719">
          <cell r="A41719">
            <v>50402611</v>
          </cell>
          <cell r="B41719" t="str">
            <v>Walcheren invierno 3 coliflores</v>
          </cell>
        </row>
        <row r="41720">
          <cell r="A41720">
            <v>50402612</v>
          </cell>
          <cell r="B41720" t="str">
            <v>Coliflores de roca blanca</v>
          </cell>
        </row>
        <row r="41721">
          <cell r="A41721">
            <v>50402701</v>
          </cell>
          <cell r="B41721" t="str">
            <v>Apio de celebridades</v>
          </cell>
        </row>
        <row r="41722">
          <cell r="A41722">
            <v>50402702</v>
          </cell>
          <cell r="B41722" t="str">
            <v>Apio-nabo</v>
          </cell>
        </row>
        <row r="41723">
          <cell r="A41723">
            <v>50402703</v>
          </cell>
          <cell r="B41723" t="str">
            <v>Apio chino</v>
          </cell>
        </row>
        <row r="41724">
          <cell r="A41724">
            <v>50402704</v>
          </cell>
          <cell r="B41724" t="str">
            <v>Apio dinant francés</v>
          </cell>
        </row>
        <row r="41725">
          <cell r="A41725">
            <v>50402705</v>
          </cell>
          <cell r="B41725" t="str">
            <v>Apio rosa gigante</v>
          </cell>
        </row>
        <row r="41726">
          <cell r="A41726">
            <v>50402706</v>
          </cell>
          <cell r="B41726" t="str">
            <v>Apio rojo gigante</v>
          </cell>
        </row>
        <row r="41727">
          <cell r="A41727">
            <v>50402707</v>
          </cell>
          <cell r="B41727" t="str">
            <v>Apio blanco gigante</v>
          </cell>
        </row>
        <row r="41728">
          <cell r="A41728">
            <v>50402708</v>
          </cell>
          <cell r="B41728" t="str">
            <v>Apio dorado autoblanqueable</v>
          </cell>
        </row>
        <row r="41729">
          <cell r="A41729">
            <v>50402709</v>
          </cell>
          <cell r="B41729" t="str">
            <v>Apio Greensleeves</v>
          </cell>
        </row>
        <row r="41730">
          <cell r="A41730">
            <v>50402710</v>
          </cell>
          <cell r="B41730" t="str">
            <v>Apio Hopkins fenlander</v>
          </cell>
        </row>
        <row r="41731">
          <cell r="A41731">
            <v>50402711</v>
          </cell>
          <cell r="B41731" t="str">
            <v>Apio torre de marfil</v>
          </cell>
        </row>
        <row r="41732">
          <cell r="A41732">
            <v>50402712</v>
          </cell>
          <cell r="B41732" t="str">
            <v>Apio autoblanqueable Lathom</v>
          </cell>
        </row>
        <row r="41733">
          <cell r="A41733">
            <v>50402713</v>
          </cell>
          <cell r="B41733" t="str">
            <v>Sopa de apio d'amsterdam</v>
          </cell>
        </row>
        <row r="41734">
          <cell r="A41734">
            <v>50402714</v>
          </cell>
          <cell r="B41734" t="str">
            <v>Apio abanderado</v>
          </cell>
        </row>
        <row r="41735">
          <cell r="A41735">
            <v>50402715</v>
          </cell>
          <cell r="B41735" t="str">
            <v>Apio alto utah triumph</v>
          </cell>
        </row>
        <row r="41736">
          <cell r="A41736">
            <v>50402801</v>
          </cell>
          <cell r="B41736" t="str">
            <v>Acelgas de luces brillantes</v>
          </cell>
        </row>
        <row r="41737">
          <cell r="A41737">
            <v>50402802</v>
          </cell>
          <cell r="B41737" t="str">
            <v>Acelga gigante Fordhook</v>
          </cell>
        </row>
        <row r="41738">
          <cell r="A41738">
            <v>50402803</v>
          </cell>
          <cell r="B41738" t="str">
            <v>Acelga de Lúculo</v>
          </cell>
        </row>
        <row r="41739">
          <cell r="A41739">
            <v>50402804</v>
          </cell>
          <cell r="B41739" t="str">
            <v>Acelgas perpetuas de espinaca</v>
          </cell>
        </row>
        <row r="41740">
          <cell r="A41740">
            <v>50402805</v>
          </cell>
          <cell r="B41740" t="str">
            <v>Acelgas de ruibarbo</v>
          </cell>
        </row>
        <row r="41741">
          <cell r="A41741">
            <v>50402806</v>
          </cell>
          <cell r="B41741" t="str">
            <v>Acelga</v>
          </cell>
        </row>
        <row r="41742">
          <cell r="A41742">
            <v>50402807</v>
          </cell>
          <cell r="B41742" t="str">
            <v>Acelga vulcana</v>
          </cell>
        </row>
        <row r="41743">
          <cell r="A41743">
            <v>50402808</v>
          </cell>
          <cell r="B41743" t="str">
            <v>Acelga blanca</v>
          </cell>
        </row>
        <row r="41744">
          <cell r="A41744">
            <v>50402901</v>
          </cell>
          <cell r="B41744" t="str">
            <v>Achicoria bátava de hoja ancha</v>
          </cell>
        </row>
        <row r="41745">
          <cell r="A41745">
            <v>50402902</v>
          </cell>
          <cell r="B41745" t="str">
            <v>En corneta de achicoria de Burdeos</v>
          </cell>
        </row>
        <row r="41746">
          <cell r="A41746">
            <v>50402903</v>
          </cell>
          <cell r="B41746" t="str">
            <v>Achicoria verde rizada con volantes</v>
          </cell>
        </row>
        <row r="41747">
          <cell r="A41747">
            <v>50402904</v>
          </cell>
          <cell r="B41747" t="str">
            <v>Achicoria verde rizada</v>
          </cell>
        </row>
        <row r="41748">
          <cell r="A41748">
            <v>50402905</v>
          </cell>
          <cell r="B41748" t="str">
            <v>Ione limnos achicoria</v>
          </cell>
        </row>
        <row r="41749">
          <cell r="A41749">
            <v>50402906</v>
          </cell>
          <cell r="B41749" t="str">
            <v>Achicoria Riccia pancalieri</v>
          </cell>
        </row>
        <row r="41750">
          <cell r="A41750">
            <v>50402907</v>
          </cell>
          <cell r="B41750" t="str">
            <v>Ensalada de achicoria real</v>
          </cell>
        </row>
        <row r="41751">
          <cell r="A41751">
            <v>50402908</v>
          </cell>
          <cell r="B41751" t="str">
            <v>Achicoria Sanda</v>
          </cell>
        </row>
        <row r="41752">
          <cell r="A41752">
            <v>50402909</v>
          </cell>
          <cell r="B41752" t="str">
            <v>Achicoria Scarola verde</v>
          </cell>
        </row>
        <row r="41753">
          <cell r="A41753">
            <v>50402910</v>
          </cell>
          <cell r="B41753" t="str">
            <v>Tres finos de achicoria maraichere</v>
          </cell>
        </row>
        <row r="41754">
          <cell r="A41754">
            <v>50402911</v>
          </cell>
          <cell r="B41754" t="str">
            <v>Achicoria Wallone freisee weschelkopf</v>
          </cell>
        </row>
        <row r="41755">
          <cell r="A41755">
            <v>50403001</v>
          </cell>
          <cell r="B41755" t="str">
            <v>Bok choy</v>
          </cell>
        </row>
        <row r="41756">
          <cell r="A41756">
            <v>50403002</v>
          </cell>
          <cell r="B41756" t="str">
            <v>Repollo chino de cabeza plana</v>
          </cell>
        </row>
        <row r="41757">
          <cell r="A41757">
            <v>50403003</v>
          </cell>
          <cell r="B41757" t="str">
            <v>Repollo chino en flor</v>
          </cell>
        </row>
        <row r="41758">
          <cell r="A41758">
            <v>50403004</v>
          </cell>
          <cell r="B41758" t="str">
            <v>Choy sum</v>
          </cell>
        </row>
        <row r="41759">
          <cell r="A41759">
            <v>50403005</v>
          </cell>
          <cell r="B41759" t="str">
            <v>Bok choy enano</v>
          </cell>
        </row>
        <row r="41760">
          <cell r="A41760">
            <v>50403006</v>
          </cell>
          <cell r="B41760" t="str">
            <v>Fengshan bok choy</v>
          </cell>
        </row>
        <row r="41761">
          <cell r="A41761">
            <v>50403007</v>
          </cell>
          <cell r="B41761" t="str">
            <v>Pagoda de jade bok choy</v>
          </cell>
        </row>
        <row r="41762">
          <cell r="A41762">
            <v>50403008</v>
          </cell>
          <cell r="B41762" t="str">
            <v>Kasumi bok choy</v>
          </cell>
        </row>
        <row r="41763">
          <cell r="A41763">
            <v>50403009</v>
          </cell>
          <cell r="B41763" t="str">
            <v>Nerva bok choy</v>
          </cell>
        </row>
        <row r="41764">
          <cell r="A41764">
            <v>50403010</v>
          </cell>
          <cell r="B41764" t="str">
            <v>Roseta bok choy</v>
          </cell>
        </row>
        <row r="41765">
          <cell r="A41765">
            <v>50403011</v>
          </cell>
          <cell r="B41765" t="str">
            <v>Bok choy con volantes</v>
          </cell>
        </row>
        <row r="41766">
          <cell r="A41766">
            <v>50403012</v>
          </cell>
          <cell r="B41766" t="str">
            <v>Repollo de hojas dentadas Santo</v>
          </cell>
        </row>
        <row r="41767">
          <cell r="A41767">
            <v>50403013</v>
          </cell>
          <cell r="B41767" t="str">
            <v>Shanghai d bok choy</v>
          </cell>
        </row>
        <row r="41768">
          <cell r="A41768">
            <v>50403014</v>
          </cell>
          <cell r="B41768" t="str">
            <v>Shantung</v>
          </cell>
        </row>
        <row r="41769">
          <cell r="A41769">
            <v>50403015</v>
          </cell>
          <cell r="B41769" t="str">
            <v>Repollo de punta</v>
          </cell>
        </row>
        <row r="41770">
          <cell r="A41770">
            <v>50403016</v>
          </cell>
          <cell r="B41770" t="str">
            <v>Yau choy sum</v>
          </cell>
        </row>
        <row r="41771">
          <cell r="A41771">
            <v>50403101</v>
          </cell>
          <cell r="B41771" t="str">
            <v>Cebollino chino</v>
          </cell>
        </row>
        <row r="41772">
          <cell r="A41772">
            <v>50403102</v>
          </cell>
          <cell r="B41772" t="str">
            <v>Cebollino común</v>
          </cell>
        </row>
        <row r="41773">
          <cell r="A41773">
            <v>50403201</v>
          </cell>
          <cell r="B41773" t="str">
            <v>Maíz aloha</v>
          </cell>
        </row>
        <row r="41774">
          <cell r="A41774">
            <v>50403202</v>
          </cell>
          <cell r="B41774" t="str">
            <v>Maíz alpino</v>
          </cell>
        </row>
        <row r="41775">
          <cell r="A41775">
            <v>50403203</v>
          </cell>
          <cell r="B41775" t="str">
            <v>Maíz ambrosía</v>
          </cell>
        </row>
        <row r="41776">
          <cell r="A41776">
            <v>50403204</v>
          </cell>
          <cell r="B41776" t="str">
            <v>Maíz plateado</v>
          </cell>
        </row>
        <row r="41777">
          <cell r="A41777">
            <v>50403205</v>
          </cell>
          <cell r="B41777" t="str">
            <v>Maíz de álamo temblón</v>
          </cell>
        </row>
        <row r="41778">
          <cell r="A41778">
            <v>50403206</v>
          </cell>
          <cell r="B41778" t="str">
            <v>Maíz de avalancha</v>
          </cell>
        </row>
        <row r="41779">
          <cell r="A41779">
            <v>50403207</v>
          </cell>
          <cell r="B41779" t="str">
            <v>Maíz Biqueen</v>
          </cell>
        </row>
        <row r="41780">
          <cell r="A41780">
            <v>50403208</v>
          </cell>
          <cell r="B41780" t="str">
            <v>Maíz Bodacious</v>
          </cell>
        </row>
        <row r="41781">
          <cell r="A41781">
            <v>50403209</v>
          </cell>
          <cell r="B41781" t="str">
            <v>Maíz con mantequilla y azúcar</v>
          </cell>
        </row>
        <row r="41782">
          <cell r="A41782">
            <v>50403210</v>
          </cell>
          <cell r="B41782" t="str">
            <v>Maíz belle calicó</v>
          </cell>
        </row>
        <row r="41783">
          <cell r="A41783">
            <v>50403211</v>
          </cell>
          <cell r="B41783" t="str">
            <v>Maíz Camelot</v>
          </cell>
        </row>
        <row r="41784">
          <cell r="A41784">
            <v>50403212</v>
          </cell>
          <cell r="B41784" t="str">
            <v>Maíz dulce y crujiente</v>
          </cell>
        </row>
        <row r="41785">
          <cell r="A41785">
            <v>50403213</v>
          </cell>
          <cell r="B41785" t="str">
            <v>Maíz champ</v>
          </cell>
        </row>
        <row r="41786">
          <cell r="A41786">
            <v>50403214</v>
          </cell>
          <cell r="B41786" t="str">
            <v>Algodón de azúcar</v>
          </cell>
        </row>
        <row r="41787">
          <cell r="A41787">
            <v>50403215</v>
          </cell>
          <cell r="B41787" t="str">
            <v>Maíz D'artagnan</v>
          </cell>
        </row>
        <row r="41788">
          <cell r="A41788">
            <v>50403216</v>
          </cell>
          <cell r="B41788" t="str">
            <v>Maíz deslumbrante</v>
          </cell>
        </row>
        <row r="41789">
          <cell r="A41789">
            <v>50403217</v>
          </cell>
          <cell r="B41789" t="str">
            <v>Diamantes y maíz de oro</v>
          </cell>
        </row>
        <row r="41790">
          <cell r="A41790">
            <v>50403218</v>
          </cell>
          <cell r="B41790" t="str">
            <v>Maíz de divinidad</v>
          </cell>
        </row>
        <row r="41791">
          <cell r="A41791">
            <v>50403219</v>
          </cell>
          <cell r="B41791" t="str">
            <v>Maíz doble delicia</v>
          </cell>
        </row>
        <row r="41792">
          <cell r="A41792">
            <v>50403220</v>
          </cell>
          <cell r="B41792" t="str">
            <v>Maíz doble gema</v>
          </cell>
        </row>
        <row r="41793">
          <cell r="A41793">
            <v>50403221</v>
          </cell>
          <cell r="B41793" t="str">
            <v>Maíz de espiga</v>
          </cell>
        </row>
        <row r="41794">
          <cell r="A41794">
            <v>50403222</v>
          </cell>
          <cell r="B41794" t="str">
            <v>Maíz dulce temprano</v>
          </cell>
        </row>
        <row r="41795">
          <cell r="A41795">
            <v>50403223</v>
          </cell>
          <cell r="B41795" t="str">
            <v>Maíz Excel</v>
          </cell>
        </row>
        <row r="41796">
          <cell r="A41796">
            <v>50403224</v>
          </cell>
          <cell r="B41796" t="str">
            <v>Maíz gallo cruzado dorado</v>
          </cell>
        </row>
        <row r="41797">
          <cell r="A41797">
            <v>50403225</v>
          </cell>
          <cell r="B41797" t="str">
            <v>Miel y crema de maíz</v>
          </cell>
        </row>
        <row r="41798">
          <cell r="A41798">
            <v>50403226</v>
          </cell>
          <cell r="B41798" t="str">
            <v>Miel y maíz perlado</v>
          </cell>
        </row>
        <row r="41799">
          <cell r="A41799">
            <v>50403227</v>
          </cell>
          <cell r="B41799" t="str">
            <v>Qué dulce es el maíz</v>
          </cell>
        </row>
        <row r="41800">
          <cell r="A41800">
            <v>50403228</v>
          </cell>
          <cell r="B41800" t="str">
            <v>Maíz Hudson</v>
          </cell>
        </row>
        <row r="41801">
          <cell r="A41801">
            <v>50403229</v>
          </cell>
          <cell r="B41801" t="str">
            <v>Maíz dorado Illini</v>
          </cell>
        </row>
        <row r="41802">
          <cell r="A41802">
            <v>50403230</v>
          </cell>
          <cell r="B41802" t="str">
            <v>Maíz dulce Illini xtra</v>
          </cell>
        </row>
        <row r="41803">
          <cell r="A41803">
            <v>50403231</v>
          </cell>
          <cell r="B41803" t="str">
            <v>Maíz increíble</v>
          </cell>
        </row>
        <row r="41804">
          <cell r="A41804">
            <v>50403232</v>
          </cell>
          <cell r="B41804" t="str">
            <v>Maíz Iochief</v>
          </cell>
        </row>
        <row r="41805">
          <cell r="A41805">
            <v>50403233</v>
          </cell>
          <cell r="B41805" t="str">
            <v>Maíz jubilar</v>
          </cell>
        </row>
        <row r="41806">
          <cell r="A41806">
            <v>50403234</v>
          </cell>
          <cell r="B41806" t="str">
            <v>Maíz superdulce jubileo</v>
          </cell>
        </row>
        <row r="41807">
          <cell r="A41807">
            <v>50403235</v>
          </cell>
          <cell r="B41807" t="str">
            <v>Maíz Kandy korn</v>
          </cell>
        </row>
        <row r="41808">
          <cell r="A41808">
            <v>50403236</v>
          </cell>
          <cell r="B41808" t="str">
            <v>Besar y decir maíz</v>
          </cell>
        </row>
        <row r="41809">
          <cell r="A41809">
            <v>50403237</v>
          </cell>
          <cell r="B41809" t="str">
            <v>Maíz Lancelot</v>
          </cell>
        </row>
        <row r="41810">
          <cell r="A41810">
            <v>50403238</v>
          </cell>
          <cell r="B41810" t="str">
            <v>Maíz dulce de arce</v>
          </cell>
        </row>
        <row r="41811">
          <cell r="A41811">
            <v>50403239</v>
          </cell>
          <cell r="B41811" t="str">
            <v>Maíz combinado</v>
          </cell>
        </row>
        <row r="41812">
          <cell r="A41812">
            <v>50403240</v>
          </cell>
          <cell r="B41812" t="str">
            <v>Maíz Merlín</v>
          </cell>
        </row>
        <row r="41813">
          <cell r="A41813">
            <v>50403241</v>
          </cell>
          <cell r="B41813" t="str">
            <v>Maíz milagroso</v>
          </cell>
        </row>
        <row r="41814">
          <cell r="A41814">
            <v>50403242</v>
          </cell>
          <cell r="B41814" t="str">
            <v>Maíz Nk-199</v>
          </cell>
        </row>
        <row r="41815">
          <cell r="A41815">
            <v>50403243</v>
          </cell>
          <cell r="B41815" t="str">
            <v>Melocotones y crema de maíz</v>
          </cell>
        </row>
        <row r="41816">
          <cell r="A41816">
            <v>50403244</v>
          </cell>
          <cell r="B41816" t="str">
            <v>Maíz blanco perlado</v>
          </cell>
        </row>
        <row r="41817">
          <cell r="A41817">
            <v>50403245</v>
          </cell>
          <cell r="B41817" t="str">
            <v>Maíz pegaso</v>
          </cell>
        </row>
        <row r="41818">
          <cell r="A41818">
            <v>50403246</v>
          </cell>
          <cell r="B41818" t="str">
            <v>Maíz fenomenal</v>
          </cell>
        </row>
        <row r="41819">
          <cell r="A41819">
            <v>50403247</v>
          </cell>
          <cell r="B41819" t="str">
            <v>Maíz de dama platino</v>
          </cell>
        </row>
        <row r="41820">
          <cell r="A41820">
            <v>50403248</v>
          </cell>
          <cell r="B41820" t="str">
            <v>Maíz precoz</v>
          </cell>
        </row>
        <row r="41821">
          <cell r="A41821">
            <v>50403249</v>
          </cell>
          <cell r="B41821" t="str">
            <v>Maíz prístino</v>
          </cell>
        </row>
        <row r="41822">
          <cell r="A41822">
            <v>50403250</v>
          </cell>
          <cell r="B41822" t="str">
            <v>Maíz rápido</v>
          </cell>
        </row>
        <row r="41823">
          <cell r="A41823">
            <v>50403251</v>
          </cell>
          <cell r="B41823" t="str">
            <v>Maíz radiante</v>
          </cell>
        </row>
        <row r="41824">
          <cell r="A41824">
            <v>50403252</v>
          </cell>
          <cell r="B41824" t="str">
            <v>Maíz valiente de Séneca</v>
          </cell>
        </row>
        <row r="41825">
          <cell r="A41825">
            <v>50403253</v>
          </cell>
          <cell r="B41825" t="str">
            <v>Maíz del amanecer de Séneca</v>
          </cell>
        </row>
        <row r="41826">
          <cell r="A41826">
            <v>50403254</v>
          </cell>
          <cell r="B41826" t="str">
            <v>Maíz de horizonte de Séneca</v>
          </cell>
        </row>
        <row r="41827">
          <cell r="A41827">
            <v>50403255</v>
          </cell>
          <cell r="B41827" t="str">
            <v>Maíz séneca starshine</v>
          </cell>
        </row>
        <row r="41828">
          <cell r="A41828">
            <v>50403256</v>
          </cell>
          <cell r="B41828" t="str">
            <v>Maíz caballero blanco Séneca</v>
          </cell>
        </row>
        <row r="41829">
          <cell r="A41829">
            <v>50403257</v>
          </cell>
          <cell r="B41829" t="str">
            <v>Maíz de exhibición</v>
          </cell>
        </row>
        <row r="41830">
          <cell r="A41830">
            <v>50403258</v>
          </cell>
          <cell r="B41830" t="str">
            <v>Maíz reina de plata</v>
          </cell>
        </row>
        <row r="41831">
          <cell r="A41831">
            <v>50403259</v>
          </cell>
          <cell r="B41831" t="str">
            <v>Maíz Snowbelle</v>
          </cell>
        </row>
        <row r="41832">
          <cell r="A41832">
            <v>50403260</v>
          </cell>
          <cell r="B41832" t="str">
            <v>Maíz de nieve de primavera</v>
          </cell>
        </row>
        <row r="41833">
          <cell r="A41833">
            <v>50403261</v>
          </cell>
          <cell r="B41833" t="str">
            <v>Maíz de primavera</v>
          </cell>
        </row>
        <row r="41834">
          <cell r="A41834">
            <v>50403262</v>
          </cell>
          <cell r="B41834" t="str">
            <v>Azúcar y maíz dorado</v>
          </cell>
        </row>
        <row r="41835">
          <cell r="A41835">
            <v>50403263</v>
          </cell>
          <cell r="B41835" t="str">
            <v>Bollos de azúcar de maíz</v>
          </cell>
        </row>
        <row r="41836">
          <cell r="A41836">
            <v>50403264</v>
          </cell>
          <cell r="B41836" t="str">
            <v>Maíz de nieve de azúcar</v>
          </cell>
        </row>
        <row r="41837">
          <cell r="A41837">
            <v>50403265</v>
          </cell>
          <cell r="B41837" t="str">
            <v>Maíz Sundance</v>
          </cell>
        </row>
        <row r="41838">
          <cell r="A41838">
            <v>50403266</v>
          </cell>
          <cell r="B41838" t="str">
            <v>Maíz Telstar</v>
          </cell>
        </row>
        <row r="41839">
          <cell r="A41839">
            <v>50403267</v>
          </cell>
          <cell r="B41839" t="str">
            <v>Maíz Terminator</v>
          </cell>
        </row>
        <row r="41840">
          <cell r="A41840">
            <v>50403268</v>
          </cell>
          <cell r="B41840" t="str">
            <v>Maíz del tesoro</v>
          </cell>
        </row>
        <row r="41841">
          <cell r="A41841">
            <v>50403269</v>
          </cell>
          <cell r="B41841" t="str">
            <v>Maíz de esmoquin</v>
          </cell>
        </row>
        <row r="41842">
          <cell r="A41842">
            <v>50403270</v>
          </cell>
          <cell r="B41842" t="str">
            <v>Maíz de cabaña</v>
          </cell>
        </row>
        <row r="41843">
          <cell r="A41843">
            <v>50403301</v>
          </cell>
          <cell r="B41843" t="str">
            <v>Berro de tierra</v>
          </cell>
        </row>
        <row r="41844">
          <cell r="A41844">
            <v>50403302</v>
          </cell>
          <cell r="B41844" t="str">
            <v>Capuchina</v>
          </cell>
        </row>
        <row r="41845">
          <cell r="A41845">
            <v>50403303</v>
          </cell>
          <cell r="B41845" t="str">
            <v>Berro</v>
          </cell>
        </row>
        <row r="41846">
          <cell r="A41846">
            <v>50403304</v>
          </cell>
          <cell r="B41846" t="str">
            <v>Berro de invierno</v>
          </cell>
        </row>
        <row r="41847">
          <cell r="A41847">
            <v>50403401</v>
          </cell>
          <cell r="B41847" t="str">
            <v>Pepinos arena</v>
          </cell>
        </row>
        <row r="41848">
          <cell r="A41848">
            <v>50403402</v>
          </cell>
          <cell r="B41848" t="str">
            <v>Pepinos armenios</v>
          </cell>
        </row>
        <row r="41849">
          <cell r="A41849">
            <v>50403403</v>
          </cell>
          <cell r="B41849" t="str">
            <v>Pepinos Athene</v>
          </cell>
        </row>
        <row r="41850">
          <cell r="A41850">
            <v>50403404</v>
          </cell>
          <cell r="B41850" t="str">
            <v>Pepinos Bianco lungo di parigi</v>
          </cell>
        </row>
        <row r="41851">
          <cell r="A41851">
            <v>50403405</v>
          </cell>
          <cell r="B41851" t="str">
            <v>Pepinos verdes sabrosos sin eructos</v>
          </cell>
        </row>
        <row r="41852">
          <cell r="A41852">
            <v>50403406</v>
          </cell>
          <cell r="B41852" t="str">
            <v>Pepinos encurtidos de Chicago</v>
          </cell>
        </row>
        <row r="41853">
          <cell r="A41853">
            <v>50403407</v>
          </cell>
          <cell r="B41853" t="str">
            <v>Pepinos de manzana de cristal</v>
          </cell>
        </row>
        <row r="41854">
          <cell r="A41854">
            <v>50403408</v>
          </cell>
          <cell r="B41854" t="str">
            <v>Pepinos de limón cristalino</v>
          </cell>
        </row>
        <row r="41855">
          <cell r="A41855">
            <v>50403409</v>
          </cell>
          <cell r="B41855" t="str">
            <v>Pepinos Danimas</v>
          </cell>
        </row>
        <row r="41856">
          <cell r="A41856">
            <v>50403410</v>
          </cell>
          <cell r="B41856" t="str">
            <v>Pepinillos: pepinos</v>
          </cell>
        </row>
        <row r="41857">
          <cell r="A41857">
            <v>50403411</v>
          </cell>
          <cell r="B41857" t="str">
            <v>Pepinos Hokus</v>
          </cell>
        </row>
        <row r="41858">
          <cell r="A41858">
            <v>50403412</v>
          </cell>
          <cell r="B41858" t="str">
            <v>Pepinos japoneses</v>
          </cell>
        </row>
        <row r="41859">
          <cell r="A41859">
            <v>50403413</v>
          </cell>
          <cell r="B41859" t="str">
            <v>Pepinos Karela</v>
          </cell>
        </row>
        <row r="41860">
          <cell r="A41860">
            <v>50403414</v>
          </cell>
          <cell r="B41860" t="str">
            <v>Pepinos Korila</v>
          </cell>
        </row>
        <row r="41861">
          <cell r="A41861">
            <v>50403415</v>
          </cell>
          <cell r="B41861" t="str">
            <v>Pepinos mejorados verdes largos</v>
          </cell>
        </row>
        <row r="41862">
          <cell r="A41862">
            <v>50403416</v>
          </cell>
          <cell r="B41862" t="str">
            <v>Marketmore pepinos</v>
          </cell>
        </row>
        <row r="41863">
          <cell r="A41863">
            <v>50403417</v>
          </cell>
          <cell r="B41863" t="str">
            <v>Pepinos enanos</v>
          </cell>
        </row>
        <row r="41864">
          <cell r="A41864">
            <v>50403418</v>
          </cell>
          <cell r="B41864" t="str">
            <v>Pepinos encurtidos nacionales</v>
          </cell>
        </row>
        <row r="41865">
          <cell r="A41865">
            <v>50403419</v>
          </cell>
          <cell r="B41865" t="str">
            <v>Pepinos persas</v>
          </cell>
        </row>
        <row r="41866">
          <cell r="A41866">
            <v>50403420</v>
          </cell>
          <cell r="B41866" t="str">
            <v>Pepinos de telégrafo</v>
          </cell>
        </row>
        <row r="41867">
          <cell r="A41867">
            <v>50403421</v>
          </cell>
          <cell r="B41867" t="str">
            <v>Pepinos mejorados de Telegraph</v>
          </cell>
        </row>
        <row r="41868">
          <cell r="A41868">
            <v>50403422</v>
          </cell>
          <cell r="B41868" t="str">
            <v>Pepinos cornichon verdes</v>
          </cell>
        </row>
        <row r="41869">
          <cell r="A41869">
            <v>50403423</v>
          </cell>
          <cell r="B41869" t="str">
            <v>Pepinos Yamato</v>
          </cell>
        </row>
        <row r="41870">
          <cell r="A41870">
            <v>50403501</v>
          </cell>
          <cell r="B41870" t="str">
            <v>Berenjenas Bambino</v>
          </cell>
        </row>
        <row r="41871">
          <cell r="A41871">
            <v>50403502</v>
          </cell>
          <cell r="B41871" t="str">
            <v>Berenjenas negras de belleza</v>
          </cell>
        </row>
        <row r="41872">
          <cell r="A41872">
            <v>50403503</v>
          </cell>
          <cell r="B41872" t="str">
            <v>Berenjenas negras enorma</v>
          </cell>
        </row>
        <row r="41873">
          <cell r="A41873">
            <v>50403504</v>
          </cell>
          <cell r="B41873" t="str">
            <v>Berenjenas chinas</v>
          </cell>
        </row>
        <row r="41874">
          <cell r="A41874">
            <v>50403505</v>
          </cell>
          <cell r="B41874" t="str">
            <v>Berenjenas de huevo de Pascua</v>
          </cell>
        </row>
        <row r="41875">
          <cell r="A41875">
            <v>50403506</v>
          </cell>
          <cell r="B41875" t="str">
            <v>Berenjenas filipinas</v>
          </cell>
        </row>
        <row r="41876">
          <cell r="A41876">
            <v>50403507</v>
          </cell>
          <cell r="B41876" t="str">
            <v>Berenjenas del mercado de Florida</v>
          </cell>
        </row>
        <row r="41877">
          <cell r="A41877">
            <v>50403508</v>
          </cell>
          <cell r="B41877" t="str">
            <v>Berenjenas indias</v>
          </cell>
        </row>
        <row r="41878">
          <cell r="A41878">
            <v>50403509</v>
          </cell>
          <cell r="B41878" t="str">
            <v>Berenjenas italianas</v>
          </cell>
        </row>
        <row r="41879">
          <cell r="A41879">
            <v>50403510</v>
          </cell>
          <cell r="B41879" t="str">
            <v>Berenjenas japonesas</v>
          </cell>
        </row>
        <row r="41880">
          <cell r="A41880">
            <v>50403511</v>
          </cell>
          <cell r="B41880" t="str">
            <v>Berenjenas moradas largas</v>
          </cell>
        </row>
        <row r="41881">
          <cell r="A41881">
            <v>50403512</v>
          </cell>
          <cell r="B41881" t="str">
            <v>Berenjenas rayadas largas</v>
          </cell>
        </row>
        <row r="41882">
          <cell r="A41882">
            <v>50403513</v>
          </cell>
          <cell r="B41882" t="str">
            <v>Berenjenas Moneymaker</v>
          </cell>
        </row>
        <row r="41883">
          <cell r="A41883">
            <v>50403514</v>
          </cell>
          <cell r="B41883" t="str">
            <v>Berenjenas de huevo</v>
          </cell>
        </row>
        <row r="41884">
          <cell r="A41884">
            <v>50403515</v>
          </cell>
          <cell r="B41884" t="str">
            <v>Berenjenas de guisantes</v>
          </cell>
        </row>
        <row r="41885">
          <cell r="A41885">
            <v>50403516</v>
          </cell>
          <cell r="B41885" t="str">
            <v>Berenjenas cortas</v>
          </cell>
        </row>
        <row r="41886">
          <cell r="A41886">
            <v>50403517</v>
          </cell>
          <cell r="B41886" t="str">
            <v>Berenjenas sicilianas</v>
          </cell>
        </row>
        <row r="41887">
          <cell r="A41887">
            <v>50403518</v>
          </cell>
          <cell r="B41887" t="str">
            <v>Berenjenas tailandesas</v>
          </cell>
        </row>
        <row r="41888">
          <cell r="A41888">
            <v>50403519</v>
          </cell>
          <cell r="B41888" t="str">
            <v>Berenjenas violette di firenze</v>
          </cell>
        </row>
        <row r="41889">
          <cell r="A41889">
            <v>50403520</v>
          </cell>
          <cell r="B41889" t="str">
            <v>Berenjenas blancas</v>
          </cell>
        </row>
        <row r="41890">
          <cell r="A41890">
            <v>50403601</v>
          </cell>
          <cell r="B41890" t="str">
            <v>Endivias de Bruselas con endivias</v>
          </cell>
        </row>
        <row r="41891">
          <cell r="A41891">
            <v>50403602</v>
          </cell>
          <cell r="B41891" t="str">
            <v>Endivias de Castelfranco</v>
          </cell>
        </row>
        <row r="41892">
          <cell r="A41892">
            <v>50403603</v>
          </cell>
          <cell r="B41892" t="str">
            <v>Catalogna di galatina endives</v>
          </cell>
        </row>
        <row r="41893">
          <cell r="A41893">
            <v>50403604</v>
          </cell>
          <cell r="B41893" t="str">
            <v>Endivias de Chioggia</v>
          </cell>
        </row>
        <row r="41894">
          <cell r="A41894">
            <v>50403605</v>
          </cell>
          <cell r="B41894" t="str">
            <v>Endivias de grumolo verde</v>
          </cell>
        </row>
        <row r="41895">
          <cell r="A41895">
            <v>50403606</v>
          </cell>
          <cell r="B41895" t="str">
            <v>Endivias de magdeburgo de raíces grandes</v>
          </cell>
        </row>
        <row r="41896">
          <cell r="A41896">
            <v>50403607</v>
          </cell>
          <cell r="B41896" t="str">
            <v>Palla rossa zorzi precoce endivias</v>
          </cell>
        </row>
        <row r="41897">
          <cell r="A41897">
            <v>50403608</v>
          </cell>
          <cell r="B41897" t="str">
            <v>Endivias Radice amare</v>
          </cell>
        </row>
        <row r="41898">
          <cell r="A41898">
            <v>50403609</v>
          </cell>
          <cell r="B41898" t="str">
            <v>Endivias de Rossa di treviso</v>
          </cell>
        </row>
        <row r="41899">
          <cell r="A41899">
            <v>50403610</v>
          </cell>
          <cell r="B41899" t="str">
            <v>Endivias de Rossa di verona</v>
          </cell>
        </row>
        <row r="41900">
          <cell r="A41900">
            <v>50403611</v>
          </cell>
          <cell r="B41900" t="str">
            <v>Endivias Soncino</v>
          </cell>
        </row>
        <row r="41901">
          <cell r="A41901">
            <v>50403612</v>
          </cell>
          <cell r="B41901" t="str">
            <v>Endivias de Sugarhat</v>
          </cell>
        </row>
        <row r="41902">
          <cell r="A41902">
            <v>50403613</v>
          </cell>
          <cell r="B41902" t="str">
            <v>Endivias de Verona</v>
          </cell>
        </row>
        <row r="41903">
          <cell r="A41903">
            <v>50403614</v>
          </cell>
          <cell r="B41903" t="str">
            <v>Endivias de zoom Witloof</v>
          </cell>
        </row>
        <row r="41904">
          <cell r="A41904">
            <v>50403701</v>
          </cell>
          <cell r="B41904" t="str">
            <v>Hinojo Cantino</v>
          </cell>
        </row>
        <row r="41905">
          <cell r="A41905">
            <v>50403702</v>
          </cell>
          <cell r="B41905" t="str">
            <v>Fino hinojo</v>
          </cell>
        </row>
        <row r="41906">
          <cell r="A41906">
            <v>50403703</v>
          </cell>
          <cell r="B41906" t="str">
            <v>Hinojo heraldo</v>
          </cell>
        </row>
        <row r="41907">
          <cell r="A41907">
            <v>50403704</v>
          </cell>
          <cell r="B41907" t="str">
            <v>Hinojo perfecto</v>
          </cell>
        </row>
        <row r="41908">
          <cell r="A41908">
            <v>50403705</v>
          </cell>
          <cell r="B41908" t="str">
            <v>Hinojo sirio</v>
          </cell>
        </row>
        <row r="41909">
          <cell r="A41909">
            <v>50403706</v>
          </cell>
          <cell r="B41909" t="str">
            <v>Hinojo dulce de Florencia</v>
          </cell>
        </row>
        <row r="41910">
          <cell r="A41910">
            <v>50403707</v>
          </cell>
          <cell r="B41910" t="str">
            <v>Hinojo Tardo</v>
          </cell>
        </row>
        <row r="41911">
          <cell r="A41911">
            <v>50403801</v>
          </cell>
          <cell r="B41911" t="str">
            <v>Ajo tardío de California</v>
          </cell>
        </row>
        <row r="41912">
          <cell r="A41912">
            <v>50403802</v>
          </cell>
          <cell r="B41912" t="str">
            <v>Tallos de ajo chino</v>
          </cell>
        </row>
        <row r="41913">
          <cell r="A41913">
            <v>50403804</v>
          </cell>
          <cell r="B41913" t="str">
            <v>Ajo Germidor</v>
          </cell>
        </row>
        <row r="41914">
          <cell r="A41914">
            <v>50403805</v>
          </cell>
          <cell r="B41914" t="str">
            <v>Ajo largo</v>
          </cell>
        </row>
        <row r="41915">
          <cell r="A41915">
            <v>50403806</v>
          </cell>
          <cell r="B41915" t="str">
            <v>Ajo Ramson</v>
          </cell>
        </row>
        <row r="41916">
          <cell r="A41916">
            <v>50403807</v>
          </cell>
          <cell r="B41916" t="str">
            <v>Ajo Rocambole</v>
          </cell>
        </row>
        <row r="41917">
          <cell r="A41917">
            <v>50403808</v>
          </cell>
          <cell r="B41917" t="str">
            <v>Ajo rosa de lautrec</v>
          </cell>
        </row>
        <row r="41918">
          <cell r="A41918">
            <v>50403809</v>
          </cell>
          <cell r="B41918" t="str">
            <v>Solent con ajo</v>
          </cell>
        </row>
        <row r="41919">
          <cell r="A41919">
            <v>50403810</v>
          </cell>
          <cell r="B41919" t="str">
            <v>Ajo morado español</v>
          </cell>
        </row>
        <row r="41920">
          <cell r="A41920">
            <v>50403811</v>
          </cell>
          <cell r="B41920" t="str">
            <v>Ajo veneciano / italiano</v>
          </cell>
        </row>
        <row r="41921">
          <cell r="A41921">
            <v>50403901</v>
          </cell>
          <cell r="B41921" t="str">
            <v>Esponja vegetal en ángulo</v>
          </cell>
        </row>
        <row r="41922">
          <cell r="A41922">
            <v>50403902</v>
          </cell>
          <cell r="B41922" t="str">
            <v>Calabaza amarga</v>
          </cell>
        </row>
        <row r="41923">
          <cell r="A41923">
            <v>50403903</v>
          </cell>
          <cell r="B41923" t="str">
            <v>Calabaza de botella</v>
          </cell>
        </row>
        <row r="41924">
          <cell r="A41924">
            <v>50403904</v>
          </cell>
          <cell r="B41924" t="str">
            <v>Calabazas de calabaza</v>
          </cell>
        </row>
        <row r="41925">
          <cell r="A41925">
            <v>50403905</v>
          </cell>
          <cell r="B41925" t="str">
            <v>Melón peludo / peludo</v>
          </cell>
        </row>
        <row r="41926">
          <cell r="A41926">
            <v>50403906</v>
          </cell>
          <cell r="B41926" t="str">
            <v>Calabaza almizclada</v>
          </cell>
        </row>
        <row r="41927">
          <cell r="A41927">
            <v>50403907</v>
          </cell>
          <cell r="B41927" t="str">
            <v>Esponja vegetal lisa</v>
          </cell>
        </row>
        <row r="41928">
          <cell r="A41928">
            <v>50403908</v>
          </cell>
          <cell r="B41928" t="str">
            <v>Calabaza de serpiente</v>
          </cell>
        </row>
        <row r="41929">
          <cell r="A41929">
            <v>50403909</v>
          </cell>
          <cell r="B41929" t="str">
            <v>Calabaza amarga espinosa</v>
          </cell>
        </row>
        <row r="41930">
          <cell r="A41930">
            <v>50403910</v>
          </cell>
          <cell r="B41930" t="str">
            <v>Calabazas de tinda</v>
          </cell>
        </row>
        <row r="41931">
          <cell r="A41931">
            <v>50403911</v>
          </cell>
          <cell r="B41931" t="str">
            <v>Calabazas Tindoori</v>
          </cell>
        </row>
        <row r="41932">
          <cell r="A41932">
            <v>50404001</v>
          </cell>
          <cell r="B41932" t="str">
            <v>Guisantes de China</v>
          </cell>
        </row>
        <row r="41933">
          <cell r="A41933">
            <v>50404002</v>
          </cell>
          <cell r="B41933" t="str">
            <v>Guisantes ingleses</v>
          </cell>
        </row>
        <row r="41934">
          <cell r="A41934">
            <v>50404003</v>
          </cell>
          <cell r="B41934" t="str">
            <v>Guisantes de jardín</v>
          </cell>
        </row>
        <row r="41935">
          <cell r="A41935">
            <v>50404004</v>
          </cell>
          <cell r="B41935" t="str">
            <v>Tirabeques</v>
          </cell>
        </row>
        <row r="41936">
          <cell r="A41936">
            <v>50404006</v>
          </cell>
          <cell r="B41936" t="str">
            <v>Guisantes dulces</v>
          </cell>
        </row>
        <row r="41937">
          <cell r="A41937">
            <v>50404007</v>
          </cell>
          <cell r="B41937" t="str">
            <v>Guisante de concejal</v>
          </cell>
        </row>
        <row r="41938">
          <cell r="A41938">
            <v>50404008</v>
          </cell>
          <cell r="B41938" t="str">
            <v>Ganchín de paloma</v>
          </cell>
        </row>
        <row r="41939">
          <cell r="A41939">
            <v>50404101</v>
          </cell>
          <cell r="B41939" t="str">
            <v>Albahaca</v>
          </cell>
        </row>
        <row r="41940">
          <cell r="A41940">
            <v>50404102</v>
          </cell>
          <cell r="B41940" t="str">
            <v>Hojas de laurel</v>
          </cell>
        </row>
        <row r="41941">
          <cell r="A41941">
            <v>50404103</v>
          </cell>
          <cell r="B41941" t="str">
            <v>Borraja</v>
          </cell>
        </row>
        <row r="41942">
          <cell r="A41942">
            <v>50404104</v>
          </cell>
          <cell r="B41942" t="str">
            <v>Alcaravea</v>
          </cell>
        </row>
        <row r="41943">
          <cell r="A41943">
            <v>50404105</v>
          </cell>
          <cell r="B41943" t="str">
            <v>Perifollo</v>
          </cell>
        </row>
        <row r="41944">
          <cell r="A41944">
            <v>50404106</v>
          </cell>
          <cell r="B41944" t="str">
            <v>Cilantro</v>
          </cell>
        </row>
        <row r="41945">
          <cell r="A41945">
            <v>50404107</v>
          </cell>
          <cell r="B41945" t="str">
            <v>Cipolinos</v>
          </cell>
        </row>
        <row r="41946">
          <cell r="A41946">
            <v>50404108</v>
          </cell>
          <cell r="B41946" t="str">
            <v>Hojas de curry</v>
          </cell>
        </row>
        <row r="41947">
          <cell r="A41947">
            <v>50404109</v>
          </cell>
          <cell r="B41947" t="str">
            <v>Eneldo</v>
          </cell>
        </row>
        <row r="41948">
          <cell r="A41948">
            <v>50404110</v>
          </cell>
          <cell r="B41948" t="str">
            <v>Epazote</v>
          </cell>
        </row>
        <row r="41949">
          <cell r="A41949">
            <v>50404111</v>
          </cell>
          <cell r="B41949" t="str">
            <v>Fenogreco</v>
          </cell>
        </row>
        <row r="41950">
          <cell r="A41950">
            <v>50404112</v>
          </cell>
          <cell r="B41950" t="str">
            <v>Hierba de limón</v>
          </cell>
        </row>
        <row r="41951">
          <cell r="A41951">
            <v>50404113</v>
          </cell>
          <cell r="B41951" t="str">
            <v>Mejorana</v>
          </cell>
        </row>
        <row r="41952">
          <cell r="A41952">
            <v>50404114</v>
          </cell>
          <cell r="B41952" t="str">
            <v>Menta</v>
          </cell>
        </row>
        <row r="41953">
          <cell r="A41953">
            <v>50404115</v>
          </cell>
          <cell r="B41953" t="str">
            <v>Orégano</v>
          </cell>
        </row>
        <row r="41954">
          <cell r="A41954">
            <v>50404116</v>
          </cell>
          <cell r="B41954" t="str">
            <v>Pápalo</v>
          </cell>
        </row>
        <row r="41955">
          <cell r="A41955">
            <v>50404117</v>
          </cell>
          <cell r="B41955" t="str">
            <v>Pepicha</v>
          </cell>
        </row>
        <row r="41956">
          <cell r="A41956">
            <v>50404118</v>
          </cell>
          <cell r="B41956" t="str">
            <v>Perilla</v>
          </cell>
        </row>
        <row r="41957">
          <cell r="A41957">
            <v>50404119</v>
          </cell>
          <cell r="B41957" t="str">
            <v>Recao</v>
          </cell>
        </row>
        <row r="41958">
          <cell r="A41958">
            <v>50404120</v>
          </cell>
          <cell r="B41958" t="str">
            <v>Romero</v>
          </cell>
        </row>
        <row r="41959">
          <cell r="A41959">
            <v>50404121</v>
          </cell>
          <cell r="B41959" t="str">
            <v>Salvia</v>
          </cell>
        </row>
        <row r="41960">
          <cell r="A41960">
            <v>50404122</v>
          </cell>
          <cell r="B41960" t="str">
            <v>Salsifíes</v>
          </cell>
        </row>
        <row r="41961">
          <cell r="A41961">
            <v>50404123</v>
          </cell>
          <cell r="B41961" t="str">
            <v>Sabroso</v>
          </cell>
        </row>
        <row r="41962">
          <cell r="A41962">
            <v>50404124</v>
          </cell>
          <cell r="B41962" t="str">
            <v>Estragón</v>
          </cell>
        </row>
        <row r="41963">
          <cell r="A41963">
            <v>50404125</v>
          </cell>
          <cell r="B41963" t="str">
            <v>Tomillo</v>
          </cell>
        </row>
        <row r="41964">
          <cell r="A41964">
            <v>50404126</v>
          </cell>
          <cell r="B41964" t="str">
            <v>Cúrcuma</v>
          </cell>
        </row>
        <row r="41965">
          <cell r="A41965">
            <v>50404127</v>
          </cell>
          <cell r="B41965" t="str">
            <v>Verdulaga</v>
          </cell>
        </row>
        <row r="41966">
          <cell r="A41966">
            <v>50404201</v>
          </cell>
          <cell r="B41966" t="str">
            <v>Col rizada</v>
          </cell>
        </row>
        <row r="41967">
          <cell r="A41967">
            <v>50404202</v>
          </cell>
          <cell r="B41967" t="str">
            <v>Col rizada</v>
          </cell>
        </row>
        <row r="41968">
          <cell r="A41968">
            <v>50404301</v>
          </cell>
          <cell r="B41968" t="str">
            <v>Colinabo estrella Azur</v>
          </cell>
        </row>
        <row r="41969">
          <cell r="A41969">
            <v>50404302</v>
          </cell>
          <cell r="B41969" t="str">
            <v>Colinabo verde de Viena</v>
          </cell>
        </row>
        <row r="41970">
          <cell r="A41970">
            <v>50404303</v>
          </cell>
          <cell r="B41970" t="str">
            <v>Colinabo Lanro</v>
          </cell>
        </row>
        <row r="41971">
          <cell r="A41971">
            <v>50404304</v>
          </cell>
          <cell r="B41971" t="str">
            <v>Colinabo de Viena púrpura</v>
          </cell>
        </row>
        <row r="41972">
          <cell r="A41972">
            <v>50404305</v>
          </cell>
          <cell r="B41972" t="str">
            <v>Colinabo Rowel trero</v>
          </cell>
        </row>
        <row r="41973">
          <cell r="A41973">
            <v>50404306</v>
          </cell>
          <cell r="B41973" t="str">
            <v>Colinabo blanco de Viena</v>
          </cell>
        </row>
        <row r="41974">
          <cell r="A41974">
            <v>50404401</v>
          </cell>
          <cell r="B41974" t="str">
            <v>Puerros de cobra gigante de otoño</v>
          </cell>
        </row>
        <row r="41975">
          <cell r="A41975">
            <v>50404402</v>
          </cell>
          <cell r="B41975" t="str">
            <v>Mamut de otoño 2 puerros</v>
          </cell>
        </row>
        <row r="41976">
          <cell r="A41976">
            <v>50404403</v>
          </cell>
          <cell r="B41976" t="str">
            <v>Puerros azules de solaise</v>
          </cell>
        </row>
        <row r="41977">
          <cell r="A41977">
            <v>50404404</v>
          </cell>
          <cell r="B41977" t="str">
            <v>Puerros Cortina</v>
          </cell>
        </row>
        <row r="41978">
          <cell r="A41978">
            <v>50404405</v>
          </cell>
          <cell r="B41978" t="str">
            <v>Puerros Prelina</v>
          </cell>
        </row>
        <row r="41979">
          <cell r="A41979">
            <v>50404406</v>
          </cell>
          <cell r="B41979" t="str">
            <v>Rampa de puerro silvestre</v>
          </cell>
        </row>
        <row r="41980">
          <cell r="A41980">
            <v>50404501</v>
          </cell>
          <cell r="B41980" t="str">
            <v>Lentejas beluga</v>
          </cell>
        </row>
        <row r="41981">
          <cell r="A41981">
            <v>50404502</v>
          </cell>
          <cell r="B41981" t="str">
            <v>Lentejas verdes francesas</v>
          </cell>
        </row>
        <row r="41982">
          <cell r="A41982">
            <v>50404503</v>
          </cell>
          <cell r="B41982" t="str">
            <v>Lentejas verdes</v>
          </cell>
        </row>
        <row r="41983">
          <cell r="A41983">
            <v>50404504</v>
          </cell>
          <cell r="B41983" t="str">
            <v>Pequeñas lentejas carmesí</v>
          </cell>
        </row>
        <row r="41984">
          <cell r="A41984">
            <v>50404505</v>
          </cell>
          <cell r="B41984" t="str">
            <v>Lentejas pardinas españolas</v>
          </cell>
        </row>
        <row r="41985">
          <cell r="A41985">
            <v>50404506</v>
          </cell>
          <cell r="B41985" t="str">
            <v>Lentejas rojas partidas</v>
          </cell>
        </row>
        <row r="41986">
          <cell r="A41986">
            <v>50404507</v>
          </cell>
          <cell r="B41986" t="str">
            <v>Lentejas amarillas partidas</v>
          </cell>
        </row>
        <row r="41987">
          <cell r="A41987">
            <v>50404508</v>
          </cell>
          <cell r="B41987" t="str">
            <v>Lentejas rosas tarahumaras</v>
          </cell>
        </row>
        <row r="41988">
          <cell r="A41988">
            <v>50404509</v>
          </cell>
          <cell r="B41988" t="str">
            <v>Lentejas rojas enteras</v>
          </cell>
        </row>
        <row r="41989">
          <cell r="A41989">
            <v>50404601</v>
          </cell>
          <cell r="B41989" t="str">
            <v>Lechuga Bibb</v>
          </cell>
        </row>
        <row r="41990">
          <cell r="A41990">
            <v>50404602</v>
          </cell>
          <cell r="B41990" t="str">
            <v>Lechuga Boston</v>
          </cell>
        </row>
        <row r="41991">
          <cell r="A41991">
            <v>50404603</v>
          </cell>
          <cell r="B41991" t="str">
            <v>Lechuga Frisee</v>
          </cell>
        </row>
        <row r="41992">
          <cell r="A41992">
            <v>50404604</v>
          </cell>
          <cell r="B41992" t="str">
            <v>Lechuga Lolla rossa</v>
          </cell>
        </row>
        <row r="41993">
          <cell r="A41993">
            <v>50404605</v>
          </cell>
          <cell r="B41993" t="str">
            <v>Lechuga mixta Mesculin</v>
          </cell>
        </row>
        <row r="41994">
          <cell r="A41994">
            <v>50404606</v>
          </cell>
          <cell r="B41994" t="str">
            <v>Lechuga Mizuna</v>
          </cell>
        </row>
        <row r="41995">
          <cell r="A41995">
            <v>50404607</v>
          </cell>
          <cell r="B41995" t="str">
            <v>Lechuga de hoja roja</v>
          </cell>
        </row>
        <row r="41996">
          <cell r="A41996">
            <v>50404608</v>
          </cell>
          <cell r="B41996" t="str">
            <v>Lechuga de hoja de roble rojo</v>
          </cell>
        </row>
        <row r="41997">
          <cell r="A41997">
            <v>50404609</v>
          </cell>
          <cell r="B41997" t="str">
            <v>Lechuga romana rubí</v>
          </cell>
        </row>
        <row r="41998">
          <cell r="A41998">
            <v>50404610</v>
          </cell>
          <cell r="B41998" t="str">
            <v>Lechuga romana roja baby</v>
          </cell>
        </row>
        <row r="41999">
          <cell r="A41999">
            <v>50404611</v>
          </cell>
          <cell r="B41999" t="str">
            <v>Lechugas mantecosa</v>
          </cell>
        </row>
        <row r="42000">
          <cell r="A42000">
            <v>50404612</v>
          </cell>
          <cell r="B42000" t="str">
            <v>Lechugas chinas</v>
          </cell>
        </row>
        <row r="42001">
          <cell r="A42001">
            <v>50404613</v>
          </cell>
          <cell r="B42001" t="str">
            <v>Lechugas crujientes</v>
          </cell>
        </row>
        <row r="42002">
          <cell r="A42002">
            <v>50404614</v>
          </cell>
          <cell r="B42002" t="str">
            <v>Lechuga de hoja verde</v>
          </cell>
        </row>
        <row r="42003">
          <cell r="A42003">
            <v>50404615</v>
          </cell>
          <cell r="B42003" t="str">
            <v>Lechuga iceberg</v>
          </cell>
        </row>
        <row r="42004">
          <cell r="A42004">
            <v>50404616</v>
          </cell>
          <cell r="B42004" t="str">
            <v>Canónigos</v>
          </cell>
        </row>
        <row r="42005">
          <cell r="A42005">
            <v>50404617</v>
          </cell>
          <cell r="B42005" t="str">
            <v>Lechugas de hoja suelta</v>
          </cell>
        </row>
        <row r="42006">
          <cell r="A42006">
            <v>50404618</v>
          </cell>
          <cell r="B42006" t="str">
            <v>Lechuga maché</v>
          </cell>
        </row>
        <row r="42007">
          <cell r="A42007">
            <v>50404619</v>
          </cell>
          <cell r="B42007" t="str">
            <v>Lechuga roja boston</v>
          </cell>
        </row>
        <row r="42008">
          <cell r="A42008">
            <v>50404620</v>
          </cell>
          <cell r="B42008" t="str">
            <v>Lechugas pelirrojas</v>
          </cell>
        </row>
        <row r="42009">
          <cell r="A42009">
            <v>50404621</v>
          </cell>
          <cell r="B42009" t="str">
            <v>Lechugas romanas</v>
          </cell>
        </row>
        <row r="42010">
          <cell r="A42010">
            <v>50404622</v>
          </cell>
          <cell r="B42010" t="str">
            <v>Lechuga mostaza roja rusa</v>
          </cell>
        </row>
        <row r="42011">
          <cell r="A42011">
            <v>50404623</v>
          </cell>
          <cell r="B42011" t="str">
            <v>Lechuga Tatsoi</v>
          </cell>
        </row>
        <row r="42012">
          <cell r="A42012">
            <v>50404701</v>
          </cell>
          <cell r="B42012" t="str">
            <v>Amarilla malanga</v>
          </cell>
        </row>
        <row r="42013">
          <cell r="A42013">
            <v>50404702</v>
          </cell>
          <cell r="B42013" t="str">
            <v>Blanca malanga</v>
          </cell>
        </row>
        <row r="42014">
          <cell r="A42014">
            <v>50404703</v>
          </cell>
          <cell r="B42014" t="str">
            <v>Coco malanga</v>
          </cell>
        </row>
        <row r="42015">
          <cell r="A42015">
            <v>50404704</v>
          </cell>
          <cell r="B42015" t="str">
            <v>Eddoes malanga</v>
          </cell>
        </row>
        <row r="42016">
          <cell r="A42016">
            <v>50404705</v>
          </cell>
          <cell r="B42016" t="str">
            <v>Islena malanga</v>
          </cell>
        </row>
        <row r="42017">
          <cell r="A42017">
            <v>50404706</v>
          </cell>
          <cell r="B42017" t="str">
            <v>Lila malanga</v>
          </cell>
        </row>
        <row r="42018">
          <cell r="A42018">
            <v>50404801</v>
          </cell>
          <cell r="B42018" t="str">
            <v>Setas trompeta negra</v>
          </cell>
        </row>
        <row r="42019">
          <cell r="A42019">
            <v>50404802</v>
          </cell>
          <cell r="B42019" t="str">
            <v>Champiñones marrones</v>
          </cell>
        </row>
        <row r="42020">
          <cell r="A42020">
            <v>50404803</v>
          </cell>
          <cell r="B42020" t="str">
            <v>Champiñones</v>
          </cell>
        </row>
        <row r="42021">
          <cell r="A42021">
            <v>50404804</v>
          </cell>
          <cell r="B42021" t="str">
            <v>Setas rebozuelas</v>
          </cell>
        </row>
        <row r="42022">
          <cell r="A42022">
            <v>50404805</v>
          </cell>
          <cell r="B42022" t="str">
            <v>Setas cremini</v>
          </cell>
        </row>
        <row r="42023">
          <cell r="A42023">
            <v>50404806</v>
          </cell>
          <cell r="B42023" t="str">
            <v>Hongos Enoki</v>
          </cell>
        </row>
        <row r="42024">
          <cell r="A42024">
            <v>50404807</v>
          </cell>
          <cell r="B42024" t="str">
            <v>Setos de cerdo de cobertura</v>
          </cell>
        </row>
        <row r="42025">
          <cell r="A42025">
            <v>50404808</v>
          </cell>
          <cell r="B42025" t="str">
            <v>Gallina de los setas de los bosques</v>
          </cell>
        </row>
        <row r="42026">
          <cell r="A42026">
            <v>50404809</v>
          </cell>
          <cell r="B42026" t="str">
            <v>Champiñones de langosta</v>
          </cell>
        </row>
        <row r="42027">
          <cell r="A42027">
            <v>50404810</v>
          </cell>
          <cell r="B42027" t="str">
            <v>Colmenillas</v>
          </cell>
        </row>
        <row r="42028">
          <cell r="A42028">
            <v>50404811</v>
          </cell>
          <cell r="B42028" t="str">
            <v>Setas ostra</v>
          </cell>
        </row>
        <row r="42029">
          <cell r="A42029">
            <v>50404812</v>
          </cell>
          <cell r="B42029" t="str">
            <v>Hongos Pleurotus</v>
          </cell>
        </row>
        <row r="42030">
          <cell r="A42030">
            <v>50404813</v>
          </cell>
          <cell r="B42030" t="str">
            <v>Champiñones pompón</v>
          </cell>
        </row>
        <row r="42031">
          <cell r="A42031">
            <v>50404814</v>
          </cell>
          <cell r="B42031" t="str">
            <v>Hongos Porcieni</v>
          </cell>
        </row>
        <row r="42032">
          <cell r="A42032">
            <v>50404815</v>
          </cell>
          <cell r="B42032" t="str">
            <v>Setas Portobella</v>
          </cell>
        </row>
        <row r="42033">
          <cell r="A42033">
            <v>50404816</v>
          </cell>
          <cell r="B42033" t="str">
            <v>Hongos shiitake</v>
          </cell>
        </row>
        <row r="42034">
          <cell r="A42034">
            <v>50404817</v>
          </cell>
          <cell r="B42034" t="str">
            <v>Hongos Shimeji</v>
          </cell>
        </row>
        <row r="42035">
          <cell r="A42035">
            <v>50404818</v>
          </cell>
          <cell r="B42035" t="str">
            <v>Setas de San Jorge</v>
          </cell>
        </row>
        <row r="42036">
          <cell r="A42036">
            <v>50404819</v>
          </cell>
          <cell r="B42036" t="str">
            <v>Setas blancas</v>
          </cell>
        </row>
        <row r="42037">
          <cell r="A42037">
            <v>50404820</v>
          </cell>
          <cell r="B42037" t="str">
            <v>Setas trompeta blanca</v>
          </cell>
        </row>
        <row r="42038">
          <cell r="A42038">
            <v>50404821</v>
          </cell>
          <cell r="B42038" t="str">
            <v>Setas de collado</v>
          </cell>
        </row>
        <row r="42039">
          <cell r="A42039">
            <v>50404822</v>
          </cell>
          <cell r="B42039" t="str">
            <v>Setas</v>
          </cell>
        </row>
        <row r="42040">
          <cell r="A42040">
            <v>50404823</v>
          </cell>
          <cell r="B42040" t="str">
            <v>Hongos tonku</v>
          </cell>
        </row>
        <row r="42041">
          <cell r="A42041">
            <v>50404901</v>
          </cell>
          <cell r="B42041" t="str">
            <v>Mostaza de bambú</v>
          </cell>
        </row>
        <row r="42042">
          <cell r="A42042">
            <v>50404902</v>
          </cell>
          <cell r="B42042" t="str">
            <v>Mostaza de ajo</v>
          </cell>
        </row>
        <row r="42043">
          <cell r="A42043">
            <v>50404903</v>
          </cell>
          <cell r="B42043" t="str">
            <v>Mostaza de hoja gigante</v>
          </cell>
        </row>
        <row r="42044">
          <cell r="A42044">
            <v>50404904</v>
          </cell>
          <cell r="B42044" t="str">
            <v>Rojo en mostaza de nieve</v>
          </cell>
        </row>
        <row r="42045">
          <cell r="A42045">
            <v>50404905</v>
          </cell>
          <cell r="B42045" t="str">
            <v>Mostaza sureña</v>
          </cell>
        </row>
        <row r="42046">
          <cell r="A42046">
            <v>50404906</v>
          </cell>
          <cell r="B42046" t="str">
            <v>Mostaza de corazón envuelta</v>
          </cell>
        </row>
        <row r="42047">
          <cell r="A42047">
            <v>50405101</v>
          </cell>
          <cell r="B42047" t="str">
            <v>Alquequenje</v>
          </cell>
        </row>
        <row r="42048">
          <cell r="A42048">
            <v>50405102</v>
          </cell>
          <cell r="B42048" t="str">
            <v>Arándano de jardín</v>
          </cell>
        </row>
        <row r="42049">
          <cell r="A42049">
            <v>50405103</v>
          </cell>
          <cell r="B42049" t="str">
            <v>Naranjilla</v>
          </cell>
        </row>
        <row r="42050">
          <cell r="A42050">
            <v>50405104</v>
          </cell>
          <cell r="B42050" t="str">
            <v>Tomatillo</v>
          </cell>
        </row>
        <row r="42051">
          <cell r="A42051">
            <v>50405201</v>
          </cell>
          <cell r="B42051" t="str">
            <v>Okra de artista</v>
          </cell>
        </row>
        <row r="42052">
          <cell r="A42052">
            <v>50405202</v>
          </cell>
          <cell r="B42052" t="str">
            <v>Quimbombó de Borgoña</v>
          </cell>
        </row>
        <row r="42053">
          <cell r="A42053">
            <v>50405203</v>
          </cell>
          <cell r="B42053" t="str">
            <v>Quimbombó sin espinas de Clemson</v>
          </cell>
        </row>
        <row r="42054">
          <cell r="A42054">
            <v>50405204</v>
          </cell>
          <cell r="B42054" t="str">
            <v>Okra de vaina larga verde enana</v>
          </cell>
        </row>
        <row r="42055">
          <cell r="A42055">
            <v>50405205</v>
          </cell>
          <cell r="B42055" t="str">
            <v>Okra de vaina larga sin espinas de mamut</v>
          </cell>
        </row>
        <row r="42056">
          <cell r="A42056">
            <v>50405206</v>
          </cell>
          <cell r="B42056" t="str">
            <v>Quimbombó de terciopelo rojo</v>
          </cell>
        </row>
        <row r="42057">
          <cell r="A42057">
            <v>50405207</v>
          </cell>
          <cell r="B42057" t="str">
            <v>Okra de reliquia de reliquia de estrella de david</v>
          </cell>
        </row>
        <row r="42058">
          <cell r="A42058">
            <v>50405301</v>
          </cell>
          <cell r="B42058" t="str">
            <v>Cebollas Albion</v>
          </cell>
        </row>
        <row r="42059">
          <cell r="A42059">
            <v>50405302</v>
          </cell>
          <cell r="B42059" t="str">
            <v>Alisa craig cebollas</v>
          </cell>
        </row>
        <row r="42060">
          <cell r="A42060">
            <v>50405303</v>
          </cell>
          <cell r="B42060" t="str">
            <v>Cebollas hirviendo</v>
          </cell>
        </row>
        <row r="42061">
          <cell r="A42061">
            <v>50405304</v>
          </cell>
          <cell r="B42061" t="str">
            <v>Cebollas de búfala</v>
          </cell>
        </row>
        <row r="42062">
          <cell r="A42062">
            <v>50405305</v>
          </cell>
          <cell r="B42062" t="str">
            <v>Cebollas de bulbo</v>
          </cell>
        </row>
        <row r="42063">
          <cell r="A42063">
            <v>50405306</v>
          </cell>
          <cell r="B42063" t="str">
            <v>Crema de cebollas</v>
          </cell>
        </row>
        <row r="42064">
          <cell r="A42064">
            <v>50405307</v>
          </cell>
          <cell r="B42064" t="str">
            <v>Cebollas amarillas exprés o-x</v>
          </cell>
        </row>
        <row r="42065">
          <cell r="A42065">
            <v>50405308</v>
          </cell>
          <cell r="B42065" t="str">
            <v>Cebollas Kelsae</v>
          </cell>
        </row>
        <row r="42066">
          <cell r="A42066">
            <v>50405309</v>
          </cell>
          <cell r="B42066" t="str">
            <v>Cebollas gigantes Marshalls</v>
          </cell>
        </row>
        <row r="42067">
          <cell r="A42067">
            <v>50405310</v>
          </cell>
          <cell r="B42067" t="str">
            <v>Cebollas perla</v>
          </cell>
        </row>
        <row r="42068">
          <cell r="A42068">
            <v>50405311</v>
          </cell>
          <cell r="B42068" t="str">
            <v>Cebollas rojas barón</v>
          </cell>
        </row>
        <row r="42069">
          <cell r="A42069">
            <v>50405312</v>
          </cell>
          <cell r="B42069" t="str">
            <v>Cebollas rojas</v>
          </cell>
        </row>
        <row r="42070">
          <cell r="A42070">
            <v>50405313</v>
          </cell>
          <cell r="B42070" t="str">
            <v>Cebollas Rijnsberger</v>
          </cell>
        </row>
        <row r="42071">
          <cell r="A42071">
            <v>50405314</v>
          </cell>
          <cell r="B42071" t="str">
            <v>Cebollas amarillas semi-globo Senshyu</v>
          </cell>
        </row>
        <row r="42072">
          <cell r="A42072">
            <v>50405315</v>
          </cell>
          <cell r="B42072" t="str">
            <v>Cebollas Sturon</v>
          </cell>
        </row>
        <row r="42073">
          <cell r="A42073">
            <v>50405316</v>
          </cell>
          <cell r="B42073" t="str">
            <v>Cebollas gigantes de Stuttgarter</v>
          </cell>
        </row>
        <row r="42074">
          <cell r="A42074">
            <v>50405317</v>
          </cell>
          <cell r="B42074" t="str">
            <v>Cebollas dulces</v>
          </cell>
        </row>
        <row r="42075">
          <cell r="A42075">
            <v>50405318</v>
          </cell>
          <cell r="B42075" t="str">
            <v>Torpedo o cebollas rojas italianas</v>
          </cell>
        </row>
        <row r="42076">
          <cell r="A42076">
            <v>50405319</v>
          </cell>
          <cell r="B42076" t="str">
            <v>Cebollas rojas de almacenamiento</v>
          </cell>
        </row>
        <row r="42077">
          <cell r="A42077">
            <v>50405320</v>
          </cell>
          <cell r="B42077" t="str">
            <v>Cebollas blancas de almacenamiento</v>
          </cell>
        </row>
        <row r="42078">
          <cell r="A42078">
            <v>50405321</v>
          </cell>
          <cell r="B42078" t="str">
            <v>Cebollas amarillas de almacenamiento</v>
          </cell>
        </row>
        <row r="42079">
          <cell r="A42079">
            <v>50405322</v>
          </cell>
          <cell r="B42079" t="str">
            <v>Cebollas rosadas</v>
          </cell>
        </row>
        <row r="42080">
          <cell r="A42080">
            <v>50405323</v>
          </cell>
          <cell r="B42080" t="str">
            <v>Cebolletas</v>
          </cell>
        </row>
        <row r="42081">
          <cell r="A42081">
            <v>50405401</v>
          </cell>
          <cell r="B42081" t="str">
            <v>Guisantes morados</v>
          </cell>
        </row>
        <row r="42082">
          <cell r="A42082">
            <v>50405402</v>
          </cell>
          <cell r="B42082" t="str">
            <v>Guisantes de conjuntivitis</v>
          </cell>
        </row>
        <row r="42083">
          <cell r="A42083">
            <v>50405403</v>
          </cell>
          <cell r="B42083" t="str">
            <v>Guisantes Crowder</v>
          </cell>
        </row>
        <row r="42084">
          <cell r="A42084">
            <v>50405404</v>
          </cell>
          <cell r="B42084" t="str">
            <v>Guisantes de acre blanco</v>
          </cell>
        </row>
        <row r="42085">
          <cell r="A42085">
            <v>50405405</v>
          </cell>
          <cell r="B42085" t="str">
            <v>Guisantes de ojos negros</v>
          </cell>
        </row>
        <row r="42086">
          <cell r="A42086">
            <v>50405406</v>
          </cell>
          <cell r="B42086" t="str">
            <v>Crema de guisantes con cremallera</v>
          </cell>
        </row>
        <row r="42087">
          <cell r="A42087">
            <v>50405407</v>
          </cell>
          <cell r="B42087" t="str">
            <v>Guisante de piel blanca</v>
          </cell>
        </row>
        <row r="42088">
          <cell r="A42088">
            <v>50405501</v>
          </cell>
          <cell r="B42088" t="str">
            <v>Cacahuetes de cacahuete Bambarra</v>
          </cell>
        </row>
        <row r="42089">
          <cell r="A42089">
            <v>50405502</v>
          </cell>
          <cell r="B42089" t="str">
            <v>Cacahuetes Florunner</v>
          </cell>
        </row>
        <row r="42090">
          <cell r="A42090">
            <v>50405503</v>
          </cell>
          <cell r="B42090" t="str">
            <v>Cacahuetes de cacahuetes de Hausa/kersting</v>
          </cell>
        </row>
        <row r="42091">
          <cell r="A42091">
            <v>50405504</v>
          </cell>
          <cell r="B42091" t="str">
            <v>Cacahuetes españoles</v>
          </cell>
        </row>
        <row r="42092">
          <cell r="A42092">
            <v>50405505</v>
          </cell>
          <cell r="B42092" t="str">
            <v>Cacahuetes Valencia</v>
          </cell>
        </row>
        <row r="42093">
          <cell r="A42093">
            <v>50405506</v>
          </cell>
          <cell r="B42093" t="str">
            <v>Cacahuetes Virginia</v>
          </cell>
        </row>
        <row r="42094">
          <cell r="A42094">
            <v>50405601</v>
          </cell>
          <cell r="B42094" t="str">
            <v>Ajies pimientos</v>
          </cell>
        </row>
        <row r="42095">
          <cell r="A42095">
            <v>50405602</v>
          </cell>
          <cell r="B42095" t="str">
            <v>Pimientos de árbol</v>
          </cell>
        </row>
        <row r="42096">
          <cell r="A42096">
            <v>50405603</v>
          </cell>
          <cell r="B42096" t="str">
            <v>Pimientos con queso</v>
          </cell>
        </row>
        <row r="42097">
          <cell r="A42097">
            <v>50405604</v>
          </cell>
          <cell r="B42097" t="str">
            <v>Chiles Chilaca</v>
          </cell>
        </row>
        <row r="42098">
          <cell r="A42098">
            <v>50405605</v>
          </cell>
          <cell r="B42098" t="str">
            <v>Pimientos Cubanelles</v>
          </cell>
        </row>
        <row r="42099">
          <cell r="A42099">
            <v>50405606</v>
          </cell>
          <cell r="B42099" t="str">
            <v>Pimientos de Fresno</v>
          </cell>
        </row>
        <row r="42100">
          <cell r="A42100">
            <v>50405607</v>
          </cell>
          <cell r="B42100" t="str">
            <v>Pimientos kapia</v>
          </cell>
        </row>
        <row r="42101">
          <cell r="A42101">
            <v>50405608</v>
          </cell>
          <cell r="B42101" t="str">
            <v>Pimientos coreanos</v>
          </cell>
        </row>
        <row r="42102">
          <cell r="A42102">
            <v>50405609</v>
          </cell>
          <cell r="B42102" t="str">
            <v>Chiles Manzano</v>
          </cell>
        </row>
        <row r="42103">
          <cell r="A42103">
            <v>50405610</v>
          </cell>
          <cell r="B42103" t="str">
            <v>Pimientos Melrose</v>
          </cell>
        </row>
        <row r="42104">
          <cell r="A42104">
            <v>50405611</v>
          </cell>
          <cell r="B42104" t="str">
            <v>Chiles amarillos</v>
          </cell>
        </row>
        <row r="42105">
          <cell r="A42105">
            <v>50405612</v>
          </cell>
          <cell r="B42105" t="str">
            <v>Ajíes dulces</v>
          </cell>
        </row>
        <row r="42106">
          <cell r="A42106">
            <v>50405613</v>
          </cell>
          <cell r="B42106" t="str">
            <v>Pimientos de Anaheim</v>
          </cell>
        </row>
        <row r="42107">
          <cell r="A42107">
            <v>50405614</v>
          </cell>
          <cell r="B42107" t="str">
            <v>Chiles anchos</v>
          </cell>
        </row>
        <row r="42108">
          <cell r="A42108">
            <v>50405615</v>
          </cell>
          <cell r="B42108" t="str">
            <v>Pimientos</v>
          </cell>
        </row>
        <row r="42109">
          <cell r="A42109">
            <v>50405616</v>
          </cell>
          <cell r="B42109" t="str">
            <v>Pimientos cascabel</v>
          </cell>
        </row>
        <row r="42110">
          <cell r="A42110">
            <v>50405617</v>
          </cell>
          <cell r="B42110" t="str">
            <v>Pimientos de cayena</v>
          </cell>
        </row>
        <row r="42111">
          <cell r="A42111">
            <v>50405618</v>
          </cell>
          <cell r="B42111" t="str">
            <v>Pimientos picantes de cereza</v>
          </cell>
        </row>
        <row r="42112">
          <cell r="A42112">
            <v>50405619</v>
          </cell>
          <cell r="B42112" t="str">
            <v>Chiles Chiltecpin</v>
          </cell>
        </row>
        <row r="42113">
          <cell r="A42113">
            <v>50405620</v>
          </cell>
          <cell r="B42113" t="str">
            <v>Pimientos picantes</v>
          </cell>
        </row>
        <row r="42114">
          <cell r="A42114">
            <v>50405621</v>
          </cell>
          <cell r="B42114" t="str">
            <v>Chiles guajillo</v>
          </cell>
        </row>
        <row r="42115">
          <cell r="A42115">
            <v>50405622</v>
          </cell>
          <cell r="B42115" t="str">
            <v>Pimientos guerros</v>
          </cell>
        </row>
        <row r="42116">
          <cell r="A42116">
            <v>50405623</v>
          </cell>
          <cell r="B42116" t="str">
            <v>Chiles habaneros</v>
          </cell>
        </row>
        <row r="42117">
          <cell r="A42117">
            <v>50405624</v>
          </cell>
          <cell r="B42117" t="str">
            <v>Pimientos de cera húngaros</v>
          </cell>
        </row>
        <row r="42118">
          <cell r="A42118">
            <v>50405625</v>
          </cell>
          <cell r="B42118" t="str">
            <v>Chiles jalapeños</v>
          </cell>
        </row>
        <row r="42119">
          <cell r="A42119">
            <v>50405626</v>
          </cell>
          <cell r="B42119" t="str">
            <v>Pimientos picantes largos</v>
          </cell>
        </row>
        <row r="42120">
          <cell r="A42120">
            <v>50405627</v>
          </cell>
          <cell r="B42120" t="str">
            <v>Pimientos mirasol</v>
          </cell>
        </row>
        <row r="42121">
          <cell r="A42121">
            <v>50405628</v>
          </cell>
          <cell r="B42121" t="str">
            <v>Chiles pasilla</v>
          </cell>
        </row>
        <row r="42122">
          <cell r="A42122">
            <v>50405629</v>
          </cell>
          <cell r="B42122" t="str">
            <v>Pimientos peperoncini</v>
          </cell>
        </row>
        <row r="42123">
          <cell r="A42123">
            <v>50405630</v>
          </cell>
          <cell r="B42123" t="str">
            <v>Pimientos piquin</v>
          </cell>
        </row>
        <row r="42124">
          <cell r="A42124">
            <v>50405631</v>
          </cell>
          <cell r="B42124" t="str">
            <v>Pimientos</v>
          </cell>
        </row>
        <row r="42125">
          <cell r="A42125">
            <v>50405632</v>
          </cell>
          <cell r="B42125" t="str">
            <v>Chiles poblanos</v>
          </cell>
        </row>
        <row r="42126">
          <cell r="A42126">
            <v>50405633</v>
          </cell>
          <cell r="B42126" t="str">
            <v>Pimientos escoceses</v>
          </cell>
        </row>
        <row r="42127">
          <cell r="A42127">
            <v>50405634</v>
          </cell>
          <cell r="B42127" t="str">
            <v>Chiles serranos</v>
          </cell>
        </row>
        <row r="42128">
          <cell r="A42128">
            <v>50405635</v>
          </cell>
          <cell r="B42128" t="str">
            <v>Chiles Tabasco</v>
          </cell>
        </row>
        <row r="42129">
          <cell r="A42129">
            <v>50405636</v>
          </cell>
          <cell r="B42129" t="str">
            <v>Pimientos tai</v>
          </cell>
        </row>
        <row r="42130">
          <cell r="A42130">
            <v>50405637</v>
          </cell>
          <cell r="B42130" t="str">
            <v>Pimientos tepin</v>
          </cell>
        </row>
        <row r="42131">
          <cell r="A42131">
            <v>50405638</v>
          </cell>
          <cell r="B42131" t="str">
            <v>Chiles Arnaucho</v>
          </cell>
        </row>
        <row r="42132">
          <cell r="A42132">
            <v>50405639</v>
          </cell>
          <cell r="B42132" t="str">
            <v>Chiles Mochero</v>
          </cell>
        </row>
        <row r="42133">
          <cell r="A42133">
            <v>50405640</v>
          </cell>
          <cell r="B42133" t="str">
            <v>Chiles limo</v>
          </cell>
        </row>
        <row r="42134">
          <cell r="A42134">
            <v>50405641</v>
          </cell>
          <cell r="B42134" t="str">
            <v>Aji montana</v>
          </cell>
        </row>
        <row r="42135">
          <cell r="A42135">
            <v>50405642</v>
          </cell>
          <cell r="B42135" t="str">
            <v>Aji chuncho</v>
          </cell>
        </row>
        <row r="42136">
          <cell r="A42136">
            <v>50405701</v>
          </cell>
          <cell r="B42136" t="str">
            <v>Patatas blancas largas</v>
          </cell>
        </row>
        <row r="42137">
          <cell r="A42137">
            <v>50405702</v>
          </cell>
          <cell r="B42137" t="str">
            <v>Patatas blancas redondas</v>
          </cell>
        </row>
        <row r="42138">
          <cell r="A42138">
            <v>50405703</v>
          </cell>
          <cell r="B42138" t="str">
            <v>Patatas rojas redondas</v>
          </cell>
        </row>
        <row r="42139">
          <cell r="A42139">
            <v>50405704</v>
          </cell>
          <cell r="B42139" t="str">
            <v>Patatas rojizas</v>
          </cell>
        </row>
        <row r="42140">
          <cell r="A42140">
            <v>50405705</v>
          </cell>
          <cell r="B42140" t="str">
            <v>Patatas moradas</v>
          </cell>
        </row>
        <row r="42141">
          <cell r="A42141">
            <v>50405706</v>
          </cell>
          <cell r="B42141" t="str">
            <v>Patatas amarillas</v>
          </cell>
        </row>
        <row r="42142">
          <cell r="A42142">
            <v>50405707</v>
          </cell>
          <cell r="B42142" t="str">
            <v>Patatas nuevas</v>
          </cell>
        </row>
        <row r="42143">
          <cell r="A42143">
            <v>50405708</v>
          </cell>
          <cell r="B42143" t="str">
            <v>Patatas especiales</v>
          </cell>
        </row>
        <row r="42144">
          <cell r="A42144">
            <v>50405709</v>
          </cell>
          <cell r="B42144" t="str">
            <v>Papas huayro</v>
          </cell>
        </row>
        <row r="42145">
          <cell r="A42145">
            <v>50405710</v>
          </cell>
          <cell r="B42145" t="str">
            <v>Papas Peruanita</v>
          </cell>
        </row>
        <row r="42146">
          <cell r="A42146">
            <v>50405711</v>
          </cell>
          <cell r="B42146" t="str">
            <v>Papas Yungay</v>
          </cell>
        </row>
        <row r="42147">
          <cell r="A42147">
            <v>50405712</v>
          </cell>
          <cell r="B42147" t="str">
            <v>Patata Canchán</v>
          </cell>
        </row>
        <row r="42148">
          <cell r="A42148">
            <v>50405713</v>
          </cell>
          <cell r="B42148" t="str">
            <v>Patata Perricholi</v>
          </cell>
        </row>
        <row r="42149">
          <cell r="A42149">
            <v>50405714</v>
          </cell>
          <cell r="B42149" t="str">
            <v>Patata Huamantanga</v>
          </cell>
        </row>
        <row r="42150">
          <cell r="A42150">
            <v>50405715</v>
          </cell>
          <cell r="B42150" t="str">
            <v>Patata Tomasa</v>
          </cell>
        </row>
        <row r="42151">
          <cell r="A42151">
            <v>50405716</v>
          </cell>
          <cell r="B42151" t="str">
            <v>Patata negra</v>
          </cell>
        </row>
        <row r="42152">
          <cell r="A42152">
            <v>50405717</v>
          </cell>
          <cell r="B42152" t="str">
            <v>Patata autóctona</v>
          </cell>
        </row>
        <row r="42153">
          <cell r="A42153">
            <v>50405718</v>
          </cell>
          <cell r="B42153" t="str">
            <v>Cóctel de patata</v>
          </cell>
        </row>
        <row r="42154">
          <cell r="A42154">
            <v>50405801</v>
          </cell>
          <cell r="B42154" t="str">
            <v>Colinabos Acme</v>
          </cell>
        </row>
        <row r="42155">
          <cell r="A42155">
            <v>50405802</v>
          </cell>
          <cell r="B42155" t="str">
            <v>Colinabos Angela</v>
          </cell>
        </row>
        <row r="42156">
          <cell r="A42156">
            <v>50405803</v>
          </cell>
          <cell r="B42156" t="str">
            <v>Lo mejor de todos los colinabos</v>
          </cell>
        </row>
        <row r="42157">
          <cell r="A42157">
            <v>50405804</v>
          </cell>
          <cell r="B42157" t="str">
            <v>Colinabos marianos</v>
          </cell>
        </row>
        <row r="42158">
          <cell r="A42158">
            <v>50405901</v>
          </cell>
          <cell r="B42158" t="str">
            <v>Agar-agar</v>
          </cell>
        </row>
        <row r="42159">
          <cell r="A42159">
            <v>50405902</v>
          </cell>
          <cell r="B42159" t="str">
            <v>Arame</v>
          </cell>
        </row>
        <row r="42160">
          <cell r="A42160">
            <v>50405903</v>
          </cell>
          <cell r="B42160" t="str">
            <v>Dulse</v>
          </cell>
        </row>
        <row r="42161">
          <cell r="A42161">
            <v>50405904</v>
          </cell>
          <cell r="B42161" t="str">
            <v>Haricot vert de mer</v>
          </cell>
        </row>
        <row r="42162">
          <cell r="A42162">
            <v>50405905</v>
          </cell>
          <cell r="B42162" t="str">
            <v>Hijiki</v>
          </cell>
        </row>
        <row r="42163">
          <cell r="A42163">
            <v>50405906</v>
          </cell>
          <cell r="B42163" t="str">
            <v>Musgo irlandés</v>
          </cell>
        </row>
        <row r="42164">
          <cell r="A42164">
            <v>50405907</v>
          </cell>
          <cell r="B42164" t="str">
            <v>Quelpo</v>
          </cell>
        </row>
        <row r="42165">
          <cell r="A42165">
            <v>50405908</v>
          </cell>
          <cell r="B42165" t="str">
            <v>Laver</v>
          </cell>
        </row>
        <row r="42166">
          <cell r="A42166">
            <v>50405909</v>
          </cell>
          <cell r="B42166" t="str">
            <v>Nori</v>
          </cell>
        </row>
        <row r="42167">
          <cell r="A42167">
            <v>50405910</v>
          </cell>
          <cell r="B42167" t="str">
            <v>Algas rojas</v>
          </cell>
        </row>
        <row r="42168">
          <cell r="A42168">
            <v>50405911</v>
          </cell>
          <cell r="B42168" t="str">
            <v>Col rizada</v>
          </cell>
        </row>
        <row r="42169">
          <cell r="A42169">
            <v>50405912</v>
          </cell>
          <cell r="B42169" t="str">
            <v>Lechuga de mar</v>
          </cell>
        </row>
        <row r="42170">
          <cell r="A42170">
            <v>50405913</v>
          </cell>
          <cell r="B42170" t="str">
            <v>Algas</v>
          </cell>
        </row>
        <row r="42171">
          <cell r="A42171">
            <v>50405914</v>
          </cell>
          <cell r="B42171" t="str">
            <v>Espirulina</v>
          </cell>
        </row>
        <row r="42172">
          <cell r="A42172">
            <v>50405915</v>
          </cell>
          <cell r="B42172" t="str">
            <v>Susabi nori</v>
          </cell>
        </row>
        <row r="42173">
          <cell r="A42173">
            <v>50405916</v>
          </cell>
          <cell r="B42173" t="str">
            <v>Wakame</v>
          </cell>
        </row>
        <row r="42174">
          <cell r="A42174">
            <v>50405917</v>
          </cell>
          <cell r="B42174" t="str">
            <v>Cushuro</v>
          </cell>
        </row>
        <row r="42175">
          <cell r="A42175">
            <v>50406001</v>
          </cell>
          <cell r="B42175" t="str">
            <v>Chalotas atlánticas</v>
          </cell>
        </row>
        <row r="42176">
          <cell r="A42176">
            <v>50406002</v>
          </cell>
          <cell r="B42176" t="str">
            <v>Chalotas de creación</v>
          </cell>
        </row>
        <row r="42177">
          <cell r="A42177">
            <v>50406003</v>
          </cell>
          <cell r="B42177" t="str">
            <v>Chalotas nido blanco Drittler</v>
          </cell>
        </row>
        <row r="42178">
          <cell r="A42178">
            <v>50406004</v>
          </cell>
          <cell r="B42178" t="str">
            <v>Chalotas amarillas gigantes mejoradas</v>
          </cell>
        </row>
        <row r="42179">
          <cell r="A42179">
            <v>50406005</v>
          </cell>
          <cell r="B42179" t="str">
            <v>Chalotas gourmet doradas</v>
          </cell>
        </row>
        <row r="42180">
          <cell r="A42180">
            <v>50406006</v>
          </cell>
          <cell r="B42180" t="str">
            <v>Chalotas Grise de bagnolet</v>
          </cell>
        </row>
        <row r="42181">
          <cell r="A42181">
            <v>50406007</v>
          </cell>
          <cell r="B42181" t="str">
            <v>Chalotas Hative de niort</v>
          </cell>
        </row>
        <row r="42182">
          <cell r="A42182">
            <v>50406008</v>
          </cell>
          <cell r="B42182" t="str">
            <v>Chalotes Pikant</v>
          </cell>
        </row>
        <row r="42183">
          <cell r="A42183">
            <v>50406009</v>
          </cell>
          <cell r="B42183" t="str">
            <v>Cebollas de patata roja</v>
          </cell>
        </row>
        <row r="42184">
          <cell r="A42184">
            <v>50406010</v>
          </cell>
          <cell r="B42184" t="str">
            <v>Chalotas de Santé</v>
          </cell>
        </row>
        <row r="42185">
          <cell r="A42185">
            <v>50406011</v>
          </cell>
          <cell r="B42185" t="str">
            <v>Chalotas Topper</v>
          </cell>
        </row>
        <row r="42186">
          <cell r="A42186">
            <v>50406101</v>
          </cell>
          <cell r="B42186" t="str">
            <v>Alazán de muelle</v>
          </cell>
        </row>
        <row r="42187">
          <cell r="A42187">
            <v>50406102</v>
          </cell>
          <cell r="B42187" t="str">
            <v>Alazán de jardín</v>
          </cell>
        </row>
        <row r="42188">
          <cell r="A42188">
            <v>50406103</v>
          </cell>
          <cell r="B42188" t="str">
            <v>Alazán de oveja</v>
          </cell>
        </row>
        <row r="42189">
          <cell r="A42189">
            <v>50406104</v>
          </cell>
          <cell r="B42189" t="str">
            <v>Alazán de madera</v>
          </cell>
        </row>
        <row r="42190">
          <cell r="A42190">
            <v>50406201</v>
          </cell>
          <cell r="B42190" t="str">
            <v>Espinacas de América</v>
          </cell>
        </row>
        <row r="42191">
          <cell r="A42191">
            <v>50406202</v>
          </cell>
          <cell r="B42191" t="str">
            <v>Espinacas Bloomsdale</v>
          </cell>
        </row>
        <row r="42192">
          <cell r="A42192">
            <v>50406203</v>
          </cell>
          <cell r="B42192" t="str">
            <v>Espinacas gigantes de invierno</v>
          </cell>
        </row>
        <row r="42193">
          <cell r="A42193">
            <v>50406204</v>
          </cell>
          <cell r="B42193" t="str">
            <v>Espinacas Horenso</v>
          </cell>
        </row>
        <row r="42194">
          <cell r="A42194">
            <v>50406205</v>
          </cell>
          <cell r="B42194" t="str">
            <v>Cuartos de cordero con espinacas</v>
          </cell>
        </row>
        <row r="42195">
          <cell r="A42195">
            <v>50406206</v>
          </cell>
          <cell r="B42195" t="str">
            <v>Espinacas Malabar</v>
          </cell>
        </row>
        <row r="42196">
          <cell r="A42196">
            <v>50406207</v>
          </cell>
          <cell r="B42196" t="str">
            <v>Medania espinaca</v>
          </cell>
        </row>
        <row r="42197">
          <cell r="A42197">
            <v>50406208</v>
          </cell>
          <cell r="B42197" t="str">
            <v>Espinacas Orach</v>
          </cell>
        </row>
        <row r="42198">
          <cell r="A42198">
            <v>50406209</v>
          </cell>
          <cell r="B42198" t="str">
            <v>Espinacas de Saboya</v>
          </cell>
        </row>
        <row r="42199">
          <cell r="A42199">
            <v>50406210</v>
          </cell>
          <cell r="B42199" t="str">
            <v>Espinaca Sigmaleaf</v>
          </cell>
        </row>
        <row r="42200">
          <cell r="A42200">
            <v>50406211</v>
          </cell>
          <cell r="B42200" t="str">
            <v>Espinaca espacial</v>
          </cell>
        </row>
        <row r="42201">
          <cell r="A42201">
            <v>50406212</v>
          </cell>
          <cell r="B42201" t="str">
            <v>Espinacas de Trinidad</v>
          </cell>
        </row>
        <row r="42202">
          <cell r="A42202">
            <v>50406213</v>
          </cell>
          <cell r="B42202" t="str">
            <v>Espinacas silvestres</v>
          </cell>
        </row>
        <row r="42203">
          <cell r="A42203">
            <v>50406224</v>
          </cell>
          <cell r="B42203" t="str">
            <v>Espinacas de Nueva Zelanda</v>
          </cell>
        </row>
        <row r="42204">
          <cell r="A42204">
            <v>50406225</v>
          </cell>
          <cell r="B42204" t="str">
            <v>Espinacas de planta de hielo</v>
          </cell>
        </row>
        <row r="42205">
          <cell r="A42205">
            <v>50406301</v>
          </cell>
          <cell r="B42205" t="str">
            <v>Calabaza de médula de Boston</v>
          </cell>
        </row>
        <row r="42206">
          <cell r="A42206">
            <v>50406302</v>
          </cell>
          <cell r="B42206" t="str">
            <v>Calabaza</v>
          </cell>
        </row>
        <row r="42207">
          <cell r="A42207">
            <v>50406303</v>
          </cell>
          <cell r="B42207" t="str">
            <v>Calabaza Costata romanesca</v>
          </cell>
        </row>
        <row r="42208">
          <cell r="A42208">
            <v>50406304</v>
          </cell>
          <cell r="B42208" t="str">
            <v>Calabaza de cuello torcido</v>
          </cell>
        </row>
        <row r="42209">
          <cell r="A42209">
            <v>50406305</v>
          </cell>
          <cell r="B42209" t="str">
            <v>Calabaza cucuzza</v>
          </cell>
        </row>
        <row r="42210">
          <cell r="A42210">
            <v>50406306</v>
          </cell>
          <cell r="B42210" t="str">
            <v>Calabaza Delicata</v>
          </cell>
        </row>
        <row r="42211">
          <cell r="A42211">
            <v>50406307</v>
          </cell>
          <cell r="B42211" t="str">
            <v>Calabaza deliciosa</v>
          </cell>
        </row>
        <row r="42212">
          <cell r="A42212">
            <v>50406308</v>
          </cell>
          <cell r="B42212" t="str">
            <v>Calabaza de cuello torcido de principios de verano dorado</v>
          </cell>
        </row>
        <row r="42213">
          <cell r="A42213">
            <v>50406309</v>
          </cell>
          <cell r="B42213" t="str">
            <v>Calabaza de cuello recto prolífica temprana</v>
          </cell>
        </row>
        <row r="42214">
          <cell r="A42214">
            <v>50406310</v>
          </cell>
          <cell r="B42214" t="str">
            <v>Calabaza dorada</v>
          </cell>
        </row>
        <row r="42215">
          <cell r="A42215">
            <v>50406311</v>
          </cell>
          <cell r="B42215" t="str">
            <v>Jack be pequeña calabaza</v>
          </cell>
        </row>
        <row r="42216">
          <cell r="A42216">
            <v>50406312</v>
          </cell>
          <cell r="B42216" t="str">
            <v>Squash de campo de Kentucky</v>
          </cell>
        </row>
        <row r="42217">
          <cell r="A42217">
            <v>50406313</v>
          </cell>
          <cell r="B42217" t="str">
            <v>Calabaza de médula</v>
          </cell>
        </row>
        <row r="42218">
          <cell r="A42218">
            <v>50406314</v>
          </cell>
          <cell r="B42218" t="str">
            <v>Calabaza del Medio Oriente</v>
          </cell>
        </row>
        <row r="42219">
          <cell r="A42219">
            <v>50406315</v>
          </cell>
          <cell r="B42219" t="str">
            <v>Calabaza en miniatura</v>
          </cell>
        </row>
        <row r="42220">
          <cell r="A42220">
            <v>50406316</v>
          </cell>
          <cell r="B42220" t="str">
            <v>Calabaza Orangetti</v>
          </cell>
        </row>
        <row r="42221">
          <cell r="A42221">
            <v>50406317</v>
          </cell>
          <cell r="B42221" t="str">
            <v>Calabaza pattypan</v>
          </cell>
        </row>
        <row r="42222">
          <cell r="A42222">
            <v>50406318</v>
          </cell>
          <cell r="B42222" t="str">
            <v>Calabaza Rondini</v>
          </cell>
        </row>
        <row r="42223">
          <cell r="A42223">
            <v>50406319</v>
          </cell>
          <cell r="B42223" t="str">
            <v>Calabaza redonda</v>
          </cell>
        </row>
        <row r="42224">
          <cell r="A42224">
            <v>50406320</v>
          </cell>
          <cell r="B42224" t="str">
            <v>Calabaza espagueti</v>
          </cell>
        </row>
        <row r="42225">
          <cell r="A42225">
            <v>50406321</v>
          </cell>
          <cell r="B42225" t="str">
            <v>Calabaza stripetti</v>
          </cell>
        </row>
        <row r="42226">
          <cell r="A42226">
            <v>50406322</v>
          </cell>
          <cell r="B42226" t="str">
            <v>Pan de calabaza de azúcar</v>
          </cell>
        </row>
        <row r="42227">
          <cell r="A42227">
            <v>50406323</v>
          </cell>
          <cell r="B42227" t="str">
            <v>Calabaza dulce</v>
          </cell>
        </row>
        <row r="42228">
          <cell r="A42228">
            <v>50406324</v>
          </cell>
          <cell r="B42228" t="str">
            <v>Calabaza de triple tratamiento</v>
          </cell>
        </row>
        <row r="42229">
          <cell r="A42229">
            <v>50406325</v>
          </cell>
          <cell r="B42229" t="str">
            <v>Calabaza Waltham</v>
          </cell>
        </row>
        <row r="42230">
          <cell r="A42230">
            <v>50406326</v>
          </cell>
          <cell r="B42230" t="str">
            <v>Calabaza vieira de arbusto amarillo</v>
          </cell>
        </row>
        <row r="42231">
          <cell r="A42231">
            <v>50406327</v>
          </cell>
          <cell r="B42231" t="str">
            <v>Calabaza amarilla de cuello recto</v>
          </cell>
        </row>
        <row r="42232">
          <cell r="A42232">
            <v>50406328</v>
          </cell>
          <cell r="B42232" t="str">
            <v>Calabaza Zephyr</v>
          </cell>
        </row>
        <row r="42233">
          <cell r="A42233">
            <v>50406329</v>
          </cell>
          <cell r="B42233" t="str">
            <v>Calabacín</v>
          </cell>
        </row>
        <row r="42234">
          <cell r="A42234">
            <v>50406401</v>
          </cell>
          <cell r="B42234" t="str">
            <v>Batatas Beauregard</v>
          </cell>
        </row>
        <row r="42235">
          <cell r="A42235">
            <v>50406402</v>
          </cell>
          <cell r="B42235" t="str">
            <v>Batatas centenarias</v>
          </cell>
        </row>
        <row r="42236">
          <cell r="A42236">
            <v>50406403</v>
          </cell>
          <cell r="B42236" t="str">
            <v>Batatas Diane</v>
          </cell>
        </row>
        <row r="42237">
          <cell r="A42237">
            <v>50406404</v>
          </cell>
          <cell r="B42237" t="str">
            <v>Batatas granates</v>
          </cell>
        </row>
        <row r="42238">
          <cell r="A42238">
            <v>50406405</v>
          </cell>
          <cell r="B42238" t="str">
            <v>Batatas rojas de Georgia</v>
          </cell>
        </row>
        <row r="42239">
          <cell r="A42239">
            <v>50406406</v>
          </cell>
          <cell r="B42239" t="str">
            <v>Batatas dulces doradas</v>
          </cell>
        </row>
        <row r="42240">
          <cell r="A42240">
            <v>50406407</v>
          </cell>
          <cell r="B42240" t="str">
            <v>Batatas Hanna</v>
          </cell>
        </row>
        <row r="42241">
          <cell r="A42241">
            <v>50406408</v>
          </cell>
          <cell r="B42241" t="str">
            <v>Batatas japonesas</v>
          </cell>
        </row>
        <row r="42242">
          <cell r="A42242">
            <v>50406409</v>
          </cell>
          <cell r="B42242" t="str">
            <v>Batatas Jersey</v>
          </cell>
        </row>
        <row r="42243">
          <cell r="A42243">
            <v>50406410</v>
          </cell>
          <cell r="B42243" t="str">
            <v>Batatas joya</v>
          </cell>
        </row>
        <row r="42244">
          <cell r="A42244">
            <v>50406411</v>
          </cell>
          <cell r="B42244" t="str">
            <v>Batatas rojas de Maryland</v>
          </cell>
        </row>
        <row r="42245">
          <cell r="A42245">
            <v>50406412</v>
          </cell>
          <cell r="B42245" t="str">
            <v>Batatas Nemagold</v>
          </cell>
        </row>
        <row r="42246">
          <cell r="A42246">
            <v>50406413</v>
          </cell>
          <cell r="B42246" t="str">
            <v>Batatas O'henry</v>
          </cell>
        </row>
        <row r="42247">
          <cell r="A42247">
            <v>50406414</v>
          </cell>
          <cell r="B42247" t="str">
            <v>Batatas de Okinawa</v>
          </cell>
        </row>
        <row r="42248">
          <cell r="A42248">
            <v>50406415</v>
          </cell>
          <cell r="B42248" t="str">
            <v>Batatas a la naranja</v>
          </cell>
        </row>
        <row r="42249">
          <cell r="A42249">
            <v>50406416</v>
          </cell>
          <cell r="B42249" t="str">
            <v>Batatas orientales</v>
          </cell>
        </row>
        <row r="42250">
          <cell r="A42250">
            <v>50406417</v>
          </cell>
          <cell r="B42250" t="str">
            <v>Batatas rojas de jersey</v>
          </cell>
        </row>
        <row r="42251">
          <cell r="A42251">
            <v>50406418</v>
          </cell>
          <cell r="B42251" t="str">
            <v>Batatas rojas</v>
          </cell>
        </row>
        <row r="42252">
          <cell r="A42252">
            <v>50406419</v>
          </cell>
          <cell r="B42252" t="str">
            <v>Batatas Redglow</v>
          </cell>
        </row>
        <row r="42253">
          <cell r="A42253">
            <v>50406420</v>
          </cell>
          <cell r="B42253" t="str">
            <v>Batatas de jersey amarillo</v>
          </cell>
        </row>
        <row r="42254">
          <cell r="A42254">
            <v>50406421</v>
          </cell>
          <cell r="B42254" t="str">
            <v>Batata morada</v>
          </cell>
        </row>
        <row r="42255">
          <cell r="A42255">
            <v>50406501</v>
          </cell>
          <cell r="B42255" t="str">
            <v>Tomates Ailsa craig</v>
          </cell>
        </row>
        <row r="42256">
          <cell r="A42256">
            <v>50406502</v>
          </cell>
          <cell r="B42256" t="str">
            <v>Tomates de Alicante</v>
          </cell>
        </row>
        <row r="42257">
          <cell r="A42257">
            <v>50406503</v>
          </cell>
          <cell r="B42257" t="str">
            <v>Tomates pera negros</v>
          </cell>
        </row>
        <row r="42258">
          <cell r="A42258">
            <v>50406504</v>
          </cell>
          <cell r="B42258" t="str">
            <v>Tomates Brandywine</v>
          </cell>
        </row>
        <row r="42259">
          <cell r="A42259">
            <v>50406505</v>
          </cell>
          <cell r="B42259" t="str">
            <v>Tomates cherry belle</v>
          </cell>
        </row>
        <row r="42260">
          <cell r="A42260">
            <v>50406506</v>
          </cell>
          <cell r="B42260" t="str">
            <v>Tomates cherry</v>
          </cell>
        </row>
        <row r="42261">
          <cell r="A42261">
            <v>50406507</v>
          </cell>
          <cell r="B42261" t="str">
            <v>Deliciosos tomates</v>
          </cell>
        </row>
        <row r="42262">
          <cell r="A42262">
            <v>50406508</v>
          </cell>
          <cell r="B42262" t="str">
            <v>Tomates Dombito</v>
          </cell>
        </row>
        <row r="42263">
          <cell r="A42263">
            <v>50406509</v>
          </cell>
          <cell r="B42263" t="str">
            <v>Tomates delicia del jardinero</v>
          </cell>
        </row>
        <row r="42264">
          <cell r="A42264">
            <v>50406510</v>
          </cell>
          <cell r="B42264" t="str">
            <v>Tomates uva</v>
          </cell>
        </row>
        <row r="42265">
          <cell r="A42265">
            <v>50406511</v>
          </cell>
          <cell r="B42265" t="str">
            <v>Tomates verdes</v>
          </cell>
        </row>
        <row r="42266">
          <cell r="A42266">
            <v>50406512</v>
          </cell>
          <cell r="B42266" t="str">
            <v>Súper tomates Marmande</v>
          </cell>
        </row>
        <row r="42267">
          <cell r="A42267">
            <v>50406513</v>
          </cell>
          <cell r="B42267" t="str">
            <v>Tomates tradicionales rayados Marvel</v>
          </cell>
        </row>
        <row r="42268">
          <cell r="A42268">
            <v>50406514</v>
          </cell>
          <cell r="B42268" t="str">
            <v>Tomates Minibel</v>
          </cell>
        </row>
        <row r="42269">
          <cell r="A42269">
            <v>50406515</v>
          </cell>
          <cell r="B42269" t="str">
            <v>Tomates rosados oaxaqueños</v>
          </cell>
        </row>
        <row r="42270">
          <cell r="A42270">
            <v>50406516</v>
          </cell>
          <cell r="B42270" t="str">
            <v>Tomates alerta roja</v>
          </cell>
        </row>
        <row r="42271">
          <cell r="A42271">
            <v>50406517</v>
          </cell>
          <cell r="B42271" t="str">
            <v>Tomates Roma vf</v>
          </cell>
        </row>
        <row r="42272">
          <cell r="A42272">
            <v>50406518</v>
          </cell>
          <cell r="B42272" t="str">
            <v>Tomates San Marzano</v>
          </cell>
        </row>
        <row r="42273">
          <cell r="A42273">
            <v>50406519</v>
          </cell>
          <cell r="B42273" t="str">
            <v>Tomates Shirley</v>
          </cell>
        </row>
        <row r="42274">
          <cell r="A42274">
            <v>50406520</v>
          </cell>
          <cell r="B42274" t="str">
            <v>Tomates tomate Siberia</v>
          </cell>
        </row>
        <row r="42275">
          <cell r="A42275">
            <v>50406521</v>
          </cell>
          <cell r="B42275" t="str">
            <v>Tomates Super bistec</v>
          </cell>
        </row>
        <row r="42276">
          <cell r="A42276">
            <v>50406522</v>
          </cell>
          <cell r="B42276" t="str">
            <v>Tomates Tigerella</v>
          </cell>
        </row>
        <row r="42277">
          <cell r="A42277">
            <v>50406523</v>
          </cell>
          <cell r="B42277" t="str">
            <v>Tomates Tiny tim</v>
          </cell>
        </row>
        <row r="42278">
          <cell r="A42278">
            <v>50406524</v>
          </cell>
          <cell r="B42278" t="str">
            <v>Tomates de vaso</v>
          </cell>
        </row>
        <row r="42279">
          <cell r="A42279">
            <v>50406525</v>
          </cell>
          <cell r="B42279" t="str">
            <v>Tomates cóctel amarillos</v>
          </cell>
        </row>
        <row r="42280">
          <cell r="A42280">
            <v>50406526</v>
          </cell>
          <cell r="B42280" t="str">
            <v>Tomates amarillos en forma de pera</v>
          </cell>
        </row>
        <row r="42281">
          <cell r="A42281">
            <v>50406527</v>
          </cell>
          <cell r="B42281" t="str">
            <v>Tomates amarillos de perfección</v>
          </cell>
        </row>
        <row r="42282">
          <cell r="A42282">
            <v>50406528</v>
          </cell>
          <cell r="B42282" t="str">
            <v>Tomates hidropónicos</v>
          </cell>
        </row>
        <row r="42283">
          <cell r="A42283">
            <v>50406529</v>
          </cell>
          <cell r="B42283" t="str">
            <v>Tomates reliquia</v>
          </cell>
        </row>
        <row r="42284">
          <cell r="A42284">
            <v>50406601</v>
          </cell>
          <cell r="B42284" t="str">
            <v>Nabos globo verde</v>
          </cell>
        </row>
        <row r="42285">
          <cell r="A42285">
            <v>50406602</v>
          </cell>
          <cell r="B42285" t="str">
            <v>Nabos bola de oro</v>
          </cell>
        </row>
        <row r="42286">
          <cell r="A42286">
            <v>50406603</v>
          </cell>
          <cell r="B42286" t="str">
            <v>Nabos del mercado de Manchester</v>
          </cell>
        </row>
        <row r="42287">
          <cell r="A42287">
            <v>50406604</v>
          </cell>
          <cell r="B42287" t="str">
            <v>Nabos de Milán con tapa morada</v>
          </cell>
        </row>
        <row r="42288">
          <cell r="A42288">
            <v>50406605</v>
          </cell>
          <cell r="B42288" t="str">
            <v>Nabos blancos morados</v>
          </cell>
        </row>
        <row r="42289">
          <cell r="A42289">
            <v>50406606</v>
          </cell>
          <cell r="B42289" t="str">
            <v>Nabos de bola de nieve</v>
          </cell>
        </row>
        <row r="42290">
          <cell r="A42290">
            <v>50406607</v>
          </cell>
          <cell r="B42290" t="str">
            <v>Nabo de Tokio</v>
          </cell>
        </row>
        <row r="42291">
          <cell r="A42291">
            <v>50406608</v>
          </cell>
          <cell r="B42291" t="str">
            <v>Nabos de la cruz de Tokio</v>
          </cell>
        </row>
        <row r="42292">
          <cell r="A42292">
            <v>50406701</v>
          </cell>
          <cell r="B42292" t="str">
            <v>Calabaza bellota</v>
          </cell>
        </row>
        <row r="42293">
          <cell r="A42293">
            <v>50406702</v>
          </cell>
          <cell r="B42293" t="str">
            <v>Calabaza gigante del Atlántico</v>
          </cell>
        </row>
        <row r="42294">
          <cell r="A42294">
            <v>50406703</v>
          </cell>
          <cell r="B42294" t="str">
            <v>Plátano calabaza rosa</v>
          </cell>
        </row>
        <row r="42295">
          <cell r="A42295">
            <v>50406704</v>
          </cell>
          <cell r="B42295" t="str">
            <v>Calabaza Big Max</v>
          </cell>
        </row>
        <row r="42296">
          <cell r="A42296">
            <v>50406705</v>
          </cell>
          <cell r="B42296" t="str">
            <v>Calabaza</v>
          </cell>
        </row>
        <row r="42297">
          <cell r="A42297">
            <v>50406706</v>
          </cell>
          <cell r="B42297" t="str">
            <v>Calabaza de carnaval</v>
          </cell>
        </row>
        <row r="42298">
          <cell r="A42298">
            <v>50406707</v>
          </cell>
          <cell r="B42298" t="str">
            <v>Calabaza con queso</v>
          </cell>
        </row>
        <row r="42299">
          <cell r="A42299">
            <v>50406708</v>
          </cell>
          <cell r="B42299" t="str">
            <v>Calabaza príncipe heredero</v>
          </cell>
        </row>
        <row r="42300">
          <cell r="A42300">
            <v>50406709</v>
          </cell>
          <cell r="B42300" t="str">
            <v>Calabaza curcibita</v>
          </cell>
        </row>
        <row r="42301">
          <cell r="A42301">
            <v>50406710</v>
          </cell>
          <cell r="B42301" t="str">
            <v>Calabaza Cushaw</v>
          </cell>
        </row>
        <row r="42302">
          <cell r="A42302">
            <v>50406711</v>
          </cell>
          <cell r="B42302" t="str">
            <v>Calabaza gigante</v>
          </cell>
        </row>
        <row r="42303">
          <cell r="A42303">
            <v>50406712</v>
          </cell>
          <cell r="B42303" t="str">
            <v>Calabaza Hubbard</v>
          </cell>
        </row>
        <row r="42304">
          <cell r="A42304">
            <v>50406713</v>
          </cell>
          <cell r="B42304" t="str">
            <v>Calabaza Jarrahdale</v>
          </cell>
        </row>
        <row r="42305">
          <cell r="A42305">
            <v>50406714</v>
          </cell>
          <cell r="B42305" t="str">
            <v>Calabaza Kabocha</v>
          </cell>
        </row>
        <row r="42306">
          <cell r="A42306">
            <v>50406715</v>
          </cell>
          <cell r="B42306" t="str">
            <v>Calabaza azul de Queensland</v>
          </cell>
        </row>
        <row r="42307">
          <cell r="A42307">
            <v>50406716</v>
          </cell>
          <cell r="B42307" t="str">
            <v>Rouge vif d'etampes squash</v>
          </cell>
        </row>
        <row r="42308">
          <cell r="A42308">
            <v>50406717</v>
          </cell>
          <cell r="B42308" t="str">
            <v>Calabaza turbante turco</v>
          </cell>
        </row>
        <row r="42309">
          <cell r="A42309">
            <v>50406718</v>
          </cell>
          <cell r="B42309" t="str">
            <v>Squash valenciano</v>
          </cell>
        </row>
        <row r="42310">
          <cell r="A42310">
            <v>50406719</v>
          </cell>
          <cell r="B42310" t="str">
            <v>Calabaza hubbard verrugosa</v>
          </cell>
        </row>
        <row r="42311">
          <cell r="A42311">
            <v>50406720</v>
          </cell>
          <cell r="B42311" t="str">
            <v>Calabaza corona Whangaparoa</v>
          </cell>
        </row>
        <row r="42312">
          <cell r="A42312">
            <v>50406721</v>
          </cell>
          <cell r="B42312" t="str">
            <v>Calabaza china</v>
          </cell>
        </row>
        <row r="42313">
          <cell r="A42313">
            <v>50406722</v>
          </cell>
          <cell r="B42313" t="str">
            <v>Calabaza Loche</v>
          </cell>
        </row>
        <row r="42314">
          <cell r="A42314">
            <v>50406723</v>
          </cell>
          <cell r="B42314" t="str">
            <v>Calabaza Macre</v>
          </cell>
        </row>
        <row r="42315">
          <cell r="A42315">
            <v>50406801</v>
          </cell>
          <cell r="B42315" t="str">
            <v>Ñame amargo africano</v>
          </cell>
        </row>
        <row r="42316">
          <cell r="A42316">
            <v>50406802</v>
          </cell>
          <cell r="B42316" t="str">
            <v>Ñame amargo asiático</v>
          </cell>
        </row>
        <row r="42317">
          <cell r="A42317">
            <v>50406803</v>
          </cell>
          <cell r="B42317" t="str">
            <v>Ñame chino</v>
          </cell>
        </row>
        <row r="42318">
          <cell r="A42318">
            <v>50406804</v>
          </cell>
          <cell r="B42318" t="str">
            <v>Ñame globo</v>
          </cell>
        </row>
        <row r="42319">
          <cell r="A42319">
            <v>50406805</v>
          </cell>
          <cell r="B42319" t="str">
            <v>Ñame mayor</v>
          </cell>
        </row>
        <row r="42320">
          <cell r="A42320">
            <v>50406806</v>
          </cell>
          <cell r="B42320" t="str">
            <v>Ñame japonés</v>
          </cell>
        </row>
        <row r="42321">
          <cell r="A42321">
            <v>50406807</v>
          </cell>
          <cell r="B42321" t="str">
            <v>Ñame menor</v>
          </cell>
        </row>
        <row r="42322">
          <cell r="A42322">
            <v>50406808</v>
          </cell>
          <cell r="B42322" t="str">
            <v>Ñame de patata</v>
          </cell>
        </row>
        <row r="42323">
          <cell r="A42323">
            <v>50406809</v>
          </cell>
          <cell r="B42323" t="str">
            <v>Ñame de guinea blanca</v>
          </cell>
        </row>
        <row r="42324">
          <cell r="A42324">
            <v>50406810</v>
          </cell>
          <cell r="B42324" t="str">
            <v>Ñame amarillo de Guinea</v>
          </cell>
        </row>
        <row r="42325">
          <cell r="A42325">
            <v>50407001</v>
          </cell>
          <cell r="B42325" t="str">
            <v>Alfalfa</v>
          </cell>
        </row>
        <row r="42326">
          <cell r="A42326">
            <v>50407002</v>
          </cell>
          <cell r="B42326" t="str">
            <v>Hojas de aloe</v>
          </cell>
        </row>
        <row r="42327">
          <cell r="A42327">
            <v>50407003</v>
          </cell>
          <cell r="B42327" t="str">
            <v>Apio</v>
          </cell>
        </row>
        <row r="42328">
          <cell r="A42328">
            <v>50407004</v>
          </cell>
          <cell r="B42328" t="str">
            <v>Arrurruz</v>
          </cell>
        </row>
        <row r="42329">
          <cell r="A42329">
            <v>50407005</v>
          </cell>
          <cell r="B42329" t="str">
            <v>Punta de flecha</v>
          </cell>
        </row>
        <row r="42330">
          <cell r="A42330">
            <v>50407006</v>
          </cell>
          <cell r="B42330" t="str">
            <v>Rúcula</v>
          </cell>
        </row>
        <row r="42331">
          <cell r="A42331">
            <v>50407007</v>
          </cell>
          <cell r="B42331" t="str">
            <v>Aro</v>
          </cell>
        </row>
        <row r="42332">
          <cell r="A42332">
            <v>50407008</v>
          </cell>
          <cell r="B42332" t="str">
            <v>Brotes de bambú</v>
          </cell>
        </row>
        <row r="42333">
          <cell r="A42333">
            <v>50407009</v>
          </cell>
          <cell r="B42333" t="str">
            <v>Hojas de plátano</v>
          </cell>
        </row>
        <row r="42334">
          <cell r="A42334">
            <v>50407010</v>
          </cell>
          <cell r="B42334" t="str">
            <v>Batatas</v>
          </cell>
        </row>
        <row r="42335">
          <cell r="A42335">
            <v>50407011</v>
          </cell>
          <cell r="B42335" t="str">
            <v>Brotes de soja</v>
          </cell>
        </row>
        <row r="42336">
          <cell r="A42336">
            <v>50407012</v>
          </cell>
          <cell r="B42336" t="str">
            <v>Tapas de remolacha</v>
          </cell>
        </row>
        <row r="42337">
          <cell r="A42337">
            <v>50407013</v>
          </cell>
          <cell r="B42337" t="str">
            <v>Melón amargo</v>
          </cell>
        </row>
        <row r="42338">
          <cell r="A42338">
            <v>50407014</v>
          </cell>
          <cell r="B42338" t="str">
            <v>Alcaparras</v>
          </cell>
        </row>
        <row r="42339">
          <cell r="A42339">
            <v>50407015</v>
          </cell>
          <cell r="B42339" t="str">
            <v>Algarroba</v>
          </cell>
        </row>
        <row r="42340">
          <cell r="A42340">
            <v>50407016</v>
          </cell>
          <cell r="B42340" t="str">
            <v>Cha-om</v>
          </cell>
        </row>
        <row r="42341">
          <cell r="A42341">
            <v>50407017</v>
          </cell>
          <cell r="B42341" t="str">
            <v>Chaoyotes</v>
          </cell>
        </row>
        <row r="42342">
          <cell r="A42342">
            <v>50407018</v>
          </cell>
          <cell r="B42342" t="str">
            <v>Garbanzos</v>
          </cell>
        </row>
        <row r="42343">
          <cell r="A42343">
            <v>50407019</v>
          </cell>
          <cell r="B42343" t="str">
            <v>Hojas de crisantemo</v>
          </cell>
        </row>
        <row r="42344">
          <cell r="A42344">
            <v>50407020</v>
          </cell>
          <cell r="B42344" t="str">
            <v>Hojas de diente de león</v>
          </cell>
        </row>
        <row r="42345">
          <cell r="A42345">
            <v>50407021</v>
          </cell>
          <cell r="B42345" t="str">
            <v>León</v>
          </cell>
        </row>
        <row r="42346">
          <cell r="A42346">
            <v>50407022</v>
          </cell>
          <cell r="B42346" t="str">
            <v>Dasheen</v>
          </cell>
        </row>
        <row r="42347">
          <cell r="A42347">
            <v>50407023</v>
          </cell>
          <cell r="B42347" t="str">
            <v>Puntas de dau mue o guisantes</v>
          </cell>
        </row>
        <row r="42348">
          <cell r="A42348">
            <v>50407024</v>
          </cell>
          <cell r="B42348" t="str">
            <v>Diakon</v>
          </cell>
        </row>
        <row r="42349">
          <cell r="A42349">
            <v>50407025</v>
          </cell>
          <cell r="B42349" t="str">
            <v>Donqua</v>
          </cell>
        </row>
        <row r="42350">
          <cell r="A42350">
            <v>50407026</v>
          </cell>
          <cell r="B42350" t="str">
            <v>Helechos cabeza de violín</v>
          </cell>
        </row>
        <row r="42351">
          <cell r="A42351">
            <v>50407027</v>
          </cell>
          <cell r="B42351" t="str">
            <v>Gai choy</v>
          </cell>
        </row>
        <row r="42352">
          <cell r="A42352">
            <v>50407028</v>
          </cell>
          <cell r="B42352" t="str">
            <v>Gailon</v>
          </cell>
        </row>
        <row r="42353">
          <cell r="A42353">
            <v>50407029</v>
          </cell>
          <cell r="B42353" t="str">
            <v>Galanga</v>
          </cell>
        </row>
        <row r="42354">
          <cell r="A42354">
            <v>50407030</v>
          </cell>
          <cell r="B42354" t="str">
            <v>Raíz de jengibre</v>
          </cell>
        </row>
        <row r="42355">
          <cell r="A42355">
            <v>50407031</v>
          </cell>
          <cell r="B42355" t="str">
            <v>Gobo</v>
          </cell>
        </row>
        <row r="42356">
          <cell r="A42356">
            <v>50407032</v>
          </cell>
          <cell r="B42356" t="str">
            <v>Brotes de lúpulo</v>
          </cell>
        </row>
        <row r="42357">
          <cell r="A42357">
            <v>50407033</v>
          </cell>
          <cell r="B42357" t="str">
            <v>Rábano picante</v>
          </cell>
        </row>
        <row r="42358">
          <cell r="A42358">
            <v>50407034</v>
          </cell>
          <cell r="B42358" t="str">
            <v>Jícama</v>
          </cell>
        </row>
        <row r="42359">
          <cell r="A42359">
            <v>50407035</v>
          </cell>
          <cell r="B42359" t="str">
            <v>Kudzu</v>
          </cell>
        </row>
        <row r="42360">
          <cell r="A42360">
            <v>50407036</v>
          </cell>
          <cell r="B42360" t="str">
            <v>Bulbo de lirio</v>
          </cell>
        </row>
        <row r="42361">
          <cell r="A42361">
            <v>50407037</v>
          </cell>
          <cell r="B42361" t="str">
            <v>Linkok</v>
          </cell>
        </row>
        <row r="42362">
          <cell r="A42362">
            <v>50407038</v>
          </cell>
          <cell r="B42362" t="str">
            <v>Lo bok</v>
          </cell>
        </row>
        <row r="42363">
          <cell r="A42363">
            <v>50407039</v>
          </cell>
          <cell r="B42363" t="str">
            <v>Frijoles largos</v>
          </cell>
        </row>
        <row r="42364">
          <cell r="A42364">
            <v>50407040</v>
          </cell>
          <cell r="B42364" t="str">
            <v>Raíz de loto</v>
          </cell>
        </row>
        <row r="42365">
          <cell r="A42365">
            <v>50407041</v>
          </cell>
          <cell r="B42365" t="str">
            <v>Hojas de maguey</v>
          </cell>
        </row>
        <row r="42366">
          <cell r="A42366">
            <v>50407042</v>
          </cell>
          <cell r="B42366" t="str">
            <v>Malvas</v>
          </cell>
        </row>
        <row r="42367">
          <cell r="A42367">
            <v>50407043</v>
          </cell>
          <cell r="B42367" t="str">
            <v>zapote</v>
          </cell>
        </row>
        <row r="42368">
          <cell r="A42368">
            <v>50407044</v>
          </cell>
          <cell r="B42368" t="str">
            <v>Moap</v>
          </cell>
        </row>
        <row r="42369">
          <cell r="A42369">
            <v>50407045</v>
          </cell>
          <cell r="B42369" t="str">
            <v>Mugir</v>
          </cell>
        </row>
        <row r="42370">
          <cell r="A42370">
            <v>50407046</v>
          </cell>
          <cell r="B42370" t="str">
            <v>Moqua</v>
          </cell>
        </row>
        <row r="42371">
          <cell r="A42371">
            <v>50407047</v>
          </cell>
          <cell r="B42371" t="str">
            <v>Opos</v>
          </cell>
        </row>
        <row r="42372">
          <cell r="A42372">
            <v>50407048</v>
          </cell>
          <cell r="B42372" t="str">
            <v>Palmitos</v>
          </cell>
        </row>
        <row r="42373">
          <cell r="A42373">
            <v>50407049</v>
          </cell>
          <cell r="B42373" t="str">
            <v>Pimiento</v>
          </cell>
        </row>
        <row r="42374">
          <cell r="A42374">
            <v>50407050</v>
          </cell>
          <cell r="B42374" t="str">
            <v>Verdolaga</v>
          </cell>
        </row>
        <row r="42375">
          <cell r="A42375">
            <v>50407051</v>
          </cell>
          <cell r="B42375" t="str">
            <v>Raddichios</v>
          </cell>
        </row>
        <row r="42376">
          <cell r="A42376">
            <v>50407052</v>
          </cell>
          <cell r="B42376" t="str">
            <v>Sinquas</v>
          </cell>
        </row>
        <row r="42377">
          <cell r="A42377">
            <v>50407053</v>
          </cell>
          <cell r="B42377" t="str">
            <v>Soja</v>
          </cell>
        </row>
        <row r="42378">
          <cell r="A42378">
            <v>50407054</v>
          </cell>
          <cell r="B42378" t="str">
            <v>Verruga de cuchara</v>
          </cell>
        </row>
        <row r="42379">
          <cell r="A42379">
            <v>50407055</v>
          </cell>
          <cell r="B42379" t="str">
            <v>Borla de uva-jacinto</v>
          </cell>
        </row>
        <row r="42380">
          <cell r="A42380">
            <v>50407056</v>
          </cell>
          <cell r="B42380" t="str">
            <v>Taro</v>
          </cell>
        </row>
        <row r="42381">
          <cell r="A42381">
            <v>50407057</v>
          </cell>
          <cell r="B42381" t="str">
            <v>Hoja de taro</v>
          </cell>
        </row>
        <row r="42382">
          <cell r="A42382">
            <v>50407058</v>
          </cell>
          <cell r="B42382" t="str">
            <v>Tiro de taro</v>
          </cell>
        </row>
        <row r="42383">
          <cell r="A42383">
            <v>50407059</v>
          </cell>
          <cell r="B42383" t="str">
            <v>Tepeguaje</v>
          </cell>
        </row>
        <row r="42384">
          <cell r="A42384">
            <v>50407060</v>
          </cell>
          <cell r="B42384" t="str">
            <v>Tiergreen</v>
          </cell>
        </row>
        <row r="42385">
          <cell r="A42385">
            <v>50407061</v>
          </cell>
          <cell r="B42385" t="str">
            <v>Tindora</v>
          </cell>
        </row>
        <row r="42386">
          <cell r="A42386">
            <v>50407062</v>
          </cell>
          <cell r="B42386" t="str">
            <v>Cebolla de árbol</v>
          </cell>
        </row>
        <row r="42387">
          <cell r="A42387">
            <v>50407063</v>
          </cell>
          <cell r="B42387" t="str">
            <v>Udo</v>
          </cell>
        </row>
        <row r="42388">
          <cell r="A42388">
            <v>50407064</v>
          </cell>
          <cell r="B42388" t="str">
            <v>Castañas de agua</v>
          </cell>
        </row>
        <row r="42389">
          <cell r="A42389">
            <v>50407065</v>
          </cell>
          <cell r="B42389" t="str">
            <v>Espinacas de agua</v>
          </cell>
        </row>
        <row r="42390">
          <cell r="A42390">
            <v>50407066</v>
          </cell>
          <cell r="B42390" t="str">
            <v>Yampi</v>
          </cell>
        </row>
        <row r="42391">
          <cell r="A42391">
            <v>50407067</v>
          </cell>
          <cell r="B42391" t="str">
            <v>Yautía</v>
          </cell>
        </row>
        <row r="42392">
          <cell r="A42392">
            <v>50407068</v>
          </cell>
          <cell r="B42392" t="str">
            <v>Yu choy</v>
          </cell>
        </row>
        <row r="42393">
          <cell r="A42393">
            <v>50407070</v>
          </cell>
          <cell r="B42393" t="str">
            <v>Yuca</v>
          </cell>
        </row>
        <row r="42394">
          <cell r="A42394">
            <v>50407071</v>
          </cell>
          <cell r="B42394" t="str">
            <v>Caigua</v>
          </cell>
        </row>
        <row r="42395">
          <cell r="A42395">
            <v>50407072</v>
          </cell>
          <cell r="B42395" t="str">
            <v>Sicua</v>
          </cell>
        </row>
        <row r="42396">
          <cell r="A42396">
            <v>50407073</v>
          </cell>
          <cell r="B42396" t="str">
            <v>Qawinca</v>
          </cell>
        </row>
        <row r="42397">
          <cell r="A42397">
            <v>50407074</v>
          </cell>
          <cell r="B42397" t="str">
            <v>Cayota</v>
          </cell>
        </row>
        <row r="42398">
          <cell r="A42398">
            <v>50407101</v>
          </cell>
          <cell r="B42398" t="str">
            <v>Guisantes de bikini</v>
          </cell>
        </row>
        <row r="42399">
          <cell r="A42399">
            <v>50407102</v>
          </cell>
          <cell r="B42399" t="str">
            <v>Guisantes Cavalier</v>
          </cell>
        </row>
        <row r="42400">
          <cell r="A42400">
            <v>50407103</v>
          </cell>
          <cell r="B42400" t="str">
            <v>Guisantes</v>
          </cell>
        </row>
        <row r="42401">
          <cell r="A42401">
            <v>50407104</v>
          </cell>
          <cell r="B42401" t="str">
            <v>Guisantes Darfon</v>
          </cell>
        </row>
        <row r="42402">
          <cell r="A42402">
            <v>50407105</v>
          </cell>
          <cell r="B42402" t="str">
            <v>Guisantes tempranos</v>
          </cell>
        </row>
        <row r="42403">
          <cell r="A42403">
            <v>50407106</v>
          </cell>
          <cell r="B42403" t="str">
            <v>Primeros guisantes de feltham</v>
          </cell>
        </row>
        <row r="42404">
          <cell r="A42404">
            <v>50407107</v>
          </cell>
          <cell r="B42404" t="str">
            <v>Guisantes verdes Hurst</v>
          </cell>
        </row>
        <row r="42405">
          <cell r="A42405">
            <v>50407108</v>
          </cell>
          <cell r="B42405" t="str">
            <v>Guisantes de azúcar de Oregón</v>
          </cell>
        </row>
        <row r="42406">
          <cell r="A42406">
            <v>50407109</v>
          </cell>
          <cell r="B42406" t="str">
            <v>Guisantes del príncipe Alberto</v>
          </cell>
        </row>
        <row r="42407">
          <cell r="A42407">
            <v>50407110</v>
          </cell>
          <cell r="B42407" t="str">
            <v>Guisantes Reuzensuiker</v>
          </cell>
        </row>
        <row r="42408">
          <cell r="A42408">
            <v>50407201</v>
          </cell>
          <cell r="B42408" t="str">
            <v>Arracacha</v>
          </cell>
        </row>
        <row r="42409">
          <cell r="A42409">
            <v>50407202</v>
          </cell>
          <cell r="B42409" t="str">
            <v>Maca</v>
          </cell>
        </row>
        <row r="42410">
          <cell r="A42410">
            <v>50407203</v>
          </cell>
          <cell r="B42410" t="str">
            <v>Oca</v>
          </cell>
        </row>
        <row r="42411">
          <cell r="A42411">
            <v>50407204</v>
          </cell>
          <cell r="B42411" t="str">
            <v>Olluco</v>
          </cell>
        </row>
        <row r="42412">
          <cell r="A42412">
            <v>50407205</v>
          </cell>
          <cell r="B42412" t="str">
            <v>Mashua</v>
          </cell>
        </row>
        <row r="42413">
          <cell r="A42413">
            <v>50411501</v>
          </cell>
          <cell r="B42413" t="str">
            <v>Alcachofas de Bretaña ecológicas</v>
          </cell>
        </row>
        <row r="42414">
          <cell r="A42414">
            <v>50411502</v>
          </cell>
          <cell r="B42414" t="str">
            <v>Alcachofas catanesas ecológicas</v>
          </cell>
        </row>
        <row r="42415">
          <cell r="A42415">
            <v>50411503</v>
          </cell>
          <cell r="B42415" t="str">
            <v>Alcachofas francesas ecológicas</v>
          </cell>
        </row>
        <row r="42416">
          <cell r="A42416">
            <v>50411504</v>
          </cell>
          <cell r="B42416" t="str">
            <v>Alcachofas verdes ecológicas</v>
          </cell>
        </row>
        <row r="42417">
          <cell r="A42417">
            <v>50411505</v>
          </cell>
          <cell r="B42417" t="str">
            <v>Alcachofas orgánicas de gros camus de bretagne</v>
          </cell>
        </row>
        <row r="42418">
          <cell r="A42418">
            <v>50411506</v>
          </cell>
          <cell r="B42418" t="str">
            <v>Alcachofas midi ecológicas</v>
          </cell>
        </row>
        <row r="42419">
          <cell r="A42419">
            <v>50411507</v>
          </cell>
          <cell r="B42419" t="str">
            <v>Alcachofas moradas ecológicas</v>
          </cell>
        </row>
        <row r="42420">
          <cell r="A42420">
            <v>50411508</v>
          </cell>
          <cell r="B42420" t="str">
            <v>Alcachofas sicilianas moradas ecológicas</v>
          </cell>
        </row>
        <row r="42421">
          <cell r="A42421">
            <v>50411509</v>
          </cell>
          <cell r="B42421" t="str">
            <v>Alcachofas romanesco ecológicas</v>
          </cell>
        </row>
        <row r="42422">
          <cell r="A42422">
            <v>50411510</v>
          </cell>
          <cell r="B42422" t="str">
            <v>Alcachofas spinoso sardo ecológicas</v>
          </cell>
        </row>
        <row r="42423">
          <cell r="A42423">
            <v>50411511</v>
          </cell>
          <cell r="B42423" t="str">
            <v>Alcachofas verdes ecológicas</v>
          </cell>
        </row>
        <row r="42424">
          <cell r="A42424">
            <v>50411512</v>
          </cell>
          <cell r="B42424" t="str">
            <v>Alcachofas violetta di chioggia ecológicas</v>
          </cell>
        </row>
        <row r="42425">
          <cell r="A42425">
            <v>50411513</v>
          </cell>
          <cell r="B42425" t="str">
            <v>Alcachofas orgánicas violetto di toscana</v>
          </cell>
        </row>
        <row r="42426">
          <cell r="A42426">
            <v>50411601</v>
          </cell>
          <cell r="B42426" t="str">
            <v>Espárragos colosales de connover ecológico</v>
          </cell>
        </row>
        <row r="42427">
          <cell r="A42427">
            <v>50411602</v>
          </cell>
          <cell r="B42427" t="str">
            <v>Espárragos franklin ecológicos</v>
          </cell>
        </row>
        <row r="42428">
          <cell r="A42428">
            <v>50411603</v>
          </cell>
          <cell r="B42428" t="str">
            <v>Espárragos gigantes de mamut ecológicos</v>
          </cell>
        </row>
        <row r="42429">
          <cell r="A42429">
            <v>50411604</v>
          </cell>
          <cell r="B42429" t="str">
            <v>Espárragos de lúculo ecológicos</v>
          </cell>
        </row>
        <row r="42430">
          <cell r="A42430">
            <v>50411605</v>
          </cell>
          <cell r="B42430" t="str">
            <v>Espárragos martha washington ecológicos</v>
          </cell>
        </row>
        <row r="42431">
          <cell r="A42431">
            <v>50411701</v>
          </cell>
          <cell r="B42431" t="str">
            <v>Aguacates ecológicos ajax b-7</v>
          </cell>
        </row>
        <row r="42432">
          <cell r="A42432">
            <v>50411702</v>
          </cell>
          <cell r="B42432" t="str">
            <v>Aguacates arue ecológicos</v>
          </cell>
        </row>
        <row r="42433">
          <cell r="A42433">
            <v>50411703</v>
          </cell>
          <cell r="B42433" t="str">
            <v>Aguacates con tocino ecológico</v>
          </cell>
        </row>
        <row r="42434">
          <cell r="A42434">
            <v>50411704</v>
          </cell>
          <cell r="B42434" t="str">
            <v>Aguacates benik ecológicos</v>
          </cell>
        </row>
        <row r="42435">
          <cell r="A42435">
            <v>50411705</v>
          </cell>
          <cell r="B42435" t="str">
            <v>Aguacates bernecker ecológicos</v>
          </cell>
        </row>
        <row r="42436">
          <cell r="A42436">
            <v>50411706</v>
          </cell>
          <cell r="B42436" t="str">
            <v>Aguacates beta ecológicos</v>
          </cell>
        </row>
        <row r="42437">
          <cell r="A42437">
            <v>50411707</v>
          </cell>
          <cell r="B42437" t="str">
            <v>Aguacates biondo ecológicos</v>
          </cell>
        </row>
        <row r="42438">
          <cell r="A42438">
            <v>50411708</v>
          </cell>
          <cell r="B42438" t="str">
            <v>Aguacates príncipe negro ecológicos</v>
          </cell>
        </row>
        <row r="42439">
          <cell r="A42439">
            <v>50411709</v>
          </cell>
          <cell r="B42439" t="str">
            <v>Aguacates blair ecológicos</v>
          </cell>
        </row>
        <row r="42440">
          <cell r="A42440">
            <v>50411710</v>
          </cell>
          <cell r="B42440" t="str">
            <v>Aguacates orgánicos de cabina blair</v>
          </cell>
        </row>
        <row r="42441">
          <cell r="A42441">
            <v>50411711</v>
          </cell>
          <cell r="B42441" t="str">
            <v>Aguacates orgánicos del stand 1</v>
          </cell>
        </row>
        <row r="42442">
          <cell r="A42442">
            <v>50411712</v>
          </cell>
          <cell r="B42442" t="str">
            <v>Aguacates orgánicos stand 3</v>
          </cell>
        </row>
        <row r="42443">
          <cell r="A42443">
            <v>50411713</v>
          </cell>
          <cell r="B42443" t="str">
            <v>Stand 5 aguacates ecológicos</v>
          </cell>
        </row>
        <row r="42444">
          <cell r="A42444">
            <v>50411714</v>
          </cell>
          <cell r="B42444" t="str">
            <v>Stand 7 aguacates ecológicos</v>
          </cell>
        </row>
        <row r="42445">
          <cell r="A42445">
            <v>50411715</v>
          </cell>
          <cell r="B42445" t="str">
            <v>Stand 8 aguacates ecológicos</v>
          </cell>
        </row>
        <row r="42446">
          <cell r="A42446">
            <v>50411716</v>
          </cell>
          <cell r="B42446" t="str">
            <v>Aguacates orgánicos brooks 1978</v>
          </cell>
        </row>
        <row r="42447">
          <cell r="A42447">
            <v>50411717</v>
          </cell>
          <cell r="B42447" t="str">
            <v>Aguacates brookslate ecológicos</v>
          </cell>
        </row>
        <row r="42448">
          <cell r="A42448">
            <v>50411718</v>
          </cell>
          <cell r="B42448" t="str">
            <v>Aguacates haas de California ecológicos</v>
          </cell>
        </row>
        <row r="42449">
          <cell r="A42449">
            <v>50411719</v>
          </cell>
          <cell r="B42449" t="str">
            <v>Aguacates catalina ecológicos</v>
          </cell>
        </row>
        <row r="42450">
          <cell r="A42450">
            <v>50411720</v>
          </cell>
          <cell r="B42450" t="str">
            <v>Aguacates chica ecológicos</v>
          </cell>
        </row>
        <row r="42451">
          <cell r="A42451">
            <v>50411721</v>
          </cell>
          <cell r="B42451" t="str">
            <v>Aguacates choqueta ecológicos</v>
          </cell>
        </row>
        <row r="42452">
          <cell r="A42452">
            <v>50411722</v>
          </cell>
          <cell r="B42452" t="str">
            <v>Aguacates Christina ecológicos</v>
          </cell>
        </row>
        <row r="42453">
          <cell r="A42453">
            <v>50411723</v>
          </cell>
          <cell r="B42453" t="str">
            <v>Aguacates Collinson ecológicos</v>
          </cell>
        </row>
        <row r="42454">
          <cell r="A42454">
            <v>50411724</v>
          </cell>
          <cell r="B42454" t="str">
            <v>Aguacates donnie ecológicos</v>
          </cell>
        </row>
        <row r="42455">
          <cell r="A42455">
            <v>50411725</v>
          </cell>
          <cell r="B42455" t="str">
            <v>Aguacates orgánicos dr dupuis número 2</v>
          </cell>
        </row>
        <row r="42456">
          <cell r="A42456">
            <v>50411726</v>
          </cell>
          <cell r="B42456" t="str">
            <v>Aguacates orgánicos dr dupuis</v>
          </cell>
        </row>
        <row r="42457">
          <cell r="A42457">
            <v>50411727</v>
          </cell>
          <cell r="B42457" t="str">
            <v>Aguacates ecológicos ettinger</v>
          </cell>
        </row>
        <row r="42458">
          <cell r="A42458">
            <v>50411728</v>
          </cell>
          <cell r="B42458" t="str">
            <v>Aguacates fuchs ecológicos</v>
          </cell>
        </row>
        <row r="42459">
          <cell r="A42459">
            <v>50411729</v>
          </cell>
          <cell r="B42459" t="str">
            <v>Aguacates gwen fuchs ecológicos</v>
          </cell>
        </row>
        <row r="42460">
          <cell r="A42460">
            <v>50411730</v>
          </cell>
          <cell r="B42460" t="str">
            <v>Aguacates fuertes ecológicos</v>
          </cell>
        </row>
        <row r="42461">
          <cell r="A42461">
            <v>50411731</v>
          </cell>
          <cell r="B42461" t="str">
            <v>Aguacates orgánicos gorham</v>
          </cell>
        </row>
        <row r="42462">
          <cell r="A42462">
            <v>50411732</v>
          </cell>
          <cell r="B42462" t="str">
            <v>Aguacates gossman ecológicos</v>
          </cell>
        </row>
        <row r="42463">
          <cell r="A42463">
            <v>50411733</v>
          </cell>
          <cell r="B42463" t="str">
            <v>Aguacates orgánicos guatemaltecos</v>
          </cell>
        </row>
        <row r="42464">
          <cell r="A42464">
            <v>50411734</v>
          </cell>
          <cell r="B42464" t="str">
            <v>Aguacates ecológicos</v>
          </cell>
        </row>
        <row r="42465">
          <cell r="A42465">
            <v>50411735</v>
          </cell>
          <cell r="B42465" t="str">
            <v>Aguacates duros ecológicos</v>
          </cell>
        </row>
        <row r="42466">
          <cell r="A42466">
            <v>50411736</v>
          </cell>
          <cell r="B42466" t="str">
            <v>Aguacates haas ecológicos</v>
          </cell>
        </row>
        <row r="42467">
          <cell r="A42467">
            <v>50411737</v>
          </cell>
          <cell r="B42467" t="str">
            <v>Aguacates herman ecológicos</v>
          </cell>
        </row>
        <row r="42468">
          <cell r="A42468">
            <v>50411738</v>
          </cell>
          <cell r="B42468" t="str">
            <v>Aguacates hickson ecológicos</v>
          </cell>
        </row>
        <row r="42469">
          <cell r="A42469">
            <v>50411739</v>
          </cell>
          <cell r="B42469" t="str">
            <v>Aguacates orgánicos k-5</v>
          </cell>
        </row>
        <row r="42470">
          <cell r="A42470">
            <v>50411740</v>
          </cell>
          <cell r="B42470" t="str">
            <v>Aguacates orgánicos k-9</v>
          </cell>
        </row>
        <row r="42471">
          <cell r="A42471">
            <v>50411741</v>
          </cell>
          <cell r="B42471" t="str">
            <v>Aguacates haas de cordero ecológicos</v>
          </cell>
        </row>
        <row r="42472">
          <cell r="A42472">
            <v>50411742</v>
          </cell>
          <cell r="B42472" t="str">
            <v>Aguacates leona ecológicos</v>
          </cell>
        </row>
        <row r="42473">
          <cell r="A42473">
            <v>50411743</v>
          </cell>
          <cell r="B42473" t="str">
            <v>Aguacates leona linda ecológicos</v>
          </cell>
        </row>
        <row r="42474">
          <cell r="A42474">
            <v>50411744</v>
          </cell>
          <cell r="B42474" t="str">
            <v>Aguacates lisa p ecológicos</v>
          </cell>
        </row>
        <row r="42475">
          <cell r="A42475">
            <v>50411745</v>
          </cell>
          <cell r="B42475" t="str">
            <v>Aguacates lisa loretta ecológicos</v>
          </cell>
        </row>
        <row r="42476">
          <cell r="A42476">
            <v>50411746</v>
          </cell>
          <cell r="B42476" t="str">
            <v>Aguacates loretta ecológicos</v>
          </cell>
        </row>
        <row r="42477">
          <cell r="A42477">
            <v>50411747</v>
          </cell>
          <cell r="B42477" t="str">
            <v>Aguacates lula ecológicos</v>
          </cell>
        </row>
        <row r="42478">
          <cell r="A42478">
            <v>50411748</v>
          </cell>
          <cell r="B42478" t="str">
            <v>Aguacates lula macarthur ecológicos</v>
          </cell>
        </row>
        <row r="42479">
          <cell r="A42479">
            <v>50411749</v>
          </cell>
          <cell r="B42479" t="str">
            <v>Aguacates marcus ecológicos</v>
          </cell>
        </row>
        <row r="42480">
          <cell r="A42480">
            <v>50411750</v>
          </cell>
          <cell r="B42480" t="str">
            <v>Aguacates meléndez ecológicos</v>
          </cell>
        </row>
        <row r="42481">
          <cell r="A42481">
            <v>50411751</v>
          </cell>
          <cell r="B42481" t="str">
            <v>Meya p aguacates ecológicos</v>
          </cell>
        </row>
        <row r="42482">
          <cell r="A42482">
            <v>50411752</v>
          </cell>
          <cell r="B42482" t="str">
            <v>Aguacates miguel p ecológicos</v>
          </cell>
        </row>
        <row r="42483">
          <cell r="A42483">
            <v>50411753</v>
          </cell>
          <cell r="B42483" t="str">
            <v>Aguacates monroe ecológicos</v>
          </cell>
        </row>
        <row r="42484">
          <cell r="A42484">
            <v>50411754</v>
          </cell>
          <cell r="B42484" t="str">
            <v>Aguacates verdes murrieta ecológicos</v>
          </cell>
        </row>
        <row r="42485">
          <cell r="A42485">
            <v>50411755</v>
          </cell>
          <cell r="B42485" t="str">
            <v>Aguacates nabal ecológicos</v>
          </cell>
        </row>
        <row r="42486">
          <cell r="A42486">
            <v>50411756</v>
          </cell>
          <cell r="B42486" t="str">
            <v>Aguacates nadir orgánicos</v>
          </cell>
        </row>
        <row r="42487">
          <cell r="A42487">
            <v>50411757</v>
          </cell>
          <cell r="B42487" t="str">
            <v>Aguacates nesbitt ecológicos</v>
          </cell>
        </row>
        <row r="42488">
          <cell r="A42488">
            <v>50411758</v>
          </cell>
          <cell r="B42488" t="str">
            <v>Aguacates peterson ecológicos</v>
          </cell>
        </row>
        <row r="42489">
          <cell r="A42489">
            <v>50411759</v>
          </cell>
          <cell r="B42489" t="str">
            <v>Aguacates pinelli ecológicos</v>
          </cell>
        </row>
        <row r="42490">
          <cell r="A42490">
            <v>50411760</v>
          </cell>
          <cell r="B42490" t="str">
            <v>Aguacates pinkerton ecológicos</v>
          </cell>
        </row>
        <row r="42491">
          <cell r="A42491">
            <v>50411761</v>
          </cell>
          <cell r="B42491" t="str">
            <v>Aguacates de abadejo ecológicos</v>
          </cell>
        </row>
        <row r="42492">
          <cell r="A42492">
            <v>50411762</v>
          </cell>
          <cell r="B42492" t="str">
            <v>Aguacates de puebla orgánicos</v>
          </cell>
        </row>
        <row r="42493">
          <cell r="A42493">
            <v>50411763</v>
          </cell>
          <cell r="B42493" t="str">
            <v>Aguacates de caña ecológicos</v>
          </cell>
        </row>
        <row r="42494">
          <cell r="A42494">
            <v>50411764</v>
          </cell>
          <cell r="B42494" t="str">
            <v>Aguacates de ruda ecológicos</v>
          </cell>
        </row>
        <row r="42495">
          <cell r="A42495">
            <v>50411765</v>
          </cell>
          <cell r="B42495" t="str">
            <v>Aguacates ruehle ecológicos</v>
          </cell>
        </row>
        <row r="42496">
          <cell r="A42496">
            <v>50411766</v>
          </cell>
          <cell r="B42496" t="str">
            <v>Aguacates ryan ecológicos</v>
          </cell>
        </row>
        <row r="42497">
          <cell r="A42497">
            <v>50411767</v>
          </cell>
          <cell r="B42497" t="str">
            <v>Semil ecológico 34 aguacates</v>
          </cell>
        </row>
        <row r="42498">
          <cell r="A42498">
            <v>50411768</v>
          </cell>
          <cell r="B42498" t="str">
            <v>Semil ecológico 43 aguacates</v>
          </cell>
        </row>
        <row r="42499">
          <cell r="A42499">
            <v>50411769</v>
          </cell>
          <cell r="B42499" t="str">
            <v>Aguacates simmonds ecológicos</v>
          </cell>
        </row>
        <row r="42500">
          <cell r="A42500">
            <v>50411770</v>
          </cell>
          <cell r="B42500" t="str">
            <v>Aguacates simpson ecológicos</v>
          </cell>
        </row>
        <row r="42501">
          <cell r="A42501">
            <v>50411771</v>
          </cell>
          <cell r="B42501" t="str">
            <v>Aguacates a medida ecológicos</v>
          </cell>
        </row>
        <row r="42502">
          <cell r="A42502">
            <v>50411772</v>
          </cell>
          <cell r="B42502" t="str">
            <v>Aguacates de tonelaje ecológico</v>
          </cell>
        </row>
        <row r="42503">
          <cell r="A42503">
            <v>50411773</v>
          </cell>
          <cell r="B42503" t="str">
            <v>Aguacates torre ecológicos</v>
          </cell>
        </row>
        <row r="42504">
          <cell r="A42504">
            <v>50411774</v>
          </cell>
          <cell r="B42504" t="str">
            <v>Aguacates ecológicos tower li</v>
          </cell>
        </row>
        <row r="42505">
          <cell r="A42505">
            <v>50411775</v>
          </cell>
          <cell r="B42505" t="str">
            <v>Aguacates Trapp orgánicos</v>
          </cell>
        </row>
        <row r="42506">
          <cell r="A42506">
            <v>50411776</v>
          </cell>
          <cell r="B42506" t="str">
            <v>Aguacate orgánico de plántula antillana</v>
          </cell>
        </row>
        <row r="42507">
          <cell r="A42507">
            <v>50411777</v>
          </cell>
          <cell r="B42507" t="str">
            <v>Aguacates wagner ecológicos</v>
          </cell>
        </row>
        <row r="42508">
          <cell r="A42508">
            <v>50411778</v>
          </cell>
          <cell r="B42508" t="str">
            <v>Aguacates waldin ecológicos</v>
          </cell>
        </row>
        <row r="42509">
          <cell r="A42509">
            <v>50411779</v>
          </cell>
          <cell r="B42509" t="str">
            <v>Aguacates wurtz ecológicos</v>
          </cell>
        </row>
        <row r="42510">
          <cell r="A42510">
            <v>50411780</v>
          </cell>
          <cell r="B42510" t="str">
            <v>Aguacates ecológicos zio p</v>
          </cell>
        </row>
        <row r="42511">
          <cell r="A42511">
            <v>50411781</v>
          </cell>
          <cell r="B42511" t="str">
            <v>Aguacates ziu ecológicos</v>
          </cell>
        </row>
        <row r="42512">
          <cell r="A42512">
            <v>50411782</v>
          </cell>
          <cell r="B42512" t="str">
            <v>Aguacates zutanos ecológicos</v>
          </cell>
        </row>
        <row r="42513">
          <cell r="A42513">
            <v>50411783</v>
          </cell>
          <cell r="B42513" t="str">
            <v>Aguacates beneke ecológicos</v>
          </cell>
        </row>
        <row r="42514">
          <cell r="A42514">
            <v>50411801</v>
          </cell>
          <cell r="B42514" t="str">
            <v>Anasazi o frijoles aztecas orgánicos</v>
          </cell>
        </row>
        <row r="42515">
          <cell r="A42515">
            <v>50411802</v>
          </cell>
          <cell r="B42515" t="str">
            <v>Frijoles appaloosa orgánicos</v>
          </cell>
        </row>
        <row r="42516">
          <cell r="A42516">
            <v>50411803</v>
          </cell>
          <cell r="B42516" t="str">
            <v>Frijoles azuki orgánicos</v>
          </cell>
        </row>
        <row r="42517">
          <cell r="A42517">
            <v>50411804</v>
          </cell>
          <cell r="B42517" t="str">
            <v>Frijoles barlotti orgánicos</v>
          </cell>
        </row>
        <row r="42518">
          <cell r="A42518">
            <v>50411805</v>
          </cell>
          <cell r="B42518" t="str">
            <v>Frijoles negros orgánicos appaloosa</v>
          </cell>
        </row>
        <row r="42519">
          <cell r="A42519">
            <v>50411806</v>
          </cell>
          <cell r="B42519" t="str">
            <v>Alubias negras ecológicas</v>
          </cell>
        </row>
        <row r="42520">
          <cell r="A42520">
            <v>50411807</v>
          </cell>
          <cell r="B42520" t="str">
            <v>Habas negras ecológicas</v>
          </cell>
        </row>
        <row r="42521">
          <cell r="A42521">
            <v>50411808</v>
          </cell>
          <cell r="B42521" t="str">
            <v>Frijoles negros orgánicos shackamaxon</v>
          </cell>
        </row>
        <row r="42522">
          <cell r="A42522">
            <v>50411809</v>
          </cell>
          <cell r="B42522" t="str">
            <v>Frijoles de ojo negro orgánicos</v>
          </cell>
        </row>
        <row r="42523">
          <cell r="A42523">
            <v>50411810</v>
          </cell>
          <cell r="B42523" t="str">
            <v>Frijoles bobby orgánicos</v>
          </cell>
        </row>
        <row r="42524">
          <cell r="A42524">
            <v>50411811</v>
          </cell>
          <cell r="B42524" t="str">
            <v>Frijoles bolita orgánicos</v>
          </cell>
        </row>
        <row r="42525">
          <cell r="A42525">
            <v>50411812</v>
          </cell>
          <cell r="B42525" t="str">
            <v>Frijoles perezosos marrones orgánicos</v>
          </cell>
        </row>
        <row r="42526">
          <cell r="A42526">
            <v>50411813</v>
          </cell>
          <cell r="B42526" t="str">
            <v>Habas calipso ecológicas</v>
          </cell>
        </row>
        <row r="42527">
          <cell r="A42527">
            <v>50411814</v>
          </cell>
          <cell r="B42527" t="str">
            <v>Frijoles cannellini orgánicos</v>
          </cell>
        </row>
        <row r="42528">
          <cell r="A42528">
            <v>50411815</v>
          </cell>
          <cell r="B42528" t="str">
            <v>Semillas de ricino ecológicas</v>
          </cell>
        </row>
        <row r="42529">
          <cell r="A42529">
            <v>50411816</v>
          </cell>
          <cell r="B42529" t="str">
            <v>Frijoles amarillos de porcelana orgánica</v>
          </cell>
        </row>
        <row r="42530">
          <cell r="A42530">
            <v>50411817</v>
          </cell>
          <cell r="B42530" t="str">
            <v>Frijoles de lengua de dragón orgánicos</v>
          </cell>
        </row>
        <row r="42531">
          <cell r="A42531">
            <v>50411818</v>
          </cell>
          <cell r="B42531" t="str">
            <v>Frijoles soldados europeos orgánicos</v>
          </cell>
        </row>
        <row r="42532">
          <cell r="A42532">
            <v>50411819</v>
          </cell>
          <cell r="B42532" t="str">
            <v>Habas ecológicas</v>
          </cell>
        </row>
        <row r="42533">
          <cell r="A42533">
            <v>50411820</v>
          </cell>
          <cell r="B42533" t="str">
            <v>Alubias orgánicas</v>
          </cell>
        </row>
        <row r="42534">
          <cell r="A42534">
            <v>50411821</v>
          </cell>
          <cell r="B42534" t="str">
            <v>Frijoles hortícolas franceses orgánicos</v>
          </cell>
        </row>
        <row r="42535">
          <cell r="A42535">
            <v>50411822</v>
          </cell>
          <cell r="B42535" t="str">
            <v>Frijoles blancos franceses orgánicos</v>
          </cell>
        </row>
        <row r="42536">
          <cell r="A42536">
            <v>50411823</v>
          </cell>
          <cell r="B42536" t="str">
            <v>Habas de coco blanco ecológico</v>
          </cell>
        </row>
        <row r="42537">
          <cell r="A42537">
            <v>50411824</v>
          </cell>
          <cell r="B42537" t="str">
            <v>Judías verdes ecológicas</v>
          </cell>
        </row>
        <row r="42538">
          <cell r="A42538">
            <v>50411825</v>
          </cell>
          <cell r="B42538" t="str">
            <v>Judías verdes romanas ecológicas</v>
          </cell>
        </row>
        <row r="42539">
          <cell r="A42539">
            <v>50411826</v>
          </cell>
          <cell r="B42539" t="str">
            <v>Goma guar ecológica</v>
          </cell>
        </row>
        <row r="42540">
          <cell r="A42540">
            <v>50411827</v>
          </cell>
          <cell r="B42540" t="str">
            <v>Judías ecológicas</v>
          </cell>
        </row>
        <row r="42541">
          <cell r="A42541">
            <v>50411828</v>
          </cell>
          <cell r="B42541" t="str">
            <v>Jacintos ecológicos</v>
          </cell>
        </row>
        <row r="42542">
          <cell r="A42542">
            <v>50411829</v>
          </cell>
          <cell r="B42542" t="str">
            <v>Frijoles orgánicos tipo italiano</v>
          </cell>
        </row>
        <row r="42543">
          <cell r="A42543">
            <v>50411830</v>
          </cell>
          <cell r="B42543" t="str">
            <v>Frijoles maravillosos jackson orgánicos</v>
          </cell>
        </row>
        <row r="42544">
          <cell r="A42544">
            <v>50411831</v>
          </cell>
          <cell r="B42544" t="str">
            <v>Frijoles de jacob orgánicos</v>
          </cell>
        </row>
        <row r="42545">
          <cell r="A42545">
            <v>50411832</v>
          </cell>
          <cell r="B42545" t="str">
            <v>Frijoles maravillosos orgánicos de Kentucky</v>
          </cell>
        </row>
        <row r="42546">
          <cell r="A42546">
            <v>50411833</v>
          </cell>
          <cell r="B42546" t="str">
            <v>Frijoles orgánicos</v>
          </cell>
        </row>
        <row r="42547">
          <cell r="A42547">
            <v>50411834</v>
          </cell>
          <cell r="B42547" t="str">
            <v>Habas orgánicas</v>
          </cell>
        </row>
        <row r="42548">
          <cell r="A42548">
            <v>50411835</v>
          </cell>
          <cell r="B42548" t="str">
            <v>Habas de madeira ecológicas</v>
          </cell>
        </row>
        <row r="42549">
          <cell r="A42549">
            <v>50411836</v>
          </cell>
          <cell r="B42549" t="str">
            <v>Frijoles de tuétano orgánicos</v>
          </cell>
        </row>
        <row r="42550">
          <cell r="A42550">
            <v>50411837</v>
          </cell>
          <cell r="B42550" t="str">
            <v>Frijoles mat orgánicos</v>
          </cell>
        </row>
        <row r="42551">
          <cell r="A42551">
            <v>50411838</v>
          </cell>
          <cell r="B42551" t="str">
            <v>Ganso silvestre monstoller orgánico</v>
          </cell>
        </row>
        <row r="42552">
          <cell r="A42552">
            <v>50411839</v>
          </cell>
          <cell r="B42552" t="str">
            <v>Frijoles orgánicos para levantar hipotecas</v>
          </cell>
        </row>
        <row r="42553">
          <cell r="A42553">
            <v>50411840</v>
          </cell>
          <cell r="B42553" t="str">
            <v>Polilla orgánica</v>
          </cell>
        </row>
        <row r="42554">
          <cell r="A42554">
            <v>50411841</v>
          </cell>
          <cell r="B42554" t="str">
            <v>Frijoles mungo orgánicos</v>
          </cell>
        </row>
        <row r="42555">
          <cell r="A42555">
            <v>50411842</v>
          </cell>
          <cell r="B42555" t="str">
            <v>Judía lobo munsi ecológica</v>
          </cell>
        </row>
        <row r="42556">
          <cell r="A42556">
            <v>50411843</v>
          </cell>
          <cell r="B42556" t="str">
            <v>Frijoles nuna orgánicos</v>
          </cell>
        </row>
        <row r="42557">
          <cell r="A42557">
            <v>50411844</v>
          </cell>
          <cell r="B42557" t="str">
            <v>Frijoles pintos orgánicos</v>
          </cell>
        </row>
        <row r="42558">
          <cell r="A42558">
            <v>50411845</v>
          </cell>
          <cell r="B42558" t="str">
            <v>Frijoles orgánicos</v>
          </cell>
        </row>
        <row r="42559">
          <cell r="A42559">
            <v>50411846</v>
          </cell>
          <cell r="B42559" t="str">
            <v>Judías verdes ecológicas</v>
          </cell>
        </row>
        <row r="42560">
          <cell r="A42560">
            <v>50411847</v>
          </cell>
          <cell r="B42560" t="str">
            <v>Judías verdes ecológicas</v>
          </cell>
        </row>
        <row r="42561">
          <cell r="A42561">
            <v>50411848</v>
          </cell>
          <cell r="B42561" t="str">
            <v>Frijoles de tamarindo orgánicos</v>
          </cell>
        </row>
        <row r="42562">
          <cell r="A42562">
            <v>50411849</v>
          </cell>
          <cell r="B42562" t="str">
            <v>Haba tonka ecológica</v>
          </cell>
        </row>
        <row r="42563">
          <cell r="A42563">
            <v>50411850</v>
          </cell>
          <cell r="B42563" t="str">
            <v>Granos de cera orgánicos</v>
          </cell>
        </row>
        <row r="42564">
          <cell r="A42564">
            <v>50411851</v>
          </cell>
          <cell r="B42564" t="str">
            <v>Alubias aladas ecológicas</v>
          </cell>
        </row>
        <row r="42565">
          <cell r="A42565">
            <v>50411852</v>
          </cell>
          <cell r="B42565" t="str">
            <v>Frijoles largos orgánicos de jardín</v>
          </cell>
        </row>
        <row r="42566">
          <cell r="A42566">
            <v>50411901</v>
          </cell>
          <cell r="B42566" t="str">
            <v>Remolacha de acción ecológica</v>
          </cell>
        </row>
        <row r="42567">
          <cell r="A42567">
            <v>50411902</v>
          </cell>
          <cell r="B42567" t="str">
            <v>Remolacha ecológica albina vereduna</v>
          </cell>
        </row>
        <row r="42568">
          <cell r="A42568">
            <v>50411903</v>
          </cell>
          <cell r="B42568" t="str">
            <v>Remolacha orgánica barbabietola di chioggia</v>
          </cell>
        </row>
        <row r="42569">
          <cell r="A42569">
            <v>50411904</v>
          </cell>
          <cell r="B42569" t="str">
            <v>Remolacha boltardy orgánica</v>
          </cell>
        </row>
        <row r="42570">
          <cell r="A42570">
            <v>50411905</v>
          </cell>
          <cell r="B42570" t="str">
            <v>Remolacha bonel ecológica</v>
          </cell>
        </row>
        <row r="42571">
          <cell r="A42571">
            <v>50411906</v>
          </cell>
          <cell r="B42571" t="str">
            <v>Burpees ecológicos de remolacha dorada</v>
          </cell>
        </row>
        <row r="42572">
          <cell r="A42572">
            <v>50411907</v>
          </cell>
          <cell r="B42572" t="str">
            <v>Remolacha verde cheltenham orgánica</v>
          </cell>
        </row>
        <row r="42573">
          <cell r="A42573">
            <v>50411908</v>
          </cell>
          <cell r="B42573" t="str">
            <v>Remolacha mono cheltenham orgánica</v>
          </cell>
        </row>
        <row r="42574">
          <cell r="A42574">
            <v>50411909</v>
          </cell>
          <cell r="B42574" t="str">
            <v>Remolacha chioggia orgánica</v>
          </cell>
        </row>
        <row r="42575">
          <cell r="A42575">
            <v>50411910</v>
          </cell>
          <cell r="B42575" t="str">
            <v>Remolacha cylindra ecológica</v>
          </cell>
        </row>
        <row r="42576">
          <cell r="A42576">
            <v>50411911</v>
          </cell>
          <cell r="B42576" t="str">
            <v>Remolacha d'egypte ecológica</v>
          </cell>
        </row>
        <row r="42577">
          <cell r="A42577">
            <v>50411912</v>
          </cell>
          <cell r="B42577" t="str">
            <v>Detroit orgánico 2 remolachas rojas oscuras</v>
          </cell>
        </row>
        <row r="42578">
          <cell r="A42578">
            <v>50411913</v>
          </cell>
          <cell r="B42578" t="str">
            <v>Remolacha orgánica detroit 2 bolitas</v>
          </cell>
        </row>
        <row r="42579">
          <cell r="A42579">
            <v>50411914</v>
          </cell>
          <cell r="B42579" t="str">
            <v>Remolacha plana egipcia orgánica</v>
          </cell>
        </row>
        <row r="42580">
          <cell r="A42580">
            <v>50411915</v>
          </cell>
          <cell r="B42580" t="str">
            <v>Remolacha orgánica con raíces de nabo egipcio</v>
          </cell>
        </row>
        <row r="42581">
          <cell r="A42581">
            <v>50411916</v>
          </cell>
          <cell r="B42581" t="str">
            <v>Remolacha formanova ecológica</v>
          </cell>
        </row>
        <row r="42582">
          <cell r="A42582">
            <v>50411917</v>
          </cell>
          <cell r="B42582" t="str">
            <v>Remolacha forono ecológica</v>
          </cell>
        </row>
        <row r="42583">
          <cell r="A42583">
            <v>50411918</v>
          </cell>
          <cell r="B42583" t="str">
            <v>Remolacha de Mónaco ecológica</v>
          </cell>
        </row>
        <row r="42584">
          <cell r="A42584">
            <v>50411919</v>
          </cell>
          <cell r="B42584" t="str">
            <v>Remolacha orgánica con monograma</v>
          </cell>
        </row>
        <row r="42585">
          <cell r="A42585">
            <v>50411920</v>
          </cell>
          <cell r="B42585" t="str">
            <v>Remolacha ecológica pronto</v>
          </cell>
        </row>
        <row r="42586">
          <cell r="A42586">
            <v>50411921</v>
          </cell>
          <cell r="B42586" t="str">
            <v>Remolacha de regalia orgánica</v>
          </cell>
        </row>
        <row r="42587">
          <cell r="A42587">
            <v>50411922</v>
          </cell>
          <cell r="B42587" t="str">
            <v>Remolacha azucarera ecológica</v>
          </cell>
        </row>
        <row r="42588">
          <cell r="A42588">
            <v>50412001</v>
          </cell>
          <cell r="B42588" t="str">
            <v>Broccolini orgánico</v>
          </cell>
        </row>
        <row r="42589">
          <cell r="A42589">
            <v>50412002</v>
          </cell>
          <cell r="B42589" t="str">
            <v>Brócoli romanesco ecológico</v>
          </cell>
        </row>
        <row r="42590">
          <cell r="A42590">
            <v>50412003</v>
          </cell>
          <cell r="B42590" t="str">
            <v>Brócoli orgánico raab</v>
          </cell>
        </row>
        <row r="42591">
          <cell r="A42591">
            <v>50412004</v>
          </cell>
          <cell r="B42591" t="str">
            <v>Brócoli chino ecológico</v>
          </cell>
        </row>
        <row r="42592">
          <cell r="A42592">
            <v>50412101</v>
          </cell>
          <cell r="B42592" t="str">
            <v>Coles de Bruselas ciudadelas ecológicas</v>
          </cell>
        </row>
        <row r="42593">
          <cell r="A42593">
            <v>50412102</v>
          </cell>
          <cell r="B42593" t="str">
            <v>Coles de Bruselas de falstaff ecológico</v>
          </cell>
        </row>
        <row r="42594">
          <cell r="A42594">
            <v>50412103</v>
          </cell>
          <cell r="B42594" t="str">
            <v>Coles de Bruselas oliver ecológicas</v>
          </cell>
        </row>
        <row r="42595">
          <cell r="A42595">
            <v>50412104</v>
          </cell>
          <cell r="B42595" t="str">
            <v>Coles de Bruselas orgánicas</v>
          </cell>
        </row>
        <row r="42596">
          <cell r="A42596">
            <v>50412105</v>
          </cell>
          <cell r="B42596" t="str">
            <v>Coles de Bruselas orgánicas</v>
          </cell>
        </row>
        <row r="42597">
          <cell r="A42597">
            <v>50412106</v>
          </cell>
          <cell r="B42597" t="str">
            <v>Coles de Bruselas con rubina ecológica</v>
          </cell>
        </row>
        <row r="42598">
          <cell r="A42598">
            <v>50412107</v>
          </cell>
          <cell r="B42598" t="str">
            <v>Coles de Bruselas orgánicas</v>
          </cell>
        </row>
        <row r="42599">
          <cell r="A42599">
            <v>50412201</v>
          </cell>
          <cell r="B42599" t="str">
            <v>Cebollas orgánicas de beltsville</v>
          </cell>
        </row>
        <row r="42600">
          <cell r="A42600">
            <v>50412202</v>
          </cell>
          <cell r="B42600" t="str">
            <v>Festín orgánico de cebollas en racimo</v>
          </cell>
        </row>
        <row r="42601">
          <cell r="A42601">
            <v>50412203</v>
          </cell>
          <cell r="B42601" t="str">
            <v>Cebollas orgánicas ishikura</v>
          </cell>
        </row>
        <row r="42602">
          <cell r="A42602">
            <v>50412204</v>
          </cell>
          <cell r="B42602" t="str">
            <v>Cebollas orgánicas en racimo del mercado de Kioto</v>
          </cell>
        </row>
        <row r="42603">
          <cell r="A42603">
            <v>50412205</v>
          </cell>
          <cell r="B42603" t="str">
            <v>Cebollas orgánicas de barba roja</v>
          </cell>
        </row>
        <row r="42604">
          <cell r="A42604">
            <v>50412206</v>
          </cell>
          <cell r="B42604" t="str">
            <v>Cebollas orgánicas para racimar de redmate</v>
          </cell>
        </row>
        <row r="42605">
          <cell r="A42605">
            <v>50412207</v>
          </cell>
          <cell r="B42605" t="str">
            <v>Cebollas ecológicas de Papá Noel</v>
          </cell>
        </row>
        <row r="42606">
          <cell r="A42606">
            <v>50412208</v>
          </cell>
          <cell r="B42606" t="str">
            <v>Cebollas orgánicas de tokio</v>
          </cell>
        </row>
        <row r="42607">
          <cell r="A42607">
            <v>50412209</v>
          </cell>
          <cell r="B42607" t="str">
            <v>Cebollas blancas ecológicas de Lisboa</v>
          </cell>
        </row>
        <row r="42608">
          <cell r="A42608">
            <v>50412210</v>
          </cell>
          <cell r="B42608" t="str">
            <v>Cebollas blancas ecológicas de invierno</v>
          </cell>
        </row>
        <row r="42609">
          <cell r="A42609">
            <v>50412211</v>
          </cell>
          <cell r="B42609" t="str">
            <v>Cebollas orgánicas para hornear en invierno</v>
          </cell>
        </row>
        <row r="42610">
          <cell r="A42610">
            <v>50412301</v>
          </cell>
          <cell r="B42610" t="str">
            <v>Coles negras ecológicas</v>
          </cell>
        </row>
        <row r="42611">
          <cell r="A42611">
            <v>50412302</v>
          </cell>
          <cell r="B42611" t="str">
            <v>Coles de col rizada ecológicas</v>
          </cell>
        </row>
        <row r="42612">
          <cell r="A42612">
            <v>50412303</v>
          </cell>
          <cell r="B42612" t="str">
            <v>Coles de mofeta orgánicas</v>
          </cell>
        </row>
        <row r="42613">
          <cell r="A42613">
            <v>50412304</v>
          </cell>
          <cell r="B42613" t="str">
            <v>Coles blancas ecológicas</v>
          </cell>
        </row>
        <row r="42614">
          <cell r="A42614">
            <v>50412401</v>
          </cell>
          <cell r="B42614" t="str">
            <v>Cardos de lunghi ecológicos</v>
          </cell>
        </row>
        <row r="42615">
          <cell r="A42615">
            <v>50412402</v>
          </cell>
          <cell r="B42615" t="str">
            <v>Cardos de gobbi ecológicos</v>
          </cell>
        </row>
        <row r="42616">
          <cell r="A42616">
            <v>50412501</v>
          </cell>
          <cell r="B42616" t="str">
            <v>Zanahorias orgánicas de Amsterdam</v>
          </cell>
        </row>
        <row r="42617">
          <cell r="A42617">
            <v>50412502</v>
          </cell>
          <cell r="B42617" t="str">
            <v>Zanahorias reales de otoño ecológicas</v>
          </cell>
        </row>
        <row r="42618">
          <cell r="A42618">
            <v>50412503</v>
          </cell>
          <cell r="B42618" t="str">
            <v>Zanahorias berlicum ecológicas</v>
          </cell>
        </row>
        <row r="42619">
          <cell r="A42619">
            <v>50412504</v>
          </cell>
          <cell r="B42619" t="str">
            <v>Zanahorias chantenay ecológicas</v>
          </cell>
        </row>
        <row r="42620">
          <cell r="A42620">
            <v>50412505</v>
          </cell>
          <cell r="B42620" t="str">
            <v>Zanahorias orgánicas de nantes</v>
          </cell>
        </row>
        <row r="42621">
          <cell r="A42621">
            <v>50412506</v>
          </cell>
          <cell r="B42621" t="str">
            <v>Zanahorias orgánicas del mercado de París</v>
          </cell>
        </row>
        <row r="42622">
          <cell r="A42622">
            <v>50412601</v>
          </cell>
          <cell r="B42622" t="str">
            <v>Coliflores ecológicas todo el año</v>
          </cell>
        </row>
        <row r="42623">
          <cell r="A42623">
            <v>50412602</v>
          </cell>
          <cell r="B42623" t="str">
            <v>Coliflores alverda ecológicas</v>
          </cell>
        </row>
        <row r="42624">
          <cell r="A42624">
            <v>50412603</v>
          </cell>
          <cell r="B42624" t="str">
            <v>Coliflores gigantes de otoño ecológicas 3</v>
          </cell>
        </row>
        <row r="42625">
          <cell r="A42625">
            <v>50412604</v>
          </cell>
          <cell r="B42625" t="str">
            <v>Coliflores ecológicas dok elgon</v>
          </cell>
        </row>
        <row r="42626">
          <cell r="A42626">
            <v>50412605</v>
          </cell>
          <cell r="B42626" t="str">
            <v>Coliflores orgánicas de bola de nieve temprana</v>
          </cell>
        </row>
        <row r="42627">
          <cell r="A42627">
            <v>50412606</v>
          </cell>
          <cell r="B42627" t="str">
            <v>Coliflores ecológicas</v>
          </cell>
        </row>
        <row r="42628">
          <cell r="A42628">
            <v>50412607</v>
          </cell>
          <cell r="B42628" t="str">
            <v>Coliflores de minarete ecológicas</v>
          </cell>
        </row>
        <row r="42629">
          <cell r="A42629">
            <v>50412608</v>
          </cell>
          <cell r="B42629" t="str">
            <v>Coliflores ramo de naranja ecológicas</v>
          </cell>
        </row>
        <row r="42630">
          <cell r="A42630">
            <v>50412609</v>
          </cell>
          <cell r="B42630" t="str">
            <v>Coliflores de capa morada orgánicas</v>
          </cell>
        </row>
        <row r="42631">
          <cell r="A42631">
            <v>50412610</v>
          </cell>
          <cell r="B42631" t="str">
            <v>Coliflores de bola de nieve ecológicas</v>
          </cell>
        </row>
        <row r="42632">
          <cell r="A42632">
            <v>50412611</v>
          </cell>
          <cell r="B42632" t="str">
            <v>Coliflores orgánicas walcheren winter 3</v>
          </cell>
        </row>
        <row r="42633">
          <cell r="A42633">
            <v>50412612</v>
          </cell>
          <cell r="B42633" t="str">
            <v>Coliflores de roca blanca ecológicas</v>
          </cell>
        </row>
        <row r="42634">
          <cell r="A42634">
            <v>50412701</v>
          </cell>
          <cell r="B42634" t="str">
            <v>Apio de celebridad orgánico</v>
          </cell>
        </row>
        <row r="42635">
          <cell r="A42635">
            <v>50412702</v>
          </cell>
          <cell r="B42635" t="str">
            <v>Apio nabo ecológico</v>
          </cell>
        </row>
        <row r="42636">
          <cell r="A42636">
            <v>50412703</v>
          </cell>
          <cell r="B42636" t="str">
            <v>Apio chino ecológico</v>
          </cell>
        </row>
        <row r="42637">
          <cell r="A42637">
            <v>50412704</v>
          </cell>
          <cell r="B42637" t="str">
            <v>Apio dinant francés ecológico</v>
          </cell>
        </row>
        <row r="42638">
          <cell r="A42638">
            <v>50412705</v>
          </cell>
          <cell r="B42638" t="str">
            <v>Apio rosa gigante ecológico</v>
          </cell>
        </row>
        <row r="42639">
          <cell r="A42639">
            <v>50412706</v>
          </cell>
          <cell r="B42639" t="str">
            <v>Apio rojo gigante ecológico</v>
          </cell>
        </row>
        <row r="42640">
          <cell r="A42640">
            <v>50412707</v>
          </cell>
          <cell r="B42640" t="str">
            <v>Apio blanco gigante ecológico</v>
          </cell>
        </row>
        <row r="42641">
          <cell r="A42641">
            <v>50412708</v>
          </cell>
          <cell r="B42641" t="str">
            <v>Apio orgánico dorado autoblanqueable</v>
          </cell>
        </row>
        <row r="42642">
          <cell r="A42642">
            <v>50412709</v>
          </cell>
          <cell r="B42642" t="str">
            <v>Apio orgánico de mangas verdes</v>
          </cell>
        </row>
        <row r="42643">
          <cell r="A42643">
            <v>50412710</v>
          </cell>
          <cell r="B42643" t="str">
            <v>Apio Fenlander orgánico de Hopkins</v>
          </cell>
        </row>
        <row r="42644">
          <cell r="A42644">
            <v>50412711</v>
          </cell>
          <cell r="B42644" t="str">
            <v>Apio de torre de marfil orgánico</v>
          </cell>
        </row>
        <row r="42645">
          <cell r="A42645">
            <v>50412712</v>
          </cell>
          <cell r="B42645" t="str">
            <v>Apio orgánico autoblanqueable</v>
          </cell>
        </row>
        <row r="42646">
          <cell r="A42646">
            <v>50412713</v>
          </cell>
          <cell r="B42646" t="str">
            <v>Sopa orgánica de apio d'amsterdam</v>
          </cell>
        </row>
        <row r="42647">
          <cell r="A42647">
            <v>50412714</v>
          </cell>
          <cell r="B42647" t="str">
            <v>Apio orgánico abanderado</v>
          </cell>
        </row>
        <row r="42648">
          <cell r="A42648">
            <v>50412715</v>
          </cell>
          <cell r="B42648" t="str">
            <v>Apio alto orgánico utah triumph</v>
          </cell>
        </row>
        <row r="42649">
          <cell r="A42649">
            <v>50412801</v>
          </cell>
          <cell r="B42649" t="str">
            <v>Acelga gigante gancho ecológico</v>
          </cell>
        </row>
        <row r="42650">
          <cell r="A42650">
            <v>50412802</v>
          </cell>
          <cell r="B42650" t="str">
            <v>Acelgas de lúculo ecológicas</v>
          </cell>
        </row>
        <row r="42651">
          <cell r="A42651">
            <v>50412803</v>
          </cell>
          <cell r="B42651" t="str">
            <v>Acelgas de espinaca perpetuas ecológicas</v>
          </cell>
        </row>
        <row r="42652">
          <cell r="A42652">
            <v>50412804</v>
          </cell>
          <cell r="B42652" t="str">
            <v>Acelgas de ruibarbo ecológicas</v>
          </cell>
        </row>
        <row r="42653">
          <cell r="A42653">
            <v>50412805</v>
          </cell>
          <cell r="B42653" t="str">
            <v>Acelgas ecológicas</v>
          </cell>
        </row>
        <row r="42654">
          <cell r="A42654">
            <v>50412806</v>
          </cell>
          <cell r="B42654" t="str">
            <v>Acelgas orgánicas</v>
          </cell>
        </row>
        <row r="42655">
          <cell r="A42655">
            <v>50412807</v>
          </cell>
          <cell r="B42655" t="str">
            <v>Acelgas blancas ecológicas</v>
          </cell>
        </row>
        <row r="42656">
          <cell r="A42656">
            <v>50412901</v>
          </cell>
          <cell r="B42656" t="str">
            <v>Achicoria bátava de hoja ancha ecológica</v>
          </cell>
        </row>
        <row r="42657">
          <cell r="A42657">
            <v>50412902</v>
          </cell>
          <cell r="B42657" t="str">
            <v>Ecológico en corneta de achicoria de Burdeos</v>
          </cell>
        </row>
        <row r="42658">
          <cell r="A42658">
            <v>50412903</v>
          </cell>
          <cell r="B42658" t="str">
            <v>Achicoria verde verde con volantes</v>
          </cell>
        </row>
        <row r="42659">
          <cell r="A42659">
            <v>50412904</v>
          </cell>
          <cell r="B42659" t="str">
            <v>Achicoria verde rizada ecológica</v>
          </cell>
        </row>
        <row r="42660">
          <cell r="A42660">
            <v>50412905</v>
          </cell>
          <cell r="B42660" t="str">
            <v>Achicoria ione limnos orgánica</v>
          </cell>
        </row>
        <row r="42661">
          <cell r="A42661">
            <v>50412906</v>
          </cell>
          <cell r="B42661" t="str">
            <v>Achicoria riccia pancalieri orgánica</v>
          </cell>
        </row>
        <row r="42662">
          <cell r="A42662">
            <v>50412907</v>
          </cell>
          <cell r="B42662" t="str">
            <v>Ensalada ecológica de achicoria real</v>
          </cell>
        </row>
        <row r="42663">
          <cell r="A42663">
            <v>50412908</v>
          </cell>
          <cell r="B42663" t="str">
            <v>Achicoria sanda orgánica</v>
          </cell>
        </row>
        <row r="42664">
          <cell r="A42664">
            <v>50412909</v>
          </cell>
          <cell r="B42664" t="str">
            <v>Achicoria scarola verde ecológica</v>
          </cell>
        </row>
        <row r="42665">
          <cell r="A42665">
            <v>50412910</v>
          </cell>
          <cell r="B42665" t="str">
            <v>Achicoria maraichere fina de tres ecológica</v>
          </cell>
        </row>
        <row r="42666">
          <cell r="A42666">
            <v>50412911</v>
          </cell>
          <cell r="B42666" t="str">
            <v>Achicoria wallone freisee weschelkopf orgánica</v>
          </cell>
        </row>
        <row r="42667">
          <cell r="A42667">
            <v>50413001</v>
          </cell>
          <cell r="B42667" t="str">
            <v>Bok choy orgánico</v>
          </cell>
        </row>
        <row r="42668">
          <cell r="A42668">
            <v>50413002</v>
          </cell>
          <cell r="B42668" t="str">
            <v>Repollo chino orgánico de cabeza plana</v>
          </cell>
        </row>
        <row r="42669">
          <cell r="A42669">
            <v>50413003</v>
          </cell>
          <cell r="B42669" t="str">
            <v>Repollo chino orgánico en flor</v>
          </cell>
        </row>
        <row r="42670">
          <cell r="A42670">
            <v>50413004</v>
          </cell>
          <cell r="B42670" t="str">
            <v>Suma de choy orgánica</v>
          </cell>
        </row>
        <row r="42671">
          <cell r="A42671">
            <v>50413005</v>
          </cell>
          <cell r="B42671" t="str">
            <v>Bok choy enano orgánico</v>
          </cell>
        </row>
        <row r="42672">
          <cell r="A42672">
            <v>50413006</v>
          </cell>
          <cell r="B42672" t="str">
            <v>Fengshan bok choy orgánico</v>
          </cell>
        </row>
        <row r="42673">
          <cell r="A42673">
            <v>50413007</v>
          </cell>
          <cell r="B42673" t="str">
            <v>Pagoda de jade orgánico bok choy</v>
          </cell>
        </row>
        <row r="42674">
          <cell r="A42674">
            <v>50413008</v>
          </cell>
          <cell r="B42674" t="str">
            <v>Kasumi bok choy orgánico</v>
          </cell>
        </row>
        <row r="42675">
          <cell r="A42675">
            <v>50413009</v>
          </cell>
          <cell r="B42675" t="str">
            <v>Nervio bok choy orgánico</v>
          </cell>
        </row>
        <row r="42676">
          <cell r="A42676">
            <v>50413010</v>
          </cell>
          <cell r="B42676" t="str">
            <v>Bok choy de roseta orgánica</v>
          </cell>
        </row>
        <row r="42677">
          <cell r="A42677">
            <v>50413011</v>
          </cell>
          <cell r="B42677" t="str">
            <v>Bok choy orgánico con volantes</v>
          </cell>
        </row>
        <row r="42678">
          <cell r="A42678">
            <v>50413012</v>
          </cell>
          <cell r="B42678" t="str">
            <v>Orgánico santo dentado con hojas</v>
          </cell>
        </row>
        <row r="42679">
          <cell r="A42679">
            <v>50413013</v>
          </cell>
          <cell r="B42679" t="str">
            <v>Shanghái orgánico d bok choy</v>
          </cell>
        </row>
        <row r="42680">
          <cell r="A42680">
            <v>50413014</v>
          </cell>
          <cell r="B42680" t="str">
            <v>Shantung orgánico</v>
          </cell>
        </row>
        <row r="42681">
          <cell r="A42681">
            <v>50413015</v>
          </cell>
          <cell r="B42681" t="str">
            <v>Repollo orgánico de punta superior</v>
          </cell>
        </row>
        <row r="42682">
          <cell r="A42682">
            <v>50413016</v>
          </cell>
          <cell r="B42682" t="str">
            <v>Suma de yau choy orgánico</v>
          </cell>
        </row>
        <row r="42683">
          <cell r="A42683">
            <v>50413101</v>
          </cell>
          <cell r="B42683" t="str">
            <v>Cebollino chino ecológico</v>
          </cell>
        </row>
        <row r="42684">
          <cell r="A42684">
            <v>50413102</v>
          </cell>
          <cell r="B42684" t="str">
            <v>Cebollino común orgánico</v>
          </cell>
        </row>
        <row r="42685">
          <cell r="A42685">
            <v>50413201</v>
          </cell>
          <cell r="B42685" t="str">
            <v>Berro ecológico</v>
          </cell>
        </row>
        <row r="42686">
          <cell r="A42686">
            <v>50413202</v>
          </cell>
          <cell r="B42686" t="str">
            <v>Capuchina orgánica</v>
          </cell>
        </row>
        <row r="42687">
          <cell r="A42687">
            <v>50413203</v>
          </cell>
          <cell r="B42687" t="str">
            <v>Berros orgánicos</v>
          </cell>
        </row>
        <row r="42688">
          <cell r="A42688">
            <v>50413204</v>
          </cell>
          <cell r="B42688" t="str">
            <v>Berros de invierno ecológicos</v>
          </cell>
        </row>
        <row r="42689">
          <cell r="A42689">
            <v>50413301</v>
          </cell>
          <cell r="B42689" t="str">
            <v>Pepinos arena orgánicos</v>
          </cell>
        </row>
        <row r="42690">
          <cell r="A42690">
            <v>50413302</v>
          </cell>
          <cell r="B42690" t="str">
            <v>Pepinos armenios orgánicos</v>
          </cell>
        </row>
        <row r="42691">
          <cell r="A42691">
            <v>50413303</v>
          </cell>
          <cell r="B42691" t="str">
            <v>Pepinos atenea orgánicos</v>
          </cell>
        </row>
        <row r="42692">
          <cell r="A42692">
            <v>50413304</v>
          </cell>
          <cell r="B42692" t="str">
            <v>Pepinos bianco lungo di parigi ecológicos</v>
          </cell>
        </row>
        <row r="42693">
          <cell r="A42693">
            <v>50413305</v>
          </cell>
          <cell r="B42693" t="str">
            <v>Pepinos verdes orgánicos sabrosos sin eructos</v>
          </cell>
        </row>
        <row r="42694">
          <cell r="A42694">
            <v>50413306</v>
          </cell>
          <cell r="B42694" t="str">
            <v>Pepinos encurtidos orgánicos de chicago</v>
          </cell>
        </row>
        <row r="42695">
          <cell r="A42695">
            <v>50413307</v>
          </cell>
          <cell r="B42695" t="str">
            <v>Pepinos de manzana de cristal ecológicos</v>
          </cell>
        </row>
        <row r="42696">
          <cell r="A42696">
            <v>50413308</v>
          </cell>
          <cell r="B42696" t="str">
            <v>Pepinos de limón cristalino orgánicos</v>
          </cell>
        </row>
        <row r="42697">
          <cell r="A42697">
            <v>50413309</v>
          </cell>
          <cell r="B42697" t="str">
            <v>Pepinos danimas ecológicos</v>
          </cell>
        </row>
        <row r="42698">
          <cell r="A42698">
            <v>50413310</v>
          </cell>
          <cell r="B42698" t="str">
            <v>Pepinillos ecológicos</v>
          </cell>
        </row>
        <row r="42699">
          <cell r="A42699">
            <v>50413311</v>
          </cell>
          <cell r="B42699" t="str">
            <v>Pepinos hokus ecológicos</v>
          </cell>
        </row>
        <row r="42700">
          <cell r="A42700">
            <v>50413312</v>
          </cell>
          <cell r="B42700" t="str">
            <v>Pepinos japoneses ecológicos</v>
          </cell>
        </row>
        <row r="42701">
          <cell r="A42701">
            <v>50413313</v>
          </cell>
          <cell r="B42701" t="str">
            <v>Pepinos karela ecológicos</v>
          </cell>
        </row>
        <row r="42702">
          <cell r="A42702">
            <v>50413314</v>
          </cell>
          <cell r="B42702" t="str">
            <v>Pepinos korila ecológicos</v>
          </cell>
        </row>
        <row r="42703">
          <cell r="A42703">
            <v>50413315</v>
          </cell>
          <cell r="B42703" t="str">
            <v>Pepinos verdes verdes mejorados orgánicos</v>
          </cell>
        </row>
        <row r="42704">
          <cell r="A42704">
            <v>50413316</v>
          </cell>
          <cell r="B42704" t="str">
            <v>Mercado ecológicomás pepinos</v>
          </cell>
        </row>
        <row r="42705">
          <cell r="A42705">
            <v>50413317</v>
          </cell>
          <cell r="B42705" t="str">
            <v>Pepinos enanos orgánicos</v>
          </cell>
        </row>
        <row r="42706">
          <cell r="A42706">
            <v>50413318</v>
          </cell>
          <cell r="B42706" t="str">
            <v>Pepinos encurtidos nacionales ecológicos</v>
          </cell>
        </row>
        <row r="42707">
          <cell r="A42707">
            <v>50413319</v>
          </cell>
          <cell r="B42707" t="str">
            <v>Pepinos persas ecológicos</v>
          </cell>
        </row>
        <row r="42708">
          <cell r="A42708">
            <v>50413320</v>
          </cell>
          <cell r="B42708" t="str">
            <v>Pepinos ecológicos de telégrafo</v>
          </cell>
        </row>
        <row r="42709">
          <cell r="A42709">
            <v>50413321</v>
          </cell>
          <cell r="B42709" t="str">
            <v>Pepinos mejorados con telégrafo orgánico</v>
          </cell>
        </row>
        <row r="42710">
          <cell r="A42710">
            <v>50413322</v>
          </cell>
          <cell r="B42710" t="str">
            <v>Pepinos cornichon verdes ecológicos</v>
          </cell>
        </row>
        <row r="42711">
          <cell r="A42711">
            <v>50413323</v>
          </cell>
          <cell r="B42711" t="str">
            <v>Pepinos yamato ecológicos</v>
          </cell>
        </row>
        <row r="42712">
          <cell r="A42712">
            <v>50413401</v>
          </cell>
          <cell r="B42712" t="str">
            <v>Berenjenas bambino ecológicas</v>
          </cell>
        </row>
        <row r="42713">
          <cell r="A42713">
            <v>50413402</v>
          </cell>
          <cell r="B42713" t="str">
            <v>Berenjenas negras orgánicas</v>
          </cell>
        </row>
        <row r="42714">
          <cell r="A42714">
            <v>50413403</v>
          </cell>
          <cell r="B42714" t="str">
            <v>Berenjenas negras ecológicas</v>
          </cell>
        </row>
        <row r="42715">
          <cell r="A42715">
            <v>50413404</v>
          </cell>
          <cell r="B42715" t="str">
            <v>Berenjenas chinas ecológicas</v>
          </cell>
        </row>
        <row r="42716">
          <cell r="A42716">
            <v>50413405</v>
          </cell>
          <cell r="B42716" t="str">
            <v>Berenjenas orgánicas de Pascua</v>
          </cell>
        </row>
        <row r="42717">
          <cell r="A42717">
            <v>50413406</v>
          </cell>
          <cell r="B42717" t="str">
            <v>Berenjenas filipinas ecológicas</v>
          </cell>
        </row>
        <row r="42718">
          <cell r="A42718">
            <v>50413407</v>
          </cell>
          <cell r="B42718" t="str">
            <v>Berenjenas orgánicas del mercado de Florida</v>
          </cell>
        </row>
        <row r="42719">
          <cell r="A42719">
            <v>50413408</v>
          </cell>
          <cell r="B42719" t="str">
            <v>Berenjenas indias ecológicas</v>
          </cell>
        </row>
        <row r="42720">
          <cell r="A42720">
            <v>50413409</v>
          </cell>
          <cell r="B42720" t="str">
            <v>Berenjenas italianas ecológicas</v>
          </cell>
        </row>
        <row r="42721">
          <cell r="A42721">
            <v>50413410</v>
          </cell>
          <cell r="B42721" t="str">
            <v>Berenjenas japonesas ecológicas</v>
          </cell>
        </row>
        <row r="42722">
          <cell r="A42722">
            <v>50413411</v>
          </cell>
          <cell r="B42722" t="str">
            <v>Berenjenas moradas largas ecológicas</v>
          </cell>
        </row>
        <row r="42723">
          <cell r="A42723">
            <v>50413412</v>
          </cell>
          <cell r="B42723" t="str">
            <v>Berenjenas de rayas largas ecológicas</v>
          </cell>
        </row>
        <row r="42724">
          <cell r="A42724">
            <v>50413413</v>
          </cell>
          <cell r="B42724" t="str">
            <v>Berenjenas orgánicas</v>
          </cell>
        </row>
        <row r="42725">
          <cell r="A42725">
            <v>50413414</v>
          </cell>
          <cell r="B42725" t="str">
            <v>Berenjenas de huevo ecológicas</v>
          </cell>
        </row>
        <row r="42726">
          <cell r="A42726">
            <v>50413415</v>
          </cell>
          <cell r="B42726" t="str">
            <v>Berenjenas de guisantes ecológicos</v>
          </cell>
        </row>
        <row r="42727">
          <cell r="A42727">
            <v>50413416</v>
          </cell>
          <cell r="B42727" t="str">
            <v>Berenjenas cortas ecológicas</v>
          </cell>
        </row>
        <row r="42728">
          <cell r="A42728">
            <v>50413417</v>
          </cell>
          <cell r="B42728" t="str">
            <v>Berenjenas sicilianas ecológicas</v>
          </cell>
        </row>
        <row r="42729">
          <cell r="A42729">
            <v>50413418</v>
          </cell>
          <cell r="B42729" t="str">
            <v>Berenjenas tailandesas orgánicas</v>
          </cell>
        </row>
        <row r="42730">
          <cell r="A42730">
            <v>50413419</v>
          </cell>
          <cell r="B42730" t="str">
            <v>Berenjenas violeta de fuego ecológicas</v>
          </cell>
        </row>
        <row r="42731">
          <cell r="A42731">
            <v>50413420</v>
          </cell>
          <cell r="B42731" t="str">
            <v>Berenjenas blancas ecológicas</v>
          </cell>
        </row>
        <row r="42732">
          <cell r="A42732">
            <v>50413501</v>
          </cell>
          <cell r="B42732" t="str">
            <v>Endivias de bruselas ecológicas</v>
          </cell>
        </row>
        <row r="42733">
          <cell r="A42733">
            <v>50413502</v>
          </cell>
          <cell r="B42733" t="str">
            <v>Endivias de castelfranco ecológicas</v>
          </cell>
        </row>
        <row r="42734">
          <cell r="A42734">
            <v>50413503</v>
          </cell>
          <cell r="B42734" t="str">
            <v>Endivias orgánicas de catalogna di galatina</v>
          </cell>
        </row>
        <row r="42735">
          <cell r="A42735">
            <v>50413504</v>
          </cell>
          <cell r="B42735" t="str">
            <v>Endivias de chioggia ecológicas</v>
          </cell>
        </row>
        <row r="42736">
          <cell r="A42736">
            <v>50413505</v>
          </cell>
          <cell r="B42736" t="str">
            <v>Endivias verdes de grumolo ecológico</v>
          </cell>
        </row>
        <row r="42737">
          <cell r="A42737">
            <v>50413506</v>
          </cell>
          <cell r="B42737" t="str">
            <v>Endivias orgánicas de magdeburgo de raíces grandes</v>
          </cell>
        </row>
        <row r="42738">
          <cell r="A42738">
            <v>50413507</v>
          </cell>
          <cell r="B42738" t="str">
            <v>Endivias precoces de palla rossa zorzi ecológicas</v>
          </cell>
        </row>
        <row r="42739">
          <cell r="A42739">
            <v>50413508</v>
          </cell>
          <cell r="B42739" t="str">
            <v>Endivias de amare de radica orgánica</v>
          </cell>
        </row>
        <row r="42740">
          <cell r="A42740">
            <v>50413509</v>
          </cell>
          <cell r="B42740" t="str">
            <v>Endivias ecológicas de rossa di treviso</v>
          </cell>
        </row>
        <row r="42741">
          <cell r="A42741">
            <v>50413510</v>
          </cell>
          <cell r="B42741" t="str">
            <v>Endivias ecológicas de rossa di verona</v>
          </cell>
        </row>
        <row r="42742">
          <cell r="A42742">
            <v>50413511</v>
          </cell>
          <cell r="B42742" t="str">
            <v>Endivias orgánicas de soncino</v>
          </cell>
        </row>
        <row r="42743">
          <cell r="A42743">
            <v>50413512</v>
          </cell>
          <cell r="B42743" t="str">
            <v>Endivias ecológicas de Sugarhat</v>
          </cell>
        </row>
        <row r="42744">
          <cell r="A42744">
            <v>50413513</v>
          </cell>
          <cell r="B42744" t="str">
            <v>Endivias de verona ecológicas</v>
          </cell>
        </row>
        <row r="42745">
          <cell r="A42745">
            <v>50413514</v>
          </cell>
          <cell r="B42745" t="str">
            <v>Endivias de zoom con witloof orgánicas</v>
          </cell>
        </row>
        <row r="42746">
          <cell r="A42746">
            <v>50413601</v>
          </cell>
          <cell r="B42746" t="str">
            <v>Hinojo cantino ecológico</v>
          </cell>
        </row>
        <row r="42747">
          <cell r="A42747">
            <v>50413602</v>
          </cell>
          <cell r="B42747" t="str">
            <v>Fino hinojo ecológico</v>
          </cell>
        </row>
        <row r="42748">
          <cell r="A42748">
            <v>50413603</v>
          </cell>
          <cell r="B42748" t="str">
            <v>Hinojo heraldo orgánico</v>
          </cell>
        </row>
        <row r="42749">
          <cell r="A42749">
            <v>50413604</v>
          </cell>
          <cell r="B42749" t="str">
            <v>Hinojo orgánico de perfección</v>
          </cell>
        </row>
        <row r="42750">
          <cell r="A42750">
            <v>50413605</v>
          </cell>
          <cell r="B42750" t="str">
            <v>Hinojo sirio orgánico</v>
          </cell>
        </row>
        <row r="42751">
          <cell r="A42751">
            <v>50413606</v>
          </cell>
          <cell r="B42751" t="str">
            <v>Hinojo dulce de Florencia ecológico</v>
          </cell>
        </row>
        <row r="42752">
          <cell r="A42752">
            <v>50413607</v>
          </cell>
          <cell r="B42752" t="str">
            <v>Hinojo tardo ecológico</v>
          </cell>
        </row>
        <row r="42753">
          <cell r="A42753">
            <v>50413701</v>
          </cell>
          <cell r="B42753" t="str">
            <v>Ajo tardío de California orgánico</v>
          </cell>
        </row>
        <row r="42754">
          <cell r="A42754">
            <v>50413702</v>
          </cell>
          <cell r="B42754" t="str">
            <v>Tallos de ajo chino ecológico</v>
          </cell>
        </row>
        <row r="42755">
          <cell r="A42755">
            <v>50413704</v>
          </cell>
          <cell r="B42755" t="str">
            <v>Ajo germidor ecológico</v>
          </cell>
        </row>
        <row r="42756">
          <cell r="A42756">
            <v>50413705</v>
          </cell>
          <cell r="B42756" t="str">
            <v>Ajo largo ecológico</v>
          </cell>
        </row>
        <row r="42757">
          <cell r="A42757">
            <v>50413706</v>
          </cell>
          <cell r="B42757" t="str">
            <v>Ajo ramson ecológico</v>
          </cell>
        </row>
        <row r="42758">
          <cell r="A42758">
            <v>50413707</v>
          </cell>
          <cell r="B42758" t="str">
            <v>Ajo rocambole ecológico</v>
          </cell>
        </row>
        <row r="42759">
          <cell r="A42759">
            <v>50413708</v>
          </cell>
          <cell r="B42759" t="str">
            <v>Ajo rosa de lautrec ecológico</v>
          </cell>
        </row>
        <row r="42760">
          <cell r="A42760">
            <v>50413709</v>
          </cell>
          <cell r="B42760" t="str">
            <v>Solent ecológico con ajo</v>
          </cell>
        </row>
        <row r="42761">
          <cell r="A42761">
            <v>50413710</v>
          </cell>
          <cell r="B42761" t="str">
            <v>Ajo morado ecológico</v>
          </cell>
        </row>
        <row r="42762">
          <cell r="A42762">
            <v>50413711</v>
          </cell>
          <cell r="B42762" t="str">
            <v>Ajo veneciano / italiano orgánico</v>
          </cell>
        </row>
        <row r="42763">
          <cell r="A42763">
            <v>50413801</v>
          </cell>
          <cell r="B42763" t="str">
            <v>Esponja vegetal en ángulo orgánica</v>
          </cell>
        </row>
        <row r="42764">
          <cell r="A42764">
            <v>50413802</v>
          </cell>
          <cell r="B42764" t="str">
            <v>Calabaza amarga orgánica</v>
          </cell>
        </row>
        <row r="42765">
          <cell r="A42765">
            <v>50413803</v>
          </cell>
          <cell r="B42765" t="str">
            <v>Calabaza de botella orgánica</v>
          </cell>
        </row>
        <row r="42766">
          <cell r="A42766">
            <v>50413804</v>
          </cell>
          <cell r="B42766" t="str">
            <v>Calabazas de calabaza orgánicas</v>
          </cell>
        </row>
        <row r="42767">
          <cell r="A42767">
            <v>50413805</v>
          </cell>
          <cell r="B42767" t="str">
            <v>Melón peludo orgánico</v>
          </cell>
        </row>
        <row r="42768">
          <cell r="A42768">
            <v>50413806</v>
          </cell>
          <cell r="B42768" t="str">
            <v>Calabaza almizclada orgánica</v>
          </cell>
        </row>
        <row r="42769">
          <cell r="A42769">
            <v>50413807</v>
          </cell>
          <cell r="B42769" t="str">
            <v>Esponja vegetal lisa orgánica</v>
          </cell>
        </row>
        <row r="42770">
          <cell r="A42770">
            <v>50413808</v>
          </cell>
          <cell r="B42770" t="str">
            <v>Calabaza de serpiente orgánica</v>
          </cell>
        </row>
        <row r="42771">
          <cell r="A42771">
            <v>50413809</v>
          </cell>
          <cell r="B42771" t="str">
            <v>Calabaza amarga espinosa orgánica</v>
          </cell>
        </row>
        <row r="42772">
          <cell r="A42772">
            <v>50413810</v>
          </cell>
          <cell r="B42772" t="str">
            <v>Calabazas de tinda orgánicas</v>
          </cell>
        </row>
        <row r="42773">
          <cell r="A42773">
            <v>50413811</v>
          </cell>
          <cell r="B42773" t="str">
            <v>Calabazas tindoori orgánicas</v>
          </cell>
        </row>
        <row r="42774">
          <cell r="A42774">
            <v>50413901</v>
          </cell>
          <cell r="B42774" t="str">
            <v>Guisantes de porcelana orgánicos</v>
          </cell>
        </row>
        <row r="42775">
          <cell r="A42775">
            <v>50413902</v>
          </cell>
          <cell r="B42775" t="str">
            <v>Guisantes ingleses ecológicos</v>
          </cell>
        </row>
        <row r="42776">
          <cell r="A42776">
            <v>50413903</v>
          </cell>
          <cell r="B42776" t="str">
            <v>Guisantes de huerta ecológicos</v>
          </cell>
        </row>
        <row r="42777">
          <cell r="A42777">
            <v>50413904</v>
          </cell>
          <cell r="B42777" t="str">
            <v>Guisantes orgánicos</v>
          </cell>
        </row>
        <row r="42778">
          <cell r="A42778">
            <v>50413906</v>
          </cell>
          <cell r="B42778" t="str">
            <v>Guisantes dulces ecológicos</v>
          </cell>
        </row>
        <row r="42779">
          <cell r="A42779">
            <v>50414001</v>
          </cell>
          <cell r="B42779" t="str">
            <v>Albahaca orgánica</v>
          </cell>
        </row>
        <row r="42780">
          <cell r="A42780">
            <v>50414002</v>
          </cell>
          <cell r="B42780" t="str">
            <v>Hojas de laurel orgánicas</v>
          </cell>
        </row>
        <row r="42781">
          <cell r="A42781">
            <v>50414003</v>
          </cell>
          <cell r="B42781" t="str">
            <v>Borraja orgánica</v>
          </cell>
        </row>
        <row r="42782">
          <cell r="A42782">
            <v>50414004</v>
          </cell>
          <cell r="B42782" t="str">
            <v>Alcaravea orgánica</v>
          </cell>
        </row>
        <row r="42783">
          <cell r="A42783">
            <v>50414005</v>
          </cell>
          <cell r="B42783" t="str">
            <v>Perifollo ecológico</v>
          </cell>
        </row>
        <row r="42784">
          <cell r="A42784">
            <v>50414006</v>
          </cell>
          <cell r="B42784" t="str">
            <v>Cilantro orgánico</v>
          </cell>
        </row>
        <row r="42785">
          <cell r="A42785">
            <v>50414007</v>
          </cell>
          <cell r="B42785" t="str">
            <v>Cipolinos ecológicos</v>
          </cell>
        </row>
        <row r="42786">
          <cell r="A42786">
            <v>50414008</v>
          </cell>
          <cell r="B42786" t="str">
            <v>Hojas de curry ecológico</v>
          </cell>
        </row>
        <row r="42787">
          <cell r="A42787">
            <v>50414009</v>
          </cell>
          <cell r="B42787" t="str">
            <v>Eneldo orgánico</v>
          </cell>
        </row>
        <row r="42788">
          <cell r="A42788">
            <v>50414010</v>
          </cell>
          <cell r="B42788" t="str">
            <v>Epazo orgánico</v>
          </cell>
        </row>
        <row r="42789">
          <cell r="A42789">
            <v>50414011</v>
          </cell>
          <cell r="B42789" t="str">
            <v>Fenogreco orgánico</v>
          </cell>
        </row>
        <row r="42790">
          <cell r="A42790">
            <v>50414012</v>
          </cell>
          <cell r="B42790" t="str">
            <v>Hierba de limón orgánica</v>
          </cell>
        </row>
        <row r="42791">
          <cell r="A42791">
            <v>50414013</v>
          </cell>
          <cell r="B42791" t="str">
            <v>Mejorana ecológica</v>
          </cell>
        </row>
        <row r="42792">
          <cell r="A42792">
            <v>50414014</v>
          </cell>
          <cell r="B42792" t="str">
            <v>Menta orgánica</v>
          </cell>
        </row>
        <row r="42793">
          <cell r="A42793">
            <v>50414015</v>
          </cell>
          <cell r="B42793" t="str">
            <v>Orégano ecológico</v>
          </cell>
        </row>
        <row r="42794">
          <cell r="A42794">
            <v>50414016</v>
          </cell>
          <cell r="B42794" t="str">
            <v>Pápalo orgánico</v>
          </cell>
        </row>
        <row r="42795">
          <cell r="A42795">
            <v>50414017</v>
          </cell>
          <cell r="B42795" t="str">
            <v>Pepicha orgánica</v>
          </cell>
        </row>
        <row r="42796">
          <cell r="A42796">
            <v>50414018</v>
          </cell>
          <cell r="B42796" t="str">
            <v>Perilla orgánica</v>
          </cell>
        </row>
        <row r="42797">
          <cell r="A42797">
            <v>50414019</v>
          </cell>
          <cell r="B42797" t="str">
            <v>Recao ecológico</v>
          </cell>
        </row>
        <row r="42798">
          <cell r="A42798">
            <v>50414020</v>
          </cell>
          <cell r="B42798" t="str">
            <v>Romero ecológico</v>
          </cell>
        </row>
        <row r="42799">
          <cell r="A42799">
            <v>50414021</v>
          </cell>
          <cell r="B42799" t="str">
            <v>Salvia orgánica</v>
          </cell>
        </row>
        <row r="42800">
          <cell r="A42800">
            <v>50414022</v>
          </cell>
          <cell r="B42800" t="str">
            <v>Salsifí ecológico</v>
          </cell>
        </row>
        <row r="42801">
          <cell r="A42801">
            <v>50414023</v>
          </cell>
          <cell r="B42801" t="str">
            <v>Ajedrea orgánica</v>
          </cell>
        </row>
        <row r="42802">
          <cell r="A42802">
            <v>50414024</v>
          </cell>
          <cell r="B42802" t="str">
            <v>Estragón orgánico</v>
          </cell>
        </row>
        <row r="42803">
          <cell r="A42803">
            <v>50414025</v>
          </cell>
          <cell r="B42803" t="str">
            <v>Tomillo orgánico</v>
          </cell>
        </row>
        <row r="42804">
          <cell r="A42804">
            <v>50414026</v>
          </cell>
          <cell r="B42804" t="str">
            <v>Cúrcuma orgánica</v>
          </cell>
        </row>
        <row r="42805">
          <cell r="A42805">
            <v>50414027</v>
          </cell>
          <cell r="B42805" t="str">
            <v>Verdulaga ecológica</v>
          </cell>
        </row>
        <row r="42806">
          <cell r="A42806">
            <v>50414101</v>
          </cell>
          <cell r="B42806" t="str">
            <v>Col rizada ecológica</v>
          </cell>
        </row>
        <row r="42807">
          <cell r="A42807">
            <v>50414102</v>
          </cell>
          <cell r="B42807" t="str">
            <v>Col rizada orgánica</v>
          </cell>
        </row>
        <row r="42808">
          <cell r="A42808">
            <v>50414201</v>
          </cell>
          <cell r="B42808" t="str">
            <v>Colinabo estrella azul orgánico</v>
          </cell>
        </row>
        <row r="42809">
          <cell r="A42809">
            <v>50414202</v>
          </cell>
          <cell r="B42809" t="str">
            <v>Colinabo verde de Viena ecológico</v>
          </cell>
        </row>
        <row r="42810">
          <cell r="A42810">
            <v>50414203</v>
          </cell>
          <cell r="B42810" t="str">
            <v>Colinabo de lanro orgánico</v>
          </cell>
        </row>
        <row r="42811">
          <cell r="A42811">
            <v>50414204</v>
          </cell>
          <cell r="B42811" t="str">
            <v>Colinabo de Viena morado orgánico</v>
          </cell>
        </row>
        <row r="42812">
          <cell r="A42812">
            <v>50414205</v>
          </cell>
          <cell r="B42812" t="str">
            <v>Colinabo de rowel trero ecológico</v>
          </cell>
        </row>
        <row r="42813">
          <cell r="A42813">
            <v>50414206</v>
          </cell>
          <cell r="B42813" t="str">
            <v>Colinabo blanco de Viena ecológico</v>
          </cell>
        </row>
        <row r="42814">
          <cell r="A42814">
            <v>50414301</v>
          </cell>
          <cell r="B42814" t="str">
            <v>Puerros de cobra gigante de otoño ecológicos</v>
          </cell>
        </row>
        <row r="42815">
          <cell r="A42815">
            <v>50414302</v>
          </cell>
          <cell r="B42815" t="str">
            <v>Mamut de otoño ecológico 2 puerros</v>
          </cell>
        </row>
        <row r="42816">
          <cell r="A42816">
            <v>50414303</v>
          </cell>
          <cell r="B42816" t="str">
            <v>Puerros orgánicos azules</v>
          </cell>
        </row>
        <row r="42817">
          <cell r="A42817">
            <v>50414304</v>
          </cell>
          <cell r="B42817" t="str">
            <v>Puerros cortina ecológicos</v>
          </cell>
        </row>
        <row r="42818">
          <cell r="A42818">
            <v>50414305</v>
          </cell>
          <cell r="B42818" t="str">
            <v>Puerros de prelina ecológicos</v>
          </cell>
        </row>
        <row r="42819">
          <cell r="A42819">
            <v>50414306</v>
          </cell>
          <cell r="B42819" t="str">
            <v>Rampa de puerro silvestre ecológico</v>
          </cell>
        </row>
        <row r="42820">
          <cell r="A42820">
            <v>50414401</v>
          </cell>
          <cell r="B42820" t="str">
            <v>Lentejas beluga ecológicas</v>
          </cell>
        </row>
        <row r="42821">
          <cell r="A42821">
            <v>50414402</v>
          </cell>
          <cell r="B42821" t="str">
            <v>Lentejas verdes francesas ecológicas</v>
          </cell>
        </row>
        <row r="42822">
          <cell r="A42822">
            <v>50414403</v>
          </cell>
          <cell r="B42822" t="str">
            <v>Lentejas verdes ecológicas</v>
          </cell>
        </row>
        <row r="42823">
          <cell r="A42823">
            <v>50414404</v>
          </cell>
          <cell r="B42823" t="str">
            <v>Lentejas carmesí pequeñas orgánicas</v>
          </cell>
        </row>
        <row r="42824">
          <cell r="A42824">
            <v>50414405</v>
          </cell>
          <cell r="B42824" t="str">
            <v>Lentejas pardinas ecológicas</v>
          </cell>
        </row>
        <row r="42825">
          <cell r="A42825">
            <v>50414406</v>
          </cell>
          <cell r="B42825" t="str">
            <v>Lentejas rojas orgánicas partidas</v>
          </cell>
        </row>
        <row r="42826">
          <cell r="A42826">
            <v>50414407</v>
          </cell>
          <cell r="B42826" t="str">
            <v>Lentejas amarillas orgánicas partidas</v>
          </cell>
        </row>
        <row r="42827">
          <cell r="A42827">
            <v>50414408</v>
          </cell>
          <cell r="B42827" t="str">
            <v>Lentejas rosas tarahumaras orgánicas</v>
          </cell>
        </row>
        <row r="42828">
          <cell r="A42828">
            <v>50414501</v>
          </cell>
          <cell r="B42828" t="str">
            <v>Lechuga bibb ecológica</v>
          </cell>
        </row>
        <row r="42829">
          <cell r="A42829">
            <v>50414502</v>
          </cell>
          <cell r="B42829" t="str">
            <v>Lechuga boston orgánica</v>
          </cell>
        </row>
        <row r="42830">
          <cell r="A42830">
            <v>50414503</v>
          </cell>
          <cell r="B42830" t="str">
            <v>Lechuga frisee ecológica</v>
          </cell>
        </row>
        <row r="42831">
          <cell r="A42831">
            <v>50414504</v>
          </cell>
          <cell r="B42831" t="str">
            <v>Lechuga lolla rossa ecológica</v>
          </cell>
        </row>
        <row r="42832">
          <cell r="A42832">
            <v>50414505</v>
          </cell>
          <cell r="B42832" t="str">
            <v>Lechuga mixta mesculina orgánica</v>
          </cell>
        </row>
        <row r="42833">
          <cell r="A42833">
            <v>50414506</v>
          </cell>
          <cell r="B42833" t="str">
            <v>Lechuga mizuna ecológica</v>
          </cell>
        </row>
        <row r="42834">
          <cell r="A42834">
            <v>50414507</v>
          </cell>
          <cell r="B42834" t="str">
            <v>Lechuga ecológica de hoja roja</v>
          </cell>
        </row>
        <row r="42835">
          <cell r="A42835">
            <v>50414508</v>
          </cell>
          <cell r="B42835" t="str">
            <v>Lechuga de hoja de roble rojo ecológica</v>
          </cell>
        </row>
        <row r="42836">
          <cell r="A42836">
            <v>50414509</v>
          </cell>
          <cell r="B42836" t="str">
            <v>Lechuga romana rubí orgánica</v>
          </cell>
        </row>
        <row r="42837">
          <cell r="A42837">
            <v>50414510</v>
          </cell>
          <cell r="B42837" t="str">
            <v>Lechuga romana roja baby ecológica</v>
          </cell>
        </row>
        <row r="42838">
          <cell r="A42838">
            <v>50414511</v>
          </cell>
          <cell r="B42838" t="str">
            <v>Lechugas mantecosas ecológicas</v>
          </cell>
        </row>
        <row r="42839">
          <cell r="A42839">
            <v>50414512</v>
          </cell>
          <cell r="B42839" t="str">
            <v>Lechugas chinas ecológicas</v>
          </cell>
        </row>
        <row r="42840">
          <cell r="A42840">
            <v>50414513</v>
          </cell>
          <cell r="B42840" t="str">
            <v>Lechugas crujientes ecológicas</v>
          </cell>
        </row>
        <row r="42841">
          <cell r="A42841">
            <v>50414514</v>
          </cell>
          <cell r="B42841" t="str">
            <v>Lechuga ecológica de hoja verde</v>
          </cell>
        </row>
        <row r="42842">
          <cell r="A42842">
            <v>50414515</v>
          </cell>
          <cell r="B42842" t="str">
            <v>Lechuga iceberg ecológica</v>
          </cell>
        </row>
        <row r="42843">
          <cell r="A42843">
            <v>50414516</v>
          </cell>
          <cell r="B42843" t="str">
            <v>Lechugas de cordero ecológicas</v>
          </cell>
        </row>
        <row r="42844">
          <cell r="A42844">
            <v>50414517</v>
          </cell>
          <cell r="B42844" t="str">
            <v>Lechugas ecológicas de hoja suelta</v>
          </cell>
        </row>
        <row r="42845">
          <cell r="A42845">
            <v>50414518</v>
          </cell>
          <cell r="B42845" t="str">
            <v>Lechuga maché ecológica</v>
          </cell>
        </row>
        <row r="42846">
          <cell r="A42846">
            <v>50414519</v>
          </cell>
          <cell r="B42846" t="str">
            <v>Lechuga roja boston ecológica</v>
          </cell>
        </row>
        <row r="42847">
          <cell r="A42847">
            <v>50414520</v>
          </cell>
          <cell r="B42847" t="str">
            <v>Lechugas de cabeza roja ecológicas</v>
          </cell>
        </row>
        <row r="42848">
          <cell r="A42848">
            <v>50414521</v>
          </cell>
          <cell r="B42848" t="str">
            <v>Lechugas romanas ecológicas</v>
          </cell>
        </row>
        <row r="42849">
          <cell r="A42849">
            <v>50414522</v>
          </cell>
          <cell r="B42849" t="str">
            <v>Lechuga mostaza roja rusa ecológica</v>
          </cell>
        </row>
        <row r="42850">
          <cell r="A42850">
            <v>50414523</v>
          </cell>
          <cell r="B42850" t="str">
            <v>Lechuga tatsoi ecológica</v>
          </cell>
        </row>
        <row r="42851">
          <cell r="A42851">
            <v>50414601</v>
          </cell>
          <cell r="B42851" t="str">
            <v>Malanga blanca ecológica</v>
          </cell>
        </row>
        <row r="42852">
          <cell r="A42852">
            <v>50414602</v>
          </cell>
          <cell r="B42852" t="str">
            <v>Coco malanga orgánica</v>
          </cell>
        </row>
        <row r="42853">
          <cell r="A42853">
            <v>50414603</v>
          </cell>
          <cell r="B42853" t="str">
            <v>Eddoes malanga orgánica</v>
          </cell>
        </row>
        <row r="42854">
          <cell r="A42854">
            <v>50414604</v>
          </cell>
          <cell r="B42854" t="str">
            <v>Islena malanga orgánica</v>
          </cell>
        </row>
        <row r="42855">
          <cell r="A42855">
            <v>50414605</v>
          </cell>
          <cell r="B42855" t="str">
            <v>Lila malanga orgánica</v>
          </cell>
        </row>
        <row r="42856">
          <cell r="A42856">
            <v>50414606</v>
          </cell>
          <cell r="B42856" t="str">
            <v>Malanga amarilla ecológica</v>
          </cell>
        </row>
        <row r="42857">
          <cell r="A42857">
            <v>50414701</v>
          </cell>
          <cell r="B42857" t="str">
            <v>Setas trompeta negra ecológicas</v>
          </cell>
        </row>
        <row r="42858">
          <cell r="A42858">
            <v>50414702</v>
          </cell>
          <cell r="B42858" t="str">
            <v>Setas marrones ecológicas</v>
          </cell>
        </row>
        <row r="42859">
          <cell r="A42859">
            <v>50414703</v>
          </cell>
          <cell r="B42859" t="str">
            <v>Champiñones ecológicos</v>
          </cell>
        </row>
        <row r="42860">
          <cell r="A42860">
            <v>50414704</v>
          </cell>
          <cell r="B42860" t="str">
            <v>Rebozuelos ecológicos</v>
          </cell>
        </row>
        <row r="42861">
          <cell r="A42861">
            <v>50414705</v>
          </cell>
          <cell r="B42861" t="str">
            <v>Setas cremini ecológicas</v>
          </cell>
        </row>
        <row r="42862">
          <cell r="A42862">
            <v>50414706</v>
          </cell>
          <cell r="B42862" t="str">
            <v>Setas enoki ecológicas</v>
          </cell>
        </row>
        <row r="42863">
          <cell r="A42863">
            <v>50414707</v>
          </cell>
          <cell r="B42863" t="str">
            <v>Setas de erizo orgánicas</v>
          </cell>
        </row>
        <row r="42864">
          <cell r="A42864">
            <v>50414708</v>
          </cell>
          <cell r="B42864" t="str">
            <v>Setas ecológicas de gallina del bosque</v>
          </cell>
        </row>
        <row r="42865">
          <cell r="A42865">
            <v>50414709</v>
          </cell>
          <cell r="B42865" t="str">
            <v>Setas de bogavante ecológicas</v>
          </cell>
        </row>
        <row r="42866">
          <cell r="A42866">
            <v>50414710</v>
          </cell>
          <cell r="B42866" t="str">
            <v>Colmenillas ecológicas</v>
          </cell>
        </row>
        <row r="42867">
          <cell r="A42867">
            <v>50414711</v>
          </cell>
          <cell r="B42867" t="str">
            <v>Setas ostra ecológicas</v>
          </cell>
        </row>
        <row r="42868">
          <cell r="A42868">
            <v>50414712</v>
          </cell>
          <cell r="B42868" t="str">
            <v>Hongos pleurotus orgánicos</v>
          </cell>
        </row>
        <row r="42869">
          <cell r="A42869">
            <v>50414713</v>
          </cell>
          <cell r="B42869" t="str">
            <v>Champiñones pompón ecológicos</v>
          </cell>
        </row>
        <row r="42870">
          <cell r="A42870">
            <v>50414714</v>
          </cell>
          <cell r="B42870" t="str">
            <v>Setas porcieni ecológicas</v>
          </cell>
        </row>
        <row r="42871">
          <cell r="A42871">
            <v>50414715</v>
          </cell>
          <cell r="B42871" t="str">
            <v>Setas portobella ecológicas</v>
          </cell>
        </row>
        <row r="42872">
          <cell r="A42872">
            <v>50414716</v>
          </cell>
          <cell r="B42872" t="str">
            <v>Setas shiitake ecológicas</v>
          </cell>
        </row>
        <row r="42873">
          <cell r="A42873">
            <v>50414717</v>
          </cell>
          <cell r="B42873" t="str">
            <v>Hongos shimeji orgánicos</v>
          </cell>
        </row>
        <row r="42874">
          <cell r="A42874">
            <v>50414718</v>
          </cell>
          <cell r="B42874" t="str">
            <v>Setas de San Jorge ecológicas</v>
          </cell>
        </row>
        <row r="42875">
          <cell r="A42875">
            <v>50414719</v>
          </cell>
          <cell r="B42875" t="str">
            <v>Setas blancas ecológicas</v>
          </cell>
        </row>
        <row r="42876">
          <cell r="A42876">
            <v>50414720</v>
          </cell>
          <cell r="B42876" t="str">
            <v>Setas trompeta blancas ecológicas</v>
          </cell>
        </row>
        <row r="42877">
          <cell r="A42877">
            <v>50414721</v>
          </cell>
          <cell r="B42877" t="str">
            <v>Setas de collalba ecológicas</v>
          </cell>
        </row>
        <row r="42878">
          <cell r="A42878">
            <v>50414801</v>
          </cell>
          <cell r="B42878" t="str">
            <v>Mostaza de bambú ecológica</v>
          </cell>
        </row>
        <row r="42879">
          <cell r="A42879">
            <v>50414802</v>
          </cell>
          <cell r="B42879" t="str">
            <v>Mostaza de ajo ecológica</v>
          </cell>
        </row>
        <row r="42880">
          <cell r="A42880">
            <v>50414803</v>
          </cell>
          <cell r="B42880" t="str">
            <v>Mostaza de hoja gigante ecológica</v>
          </cell>
        </row>
        <row r="42881">
          <cell r="A42881">
            <v>50414804</v>
          </cell>
          <cell r="B42881" t="str">
            <v>Rojo orgánico en mostaza de nieve</v>
          </cell>
        </row>
        <row r="42882">
          <cell r="A42882">
            <v>50414805</v>
          </cell>
          <cell r="B42882" t="str">
            <v>Mostaza sureña ecológica</v>
          </cell>
        </row>
        <row r="42883">
          <cell r="A42883">
            <v>50414806</v>
          </cell>
          <cell r="B42883" t="str">
            <v>Mostaza de corazón envuelta orgánica</v>
          </cell>
        </row>
        <row r="42884">
          <cell r="A42884">
            <v>50415001</v>
          </cell>
          <cell r="B42884" t="str">
            <v>Linterna china orgánica</v>
          </cell>
        </row>
        <row r="42885">
          <cell r="A42885">
            <v>50415002</v>
          </cell>
          <cell r="B42885" t="str">
            <v>Huckleberry de jardín orgánico</v>
          </cell>
        </row>
        <row r="42886">
          <cell r="A42886">
            <v>50415003</v>
          </cell>
          <cell r="B42886" t="str">
            <v>Naranjilla orgánica</v>
          </cell>
        </row>
        <row r="42887">
          <cell r="A42887">
            <v>50415004</v>
          </cell>
          <cell r="B42887" t="str">
            <v>Tomatillo orgánico</v>
          </cell>
        </row>
        <row r="42888">
          <cell r="A42888">
            <v>50415101</v>
          </cell>
          <cell r="B42888" t="str">
            <v>Okra de artista orgánico</v>
          </cell>
        </row>
        <row r="42889">
          <cell r="A42889">
            <v>50415102</v>
          </cell>
          <cell r="B42889" t="str">
            <v>Quimbombó borgoña orgánico</v>
          </cell>
        </row>
        <row r="42890">
          <cell r="A42890">
            <v>50415103</v>
          </cell>
          <cell r="B42890" t="str">
            <v>Okra orgánica sin espinas de clemson</v>
          </cell>
        </row>
        <row r="42891">
          <cell r="A42891">
            <v>50415104</v>
          </cell>
          <cell r="B42891" t="str">
            <v>Okra verde enana orgánica de vaina larga</v>
          </cell>
        </row>
        <row r="42892">
          <cell r="A42892">
            <v>50415105</v>
          </cell>
          <cell r="B42892" t="str">
            <v>Okra de vaina larga sin espinas de mamut orgánico</v>
          </cell>
        </row>
        <row r="42893">
          <cell r="A42893">
            <v>50415106</v>
          </cell>
          <cell r="B42893" t="str">
            <v>Okra de terciopelo rojo orgánico</v>
          </cell>
        </row>
        <row r="42894">
          <cell r="A42894">
            <v>50415107</v>
          </cell>
          <cell r="B42894" t="str">
            <v>Okra reliquia orgánica de la estrella de david</v>
          </cell>
        </row>
        <row r="42895">
          <cell r="A42895">
            <v>50415201</v>
          </cell>
          <cell r="B42895" t="str">
            <v>Cebollas albion ecológicas</v>
          </cell>
        </row>
        <row r="42896">
          <cell r="A42896">
            <v>50415202</v>
          </cell>
          <cell r="B42896" t="str">
            <v>Cebollas alisa craig ecológicas</v>
          </cell>
        </row>
        <row r="42897">
          <cell r="A42897">
            <v>50415203</v>
          </cell>
          <cell r="B42897" t="str">
            <v>Cebollas hirviendo orgánicas</v>
          </cell>
        </row>
        <row r="42898">
          <cell r="A42898">
            <v>50415204</v>
          </cell>
          <cell r="B42898" t="str">
            <v>Cebollas de búfala ecológicas</v>
          </cell>
        </row>
        <row r="42899">
          <cell r="A42899">
            <v>50415205</v>
          </cell>
          <cell r="B42899" t="str">
            <v>Cebollas de bulbo orgánicas</v>
          </cell>
        </row>
        <row r="42900">
          <cell r="A42900">
            <v>50415206</v>
          </cell>
          <cell r="B42900" t="str">
            <v>Crema de cebollas ecológicas</v>
          </cell>
        </row>
        <row r="42901">
          <cell r="A42901">
            <v>50415207</v>
          </cell>
          <cell r="B42901" t="str">
            <v>Cebollas o-x amarillas ecológicas exprés</v>
          </cell>
        </row>
        <row r="42902">
          <cell r="A42902">
            <v>50415208</v>
          </cell>
          <cell r="B42902" t="str">
            <v>Cebollas kelsae orgánicas</v>
          </cell>
        </row>
        <row r="42903">
          <cell r="A42903">
            <v>50415209</v>
          </cell>
          <cell r="B42903" t="str">
            <v>Cebollas gigantes marshalls orgánicas</v>
          </cell>
        </row>
        <row r="42904">
          <cell r="A42904">
            <v>50415210</v>
          </cell>
          <cell r="B42904" t="str">
            <v>Cebollas perla ecológicas</v>
          </cell>
        </row>
        <row r="42905">
          <cell r="A42905">
            <v>50415211</v>
          </cell>
          <cell r="B42905" t="str">
            <v>Cebollas barón rojas ecológicas</v>
          </cell>
        </row>
        <row r="42906">
          <cell r="A42906">
            <v>50415212</v>
          </cell>
          <cell r="B42906" t="str">
            <v>Cebollas rojas ecológicas</v>
          </cell>
        </row>
        <row r="42907">
          <cell r="A42907">
            <v>50415213</v>
          </cell>
          <cell r="B42907" t="str">
            <v>Cebollas rijnsberger orgánicas</v>
          </cell>
        </row>
        <row r="42908">
          <cell r="A42908">
            <v>50415214</v>
          </cell>
          <cell r="B42908" t="str">
            <v>Cebollas amarillas semi-globo senshyu orgánicas</v>
          </cell>
        </row>
        <row r="42909">
          <cell r="A42909">
            <v>50415215</v>
          </cell>
          <cell r="B42909" t="str">
            <v>Cebollas sturon ecológicas</v>
          </cell>
        </row>
        <row r="42910">
          <cell r="A42910">
            <v>50415216</v>
          </cell>
          <cell r="B42910" t="str">
            <v>Cebollas gigantes orgánicas de Stuttgarter</v>
          </cell>
        </row>
        <row r="42911">
          <cell r="A42911">
            <v>50415217</v>
          </cell>
          <cell r="B42911" t="str">
            <v>Cebollas dulces orgánicas</v>
          </cell>
        </row>
        <row r="42912">
          <cell r="A42912">
            <v>50415218</v>
          </cell>
          <cell r="B42912" t="str">
            <v>Torpedo orgánico o cebollas rojas italianas</v>
          </cell>
        </row>
        <row r="42913">
          <cell r="A42913">
            <v>50415219</v>
          </cell>
          <cell r="B42913" t="str">
            <v>Cebollas rojas orgánicas de almacenamiento</v>
          </cell>
        </row>
        <row r="42914">
          <cell r="A42914">
            <v>50415220</v>
          </cell>
          <cell r="B42914" t="str">
            <v>Cebollas blancas orgánicas de almacenamiento</v>
          </cell>
        </row>
        <row r="42915">
          <cell r="A42915">
            <v>50415221</v>
          </cell>
          <cell r="B42915" t="str">
            <v>Cebollas amarillas orgánicas de almacenamiento</v>
          </cell>
        </row>
        <row r="42916">
          <cell r="A42916">
            <v>50415301</v>
          </cell>
          <cell r="B42916" t="str">
            <v>Cacahuetes de cacahuete de bambarra ecológicos</v>
          </cell>
        </row>
        <row r="42917">
          <cell r="A42917">
            <v>50415302</v>
          </cell>
          <cell r="B42917" t="str">
            <v>Cacahuetes florunner ecológicos</v>
          </cell>
        </row>
        <row r="42918">
          <cell r="A42918">
            <v>50415303</v>
          </cell>
          <cell r="B42918" t="str">
            <v>Cacahuetes de cacahuetes de cacahuete hausa/kersting ecológicos</v>
          </cell>
        </row>
        <row r="42919">
          <cell r="A42919">
            <v>50415304</v>
          </cell>
          <cell r="B42919" t="str">
            <v>Cacahuetes ecológicos</v>
          </cell>
        </row>
        <row r="42920">
          <cell r="A42920">
            <v>50415305</v>
          </cell>
          <cell r="B42920" t="str">
            <v>Cacahuetes valencia ecológicos</v>
          </cell>
        </row>
        <row r="42921">
          <cell r="A42921">
            <v>50415306</v>
          </cell>
          <cell r="B42921" t="str">
            <v>Cacahuetes virginia ecológicos</v>
          </cell>
        </row>
        <row r="42922">
          <cell r="A42922">
            <v>50415401</v>
          </cell>
          <cell r="B42922" t="str">
            <v>Guisantes morados ecológicos</v>
          </cell>
        </row>
        <row r="42923">
          <cell r="A42923">
            <v>50415402</v>
          </cell>
          <cell r="B42923" t="str">
            <v>Guisantes ecológicos</v>
          </cell>
        </row>
        <row r="42924">
          <cell r="A42924">
            <v>50415403</v>
          </cell>
          <cell r="B42924" t="str">
            <v>Guisantes ecológicos</v>
          </cell>
        </row>
        <row r="42925">
          <cell r="A42925">
            <v>50415404</v>
          </cell>
          <cell r="B42925" t="str">
            <v>Guisantes blancos ecológicos</v>
          </cell>
        </row>
        <row r="42926">
          <cell r="A42926">
            <v>50415405</v>
          </cell>
          <cell r="B42926" t="str">
            <v>Guisantes de ojo negro ecológicos</v>
          </cell>
        </row>
        <row r="42927">
          <cell r="A42927">
            <v>50415406</v>
          </cell>
          <cell r="B42927" t="str">
            <v>Guisantes de crema con cremallera orgánica</v>
          </cell>
        </row>
        <row r="42928">
          <cell r="A42928">
            <v>50415501</v>
          </cell>
          <cell r="B42928" t="str">
            <v>Ajies ecológicos</v>
          </cell>
        </row>
        <row r="42929">
          <cell r="A42929">
            <v>50415502</v>
          </cell>
          <cell r="B42929" t="str">
            <v>Pimientos de árbol ecológicos</v>
          </cell>
        </row>
        <row r="42930">
          <cell r="A42930">
            <v>50415503</v>
          </cell>
          <cell r="B42930" t="str">
            <v>Pimientos de queso ecológicos</v>
          </cell>
        </row>
        <row r="42931">
          <cell r="A42931">
            <v>50415504</v>
          </cell>
          <cell r="B42931" t="str">
            <v>Chiles chilaca orgánicos</v>
          </cell>
        </row>
        <row r="42932">
          <cell r="A42932">
            <v>50415505</v>
          </cell>
          <cell r="B42932" t="str">
            <v>Pimientos cubanelles ecológicos</v>
          </cell>
        </row>
        <row r="42933">
          <cell r="A42933">
            <v>50415506</v>
          </cell>
          <cell r="B42933" t="str">
            <v>Chiles fresno ecológicos</v>
          </cell>
        </row>
        <row r="42934">
          <cell r="A42934">
            <v>50415507</v>
          </cell>
          <cell r="B42934" t="str">
            <v>Pimientos kapia ecológicos</v>
          </cell>
        </row>
        <row r="42935">
          <cell r="A42935">
            <v>50415508</v>
          </cell>
          <cell r="B42935" t="str">
            <v>Pimientos coreanos ecológicos</v>
          </cell>
        </row>
        <row r="42936">
          <cell r="A42936">
            <v>50415509</v>
          </cell>
          <cell r="B42936" t="str">
            <v>Chiles manzano ecológicos</v>
          </cell>
        </row>
        <row r="42937">
          <cell r="A42937">
            <v>50415510</v>
          </cell>
          <cell r="B42937" t="str">
            <v>Pimientos melrose ecológicos</v>
          </cell>
        </row>
        <row r="42938">
          <cell r="A42938">
            <v>50415511</v>
          </cell>
          <cell r="B42938" t="str">
            <v>Chiles amarillos orgánicos</v>
          </cell>
        </row>
        <row r="42939">
          <cell r="A42939">
            <v>50415512</v>
          </cell>
          <cell r="B42939" t="str">
            <v>Ajíes dulces ecológicos</v>
          </cell>
        </row>
        <row r="42940">
          <cell r="A42940">
            <v>50415513</v>
          </cell>
          <cell r="B42940" t="str">
            <v>Pimientos anaheim ecológicos</v>
          </cell>
        </row>
        <row r="42941">
          <cell r="A42941">
            <v>50415514</v>
          </cell>
          <cell r="B42941" t="str">
            <v>Chiles anchos ecológicos</v>
          </cell>
        </row>
        <row r="42942">
          <cell r="A42942">
            <v>50415515</v>
          </cell>
          <cell r="B42942" t="str">
            <v>Pimientos orgánicos</v>
          </cell>
        </row>
        <row r="42943">
          <cell r="A42943">
            <v>50415516</v>
          </cell>
          <cell r="B42943" t="str">
            <v>Pimientos cascabel ecológicos</v>
          </cell>
        </row>
        <row r="42944">
          <cell r="A42944">
            <v>50415517</v>
          </cell>
          <cell r="B42944" t="str">
            <v>Pimientos de cayena ecológicos</v>
          </cell>
        </row>
        <row r="42945">
          <cell r="A42945">
            <v>50415518</v>
          </cell>
          <cell r="B42945" t="str">
            <v>Pimientos picantes de cereza orgánicos</v>
          </cell>
        </row>
        <row r="42946">
          <cell r="A42946">
            <v>50415519</v>
          </cell>
          <cell r="B42946" t="str">
            <v>Chiles chiltecpin ecológicos</v>
          </cell>
        </row>
        <row r="42947">
          <cell r="A42947">
            <v>50415520</v>
          </cell>
          <cell r="B42947" t="str">
            <v>Pimientos picantes orgánicos</v>
          </cell>
        </row>
        <row r="42948">
          <cell r="A42948">
            <v>50415521</v>
          </cell>
          <cell r="B42948" t="str">
            <v>Chiles guajillo orgánicos</v>
          </cell>
        </row>
        <row r="42949">
          <cell r="A42949">
            <v>50415522</v>
          </cell>
          <cell r="B42949" t="str">
            <v>Pimientos guerro ecológicos</v>
          </cell>
        </row>
        <row r="42950">
          <cell r="A42950">
            <v>50415523</v>
          </cell>
          <cell r="B42950" t="str">
            <v>Chiles habaneros ecológicos</v>
          </cell>
        </row>
        <row r="42951">
          <cell r="A42951">
            <v>50415524</v>
          </cell>
          <cell r="B42951" t="str">
            <v>Pimientos de cera húngaros ecológicos</v>
          </cell>
        </row>
        <row r="42952">
          <cell r="A42952">
            <v>50415525</v>
          </cell>
          <cell r="B42952" t="str">
            <v>Chiles jalapeños orgánicos</v>
          </cell>
        </row>
        <row r="42953">
          <cell r="A42953">
            <v>50415526</v>
          </cell>
          <cell r="B42953" t="str">
            <v>Pimientos picantes largos orgánicos</v>
          </cell>
        </row>
        <row r="42954">
          <cell r="A42954">
            <v>50415527</v>
          </cell>
          <cell r="B42954" t="str">
            <v>Pimientos mirasol ecológicos</v>
          </cell>
        </row>
        <row r="42955">
          <cell r="A42955">
            <v>50415528</v>
          </cell>
          <cell r="B42955" t="str">
            <v>Pimientos pasilla ecológicos</v>
          </cell>
        </row>
        <row r="42956">
          <cell r="A42956">
            <v>50415529</v>
          </cell>
          <cell r="B42956" t="str">
            <v>Pimientos peperoncini ecológicos</v>
          </cell>
        </row>
        <row r="42957">
          <cell r="A42957">
            <v>50415530</v>
          </cell>
          <cell r="B42957" t="str">
            <v>Chiles piquín ecológicos</v>
          </cell>
        </row>
        <row r="42958">
          <cell r="A42958">
            <v>50415531</v>
          </cell>
          <cell r="B42958" t="str">
            <v>Pimientos ecológicos</v>
          </cell>
        </row>
        <row r="42959">
          <cell r="A42959">
            <v>50415532</v>
          </cell>
          <cell r="B42959" t="str">
            <v>Chiles poblanos orgánicos</v>
          </cell>
        </row>
        <row r="42960">
          <cell r="A42960">
            <v>50415533</v>
          </cell>
          <cell r="B42960" t="str">
            <v>Pimientos escoceses ecológicos</v>
          </cell>
        </row>
        <row r="42961">
          <cell r="A42961">
            <v>50415534</v>
          </cell>
          <cell r="B42961" t="str">
            <v>Chiles serranos orgánicos</v>
          </cell>
        </row>
        <row r="42962">
          <cell r="A42962">
            <v>50415535</v>
          </cell>
          <cell r="B42962" t="str">
            <v>Chiles tabasco orgánicos</v>
          </cell>
        </row>
        <row r="42963">
          <cell r="A42963">
            <v>50415536</v>
          </cell>
          <cell r="B42963" t="str">
            <v>Pimientos tai ecológicos</v>
          </cell>
        </row>
        <row r="42964">
          <cell r="A42964">
            <v>50415537</v>
          </cell>
          <cell r="B42964" t="str">
            <v>Pimientos tepin ecológicos</v>
          </cell>
        </row>
        <row r="42965">
          <cell r="A42965">
            <v>50415601</v>
          </cell>
          <cell r="B42965" t="str">
            <v>Patatas blancas largas ecológicas</v>
          </cell>
        </row>
        <row r="42966">
          <cell r="A42966">
            <v>50415602</v>
          </cell>
          <cell r="B42966" t="str">
            <v>Patatas blancas redondas ecológicas</v>
          </cell>
        </row>
        <row r="42967">
          <cell r="A42967">
            <v>50415603</v>
          </cell>
          <cell r="B42967" t="str">
            <v>Patatas rojas redondas ecológicas</v>
          </cell>
        </row>
        <row r="42968">
          <cell r="A42968">
            <v>50415604</v>
          </cell>
          <cell r="B42968" t="str">
            <v>Patatas rojizas ecológicas</v>
          </cell>
        </row>
        <row r="42969">
          <cell r="A42969">
            <v>50415605</v>
          </cell>
          <cell r="B42969" t="str">
            <v>Patatas moradas ecológicas</v>
          </cell>
        </row>
        <row r="42970">
          <cell r="A42970">
            <v>50415606</v>
          </cell>
          <cell r="B42970" t="str">
            <v>Patatas amarillas ecológicas</v>
          </cell>
        </row>
        <row r="42971">
          <cell r="A42971">
            <v>50415607</v>
          </cell>
          <cell r="B42971" t="str">
            <v>Patatas nuevas ecológicas</v>
          </cell>
        </row>
        <row r="42972">
          <cell r="A42972">
            <v>50415608</v>
          </cell>
          <cell r="B42972" t="str">
            <v>Patatas especiales ecológicas</v>
          </cell>
        </row>
        <row r="42973">
          <cell r="A42973">
            <v>50415701</v>
          </cell>
          <cell r="B42973" t="str">
            <v>Colinabos ecológicos</v>
          </cell>
        </row>
        <row r="42974">
          <cell r="A42974">
            <v>50415702</v>
          </cell>
          <cell r="B42974" t="str">
            <v>Colinabos angela orgánicos</v>
          </cell>
        </row>
        <row r="42975">
          <cell r="A42975">
            <v>50415703</v>
          </cell>
          <cell r="B42975" t="str">
            <v>Lo mejor de todos los colinabos orgánicos</v>
          </cell>
        </row>
        <row r="42976">
          <cell r="A42976">
            <v>50415704</v>
          </cell>
          <cell r="B42976" t="str">
            <v>Colinabos marianos orgánicos</v>
          </cell>
        </row>
        <row r="42977">
          <cell r="A42977">
            <v>50415801</v>
          </cell>
          <cell r="B42977" t="str">
            <v>Agar-agar ecológico</v>
          </cell>
        </row>
        <row r="42978">
          <cell r="A42978">
            <v>50415802</v>
          </cell>
          <cell r="B42978" t="str">
            <v>Arame ecológico</v>
          </cell>
        </row>
        <row r="42979">
          <cell r="A42979">
            <v>50415803</v>
          </cell>
          <cell r="B42979" t="str">
            <v>Dulse orgánico</v>
          </cell>
        </row>
        <row r="42980">
          <cell r="A42980">
            <v>50415804</v>
          </cell>
          <cell r="B42980" t="str">
            <v>Aliricota verde de mar ecológica</v>
          </cell>
        </row>
        <row r="42981">
          <cell r="A42981">
            <v>50415805</v>
          </cell>
          <cell r="B42981" t="str">
            <v>Hijiki orgánico</v>
          </cell>
        </row>
        <row r="42982">
          <cell r="A42982">
            <v>50415806</v>
          </cell>
          <cell r="B42982" t="str">
            <v>Musgo irlandés orgánico</v>
          </cell>
        </row>
        <row r="42983">
          <cell r="A42983">
            <v>50415807</v>
          </cell>
          <cell r="B42983" t="str">
            <v>Algas orgánicas</v>
          </cell>
        </row>
        <row r="42984">
          <cell r="A42984">
            <v>50415808</v>
          </cell>
          <cell r="B42984" t="str">
            <v>Lavamanos ecológico</v>
          </cell>
        </row>
        <row r="42985">
          <cell r="A42985">
            <v>50415809</v>
          </cell>
          <cell r="B42985" t="str">
            <v>Nori orgánico</v>
          </cell>
        </row>
        <row r="42986">
          <cell r="A42986">
            <v>50415810</v>
          </cell>
          <cell r="B42986" t="str">
            <v>Algas rojas orgánicas</v>
          </cell>
        </row>
        <row r="42987">
          <cell r="A42987">
            <v>50415811</v>
          </cell>
          <cell r="B42987" t="str">
            <v>Col rizada ecológica</v>
          </cell>
        </row>
        <row r="42988">
          <cell r="A42988">
            <v>50415812</v>
          </cell>
          <cell r="B42988" t="str">
            <v>Lechuga de mar ecológica</v>
          </cell>
        </row>
        <row r="42989">
          <cell r="A42989">
            <v>50415813</v>
          </cell>
          <cell r="B42989" t="str">
            <v>Algas ecológicas</v>
          </cell>
        </row>
        <row r="42990">
          <cell r="A42990">
            <v>50415814</v>
          </cell>
          <cell r="B42990" t="str">
            <v>Espirulina orgánica</v>
          </cell>
        </row>
        <row r="42991">
          <cell r="A42991">
            <v>50415815</v>
          </cell>
          <cell r="B42991" t="str">
            <v>Susabi nori ecológico</v>
          </cell>
        </row>
        <row r="42992">
          <cell r="A42992">
            <v>50415816</v>
          </cell>
          <cell r="B42992" t="str">
            <v>Wakame orgánico</v>
          </cell>
        </row>
        <row r="42993">
          <cell r="A42993">
            <v>50415901</v>
          </cell>
          <cell r="B42993" t="str">
            <v>Chalotas atlánticas ecológicas</v>
          </cell>
        </row>
        <row r="42994">
          <cell r="A42994">
            <v>50415902</v>
          </cell>
          <cell r="B42994" t="str">
            <v>Chalotas de creación ecológica</v>
          </cell>
        </row>
        <row r="42995">
          <cell r="A42995">
            <v>50415903</v>
          </cell>
          <cell r="B42995" t="str">
            <v>Chalotes nido blanco drittler ecológicos</v>
          </cell>
        </row>
        <row r="42996">
          <cell r="A42996">
            <v>50415904</v>
          </cell>
          <cell r="B42996" t="str">
            <v>Chalotas amarillas mejoradas orgánicas</v>
          </cell>
        </row>
        <row r="42997">
          <cell r="A42997">
            <v>50415905</v>
          </cell>
          <cell r="B42997" t="str">
            <v>Chalotas gourmet doradas ecológicas</v>
          </cell>
        </row>
        <row r="42998">
          <cell r="A42998">
            <v>50415906</v>
          </cell>
          <cell r="B42998" t="str">
            <v>Chalotas grises de bagnolet ecológicas</v>
          </cell>
        </row>
        <row r="42999">
          <cell r="A42999">
            <v>50415907</v>
          </cell>
          <cell r="B42999" t="str">
            <v>Chalotas ecológicas hative de niort</v>
          </cell>
        </row>
        <row r="43000">
          <cell r="A43000">
            <v>50415908</v>
          </cell>
          <cell r="B43000" t="str">
            <v>Chalotas pikant ecológicas</v>
          </cell>
        </row>
        <row r="43001">
          <cell r="A43001">
            <v>50415909</v>
          </cell>
          <cell r="B43001" t="str">
            <v>Cebollas de patata roja ecológicas</v>
          </cell>
        </row>
        <row r="43002">
          <cell r="A43002">
            <v>50415910</v>
          </cell>
          <cell r="B43002" t="str">
            <v>Chalotas de sante ecológicas</v>
          </cell>
        </row>
        <row r="43003">
          <cell r="A43003">
            <v>50415911</v>
          </cell>
          <cell r="B43003" t="str">
            <v>Chalotas orgánicas</v>
          </cell>
        </row>
        <row r="43004">
          <cell r="A43004">
            <v>50416001</v>
          </cell>
          <cell r="B43004" t="str">
            <v>Alazán de muelle orgánica</v>
          </cell>
        </row>
        <row r="43005">
          <cell r="A43005">
            <v>50416002</v>
          </cell>
          <cell r="B43005" t="str">
            <v>Alazán orgánica de jardín</v>
          </cell>
        </row>
        <row r="43006">
          <cell r="A43006">
            <v>50416003</v>
          </cell>
          <cell r="B43006" t="str">
            <v>Alazán de oveja ecológica</v>
          </cell>
        </row>
        <row r="43007">
          <cell r="A43007">
            <v>50416004</v>
          </cell>
          <cell r="B43007" t="str">
            <v>Alazán de madera orgánica</v>
          </cell>
        </row>
        <row r="43008">
          <cell r="A43008">
            <v>50416101</v>
          </cell>
          <cell r="B43008" t="str">
            <v>Espinacas americanas ecológicas</v>
          </cell>
        </row>
        <row r="43009">
          <cell r="A43009">
            <v>50416102</v>
          </cell>
          <cell r="B43009" t="str">
            <v>Espinacas bloomsdale orgánicas</v>
          </cell>
        </row>
        <row r="43010">
          <cell r="A43010">
            <v>50416103</v>
          </cell>
          <cell r="B43010" t="str">
            <v>Espinacas gigantes de invierno ecológicas</v>
          </cell>
        </row>
        <row r="43011">
          <cell r="A43011">
            <v>50416104</v>
          </cell>
          <cell r="B43011" t="str">
            <v>Espinacas horenso ecológicas</v>
          </cell>
        </row>
        <row r="43012">
          <cell r="A43012">
            <v>50416105</v>
          </cell>
          <cell r="B43012" t="str">
            <v>Cuartos de cordero ecológicos espinacas</v>
          </cell>
        </row>
        <row r="43013">
          <cell r="A43013">
            <v>50416106</v>
          </cell>
          <cell r="B43013" t="str">
            <v>Espinacas malabar ecológicas</v>
          </cell>
        </row>
        <row r="43014">
          <cell r="A43014">
            <v>50416107</v>
          </cell>
          <cell r="B43014" t="str">
            <v>Medania ecológica espinaca</v>
          </cell>
        </row>
        <row r="43015">
          <cell r="A43015">
            <v>50416108</v>
          </cell>
          <cell r="B43015" t="str">
            <v>Espinaca orach ecológica</v>
          </cell>
        </row>
        <row r="43016">
          <cell r="A43016">
            <v>50416109</v>
          </cell>
          <cell r="B43016" t="str">
            <v>Espinacas de colmena ecológicas</v>
          </cell>
        </row>
        <row r="43017">
          <cell r="A43017">
            <v>50416110</v>
          </cell>
          <cell r="B43017" t="str">
            <v>Espinaca orgánica sigmaleaf</v>
          </cell>
        </row>
        <row r="43018">
          <cell r="A43018">
            <v>50416111</v>
          </cell>
          <cell r="B43018" t="str">
            <v>Espinacas espaciales orgánicas</v>
          </cell>
        </row>
        <row r="43019">
          <cell r="A43019">
            <v>50416112</v>
          </cell>
          <cell r="B43019" t="str">
            <v>Espinacas de trinidad orgánicas</v>
          </cell>
        </row>
        <row r="43020">
          <cell r="A43020">
            <v>50416113</v>
          </cell>
          <cell r="B43020" t="str">
            <v>Espinacas silvestres ecológicas</v>
          </cell>
        </row>
        <row r="43021">
          <cell r="A43021">
            <v>50416114</v>
          </cell>
          <cell r="B43021" t="str">
            <v>Espinacas orgánicas de Nueva Zelanda</v>
          </cell>
        </row>
        <row r="43022">
          <cell r="A43022">
            <v>50416115</v>
          </cell>
          <cell r="B43022" t="str">
            <v>Espinacas de hielo orgánicas</v>
          </cell>
        </row>
        <row r="43023">
          <cell r="A43023">
            <v>50416201</v>
          </cell>
          <cell r="B43023" t="str">
            <v>Calabaza de tuétano boston orgánica</v>
          </cell>
        </row>
        <row r="43024">
          <cell r="A43024">
            <v>50416202</v>
          </cell>
          <cell r="B43024" t="str">
            <v>Calabaza orgánica</v>
          </cell>
        </row>
        <row r="43025">
          <cell r="A43025">
            <v>50416203</v>
          </cell>
          <cell r="B43025" t="str">
            <v>Calabaza costata romanesca ecológica</v>
          </cell>
        </row>
        <row r="43026">
          <cell r="A43026">
            <v>50416204</v>
          </cell>
          <cell r="B43026" t="str">
            <v>Calabaza de cuello torcido orgánica</v>
          </cell>
        </row>
        <row r="43027">
          <cell r="A43027">
            <v>50416205</v>
          </cell>
          <cell r="B43027" t="str">
            <v>Calabaza cucuzza orgánica</v>
          </cell>
        </row>
        <row r="43028">
          <cell r="A43028">
            <v>50416206</v>
          </cell>
          <cell r="B43028" t="str">
            <v>Calabaza delicata ecológica</v>
          </cell>
        </row>
        <row r="43029">
          <cell r="A43029">
            <v>50416207</v>
          </cell>
          <cell r="B43029" t="str">
            <v>Calabaza orgánica deliciosa</v>
          </cell>
        </row>
        <row r="43030">
          <cell r="A43030">
            <v>50416208</v>
          </cell>
          <cell r="B43030" t="str">
            <v>Calabaza de cuello torcido orgánica de principios de verano dorado</v>
          </cell>
        </row>
        <row r="43031">
          <cell r="A43031">
            <v>50416209</v>
          </cell>
          <cell r="B43031" t="str">
            <v>Calabaza orgánica prolífica de cuello recto temprana</v>
          </cell>
        </row>
        <row r="43032">
          <cell r="A43032">
            <v>50416210</v>
          </cell>
          <cell r="B43032" t="str">
            <v>Calabaza dorada orgánica</v>
          </cell>
        </row>
        <row r="43033">
          <cell r="A43033">
            <v>50416211</v>
          </cell>
          <cell r="B43033" t="str">
            <v>Calabaza orgánica</v>
          </cell>
        </row>
        <row r="43034">
          <cell r="A43034">
            <v>50416212</v>
          </cell>
          <cell r="B43034" t="str">
            <v>Calabaza de campo orgánica de Kentucky</v>
          </cell>
        </row>
        <row r="43035">
          <cell r="A43035">
            <v>50416213</v>
          </cell>
          <cell r="B43035" t="str">
            <v>Calabaza tuétano orgánica</v>
          </cell>
        </row>
        <row r="43036">
          <cell r="A43036">
            <v>50416214</v>
          </cell>
          <cell r="B43036" t="str">
            <v>Calabaza orgánica del Medio Oriente</v>
          </cell>
        </row>
        <row r="43037">
          <cell r="A43037">
            <v>50416215</v>
          </cell>
          <cell r="B43037" t="str">
            <v>Calabaza miniatura orgánica</v>
          </cell>
        </row>
        <row r="43038">
          <cell r="A43038">
            <v>50416216</v>
          </cell>
          <cell r="B43038" t="str">
            <v>Calabaza orangetti orgánica</v>
          </cell>
        </row>
        <row r="43039">
          <cell r="A43039">
            <v>50416217</v>
          </cell>
          <cell r="B43039" t="str">
            <v>Calabaza pattypan orgánica</v>
          </cell>
        </row>
        <row r="43040">
          <cell r="A43040">
            <v>50416218</v>
          </cell>
          <cell r="B43040" t="str">
            <v>Calabaza rondini orgánica</v>
          </cell>
        </row>
        <row r="43041">
          <cell r="A43041">
            <v>50416219</v>
          </cell>
          <cell r="B43041" t="str">
            <v>Calabaza redonda orgánica</v>
          </cell>
        </row>
        <row r="43042">
          <cell r="A43042">
            <v>50416220</v>
          </cell>
          <cell r="B43042" t="str">
            <v>Calabaza espagueti orgánica</v>
          </cell>
        </row>
        <row r="43043">
          <cell r="A43043">
            <v>50416221</v>
          </cell>
          <cell r="B43043" t="str">
            <v>Calabaza stripetti orgánica</v>
          </cell>
        </row>
        <row r="43044">
          <cell r="A43044">
            <v>50416222</v>
          </cell>
          <cell r="B43044" t="str">
            <v>Calabaza de azúcar orgánica</v>
          </cell>
        </row>
        <row r="43045">
          <cell r="A43045">
            <v>50416223</v>
          </cell>
          <cell r="B43045" t="str">
            <v>Calabaza dulce orgánica</v>
          </cell>
        </row>
        <row r="43046">
          <cell r="A43046">
            <v>50416224</v>
          </cell>
          <cell r="B43046" t="str">
            <v>Calabaza orgánica de triple tratamiento</v>
          </cell>
        </row>
        <row r="43047">
          <cell r="A43047">
            <v>50416225</v>
          </cell>
          <cell r="B43047" t="str">
            <v>Calabaza Waltham Orgánica</v>
          </cell>
        </row>
        <row r="43048">
          <cell r="A43048">
            <v>50416226</v>
          </cell>
          <cell r="B43048" t="str">
            <v>Calabaza de vieira de arbusto amarillo orgánico</v>
          </cell>
        </row>
        <row r="43049">
          <cell r="A43049">
            <v>50416227</v>
          </cell>
          <cell r="B43049" t="str">
            <v>Calabaza amarilla orgánica</v>
          </cell>
        </row>
        <row r="43050">
          <cell r="A43050">
            <v>50416228</v>
          </cell>
          <cell r="B43050" t="str">
            <v>Calabaza céfiro ecológica</v>
          </cell>
        </row>
        <row r="43051">
          <cell r="A43051">
            <v>50416229</v>
          </cell>
          <cell r="B43051" t="str">
            <v>Calabacín ecológico</v>
          </cell>
        </row>
        <row r="43052">
          <cell r="A43052">
            <v>50416301</v>
          </cell>
          <cell r="B43052" t="str">
            <v>Batatas orgánicas beauregard</v>
          </cell>
        </row>
        <row r="43053">
          <cell r="A43053">
            <v>50416302</v>
          </cell>
          <cell r="B43053" t="str">
            <v>Batatas centenarias ecológicas</v>
          </cell>
        </row>
        <row r="43054">
          <cell r="A43054">
            <v>50416303</v>
          </cell>
          <cell r="B43054" t="str">
            <v>Batatas diane orgánicas</v>
          </cell>
        </row>
        <row r="43055">
          <cell r="A43055">
            <v>50416304</v>
          </cell>
          <cell r="B43055" t="str">
            <v>Batatas granates orgánicas</v>
          </cell>
        </row>
        <row r="43056">
          <cell r="A43056">
            <v>50416305</v>
          </cell>
          <cell r="B43056" t="str">
            <v>Batatas rojas orgánicas de Georgia</v>
          </cell>
        </row>
        <row r="43057">
          <cell r="A43057">
            <v>50416306</v>
          </cell>
          <cell r="B43057" t="str">
            <v>Boniatos dorados ecológicos</v>
          </cell>
        </row>
        <row r="43058">
          <cell r="A43058">
            <v>50416307</v>
          </cell>
          <cell r="B43058" t="str">
            <v>Batatas hanna ecológicas</v>
          </cell>
        </row>
        <row r="43059">
          <cell r="A43059">
            <v>50416308</v>
          </cell>
          <cell r="B43059" t="str">
            <v>Batatas japonesas orgánicas</v>
          </cell>
        </row>
        <row r="43060">
          <cell r="A43060">
            <v>50416309</v>
          </cell>
          <cell r="B43060" t="str">
            <v>Batatas de jersey ecológicas</v>
          </cell>
        </row>
        <row r="43061">
          <cell r="A43061">
            <v>50416310</v>
          </cell>
          <cell r="B43061" t="str">
            <v>Batatas joya ecológicas</v>
          </cell>
        </row>
        <row r="43062">
          <cell r="A43062">
            <v>50416311</v>
          </cell>
          <cell r="B43062" t="str">
            <v>Batatas rojas orgánicas de Maryland</v>
          </cell>
        </row>
        <row r="43063">
          <cell r="A43063">
            <v>50416312</v>
          </cell>
          <cell r="B43063" t="str">
            <v>Batatas orgánicas nemagold</v>
          </cell>
        </row>
        <row r="43064">
          <cell r="A43064">
            <v>50416313</v>
          </cell>
          <cell r="B43064" t="str">
            <v>Batatas orgánicas o'henry</v>
          </cell>
        </row>
        <row r="43065">
          <cell r="A43065">
            <v>50416314</v>
          </cell>
          <cell r="B43065" t="str">
            <v>Batatas orgánicas de Okinawa</v>
          </cell>
        </row>
        <row r="43066">
          <cell r="A43066">
            <v>50416315</v>
          </cell>
          <cell r="B43066" t="str">
            <v>Batatas naranjas ecológicas</v>
          </cell>
        </row>
        <row r="43067">
          <cell r="A43067">
            <v>50416316</v>
          </cell>
          <cell r="B43067" t="str">
            <v>Batatas orientales ecológicas</v>
          </cell>
        </row>
        <row r="43068">
          <cell r="A43068">
            <v>50416317</v>
          </cell>
          <cell r="B43068" t="str">
            <v>Boniato jersey rojo ecológico</v>
          </cell>
        </row>
        <row r="43069">
          <cell r="A43069">
            <v>50416318</v>
          </cell>
          <cell r="B43069" t="str">
            <v>Batatas rojas ecológicas</v>
          </cell>
        </row>
        <row r="43070">
          <cell r="A43070">
            <v>50416319</v>
          </cell>
          <cell r="B43070" t="str">
            <v>Batatas orgánicas redglow</v>
          </cell>
        </row>
        <row r="43071">
          <cell r="A43071">
            <v>50416320</v>
          </cell>
          <cell r="B43071" t="str">
            <v>Boniato jersey amarillo ecológico</v>
          </cell>
        </row>
        <row r="43072">
          <cell r="A43072">
            <v>50416401</v>
          </cell>
          <cell r="B43072" t="str">
            <v>Tomates ailsa craig ecológicos</v>
          </cell>
        </row>
        <row r="43073">
          <cell r="A43073">
            <v>50416402</v>
          </cell>
          <cell r="B43073" t="str">
            <v>Tomates alicanteros ecológicos</v>
          </cell>
        </row>
        <row r="43074">
          <cell r="A43074">
            <v>50416403</v>
          </cell>
          <cell r="B43074" t="str">
            <v>Tomates pera negros ecológicos</v>
          </cell>
        </row>
        <row r="43075">
          <cell r="A43075">
            <v>50416404</v>
          </cell>
          <cell r="B43075" t="str">
            <v>Tomates brandywine ecológicos</v>
          </cell>
        </row>
        <row r="43076">
          <cell r="A43076">
            <v>50416405</v>
          </cell>
          <cell r="B43076" t="str">
            <v>Tomates cherry belle ecológicos</v>
          </cell>
        </row>
        <row r="43077">
          <cell r="A43077">
            <v>50416406</v>
          </cell>
          <cell r="B43077" t="str">
            <v>Tomates cherry ecológicos</v>
          </cell>
        </row>
        <row r="43078">
          <cell r="A43078">
            <v>50416407</v>
          </cell>
          <cell r="B43078" t="str">
            <v>Deliciosos tomates ecológicos</v>
          </cell>
        </row>
        <row r="43079">
          <cell r="A43079">
            <v>50416408</v>
          </cell>
          <cell r="B43079" t="str">
            <v>Tomates dombito ecológicos</v>
          </cell>
        </row>
        <row r="43080">
          <cell r="A43080">
            <v>50416409</v>
          </cell>
          <cell r="B43080" t="str">
            <v>Tomates de delicia de jardinero orgánico</v>
          </cell>
        </row>
        <row r="43081">
          <cell r="A43081">
            <v>50416410</v>
          </cell>
          <cell r="B43081" t="str">
            <v>Tomates uva ecológicos</v>
          </cell>
        </row>
        <row r="43082">
          <cell r="A43082">
            <v>50416411</v>
          </cell>
          <cell r="B43082" t="str">
            <v>Tomates verdes ecológicos</v>
          </cell>
        </row>
        <row r="43083">
          <cell r="A43083">
            <v>50416412</v>
          </cell>
          <cell r="B43083" t="str">
            <v>Súper tomates marmande orgánicos</v>
          </cell>
        </row>
        <row r="43084">
          <cell r="A43084">
            <v>50416413</v>
          </cell>
          <cell r="B43084" t="str">
            <v>Tomates tradicionales rayados orgánicos</v>
          </cell>
        </row>
        <row r="43085">
          <cell r="A43085">
            <v>50416414</v>
          </cell>
          <cell r="B43085" t="str">
            <v>Tomates minibel ecológicos</v>
          </cell>
        </row>
        <row r="43086">
          <cell r="A43086">
            <v>50416415</v>
          </cell>
          <cell r="B43086" t="str">
            <v>Tomates rosados oaxaqueños ecológicos</v>
          </cell>
        </row>
        <row r="43087">
          <cell r="A43087">
            <v>50416416</v>
          </cell>
          <cell r="B43087" t="str">
            <v>Tomates ecológicos alerta roja</v>
          </cell>
        </row>
        <row r="43088">
          <cell r="A43088">
            <v>50416417</v>
          </cell>
          <cell r="B43088" t="str">
            <v>Tomates orgánicos roma vf</v>
          </cell>
        </row>
        <row r="43089">
          <cell r="A43089">
            <v>50416418</v>
          </cell>
          <cell r="B43089" t="str">
            <v>Tomates san marzano ecológicos</v>
          </cell>
        </row>
        <row r="43090">
          <cell r="A43090">
            <v>50416419</v>
          </cell>
          <cell r="B43090" t="str">
            <v>Tomates shirley ecológicos</v>
          </cell>
        </row>
        <row r="43091">
          <cell r="A43091">
            <v>50416420</v>
          </cell>
          <cell r="B43091" t="str">
            <v>Tomates orgánicos de Siberia</v>
          </cell>
        </row>
        <row r="43092">
          <cell r="A43092">
            <v>50416421</v>
          </cell>
          <cell r="B43092" t="str">
            <v>Tomates súper bistec orgánicos</v>
          </cell>
        </row>
        <row r="43093">
          <cell r="A43093">
            <v>50416422</v>
          </cell>
          <cell r="B43093" t="str">
            <v>Tomates tigerella ecológicos</v>
          </cell>
        </row>
        <row r="43094">
          <cell r="A43094">
            <v>50416423</v>
          </cell>
          <cell r="B43094" t="str">
            <v>Tomates Tiny Tim ecológicos</v>
          </cell>
        </row>
        <row r="43095">
          <cell r="A43095">
            <v>50416424</v>
          </cell>
          <cell r="B43095" t="str">
            <v>Tomates de vaso ecológicos</v>
          </cell>
        </row>
        <row r="43096">
          <cell r="A43096">
            <v>50416425</v>
          </cell>
          <cell r="B43096" t="str">
            <v>Tomates cóctel amarillos ecológicos</v>
          </cell>
        </row>
        <row r="43097">
          <cell r="A43097">
            <v>50416426</v>
          </cell>
          <cell r="B43097" t="str">
            <v>Tomates amarillos ecológicos en forma de pera</v>
          </cell>
        </row>
        <row r="43098">
          <cell r="A43098">
            <v>50416427</v>
          </cell>
          <cell r="B43098" t="str">
            <v>Tomates amarillos ecológicos de perfección</v>
          </cell>
        </row>
        <row r="43099">
          <cell r="A43099">
            <v>50416428</v>
          </cell>
          <cell r="B43099" t="str">
            <v>Tomates hidropónicos ecológicos</v>
          </cell>
        </row>
        <row r="43100">
          <cell r="A43100">
            <v>50416501</v>
          </cell>
          <cell r="B43100" t="str">
            <v>Nabos verdes ecológicos</v>
          </cell>
        </row>
        <row r="43101">
          <cell r="A43101">
            <v>50416502</v>
          </cell>
          <cell r="B43101" t="str">
            <v>Nabos bola de oro ecológicos</v>
          </cell>
        </row>
        <row r="43102">
          <cell r="A43102">
            <v>50416503</v>
          </cell>
          <cell r="B43102" t="str">
            <v>Nabos orgánicos del mercado de Manchester</v>
          </cell>
        </row>
        <row r="43103">
          <cell r="A43103">
            <v>50416504</v>
          </cell>
          <cell r="B43103" t="str">
            <v>Nabos milan morados orgánicos</v>
          </cell>
        </row>
        <row r="43104">
          <cell r="A43104">
            <v>50416505</v>
          </cell>
          <cell r="B43104" t="str">
            <v>Nabos blancos orgánicos con tapa morada</v>
          </cell>
        </row>
        <row r="43105">
          <cell r="A43105">
            <v>50416506</v>
          </cell>
          <cell r="B43105" t="str">
            <v>Nabos de bola de nieve ecológicos</v>
          </cell>
        </row>
        <row r="43106">
          <cell r="A43106">
            <v>50416507</v>
          </cell>
          <cell r="B43106" t="str">
            <v>Nabo de Tokio orgánico</v>
          </cell>
        </row>
        <row r="43107">
          <cell r="A43107">
            <v>50416508</v>
          </cell>
          <cell r="B43107" t="str">
            <v>Nabos ecológicos de Tokyo Cross</v>
          </cell>
        </row>
        <row r="43108">
          <cell r="A43108">
            <v>50416601</v>
          </cell>
          <cell r="B43108" t="str">
            <v>Calabaza bellota ecológica</v>
          </cell>
        </row>
        <row r="43109">
          <cell r="A43109">
            <v>50416602</v>
          </cell>
          <cell r="B43109" t="str">
            <v>Calabaza gigante atlántica orgánica</v>
          </cell>
        </row>
        <row r="43110">
          <cell r="A43110">
            <v>50416603</v>
          </cell>
          <cell r="B43110" t="str">
            <v>Calabaza rosa plátano orgánica</v>
          </cell>
        </row>
        <row r="43111">
          <cell r="A43111">
            <v>50416604</v>
          </cell>
          <cell r="B43111" t="str">
            <v>Calabaza orgánica big max</v>
          </cell>
        </row>
        <row r="43112">
          <cell r="A43112">
            <v>50416605</v>
          </cell>
          <cell r="B43112" t="str">
            <v>Calabaza orgánica</v>
          </cell>
        </row>
        <row r="43113">
          <cell r="A43113">
            <v>50416606</v>
          </cell>
          <cell r="B43113" t="str">
            <v>Calabaza de carnaval orgánica</v>
          </cell>
        </row>
        <row r="43114">
          <cell r="A43114">
            <v>50416607</v>
          </cell>
          <cell r="B43114" t="str">
            <v>Calabaza con queso ecológico</v>
          </cell>
        </row>
        <row r="43115">
          <cell r="A43115">
            <v>50416608</v>
          </cell>
          <cell r="B43115" t="str">
            <v>Calabaza príncipe heredero orgánica</v>
          </cell>
        </row>
        <row r="43116">
          <cell r="A43116">
            <v>50416609</v>
          </cell>
          <cell r="B43116" t="str">
            <v>Calabaza curcibita ecológica</v>
          </cell>
        </row>
        <row r="43117">
          <cell r="A43117">
            <v>50416610</v>
          </cell>
          <cell r="B43117" t="str">
            <v>Calabaza cushaw orgánica</v>
          </cell>
        </row>
        <row r="43118">
          <cell r="A43118">
            <v>50416611</v>
          </cell>
          <cell r="B43118" t="str">
            <v>Calabaza gigante ecológica</v>
          </cell>
        </row>
        <row r="43119">
          <cell r="A43119">
            <v>50416612</v>
          </cell>
          <cell r="B43119" t="str">
            <v>Calabaza hubbard orgánica</v>
          </cell>
        </row>
        <row r="43120">
          <cell r="A43120">
            <v>50416613</v>
          </cell>
          <cell r="B43120" t="str">
            <v>Calabaza jarrahdale orgánica</v>
          </cell>
        </row>
        <row r="43121">
          <cell r="A43121">
            <v>50416614</v>
          </cell>
          <cell r="B43121" t="str">
            <v>Calabaza kabocha orgánica</v>
          </cell>
        </row>
        <row r="43122">
          <cell r="A43122">
            <v>50416615</v>
          </cell>
          <cell r="B43122" t="str">
            <v>Calabaza azul de Queensland orgánica</v>
          </cell>
        </row>
        <row r="43123">
          <cell r="A43123">
            <v>50416616</v>
          </cell>
          <cell r="B43123" t="str">
            <v>Calabaza orgánica colorete vif d'etampes</v>
          </cell>
        </row>
        <row r="43124">
          <cell r="A43124">
            <v>50416617</v>
          </cell>
          <cell r="B43124" t="str">
            <v>Calabaza turk's turk's orgánica</v>
          </cell>
        </row>
        <row r="43125">
          <cell r="A43125">
            <v>50416618</v>
          </cell>
          <cell r="B43125" t="str">
            <v>Calabaza valenciana ecológica</v>
          </cell>
        </row>
        <row r="43126">
          <cell r="A43126">
            <v>50416619</v>
          </cell>
          <cell r="B43126" t="str">
            <v>Calabaza hubbard verrugosa orgánica</v>
          </cell>
        </row>
        <row r="43127">
          <cell r="A43127">
            <v>50416620</v>
          </cell>
          <cell r="B43127" t="str">
            <v>Calabaza corona de whangaparoa orgánica</v>
          </cell>
        </row>
        <row r="43128">
          <cell r="A43128">
            <v>50416701</v>
          </cell>
          <cell r="B43128" t="str">
            <v>Ñame amargo africano ecológico</v>
          </cell>
        </row>
        <row r="43129">
          <cell r="A43129">
            <v>50416702</v>
          </cell>
          <cell r="B43129" t="str">
            <v>Ñame amargo asiático orgánico</v>
          </cell>
        </row>
        <row r="43130">
          <cell r="A43130">
            <v>50416703</v>
          </cell>
          <cell r="B43130" t="str">
            <v>Ñame chino orgánico</v>
          </cell>
        </row>
        <row r="43131">
          <cell r="A43131">
            <v>50416704</v>
          </cell>
          <cell r="B43131" t="str">
            <v>Ñame globo orgánico</v>
          </cell>
        </row>
        <row r="43132">
          <cell r="A43132">
            <v>50416705</v>
          </cell>
          <cell r="B43132" t="str">
            <v>Ñame mayor orgánico</v>
          </cell>
        </row>
        <row r="43133">
          <cell r="A43133">
            <v>50416706</v>
          </cell>
          <cell r="B43133" t="str">
            <v>Ñame japonés orgánico</v>
          </cell>
        </row>
        <row r="43134">
          <cell r="A43134">
            <v>50416707</v>
          </cell>
          <cell r="B43134" t="str">
            <v>Ñame menor orgánico</v>
          </cell>
        </row>
        <row r="43135">
          <cell r="A43135">
            <v>50416708</v>
          </cell>
          <cell r="B43135" t="str">
            <v>Ñame de patata ecológico</v>
          </cell>
        </row>
        <row r="43136">
          <cell r="A43136">
            <v>50416709</v>
          </cell>
          <cell r="B43136" t="str">
            <v>Ñame de Guinea blanco ecológico</v>
          </cell>
        </row>
        <row r="43137">
          <cell r="A43137">
            <v>50416710</v>
          </cell>
          <cell r="B43137" t="str">
            <v>Ñame amarillo orgánico</v>
          </cell>
        </row>
        <row r="43138">
          <cell r="A43138">
            <v>50416801</v>
          </cell>
          <cell r="B43138" t="str">
            <v>Maíz aloha ecológico</v>
          </cell>
        </row>
        <row r="43139">
          <cell r="A43139">
            <v>50416802</v>
          </cell>
          <cell r="B43139" t="str">
            <v>Maíz alpino orgánico</v>
          </cell>
        </row>
        <row r="43140">
          <cell r="A43140">
            <v>50416803</v>
          </cell>
          <cell r="B43140" t="str">
            <v>Maíz ambrosía orgánico</v>
          </cell>
        </row>
        <row r="43141">
          <cell r="A43141">
            <v>50416804</v>
          </cell>
          <cell r="B43141" t="str">
            <v>Maíz plateado orgánico</v>
          </cell>
        </row>
        <row r="43142">
          <cell r="A43142">
            <v>50416805</v>
          </cell>
          <cell r="B43142" t="str">
            <v>Maíz orgánico</v>
          </cell>
        </row>
        <row r="43143">
          <cell r="A43143">
            <v>50416806</v>
          </cell>
          <cell r="B43143" t="str">
            <v>Maíz de avalancha orgánico</v>
          </cell>
        </row>
        <row r="43144">
          <cell r="A43144">
            <v>50416807</v>
          </cell>
          <cell r="B43144" t="str">
            <v>Maíz biqueen orgánico</v>
          </cell>
        </row>
        <row r="43145">
          <cell r="A43145">
            <v>50416808</v>
          </cell>
          <cell r="B43145" t="str">
            <v>Maíz orgánico</v>
          </cell>
        </row>
        <row r="43146">
          <cell r="A43146">
            <v>50416809</v>
          </cell>
          <cell r="B43146" t="str">
            <v>Mantequilla orgánica y maíz azucarado</v>
          </cell>
        </row>
        <row r="43147">
          <cell r="A43147">
            <v>50416810</v>
          </cell>
          <cell r="B43147" t="str">
            <v>Maíz calicó belle orgánico</v>
          </cell>
        </row>
        <row r="43148">
          <cell r="A43148">
            <v>50416811</v>
          </cell>
          <cell r="B43148" t="str">
            <v>Maíz camelot ecológico</v>
          </cell>
        </row>
        <row r="43149">
          <cell r="A43149">
            <v>50416812</v>
          </cell>
          <cell r="B43149" t="str">
            <v>Maíz orgánico challengercrisp 'n sweet</v>
          </cell>
        </row>
        <row r="43150">
          <cell r="A43150">
            <v>50416813</v>
          </cell>
          <cell r="B43150" t="str">
            <v>Maíz champ orgánico</v>
          </cell>
        </row>
        <row r="43151">
          <cell r="A43151">
            <v>50416814</v>
          </cell>
          <cell r="B43151" t="str">
            <v>Maíz dulce de algodón orgánico</v>
          </cell>
        </row>
        <row r="43152">
          <cell r="A43152">
            <v>50416815</v>
          </cell>
          <cell r="B43152" t="str">
            <v>Maíz d'artagnan ecológico</v>
          </cell>
        </row>
        <row r="43153">
          <cell r="A43153">
            <v>50416816</v>
          </cell>
          <cell r="B43153" t="str">
            <v>Maíz deslumbrante orgánico</v>
          </cell>
        </row>
        <row r="43154">
          <cell r="A43154">
            <v>50416817</v>
          </cell>
          <cell r="B43154" t="str">
            <v>Diamantes orgánicos y maíz dorado</v>
          </cell>
        </row>
        <row r="43155">
          <cell r="A43155">
            <v>50416818</v>
          </cell>
          <cell r="B43155" t="str">
            <v>Maíz ecológico divinity</v>
          </cell>
        </row>
        <row r="43156">
          <cell r="A43156">
            <v>50416819</v>
          </cell>
          <cell r="B43156" t="str">
            <v>Maíz orgánico doble delicia</v>
          </cell>
        </row>
        <row r="43157">
          <cell r="A43157">
            <v>50416820</v>
          </cell>
          <cell r="B43157" t="str">
            <v>Maíz orgánico de doble gema</v>
          </cell>
        </row>
        <row r="43158">
          <cell r="A43158">
            <v>50416821</v>
          </cell>
          <cell r="B43158" t="str">
            <v>Maíz orgánico</v>
          </cell>
        </row>
        <row r="43159">
          <cell r="A43159">
            <v>50416822</v>
          </cell>
          <cell r="B43159" t="str">
            <v>Maíz dulce temprano orgánico</v>
          </cell>
        </row>
        <row r="43160">
          <cell r="A43160">
            <v>50416823</v>
          </cell>
          <cell r="B43160" t="str">
            <v>Maíz excel orgánico</v>
          </cell>
        </row>
        <row r="43161">
          <cell r="A43161">
            <v>50416824</v>
          </cell>
          <cell r="B43161" t="str">
            <v>Maíz gallo cruzado dorado orgánico</v>
          </cell>
        </row>
        <row r="43162">
          <cell r="A43162">
            <v>50416825</v>
          </cell>
          <cell r="B43162" t="str">
            <v>Miel orgánica y crema de maíz</v>
          </cell>
        </row>
        <row r="43163">
          <cell r="A43163">
            <v>50416826</v>
          </cell>
          <cell r="B43163" t="str">
            <v>Miel y maíz perlado ecológico</v>
          </cell>
        </row>
        <row r="43164">
          <cell r="A43164">
            <v>50416827</v>
          </cell>
          <cell r="B43164" t="str">
            <v>Orgánico que dulce es el maíz</v>
          </cell>
        </row>
        <row r="43165">
          <cell r="A43165">
            <v>50416828</v>
          </cell>
          <cell r="B43165" t="str">
            <v>Maíz hudson orgánico</v>
          </cell>
        </row>
        <row r="43166">
          <cell r="A43166">
            <v>50416829</v>
          </cell>
          <cell r="B43166" t="str">
            <v>Maíz dorado illini orgánico</v>
          </cell>
        </row>
        <row r="43167">
          <cell r="A43167">
            <v>50416830</v>
          </cell>
          <cell r="B43167" t="str">
            <v>Maíz dulce illini xtra orgánico</v>
          </cell>
        </row>
        <row r="43168">
          <cell r="A43168">
            <v>50416831</v>
          </cell>
          <cell r="B43168" t="str">
            <v>Maíz increíble orgánico</v>
          </cell>
        </row>
        <row r="43169">
          <cell r="A43169">
            <v>50416832</v>
          </cell>
          <cell r="B43169" t="str">
            <v>Maíz orgánico</v>
          </cell>
        </row>
        <row r="43170">
          <cell r="A43170">
            <v>50416833</v>
          </cell>
          <cell r="B43170" t="str">
            <v>Maíz jubilar orgánico</v>
          </cell>
        </row>
        <row r="43171">
          <cell r="A43171">
            <v>50416834</v>
          </cell>
          <cell r="B43171" t="str">
            <v>Maíz superdulce jubileo orgánico</v>
          </cell>
        </row>
        <row r="43172">
          <cell r="A43172">
            <v>50416835</v>
          </cell>
          <cell r="B43172" t="str">
            <v>Maíz kandy korn orgánico</v>
          </cell>
        </row>
        <row r="43173">
          <cell r="A43173">
            <v>50416836</v>
          </cell>
          <cell r="B43173" t="str">
            <v>Maíz orgánico kiss 'n tell</v>
          </cell>
        </row>
        <row r="43174">
          <cell r="A43174">
            <v>50416837</v>
          </cell>
          <cell r="B43174" t="str">
            <v>Maíz lancelot ecológico</v>
          </cell>
        </row>
        <row r="43175">
          <cell r="A43175">
            <v>50416838</v>
          </cell>
          <cell r="B43175" t="str">
            <v>Maíz dulce de arce orgánico</v>
          </cell>
        </row>
        <row r="43176">
          <cell r="A43176">
            <v>50416839</v>
          </cell>
          <cell r="B43176" t="str">
            <v>Maíz mixto orgánico</v>
          </cell>
        </row>
        <row r="43177">
          <cell r="A43177">
            <v>50416840</v>
          </cell>
          <cell r="B43177" t="str">
            <v>Maíz de esmerejón orgánico</v>
          </cell>
        </row>
        <row r="43178">
          <cell r="A43178">
            <v>50416841</v>
          </cell>
          <cell r="B43178" t="str">
            <v>Maíz milagro orgánico</v>
          </cell>
        </row>
        <row r="43179">
          <cell r="A43179">
            <v>50416842</v>
          </cell>
          <cell r="B43179" t="str">
            <v>Maíz orgánico nk-199</v>
          </cell>
        </row>
        <row r="43180">
          <cell r="A43180">
            <v>50416843</v>
          </cell>
          <cell r="B43180" t="str">
            <v>Melocotones orgánicos y crema de maíz</v>
          </cell>
        </row>
        <row r="43181">
          <cell r="A43181">
            <v>50416844</v>
          </cell>
          <cell r="B43181" t="str">
            <v>Maíz blanco perlado ecológico</v>
          </cell>
        </row>
        <row r="43182">
          <cell r="A43182">
            <v>50416845</v>
          </cell>
          <cell r="B43182" t="str">
            <v>Maíz pegaso orgánico</v>
          </cell>
        </row>
        <row r="43183">
          <cell r="A43183">
            <v>50416846</v>
          </cell>
          <cell r="B43183" t="str">
            <v>Maíz fenomenal orgánico</v>
          </cell>
        </row>
        <row r="43184">
          <cell r="A43184">
            <v>50416847</v>
          </cell>
          <cell r="B43184" t="str">
            <v>Maíz de dama platino orgánico</v>
          </cell>
        </row>
        <row r="43185">
          <cell r="A43185">
            <v>50416848</v>
          </cell>
          <cell r="B43185" t="str">
            <v>Maíz precoz orgánico</v>
          </cell>
        </row>
        <row r="43186">
          <cell r="A43186">
            <v>50416849</v>
          </cell>
          <cell r="B43186" t="str">
            <v>Maíz prístino orgánico</v>
          </cell>
        </row>
        <row r="43187">
          <cell r="A43187">
            <v>50416850</v>
          </cell>
          <cell r="B43187" t="str">
            <v>Maíz rápido orgánico</v>
          </cell>
        </row>
        <row r="43188">
          <cell r="A43188">
            <v>50416851</v>
          </cell>
          <cell r="B43188" t="str">
            <v>Maíz radiante orgánico</v>
          </cell>
        </row>
        <row r="43189">
          <cell r="A43189">
            <v>50416852</v>
          </cell>
          <cell r="B43189" t="str">
            <v>Maíz bravo de séneca orgánico</v>
          </cell>
        </row>
        <row r="43190">
          <cell r="A43190">
            <v>50416853</v>
          </cell>
          <cell r="B43190" t="str">
            <v>Maíz ecológico seneca dawn</v>
          </cell>
        </row>
        <row r="43191">
          <cell r="A43191">
            <v>50416854</v>
          </cell>
          <cell r="B43191" t="str">
            <v>Maíz ecológico Seneca Horizon</v>
          </cell>
        </row>
        <row r="43192">
          <cell r="A43192">
            <v>50416855</v>
          </cell>
          <cell r="B43192" t="str">
            <v>Maíz seneca starshine ecológico</v>
          </cell>
        </row>
        <row r="43193">
          <cell r="A43193">
            <v>50416856</v>
          </cell>
          <cell r="B43193" t="str">
            <v>Maíz caballero blanco séneca orgánico</v>
          </cell>
        </row>
        <row r="43194">
          <cell r="A43194">
            <v>50416857</v>
          </cell>
          <cell r="B43194" t="str">
            <v>Maíz orgánico</v>
          </cell>
        </row>
        <row r="43195">
          <cell r="A43195">
            <v>50416858</v>
          </cell>
          <cell r="B43195" t="str">
            <v>Maíz reina de plata orgánico</v>
          </cell>
        </row>
        <row r="43196">
          <cell r="A43196">
            <v>50416859</v>
          </cell>
          <cell r="B43196" t="str">
            <v>Maíz snowbelle orgánico</v>
          </cell>
        </row>
        <row r="43197">
          <cell r="A43197">
            <v>50416860</v>
          </cell>
          <cell r="B43197" t="str">
            <v>Maíz orgánico de primavera</v>
          </cell>
        </row>
        <row r="43198">
          <cell r="A43198">
            <v>50416861</v>
          </cell>
          <cell r="B43198" t="str">
            <v>Maíz orgánico de primavera</v>
          </cell>
        </row>
        <row r="43199">
          <cell r="A43199">
            <v>50416862</v>
          </cell>
          <cell r="B43199" t="str">
            <v>Azúcar orgánico y maíz dorado</v>
          </cell>
        </row>
        <row r="43200">
          <cell r="A43200">
            <v>50416863</v>
          </cell>
          <cell r="B43200" t="str">
            <v>Bollos de azúcar ecológicos de maíz</v>
          </cell>
        </row>
        <row r="43201">
          <cell r="A43201">
            <v>50416864</v>
          </cell>
          <cell r="B43201" t="str">
            <v>Maíz de nieve de azúcar orgánico</v>
          </cell>
        </row>
        <row r="43202">
          <cell r="A43202">
            <v>50416865</v>
          </cell>
          <cell r="B43202" t="str">
            <v>Maíz orgánico sundance</v>
          </cell>
        </row>
        <row r="43203">
          <cell r="A43203">
            <v>50416866</v>
          </cell>
          <cell r="B43203" t="str">
            <v>Maíz telstar ecológico</v>
          </cell>
        </row>
        <row r="43204">
          <cell r="A43204">
            <v>50416867</v>
          </cell>
          <cell r="B43204" t="str">
            <v>Maíz Terminator orgánico</v>
          </cell>
        </row>
        <row r="43205">
          <cell r="A43205">
            <v>50416868</v>
          </cell>
          <cell r="B43205" t="str">
            <v>Maíz del tesoro orgánico</v>
          </cell>
        </row>
        <row r="43206">
          <cell r="A43206">
            <v>50416869</v>
          </cell>
          <cell r="B43206" t="str">
            <v>Maíz de esmoquin orgánico</v>
          </cell>
        </row>
        <row r="43207">
          <cell r="A43207">
            <v>50417001</v>
          </cell>
          <cell r="B43207" t="str">
            <v>Alfalfa orgánica</v>
          </cell>
        </row>
        <row r="43208">
          <cell r="A43208">
            <v>50417002</v>
          </cell>
          <cell r="B43208" t="str">
            <v>Hojas de aloe ecológico</v>
          </cell>
        </row>
        <row r="43209">
          <cell r="A43209">
            <v>50417003</v>
          </cell>
          <cell r="B43209" t="str">
            <v>Apio orgánico</v>
          </cell>
        </row>
        <row r="43210">
          <cell r="A43210">
            <v>50417004</v>
          </cell>
          <cell r="B43210" t="str">
            <v>Arrurruz orgánica</v>
          </cell>
        </row>
        <row r="43211">
          <cell r="A43211">
            <v>50417005</v>
          </cell>
          <cell r="B43211" t="str">
            <v>Punta de flecha orgánica</v>
          </cell>
        </row>
        <row r="43212">
          <cell r="A43212">
            <v>50417006</v>
          </cell>
          <cell r="B43212" t="str">
            <v>Rúcula orgánica</v>
          </cell>
        </row>
        <row r="43213">
          <cell r="A43213">
            <v>50417007</v>
          </cell>
          <cell r="B43213" t="str">
            <v>Arum ecológico</v>
          </cell>
        </row>
        <row r="43214">
          <cell r="A43214">
            <v>50417008</v>
          </cell>
          <cell r="B43214" t="str">
            <v>Brotes de bambú ecológicos</v>
          </cell>
        </row>
        <row r="43215">
          <cell r="A43215">
            <v>50417009</v>
          </cell>
          <cell r="B43215" t="str">
            <v>Hojas de plátano orgánicas</v>
          </cell>
        </row>
        <row r="43216">
          <cell r="A43216">
            <v>50417010</v>
          </cell>
          <cell r="B43216" t="str">
            <v>Batatas orgánicas</v>
          </cell>
        </row>
        <row r="43217">
          <cell r="A43217">
            <v>50417011</v>
          </cell>
          <cell r="B43217" t="str">
            <v>Brotes de soja ecológicos</v>
          </cell>
        </row>
        <row r="43218">
          <cell r="A43218">
            <v>50417012</v>
          </cell>
          <cell r="B43218" t="str">
            <v>Tapas de remolacha ecológica</v>
          </cell>
        </row>
        <row r="43219">
          <cell r="A43219">
            <v>50417013</v>
          </cell>
          <cell r="B43219" t="str">
            <v>Melón amargo ecológico</v>
          </cell>
        </row>
        <row r="43220">
          <cell r="A43220">
            <v>50417014</v>
          </cell>
          <cell r="B43220" t="str">
            <v>Alcaparras ecológicas</v>
          </cell>
        </row>
        <row r="43221">
          <cell r="A43221">
            <v>50417015</v>
          </cell>
          <cell r="B43221" t="str">
            <v>Algarroba ecológica</v>
          </cell>
        </row>
        <row r="43222">
          <cell r="A43222">
            <v>50417016</v>
          </cell>
          <cell r="B43222" t="str">
            <v>Cha-om orgánico</v>
          </cell>
        </row>
        <row r="43223">
          <cell r="A43223">
            <v>50417017</v>
          </cell>
          <cell r="B43223" t="str">
            <v>Chaoyotes orgánicos</v>
          </cell>
        </row>
        <row r="43224">
          <cell r="A43224">
            <v>50417018</v>
          </cell>
          <cell r="B43224" t="str">
            <v>Garbanzos ecológicos</v>
          </cell>
        </row>
        <row r="43225">
          <cell r="A43225">
            <v>50417019</v>
          </cell>
          <cell r="B43225" t="str">
            <v>Hojas de crisantemo orgánicas</v>
          </cell>
        </row>
        <row r="43226">
          <cell r="A43226">
            <v>50417020</v>
          </cell>
          <cell r="B43226" t="str">
            <v>Hojas de diente de león orgánicas</v>
          </cell>
        </row>
        <row r="43227">
          <cell r="A43227">
            <v>50417021</v>
          </cell>
          <cell r="B43227" t="str">
            <v>Dientes de león orgánicos</v>
          </cell>
        </row>
        <row r="43228">
          <cell r="A43228">
            <v>50417022</v>
          </cell>
          <cell r="B43228" t="str">
            <v>Dasheen orgánico</v>
          </cell>
        </row>
        <row r="43229">
          <cell r="A43229">
            <v>50417023</v>
          </cell>
          <cell r="B43229" t="str">
            <v>Puntas de dau mue o guisantes ecológicos</v>
          </cell>
        </row>
        <row r="43230">
          <cell r="A43230">
            <v>50417024</v>
          </cell>
          <cell r="B43230" t="str">
            <v>Diakon orgánico</v>
          </cell>
        </row>
        <row r="43231">
          <cell r="A43231">
            <v>50417025</v>
          </cell>
          <cell r="B43231" t="str">
            <v>Donqua orgánico</v>
          </cell>
        </row>
        <row r="43232">
          <cell r="A43232">
            <v>50417026</v>
          </cell>
          <cell r="B43232" t="str">
            <v>Helechos cabeza de violín orgánicos</v>
          </cell>
        </row>
        <row r="43233">
          <cell r="A43233">
            <v>50417027</v>
          </cell>
          <cell r="B43233" t="str">
            <v>Gai choy orgánico</v>
          </cell>
        </row>
        <row r="43234">
          <cell r="A43234">
            <v>50417028</v>
          </cell>
          <cell r="B43234" t="str">
            <v>Gailon ecológico</v>
          </cell>
        </row>
        <row r="43235">
          <cell r="A43235">
            <v>50417029</v>
          </cell>
          <cell r="B43235" t="str">
            <v>Galanga ecológica</v>
          </cell>
        </row>
        <row r="43236">
          <cell r="A43236">
            <v>50417030</v>
          </cell>
          <cell r="B43236" t="str">
            <v>Raíz de jengibre orgánica</v>
          </cell>
        </row>
        <row r="43237">
          <cell r="A43237">
            <v>50417031</v>
          </cell>
          <cell r="B43237" t="str">
            <v>Gobo orgánico</v>
          </cell>
        </row>
        <row r="43238">
          <cell r="A43238">
            <v>50417032</v>
          </cell>
          <cell r="B43238" t="str">
            <v>Brotes de lúpulo ecológicos</v>
          </cell>
        </row>
        <row r="43239">
          <cell r="A43239">
            <v>50417033</v>
          </cell>
          <cell r="B43239" t="str">
            <v>Rábano picante ecológico</v>
          </cell>
        </row>
        <row r="43240">
          <cell r="A43240">
            <v>50417034</v>
          </cell>
          <cell r="B43240" t="str">
            <v>Jícama orgánica</v>
          </cell>
        </row>
        <row r="43241">
          <cell r="A43241">
            <v>50417035</v>
          </cell>
          <cell r="B43241" t="str">
            <v>Kudzu orgánico</v>
          </cell>
        </row>
        <row r="43242">
          <cell r="A43242">
            <v>50417036</v>
          </cell>
          <cell r="B43242" t="str">
            <v>Bulbo de lirio orgánico</v>
          </cell>
        </row>
        <row r="43243">
          <cell r="A43243">
            <v>50417037</v>
          </cell>
          <cell r="B43243" t="str">
            <v>Linkok orgánico</v>
          </cell>
        </row>
        <row r="43244">
          <cell r="A43244">
            <v>50417038</v>
          </cell>
          <cell r="B43244" t="str">
            <v>Lo bok orgánico</v>
          </cell>
        </row>
        <row r="43245">
          <cell r="A43245">
            <v>50417039</v>
          </cell>
          <cell r="B43245" t="str">
            <v>Frijoles largos orgánicos</v>
          </cell>
        </row>
        <row r="43246">
          <cell r="A43246">
            <v>50417040</v>
          </cell>
          <cell r="B43246" t="str">
            <v>Raíz de loto orgánica</v>
          </cell>
        </row>
        <row r="43247">
          <cell r="A43247">
            <v>50417041</v>
          </cell>
          <cell r="B43247" t="str">
            <v>Hojas de maguey orgánico</v>
          </cell>
        </row>
        <row r="43248">
          <cell r="A43248">
            <v>50417042</v>
          </cell>
          <cell r="B43248" t="str">
            <v>Malvas orgánicas</v>
          </cell>
        </row>
        <row r="43249">
          <cell r="A43249">
            <v>50417043</v>
          </cell>
          <cell r="B43249" t="str">
            <v>orgánico</v>
          </cell>
        </row>
        <row r="43250">
          <cell r="A43250">
            <v>50417044</v>
          </cell>
          <cell r="B43250" t="str">
            <v>Moap orgánico</v>
          </cell>
        </row>
        <row r="43251">
          <cell r="A43251">
            <v>50417045</v>
          </cell>
          <cell r="B43251" t="str">
            <v>Moo orgánico</v>
          </cell>
        </row>
        <row r="43252">
          <cell r="A43252">
            <v>50417046</v>
          </cell>
          <cell r="B43252" t="str">
            <v>Moqua orgánico</v>
          </cell>
        </row>
        <row r="43253">
          <cell r="A43253">
            <v>50417047</v>
          </cell>
          <cell r="B43253" t="str">
            <v>Obras orgánicas</v>
          </cell>
        </row>
        <row r="43254">
          <cell r="A43254">
            <v>50417048</v>
          </cell>
          <cell r="B43254" t="str">
            <v>Palmitos ecológicos</v>
          </cell>
        </row>
        <row r="43255">
          <cell r="A43255">
            <v>50417049</v>
          </cell>
          <cell r="B43255" t="str">
            <v>Pimentón ecológico</v>
          </cell>
        </row>
        <row r="43256">
          <cell r="A43256">
            <v>50417050</v>
          </cell>
          <cell r="B43256" t="str">
            <v>Verdolaga orgánica</v>
          </cell>
        </row>
        <row r="43257">
          <cell r="A43257">
            <v>50417051</v>
          </cell>
          <cell r="B43257" t="str">
            <v>Raddichios orgánicos</v>
          </cell>
        </row>
        <row r="43258">
          <cell r="A43258">
            <v>50417052</v>
          </cell>
          <cell r="B43258" t="str">
            <v>Sinquas orgánicos</v>
          </cell>
        </row>
        <row r="43259">
          <cell r="A43259">
            <v>50417053</v>
          </cell>
          <cell r="B43259" t="str">
            <v>Soja orgánica</v>
          </cell>
        </row>
        <row r="43260">
          <cell r="A43260">
            <v>50417054</v>
          </cell>
          <cell r="B43260" t="str">
            <v>Cuchara orgánica</v>
          </cell>
        </row>
        <row r="43261">
          <cell r="A43261">
            <v>50417055</v>
          </cell>
          <cell r="B43261" t="str">
            <v>Taro orgánico</v>
          </cell>
        </row>
        <row r="43262">
          <cell r="A43262">
            <v>50417056</v>
          </cell>
          <cell r="B43262" t="str">
            <v>Hoja de taro orgánica</v>
          </cell>
        </row>
        <row r="43263">
          <cell r="A43263">
            <v>50417057</v>
          </cell>
          <cell r="B43263" t="str">
            <v>Brote de taro orgánico</v>
          </cell>
        </row>
        <row r="43264">
          <cell r="A43264">
            <v>50417058</v>
          </cell>
          <cell r="B43264" t="str">
            <v>Uva-jacinto de borlas orgánicas</v>
          </cell>
        </row>
        <row r="43265">
          <cell r="A43265">
            <v>50417059</v>
          </cell>
          <cell r="B43265" t="str">
            <v>Verde tierno orgánico</v>
          </cell>
        </row>
        <row r="43266">
          <cell r="A43266">
            <v>50417060</v>
          </cell>
          <cell r="B43266" t="str">
            <v>Tepeguaje ecológico</v>
          </cell>
        </row>
        <row r="43267">
          <cell r="A43267">
            <v>50417061</v>
          </cell>
          <cell r="B43267" t="str">
            <v>Tindora orgánica</v>
          </cell>
        </row>
        <row r="43268">
          <cell r="A43268">
            <v>50417062</v>
          </cell>
          <cell r="B43268" t="str">
            <v>Cebolla de árbol ecológica</v>
          </cell>
        </row>
        <row r="43269">
          <cell r="A43269">
            <v>50417063</v>
          </cell>
          <cell r="B43269" t="str">
            <v>Udo orgánico</v>
          </cell>
        </row>
        <row r="43270">
          <cell r="A43270">
            <v>50417064</v>
          </cell>
          <cell r="B43270" t="str">
            <v>Castañas de agua ecológicas</v>
          </cell>
        </row>
        <row r="43271">
          <cell r="A43271">
            <v>50417065</v>
          </cell>
          <cell r="B43271" t="str">
            <v>Espinacas de agua ecológicas</v>
          </cell>
        </row>
        <row r="43272">
          <cell r="A43272">
            <v>50417066</v>
          </cell>
          <cell r="B43272" t="str">
            <v>Yampi orgánico</v>
          </cell>
        </row>
        <row r="43273">
          <cell r="A43273">
            <v>50417067</v>
          </cell>
          <cell r="B43273" t="str">
            <v>Yautía orgánica</v>
          </cell>
        </row>
        <row r="43274">
          <cell r="A43274">
            <v>50417068</v>
          </cell>
          <cell r="B43274" t="str">
            <v>Yu choy orgánico</v>
          </cell>
        </row>
        <row r="43275">
          <cell r="A43275">
            <v>50417069</v>
          </cell>
          <cell r="B43275" t="str">
            <v>Yuca orgánica</v>
          </cell>
        </row>
        <row r="43276">
          <cell r="A43276">
            <v>50417101</v>
          </cell>
          <cell r="B43276" t="str">
            <v>Guisantes de bikini ecológicos</v>
          </cell>
        </row>
        <row r="43277">
          <cell r="A43277">
            <v>50417102</v>
          </cell>
          <cell r="B43277" t="str">
            <v>Guisantes ecológicos</v>
          </cell>
        </row>
        <row r="43278">
          <cell r="A43278">
            <v>50417103</v>
          </cell>
          <cell r="B43278" t="str">
            <v>Guisantes ecológicos</v>
          </cell>
        </row>
        <row r="43279">
          <cell r="A43279">
            <v>50417104</v>
          </cell>
          <cell r="B43279" t="str">
            <v>Guisantes darfón ecológicos</v>
          </cell>
        </row>
        <row r="43280">
          <cell r="A43280">
            <v>50417105</v>
          </cell>
          <cell r="B43280" t="str">
            <v>Guisantes ecológicos de avance temprano</v>
          </cell>
        </row>
        <row r="43281">
          <cell r="A43281">
            <v>50417106</v>
          </cell>
          <cell r="B43281" t="str">
            <v>Primeros guisantes de fieltro ecológicos</v>
          </cell>
        </row>
        <row r="43282">
          <cell r="A43282">
            <v>50417107</v>
          </cell>
          <cell r="B43282" t="str">
            <v>Guisantes verdes hurst ecológicos</v>
          </cell>
        </row>
        <row r="43283">
          <cell r="A43283">
            <v>50417108</v>
          </cell>
          <cell r="B43283" t="str">
            <v>Guisantes de vaina de azúcar de Oregón orgánicos</v>
          </cell>
        </row>
        <row r="43284">
          <cell r="A43284">
            <v>50417109</v>
          </cell>
          <cell r="B43284" t="str">
            <v>Guisantes Prince Albert ecológicos</v>
          </cell>
        </row>
        <row r="43285">
          <cell r="A43285">
            <v>50417110</v>
          </cell>
          <cell r="B43285" t="str">
            <v>Guisantes reuzensuiker ecológicos</v>
          </cell>
        </row>
        <row r="43286">
          <cell r="A43286">
            <v>50421501</v>
          </cell>
          <cell r="B43286" t="str">
            <v>Alcachofas bretonas secas</v>
          </cell>
        </row>
        <row r="43287">
          <cell r="A43287">
            <v>50421502</v>
          </cell>
          <cell r="B43287" t="str">
            <v>Alcachofas catanesas secas</v>
          </cell>
        </row>
        <row r="43288">
          <cell r="A43288">
            <v>50421503</v>
          </cell>
          <cell r="B43288" t="str">
            <v>Alcachofas francesas secas</v>
          </cell>
        </row>
        <row r="43289">
          <cell r="A43289">
            <v>50421504</v>
          </cell>
          <cell r="B43289" t="str">
            <v>Alcachofas verdes secas</v>
          </cell>
        </row>
        <row r="43290">
          <cell r="A43290">
            <v>50421505</v>
          </cell>
          <cell r="B43290" t="str">
            <v>Alcachofas secas de gros camus de bretagne</v>
          </cell>
        </row>
        <row r="43291">
          <cell r="A43291">
            <v>50421506</v>
          </cell>
          <cell r="B43291" t="str">
            <v>Alcachofas midi secas</v>
          </cell>
        </row>
        <row r="43292">
          <cell r="A43292">
            <v>50421507</v>
          </cell>
          <cell r="B43292" t="str">
            <v>Alcachofas moradas secas</v>
          </cell>
        </row>
        <row r="43293">
          <cell r="A43293">
            <v>50421508</v>
          </cell>
          <cell r="B43293" t="str">
            <v>Alcachofas sicilianas moradas secas</v>
          </cell>
        </row>
        <row r="43294">
          <cell r="A43294">
            <v>50421509</v>
          </cell>
          <cell r="B43294" t="str">
            <v>Alcachofas romanesco secas</v>
          </cell>
        </row>
        <row r="43295">
          <cell r="A43295">
            <v>50421510</v>
          </cell>
          <cell r="B43295" t="str">
            <v>Alcachofas spinoso sardo secas</v>
          </cell>
        </row>
        <row r="43296">
          <cell r="A43296">
            <v>50421511</v>
          </cell>
          <cell r="B43296" t="str">
            <v>Alcachofas verdes secas</v>
          </cell>
        </row>
        <row r="43297">
          <cell r="A43297">
            <v>50421512</v>
          </cell>
          <cell r="B43297" t="str">
            <v>Alcachofas violetta di chioggia secas</v>
          </cell>
        </row>
        <row r="43298">
          <cell r="A43298">
            <v>50421513</v>
          </cell>
          <cell r="B43298" t="str">
            <v>Alcachofas secas violetto di toscana</v>
          </cell>
        </row>
        <row r="43299">
          <cell r="A43299">
            <v>50421601</v>
          </cell>
          <cell r="B43299" t="str">
            <v>Espárragos colosales secos</v>
          </cell>
        </row>
        <row r="43300">
          <cell r="A43300">
            <v>50421602</v>
          </cell>
          <cell r="B43300" t="str">
            <v>Espárragos Franklin secos</v>
          </cell>
        </row>
        <row r="43301">
          <cell r="A43301">
            <v>50421603</v>
          </cell>
          <cell r="B43301" t="str">
            <v>Espárragos gigantes de mamut secos</v>
          </cell>
        </row>
        <row r="43302">
          <cell r="A43302">
            <v>50421604</v>
          </cell>
          <cell r="B43302" t="str">
            <v>Espárragos lúgulos secos</v>
          </cell>
        </row>
        <row r="43303">
          <cell r="A43303">
            <v>50421605</v>
          </cell>
          <cell r="B43303" t="str">
            <v>Espárragos martha washington secos</v>
          </cell>
        </row>
        <row r="43304">
          <cell r="A43304">
            <v>50421701</v>
          </cell>
          <cell r="B43304" t="str">
            <v>Aguacates secos ajax b-7</v>
          </cell>
        </row>
        <row r="43305">
          <cell r="A43305">
            <v>50421702</v>
          </cell>
          <cell r="B43305" t="str">
            <v>Aguacates arue secos</v>
          </cell>
        </row>
        <row r="43306">
          <cell r="A43306">
            <v>50421703</v>
          </cell>
          <cell r="B43306" t="str">
            <v>Aguacates con tocino seco</v>
          </cell>
        </row>
        <row r="43307">
          <cell r="A43307">
            <v>50421704</v>
          </cell>
          <cell r="B43307" t="str">
            <v>Aguacates benik secos</v>
          </cell>
        </row>
        <row r="43308">
          <cell r="A43308">
            <v>50421705</v>
          </cell>
          <cell r="B43308" t="str">
            <v>Aguacates bernecker secos</v>
          </cell>
        </row>
        <row r="43309">
          <cell r="A43309">
            <v>50421706</v>
          </cell>
          <cell r="B43309" t="str">
            <v>Aguacates beta secos</v>
          </cell>
        </row>
        <row r="43310">
          <cell r="A43310">
            <v>50421707</v>
          </cell>
          <cell r="B43310" t="str">
            <v>Aguacates biondo secos</v>
          </cell>
        </row>
        <row r="43311">
          <cell r="A43311">
            <v>50421708</v>
          </cell>
          <cell r="B43311" t="str">
            <v>Aguacates príncipe negros secos</v>
          </cell>
        </row>
        <row r="43312">
          <cell r="A43312">
            <v>50421709</v>
          </cell>
          <cell r="B43312" t="str">
            <v>Aguacates blair secos</v>
          </cell>
        </row>
        <row r="43313">
          <cell r="A43313">
            <v>50421710</v>
          </cell>
          <cell r="B43313" t="str">
            <v>Aguacates secos de cabina blair</v>
          </cell>
        </row>
        <row r="43314">
          <cell r="A43314">
            <v>50421711</v>
          </cell>
          <cell r="B43314" t="str">
            <v>Aguacates secos de cabina 1</v>
          </cell>
        </row>
        <row r="43315">
          <cell r="A43315">
            <v>50421712</v>
          </cell>
          <cell r="B43315" t="str">
            <v>Aguacates secos de stand 3</v>
          </cell>
        </row>
        <row r="43316">
          <cell r="A43316">
            <v>50421713</v>
          </cell>
          <cell r="B43316" t="str">
            <v>Caseta seca 5 aguacates</v>
          </cell>
        </row>
        <row r="43317">
          <cell r="A43317">
            <v>50421714</v>
          </cell>
          <cell r="B43317" t="str">
            <v>Aguacates secos stand 7</v>
          </cell>
        </row>
        <row r="43318">
          <cell r="A43318">
            <v>50421715</v>
          </cell>
          <cell r="B43318" t="str">
            <v>Aguacates secos de stand 8</v>
          </cell>
        </row>
        <row r="43319">
          <cell r="A43319">
            <v>50421716</v>
          </cell>
          <cell r="B43319" t="str">
            <v>Arroyos secos 1978 aguacates</v>
          </cell>
        </row>
        <row r="43320">
          <cell r="A43320">
            <v>50421717</v>
          </cell>
          <cell r="B43320" t="str">
            <v>Aguacates secos de pizarra</v>
          </cell>
        </row>
        <row r="43321">
          <cell r="A43321">
            <v>50421718</v>
          </cell>
          <cell r="B43321" t="str">
            <v>Aguacates haas de California secos</v>
          </cell>
        </row>
        <row r="43322">
          <cell r="A43322">
            <v>50421719</v>
          </cell>
          <cell r="B43322" t="str">
            <v>Aguacates catalina secos</v>
          </cell>
        </row>
        <row r="43323">
          <cell r="A43323">
            <v>50421720</v>
          </cell>
          <cell r="B43323" t="str">
            <v>Aguacates chica secos</v>
          </cell>
        </row>
        <row r="43324">
          <cell r="A43324">
            <v>50421721</v>
          </cell>
          <cell r="B43324" t="str">
            <v>Aguacates choquetas secos</v>
          </cell>
        </row>
        <row r="43325">
          <cell r="A43325">
            <v>50421722</v>
          </cell>
          <cell r="B43325" t="str">
            <v>Aguacates Christina secos</v>
          </cell>
        </row>
        <row r="43326">
          <cell r="A43326">
            <v>50421723</v>
          </cell>
          <cell r="B43326" t="str">
            <v>Aguacates collinson secos</v>
          </cell>
        </row>
        <row r="43327">
          <cell r="A43327">
            <v>50421724</v>
          </cell>
          <cell r="B43327" t="str">
            <v>Aguacates donnie secos</v>
          </cell>
        </row>
        <row r="43328">
          <cell r="A43328">
            <v>50421725</v>
          </cell>
          <cell r="B43328" t="str">
            <v>Aguacates dr dupuis secos número 2</v>
          </cell>
        </row>
        <row r="43329">
          <cell r="A43329">
            <v>50421726</v>
          </cell>
          <cell r="B43329" t="str">
            <v>Aguacates dr dupuis secos</v>
          </cell>
        </row>
        <row r="43330">
          <cell r="A43330">
            <v>50421727</v>
          </cell>
          <cell r="B43330" t="str">
            <v>Aguacates ettinger secos</v>
          </cell>
        </row>
        <row r="43331">
          <cell r="A43331">
            <v>50421728</v>
          </cell>
          <cell r="B43331" t="str">
            <v>Aguacates fuchs secos</v>
          </cell>
        </row>
        <row r="43332">
          <cell r="A43332">
            <v>50421729</v>
          </cell>
          <cell r="B43332" t="str">
            <v>Aguacates fuchs gwen secos</v>
          </cell>
        </row>
        <row r="43333">
          <cell r="A43333">
            <v>50421730</v>
          </cell>
          <cell r="B43333" t="str">
            <v>Aguacates fuertes secos</v>
          </cell>
        </row>
        <row r="43334">
          <cell r="A43334">
            <v>50421731</v>
          </cell>
          <cell r="B43334" t="str">
            <v>Aguacates gorham secos</v>
          </cell>
        </row>
        <row r="43335">
          <cell r="A43335">
            <v>50421732</v>
          </cell>
          <cell r="B43335" t="str">
            <v>Aguacates gossman secos</v>
          </cell>
        </row>
        <row r="43336">
          <cell r="A43336">
            <v>50421733</v>
          </cell>
          <cell r="B43336" t="str">
            <v>Aguacates secos de guatemala</v>
          </cell>
        </row>
        <row r="43337">
          <cell r="A43337">
            <v>50421734</v>
          </cell>
          <cell r="B43337" t="str">
            <v>Aguacates de salón secos</v>
          </cell>
        </row>
        <row r="43338">
          <cell r="A43338">
            <v>50421735</v>
          </cell>
          <cell r="B43338" t="str">
            <v>Aguacates duros secos</v>
          </cell>
        </row>
        <row r="43339">
          <cell r="A43339">
            <v>50421736</v>
          </cell>
          <cell r="B43339" t="str">
            <v>Aguacates haas secos</v>
          </cell>
        </row>
        <row r="43340">
          <cell r="A43340">
            <v>50421737</v>
          </cell>
          <cell r="B43340" t="str">
            <v>Aguacates herman secos</v>
          </cell>
        </row>
        <row r="43341">
          <cell r="A43341">
            <v>50421738</v>
          </cell>
          <cell r="B43341" t="str">
            <v>Aguacates hickson secos</v>
          </cell>
        </row>
        <row r="43342">
          <cell r="A43342">
            <v>50421739</v>
          </cell>
          <cell r="B43342" t="str">
            <v>Aguacates k-5 secos</v>
          </cell>
        </row>
        <row r="43343">
          <cell r="A43343">
            <v>50421740</v>
          </cell>
          <cell r="B43343" t="str">
            <v>Aguacates k-9 secos</v>
          </cell>
        </row>
        <row r="43344">
          <cell r="A43344">
            <v>50421741</v>
          </cell>
          <cell r="B43344" t="str">
            <v>Aguacates haas de cordero seco</v>
          </cell>
        </row>
        <row r="43345">
          <cell r="A43345">
            <v>50421742</v>
          </cell>
          <cell r="B43345" t="str">
            <v>Aguacates leona secos</v>
          </cell>
        </row>
        <row r="43346">
          <cell r="A43346">
            <v>50421743</v>
          </cell>
          <cell r="B43346" t="str">
            <v>Aguacates leona linda secos</v>
          </cell>
        </row>
        <row r="43347">
          <cell r="A43347">
            <v>50421744</v>
          </cell>
          <cell r="B43347" t="str">
            <v>Lisa seca y aguacates</v>
          </cell>
        </row>
        <row r="43348">
          <cell r="A43348">
            <v>50421745</v>
          </cell>
          <cell r="B43348" t="str">
            <v>Aguacates lisa loretta secos</v>
          </cell>
        </row>
        <row r="43349">
          <cell r="A43349">
            <v>50421746</v>
          </cell>
          <cell r="B43349" t="str">
            <v>Aguacates loretta secos</v>
          </cell>
        </row>
        <row r="43350">
          <cell r="A43350">
            <v>50421747</v>
          </cell>
          <cell r="B43350" t="str">
            <v>Aguacates lula secos</v>
          </cell>
        </row>
        <row r="43351">
          <cell r="A43351">
            <v>50421748</v>
          </cell>
          <cell r="B43351" t="str">
            <v>Aguacates secos lula macarthur</v>
          </cell>
        </row>
        <row r="43352">
          <cell r="A43352">
            <v>50421749</v>
          </cell>
          <cell r="B43352" t="str">
            <v>Aguacates marcus, secos</v>
          </cell>
        </row>
        <row r="43353">
          <cell r="A43353">
            <v>50421750</v>
          </cell>
          <cell r="B43353" t="str">
            <v>Aguacates meléndez secos</v>
          </cell>
        </row>
        <row r="43354">
          <cell r="A43354">
            <v>50421751</v>
          </cell>
          <cell r="B43354" t="str">
            <v>Aguacates secos meya p</v>
          </cell>
        </row>
        <row r="43355">
          <cell r="A43355">
            <v>50421752</v>
          </cell>
          <cell r="B43355" t="str">
            <v>Aguacates miguel p secos</v>
          </cell>
        </row>
        <row r="43356">
          <cell r="A43356">
            <v>50421753</v>
          </cell>
          <cell r="B43356" t="str">
            <v>Aguacates monroe secos</v>
          </cell>
        </row>
        <row r="43357">
          <cell r="A43357">
            <v>50421754</v>
          </cell>
          <cell r="B43357" t="str">
            <v>Aguacates verdes murrieta secos</v>
          </cell>
        </row>
        <row r="43358">
          <cell r="A43358">
            <v>50421755</v>
          </cell>
          <cell r="B43358" t="str">
            <v>Aguacates nabal secos</v>
          </cell>
        </row>
        <row r="43359">
          <cell r="A43359">
            <v>50421756</v>
          </cell>
          <cell r="B43359" t="str">
            <v>Aguacates nadir secos</v>
          </cell>
        </row>
        <row r="43360">
          <cell r="A43360">
            <v>50421757</v>
          </cell>
          <cell r="B43360" t="str">
            <v>Aguacates nesbitt secos</v>
          </cell>
        </row>
        <row r="43361">
          <cell r="A43361">
            <v>50421758</v>
          </cell>
          <cell r="B43361" t="str">
            <v>Aguacates peterson secos</v>
          </cell>
        </row>
        <row r="43362">
          <cell r="A43362">
            <v>50421759</v>
          </cell>
          <cell r="B43362" t="str">
            <v>Aguacates pinelli secos</v>
          </cell>
        </row>
        <row r="43363">
          <cell r="A43363">
            <v>50421760</v>
          </cell>
          <cell r="B43363" t="str">
            <v>Aguacates pinkerton secos</v>
          </cell>
        </row>
        <row r="43364">
          <cell r="A43364">
            <v>50421761</v>
          </cell>
          <cell r="B43364" t="str">
            <v>Aguacates de abadejo secos</v>
          </cell>
        </row>
        <row r="43365">
          <cell r="A43365">
            <v>50421762</v>
          </cell>
          <cell r="B43365" t="str">
            <v>Aguacates secos de puebla</v>
          </cell>
        </row>
        <row r="43366">
          <cell r="A43366">
            <v>50421763</v>
          </cell>
          <cell r="B43366" t="str">
            <v>Aguacates de caña secos</v>
          </cell>
        </row>
        <row r="43367">
          <cell r="A43367">
            <v>50421764</v>
          </cell>
          <cell r="B43367" t="str">
            <v>Aguacates de ruda seca</v>
          </cell>
        </row>
        <row r="43368">
          <cell r="A43368">
            <v>50421765</v>
          </cell>
          <cell r="B43368" t="str">
            <v>Aguacates ruehle secos</v>
          </cell>
        </row>
        <row r="43369">
          <cell r="A43369">
            <v>50421766</v>
          </cell>
          <cell r="B43369" t="str">
            <v>Aguacates ryan secos</v>
          </cell>
        </row>
        <row r="43370">
          <cell r="A43370">
            <v>50421767</v>
          </cell>
          <cell r="B43370" t="str">
            <v>Semil seco 34 aguacates</v>
          </cell>
        </row>
        <row r="43371">
          <cell r="A43371">
            <v>50421768</v>
          </cell>
          <cell r="B43371" t="str">
            <v>Semil seco 43 aguacates</v>
          </cell>
        </row>
        <row r="43372">
          <cell r="A43372">
            <v>50421769</v>
          </cell>
          <cell r="B43372" t="str">
            <v>Aguacates secos de almendras</v>
          </cell>
        </row>
        <row r="43373">
          <cell r="A43373">
            <v>50421770</v>
          </cell>
          <cell r="B43373" t="str">
            <v>Aguacates simpson secos</v>
          </cell>
        </row>
        <row r="43374">
          <cell r="A43374">
            <v>50421771</v>
          </cell>
          <cell r="B43374" t="str">
            <v>Aguacates taylor secos</v>
          </cell>
        </row>
        <row r="43375">
          <cell r="A43375">
            <v>50421772</v>
          </cell>
          <cell r="B43375" t="str">
            <v>Aguacates de tonelaje seco</v>
          </cell>
        </row>
        <row r="43376">
          <cell r="A43376">
            <v>50421773</v>
          </cell>
          <cell r="B43376" t="str">
            <v>Aguacates torre secos</v>
          </cell>
        </row>
        <row r="43377">
          <cell r="A43377">
            <v>50421774</v>
          </cell>
          <cell r="B43377" t="str">
            <v>Aguacates torre li secos</v>
          </cell>
        </row>
        <row r="43378">
          <cell r="A43378">
            <v>50421775</v>
          </cell>
          <cell r="B43378" t="str">
            <v>Aguacates trapp secos</v>
          </cell>
        </row>
        <row r="43379">
          <cell r="A43379">
            <v>50421776</v>
          </cell>
          <cell r="B43379" t="str">
            <v>Aguacates secos de las Indias Occidentales</v>
          </cell>
        </row>
        <row r="43380">
          <cell r="A43380">
            <v>50421777</v>
          </cell>
          <cell r="B43380" t="str">
            <v>Aguacates wagner secos</v>
          </cell>
        </row>
        <row r="43381">
          <cell r="A43381">
            <v>50421778</v>
          </cell>
          <cell r="B43381" t="str">
            <v>Aguacates waldin secos</v>
          </cell>
        </row>
        <row r="43382">
          <cell r="A43382">
            <v>50421779</v>
          </cell>
          <cell r="B43382" t="str">
            <v>Aguacates wurtz secos</v>
          </cell>
        </row>
        <row r="43383">
          <cell r="A43383">
            <v>50421780</v>
          </cell>
          <cell r="B43383" t="str">
            <v>Aguacates zio p secos</v>
          </cell>
        </row>
        <row r="43384">
          <cell r="A43384">
            <v>50421781</v>
          </cell>
          <cell r="B43384" t="str">
            <v>Aguacates ziu secos</v>
          </cell>
        </row>
        <row r="43385">
          <cell r="A43385">
            <v>50421782</v>
          </cell>
          <cell r="B43385" t="str">
            <v>Aguacates zutanos secos</v>
          </cell>
        </row>
        <row r="43386">
          <cell r="A43386">
            <v>50421801</v>
          </cell>
          <cell r="B43386" t="str">
            <v>Anasazi secos o frijoles aztecas</v>
          </cell>
        </row>
        <row r="43387">
          <cell r="A43387">
            <v>50421802</v>
          </cell>
          <cell r="B43387" t="str">
            <v>Frijoles appaloosa secos</v>
          </cell>
        </row>
        <row r="43388">
          <cell r="A43388">
            <v>50421803</v>
          </cell>
          <cell r="B43388" t="str">
            <v>Frijoles azuki secos</v>
          </cell>
        </row>
        <row r="43389">
          <cell r="A43389">
            <v>50421804</v>
          </cell>
          <cell r="B43389" t="str">
            <v>Frijoles barlotti secos</v>
          </cell>
        </row>
        <row r="43390">
          <cell r="A43390">
            <v>50421805</v>
          </cell>
          <cell r="B43390" t="str">
            <v>Frijoles negros secos appaloosa</v>
          </cell>
        </row>
        <row r="43391">
          <cell r="A43391">
            <v>50421806</v>
          </cell>
          <cell r="B43391" t="str">
            <v>Frijoles negros secos</v>
          </cell>
        </row>
        <row r="43392">
          <cell r="A43392">
            <v>50421807</v>
          </cell>
          <cell r="B43392" t="str">
            <v>Habas negras secas</v>
          </cell>
        </row>
        <row r="43393">
          <cell r="A43393">
            <v>50421808</v>
          </cell>
          <cell r="B43393" t="str">
            <v>Frijoles negros secos de shackamaxon</v>
          </cell>
        </row>
        <row r="43394">
          <cell r="A43394">
            <v>50421809</v>
          </cell>
          <cell r="B43394" t="str">
            <v>Frijoles secos de ojo negro</v>
          </cell>
        </row>
        <row r="43395">
          <cell r="A43395">
            <v>50421810</v>
          </cell>
          <cell r="B43395" t="str">
            <v>Frijoles bobby secos</v>
          </cell>
        </row>
        <row r="43396">
          <cell r="A43396">
            <v>50421811</v>
          </cell>
          <cell r="B43396" t="str">
            <v>Frijoles bolita secos</v>
          </cell>
        </row>
        <row r="43397">
          <cell r="A43397">
            <v>50421812</v>
          </cell>
          <cell r="B43397" t="str">
            <v>Frijoles perezosos marrones secos</v>
          </cell>
        </row>
        <row r="43398">
          <cell r="A43398">
            <v>50421813</v>
          </cell>
          <cell r="B43398" t="str">
            <v>Habas calipso secas</v>
          </cell>
        </row>
        <row r="43399">
          <cell r="A43399">
            <v>50421814</v>
          </cell>
          <cell r="B43399" t="str">
            <v>Frijoles cannellini secos</v>
          </cell>
        </row>
        <row r="43400">
          <cell r="A43400">
            <v>50421815</v>
          </cell>
          <cell r="B43400" t="str">
            <v>Ricino seco</v>
          </cell>
        </row>
        <row r="43401">
          <cell r="A43401">
            <v>50421816</v>
          </cell>
          <cell r="B43401" t="str">
            <v>Frijoles amarillos secos de porcelana</v>
          </cell>
        </row>
        <row r="43402">
          <cell r="A43402">
            <v>50421817</v>
          </cell>
          <cell r="B43402" t="str">
            <v>Frijoles secos de lengua de dragón</v>
          </cell>
        </row>
        <row r="43403">
          <cell r="A43403">
            <v>50421818</v>
          </cell>
          <cell r="B43403" t="str">
            <v>Frijoles soldados europeos secos</v>
          </cell>
        </row>
        <row r="43404">
          <cell r="A43404">
            <v>50421819</v>
          </cell>
          <cell r="B43404" t="str">
            <v>Habas o habas secas</v>
          </cell>
        </row>
        <row r="43405">
          <cell r="A43405">
            <v>50421820</v>
          </cell>
          <cell r="B43405" t="str">
            <v>Frijoles secos</v>
          </cell>
        </row>
        <row r="43406">
          <cell r="A43406">
            <v>50421821</v>
          </cell>
          <cell r="B43406" t="str">
            <v>Frijoles hortícolas franceses secos</v>
          </cell>
        </row>
        <row r="43407">
          <cell r="A43407">
            <v>50421822</v>
          </cell>
          <cell r="B43407" t="str">
            <v>Frijoles blancos franceses secos</v>
          </cell>
        </row>
        <row r="43408">
          <cell r="A43408">
            <v>50421823</v>
          </cell>
          <cell r="B43408" t="str">
            <v>Frijoles de coco blanco gigantes secos</v>
          </cell>
        </row>
        <row r="43409">
          <cell r="A43409">
            <v>50421824</v>
          </cell>
          <cell r="B43409" t="str">
            <v>Judías verdes secas</v>
          </cell>
        </row>
        <row r="43410">
          <cell r="A43410">
            <v>50421825</v>
          </cell>
          <cell r="B43410" t="str">
            <v>Frijoles romanos verdes secos</v>
          </cell>
        </row>
        <row r="43411">
          <cell r="A43411">
            <v>50421826</v>
          </cell>
          <cell r="B43411" t="str">
            <v>Frijoles secos de goma guar</v>
          </cell>
        </row>
        <row r="43412">
          <cell r="A43412">
            <v>50421827</v>
          </cell>
          <cell r="B43412" t="str">
            <v>Judías blancas secas</v>
          </cell>
        </row>
        <row r="43413">
          <cell r="A43413">
            <v>50421828</v>
          </cell>
          <cell r="B43413" t="str">
            <v>Jacintos secos</v>
          </cell>
        </row>
        <row r="43414">
          <cell r="A43414">
            <v>50421829</v>
          </cell>
          <cell r="B43414" t="str">
            <v>Frijoles secos tipo italiano</v>
          </cell>
        </row>
        <row r="43415">
          <cell r="A43415">
            <v>50421830</v>
          </cell>
          <cell r="B43415" t="str">
            <v>Frijoles jackson wonder secos</v>
          </cell>
        </row>
        <row r="43416">
          <cell r="A43416">
            <v>50421831</v>
          </cell>
          <cell r="B43416" t="str">
            <v>Frijoles secos de jacob</v>
          </cell>
        </row>
        <row r="43417">
          <cell r="A43417">
            <v>50421832</v>
          </cell>
          <cell r="B43417" t="str">
            <v>Frijoles Kentucky secos</v>
          </cell>
        </row>
        <row r="43418">
          <cell r="A43418">
            <v>50421833</v>
          </cell>
          <cell r="B43418" t="str">
            <v>Frijoles secos</v>
          </cell>
        </row>
        <row r="43419">
          <cell r="A43419">
            <v>50421834</v>
          </cell>
          <cell r="B43419" t="str">
            <v>Habas secas</v>
          </cell>
        </row>
        <row r="43420">
          <cell r="A43420">
            <v>50421835</v>
          </cell>
          <cell r="B43420" t="str">
            <v>Habas secas de madeira / madera</v>
          </cell>
        </row>
        <row r="43421">
          <cell r="A43421">
            <v>50421836</v>
          </cell>
          <cell r="B43421" t="str">
            <v>Frijoles de tuétano secos</v>
          </cell>
        </row>
        <row r="43422">
          <cell r="A43422">
            <v>50421837</v>
          </cell>
          <cell r="B43422" t="str">
            <v>Frijoles secos</v>
          </cell>
        </row>
        <row r="43423">
          <cell r="A43423">
            <v>50421838</v>
          </cell>
          <cell r="B43423" t="str">
            <v>Frijoles de ganso silvestre monstoller secos</v>
          </cell>
        </row>
        <row r="43424">
          <cell r="A43424">
            <v>50421839</v>
          </cell>
          <cell r="B43424" t="str">
            <v>Frijoles levantadores de hipotecas secos</v>
          </cell>
        </row>
        <row r="43425">
          <cell r="A43425">
            <v>50421840</v>
          </cell>
          <cell r="B43425" t="str">
            <v>Polilla seca</v>
          </cell>
        </row>
        <row r="43426">
          <cell r="A43426">
            <v>50421841</v>
          </cell>
          <cell r="B43426" t="str">
            <v>Frijoles mungo secos</v>
          </cell>
        </row>
        <row r="43427">
          <cell r="A43427">
            <v>50421842</v>
          </cell>
          <cell r="B43427" t="str">
            <v>Frijol lobo munsi seco</v>
          </cell>
        </row>
        <row r="43428">
          <cell r="A43428">
            <v>50421843</v>
          </cell>
          <cell r="B43428" t="str">
            <v>Frijoles nuna secos</v>
          </cell>
        </row>
        <row r="43429">
          <cell r="A43429">
            <v>50421844</v>
          </cell>
          <cell r="B43429" t="str">
            <v>Frijoles pintos secos</v>
          </cell>
        </row>
        <row r="43430">
          <cell r="A43430">
            <v>50421845</v>
          </cell>
          <cell r="B43430" t="str">
            <v>Frijoles secos</v>
          </cell>
        </row>
        <row r="43431">
          <cell r="A43431">
            <v>50421846</v>
          </cell>
          <cell r="B43431" t="str">
            <v>Judías verdes secas</v>
          </cell>
        </row>
        <row r="43432">
          <cell r="A43432">
            <v>50421847</v>
          </cell>
          <cell r="B43432" t="str">
            <v>Judías verdes secas</v>
          </cell>
        </row>
        <row r="43433">
          <cell r="A43433">
            <v>50421848</v>
          </cell>
          <cell r="B43433" t="str">
            <v>Frijoles de tamarindo secos</v>
          </cell>
        </row>
        <row r="43434">
          <cell r="A43434">
            <v>50421849</v>
          </cell>
          <cell r="B43434" t="str">
            <v>Habas tonka secas</v>
          </cell>
        </row>
        <row r="43435">
          <cell r="A43435">
            <v>50421850</v>
          </cell>
          <cell r="B43435" t="str">
            <v>Granos de cera secos</v>
          </cell>
        </row>
        <row r="43436">
          <cell r="A43436">
            <v>50421851</v>
          </cell>
          <cell r="B43436" t="str">
            <v>Frijoles alados secos</v>
          </cell>
        </row>
        <row r="43437">
          <cell r="A43437">
            <v>50421852</v>
          </cell>
          <cell r="B43437" t="str">
            <v>Frijoles largos secos</v>
          </cell>
        </row>
        <row r="43438">
          <cell r="A43438">
            <v>50421853</v>
          </cell>
          <cell r="B43438" t="str">
            <v>Habes</v>
          </cell>
        </row>
        <row r="43439">
          <cell r="A43439">
            <v>50421854</v>
          </cell>
          <cell r="B43439" t="str">
            <v>Frijoles de caballo</v>
          </cell>
        </row>
        <row r="43440">
          <cell r="A43440">
            <v>50421855</v>
          </cell>
          <cell r="B43440" t="str">
            <v>Alubias rojas</v>
          </cell>
        </row>
        <row r="43441">
          <cell r="A43441">
            <v>50421856</v>
          </cell>
          <cell r="B43441" t="str">
            <v>Frijoles mixtos</v>
          </cell>
        </row>
        <row r="43442">
          <cell r="A43442">
            <v>50421857</v>
          </cell>
          <cell r="B43442" t="str">
            <v>Frijoles blancos</v>
          </cell>
        </row>
        <row r="43443">
          <cell r="A43443">
            <v>50421901</v>
          </cell>
          <cell r="B43443" t="str">
            <v>Remolacha seca</v>
          </cell>
        </row>
        <row r="43444">
          <cell r="A43444">
            <v>50421902</v>
          </cell>
          <cell r="B43444" t="str">
            <v>Remolacha seca de albina vereduna</v>
          </cell>
        </row>
        <row r="43445">
          <cell r="A43445">
            <v>50421903</v>
          </cell>
          <cell r="B43445" t="str">
            <v>Remolacha barbabietola di chioggia seca</v>
          </cell>
        </row>
        <row r="43446">
          <cell r="A43446">
            <v>50421904</v>
          </cell>
          <cell r="B43446" t="str">
            <v>Remolacha boltardy seca</v>
          </cell>
        </row>
        <row r="43447">
          <cell r="A43447">
            <v>50421905</v>
          </cell>
          <cell r="B43447" t="str">
            <v>Remolacha bonel seca</v>
          </cell>
        </row>
        <row r="43448">
          <cell r="A43448">
            <v>50421906</v>
          </cell>
          <cell r="B43448" t="str">
            <v>Burpees secos remolacha dorada</v>
          </cell>
        </row>
        <row r="43449">
          <cell r="A43449">
            <v>50421907</v>
          </cell>
          <cell r="B43449" t="str">
            <v>Remolacha verde cheltenham seca</v>
          </cell>
        </row>
        <row r="43450">
          <cell r="A43450">
            <v>50421908</v>
          </cell>
          <cell r="B43450" t="str">
            <v>Remolacha mono cheltenham seca</v>
          </cell>
        </row>
        <row r="43451">
          <cell r="A43451">
            <v>50421909</v>
          </cell>
          <cell r="B43451" t="str">
            <v>Remolacha chioggia seca</v>
          </cell>
        </row>
        <row r="43452">
          <cell r="A43452">
            <v>50421910</v>
          </cell>
          <cell r="B43452" t="str">
            <v>Remolacha cylindra seca</v>
          </cell>
        </row>
        <row r="43453">
          <cell r="A43453">
            <v>50421911</v>
          </cell>
          <cell r="B43453" t="str">
            <v>Remolacha d'egypte seca</v>
          </cell>
        </row>
        <row r="43454">
          <cell r="A43454">
            <v>50421912</v>
          </cell>
          <cell r="B43454" t="str">
            <v>Detroit seco 2 remolachas rojas oscuras</v>
          </cell>
        </row>
        <row r="43455">
          <cell r="A43455">
            <v>50421913</v>
          </cell>
          <cell r="B43455" t="str">
            <v>Detroit seco 2 remolachas bolitas</v>
          </cell>
        </row>
        <row r="43456">
          <cell r="A43456">
            <v>50421914</v>
          </cell>
          <cell r="B43456" t="str">
            <v>Remolacha plana egipcia seca</v>
          </cell>
        </row>
        <row r="43457">
          <cell r="A43457">
            <v>50421915</v>
          </cell>
          <cell r="B43457" t="str">
            <v>Remolacha seca con raíces de nabo egipcio</v>
          </cell>
        </row>
        <row r="43458">
          <cell r="A43458">
            <v>50421916</v>
          </cell>
          <cell r="B43458" t="str">
            <v>Remolacha formanova seca</v>
          </cell>
        </row>
        <row r="43459">
          <cell r="A43459">
            <v>50421917</v>
          </cell>
          <cell r="B43459" t="str">
            <v>Remolacha forono seca</v>
          </cell>
        </row>
        <row r="43460">
          <cell r="A43460">
            <v>50421918</v>
          </cell>
          <cell r="B43460" t="str">
            <v>Remolacha mónaco seca</v>
          </cell>
        </row>
        <row r="43461">
          <cell r="A43461">
            <v>50421919</v>
          </cell>
          <cell r="B43461" t="str">
            <v>Remolacha monograma seca</v>
          </cell>
        </row>
        <row r="43462">
          <cell r="A43462">
            <v>50421920</v>
          </cell>
          <cell r="B43462" t="str">
            <v>Remolacha seca pronto</v>
          </cell>
        </row>
        <row r="43463">
          <cell r="A43463">
            <v>50421921</v>
          </cell>
          <cell r="B43463" t="str">
            <v>Remolacha regalia seca</v>
          </cell>
        </row>
        <row r="43464">
          <cell r="A43464">
            <v>50421922</v>
          </cell>
          <cell r="B43464" t="str">
            <v>Remolacha azucarera seca</v>
          </cell>
        </row>
        <row r="43465">
          <cell r="A43465">
            <v>50422001</v>
          </cell>
          <cell r="B43465" t="str">
            <v>Brócolini seco</v>
          </cell>
        </row>
        <row r="43466">
          <cell r="A43466">
            <v>50422002</v>
          </cell>
          <cell r="B43466" t="str">
            <v>Brócoli Romanesco seco</v>
          </cell>
        </row>
        <row r="43467">
          <cell r="A43467">
            <v>50422003</v>
          </cell>
          <cell r="B43467" t="str">
            <v>Brócoli seco raab</v>
          </cell>
        </row>
        <row r="43468">
          <cell r="A43468">
            <v>50422004</v>
          </cell>
          <cell r="B43468" t="str">
            <v>Brócoli chino seco</v>
          </cell>
        </row>
        <row r="43469">
          <cell r="A43469">
            <v>50422101</v>
          </cell>
          <cell r="B43469" t="str">
            <v>Coles de Bruselas secas de la ciudadela</v>
          </cell>
        </row>
        <row r="43470">
          <cell r="A43470">
            <v>50422102</v>
          </cell>
          <cell r="B43470" t="str">
            <v>Coles de Bruselas secas</v>
          </cell>
        </row>
        <row r="43471">
          <cell r="A43471">
            <v>50422103</v>
          </cell>
          <cell r="B43471" t="str">
            <v>Coles de Bruselas de Oliver secas</v>
          </cell>
        </row>
        <row r="43472">
          <cell r="A43472">
            <v>50422104</v>
          </cell>
          <cell r="B43472" t="str">
            <v>Coles de Bruselas secas</v>
          </cell>
        </row>
        <row r="43473">
          <cell r="A43473">
            <v>50422105</v>
          </cell>
          <cell r="B43473" t="str">
            <v>Coles de Bruselas secas</v>
          </cell>
        </row>
        <row r="43474">
          <cell r="A43474">
            <v>50422106</v>
          </cell>
          <cell r="B43474" t="str">
            <v>Coles de Bruselas con rubina seca</v>
          </cell>
        </row>
        <row r="43475">
          <cell r="A43475">
            <v>50422107</v>
          </cell>
          <cell r="B43475" t="str">
            <v>Coles de Bruselas secas</v>
          </cell>
        </row>
        <row r="43476">
          <cell r="A43476">
            <v>50422201</v>
          </cell>
          <cell r="B43476" t="str">
            <v>Cebollas secas de Beltsville</v>
          </cell>
        </row>
        <row r="43477">
          <cell r="A43477">
            <v>50422202</v>
          </cell>
          <cell r="B43477" t="str">
            <v>Cebollas secas de racimo de festín</v>
          </cell>
        </row>
        <row r="43478">
          <cell r="A43478">
            <v>50422203</v>
          </cell>
          <cell r="B43478" t="str">
            <v>Cebollas secas de ishikura</v>
          </cell>
        </row>
        <row r="43479">
          <cell r="A43479">
            <v>50422204</v>
          </cell>
          <cell r="B43479" t="str">
            <v>Cebollas secas en racimo del mercado de Kioto</v>
          </cell>
        </row>
        <row r="43480">
          <cell r="A43480">
            <v>50422205</v>
          </cell>
          <cell r="B43480" t="str">
            <v>Cebollas secas de barba roja</v>
          </cell>
        </row>
        <row r="43481">
          <cell r="A43481">
            <v>50422206</v>
          </cell>
          <cell r="B43481" t="str">
            <v>Cebollas secas de racimo de redmate</v>
          </cell>
        </row>
        <row r="43482">
          <cell r="A43482">
            <v>50422207</v>
          </cell>
          <cell r="B43482" t="str">
            <v>Cebollas secas de Papá Noel</v>
          </cell>
        </row>
        <row r="43483">
          <cell r="A43483">
            <v>50422208</v>
          </cell>
          <cell r="B43483" t="str">
            <v>Cebollas secas de tokio</v>
          </cell>
        </row>
        <row r="43484">
          <cell r="A43484">
            <v>50422209</v>
          </cell>
          <cell r="B43484" t="str">
            <v>Cebollas blancas secas de Lisboa</v>
          </cell>
        </row>
        <row r="43485">
          <cell r="A43485">
            <v>50422210</v>
          </cell>
          <cell r="B43485" t="str">
            <v>Cebollas blancas secas de invierno</v>
          </cell>
        </row>
        <row r="43486">
          <cell r="A43486">
            <v>50422211</v>
          </cell>
          <cell r="B43486" t="str">
            <v>Cebollas secas en racimo durante el invierno</v>
          </cell>
        </row>
        <row r="43487">
          <cell r="A43487">
            <v>50422301</v>
          </cell>
          <cell r="B43487" t="str">
            <v>Coles negras secas</v>
          </cell>
        </row>
        <row r="43488">
          <cell r="A43488">
            <v>50422302</v>
          </cell>
          <cell r="B43488" t="str">
            <v>Coles rizada secas</v>
          </cell>
        </row>
        <row r="43489">
          <cell r="A43489">
            <v>50422303</v>
          </cell>
          <cell r="B43489" t="str">
            <v>Coles secas de mofeta</v>
          </cell>
        </row>
        <row r="43490">
          <cell r="A43490">
            <v>50422304</v>
          </cell>
          <cell r="B43490" t="str">
            <v>Coles blancas secas</v>
          </cell>
        </row>
        <row r="43491">
          <cell r="A43491">
            <v>50422401</v>
          </cell>
          <cell r="B43491" t="str">
            <v>Cardos lunghi secos</v>
          </cell>
        </row>
        <row r="43492">
          <cell r="A43492">
            <v>50422402</v>
          </cell>
          <cell r="B43492" t="str">
            <v>Cardos de gobbi secos</v>
          </cell>
        </row>
        <row r="43493">
          <cell r="A43493">
            <v>50422501</v>
          </cell>
          <cell r="B43493" t="str">
            <v>Zanahorias ámsterdam secas</v>
          </cell>
        </row>
        <row r="43494">
          <cell r="A43494">
            <v>50422502</v>
          </cell>
          <cell r="B43494" t="str">
            <v>Zanahorias rey de otoño secas</v>
          </cell>
        </row>
        <row r="43495">
          <cell r="A43495">
            <v>50422503</v>
          </cell>
          <cell r="B43495" t="str">
            <v>Zanahorias berlicum secas</v>
          </cell>
        </row>
        <row r="43496">
          <cell r="A43496">
            <v>50422504</v>
          </cell>
          <cell r="B43496" t="str">
            <v>Zanahorias chantenay secas</v>
          </cell>
        </row>
        <row r="43497">
          <cell r="A43497">
            <v>50422505</v>
          </cell>
          <cell r="B43497" t="str">
            <v>Zanahorias secas de nantes</v>
          </cell>
        </row>
        <row r="43498">
          <cell r="A43498">
            <v>50422506</v>
          </cell>
          <cell r="B43498" t="str">
            <v>Zanahorias secas del mercado de París</v>
          </cell>
        </row>
        <row r="43499">
          <cell r="A43499">
            <v>50422601</v>
          </cell>
          <cell r="B43499" t="str">
            <v>Coliflores secas todo el año</v>
          </cell>
        </row>
        <row r="43500">
          <cell r="A43500">
            <v>50422602</v>
          </cell>
          <cell r="B43500" t="str">
            <v>Coliflores alverdas secas</v>
          </cell>
        </row>
        <row r="43501">
          <cell r="A43501">
            <v>50422603</v>
          </cell>
          <cell r="B43501" t="str">
            <v>Coliflores gigantes de otoño secas 3</v>
          </cell>
        </row>
        <row r="43502">
          <cell r="A43502">
            <v>50422604</v>
          </cell>
          <cell r="B43502" t="str">
            <v>Coliflores secas dok elgon</v>
          </cell>
        </row>
        <row r="43503">
          <cell r="A43503">
            <v>50422605</v>
          </cell>
          <cell r="B43503" t="str">
            <v>Coliflores secas de bola de nieve temprana</v>
          </cell>
        </row>
        <row r="43504">
          <cell r="A43504">
            <v>50422606</v>
          </cell>
          <cell r="B43504" t="str">
            <v>Coliflores secas de lima</v>
          </cell>
        </row>
        <row r="43505">
          <cell r="A43505">
            <v>50422607</v>
          </cell>
          <cell r="B43505" t="str">
            <v>Coliflores de minarete secas</v>
          </cell>
        </row>
        <row r="43506">
          <cell r="A43506">
            <v>50422608</v>
          </cell>
          <cell r="B43506" t="str">
            <v>Coliflores ramo de naranja seca</v>
          </cell>
        </row>
        <row r="43507">
          <cell r="A43507">
            <v>50422609</v>
          </cell>
          <cell r="B43507" t="str">
            <v>Coliflores de capa morada secas</v>
          </cell>
        </row>
        <row r="43508">
          <cell r="A43508">
            <v>50422610</v>
          </cell>
          <cell r="B43508" t="str">
            <v>Coliflores secas de bola de nieve</v>
          </cell>
        </row>
        <row r="43509">
          <cell r="A43509">
            <v>50422611</v>
          </cell>
          <cell r="B43509" t="str">
            <v>Coliflores secas walcheren winter 3</v>
          </cell>
        </row>
        <row r="43510">
          <cell r="A43510">
            <v>50422612</v>
          </cell>
          <cell r="B43510" t="str">
            <v>Coliflores secas de roca blanca</v>
          </cell>
        </row>
        <row r="43511">
          <cell r="A43511">
            <v>50422701</v>
          </cell>
          <cell r="B43511" t="str">
            <v>Apio de celebridad seco</v>
          </cell>
        </row>
        <row r="43512">
          <cell r="A43512">
            <v>50422702</v>
          </cell>
          <cell r="B43512" t="str">
            <v>Apio nabo seco</v>
          </cell>
        </row>
        <row r="43513">
          <cell r="A43513">
            <v>50422703</v>
          </cell>
          <cell r="B43513" t="str">
            <v>Apio chino seco</v>
          </cell>
        </row>
        <row r="43514">
          <cell r="A43514">
            <v>50422704</v>
          </cell>
          <cell r="B43514" t="str">
            <v>Apio dinant francés seco</v>
          </cell>
        </row>
        <row r="43515">
          <cell r="A43515">
            <v>50422705</v>
          </cell>
          <cell r="B43515" t="str">
            <v>Apio rosa gigante seco</v>
          </cell>
        </row>
        <row r="43516">
          <cell r="A43516">
            <v>50422706</v>
          </cell>
          <cell r="B43516" t="str">
            <v>Apio rojo gigante seco</v>
          </cell>
        </row>
        <row r="43517">
          <cell r="A43517">
            <v>50422707</v>
          </cell>
          <cell r="B43517" t="str">
            <v>Apio blanco gigante seco</v>
          </cell>
        </row>
        <row r="43518">
          <cell r="A43518">
            <v>50422708</v>
          </cell>
          <cell r="B43518" t="str">
            <v>Apio dorado seco autoblanqueable</v>
          </cell>
        </row>
        <row r="43519">
          <cell r="A43519">
            <v>50422709</v>
          </cell>
          <cell r="B43519" t="str">
            <v>Apio seco de mangas verdes</v>
          </cell>
        </row>
        <row r="43520">
          <cell r="A43520">
            <v>50422710</v>
          </cell>
          <cell r="B43520" t="str">
            <v>Apio fenlander de lúpulo seco</v>
          </cell>
        </row>
        <row r="43521">
          <cell r="A43521">
            <v>50422711</v>
          </cell>
          <cell r="B43521" t="str">
            <v>Apio de torre de marfil seco</v>
          </cell>
        </row>
        <row r="43522">
          <cell r="A43522">
            <v>50422712</v>
          </cell>
          <cell r="B43522" t="str">
            <v>Apio autoblanqueable de látex seco</v>
          </cell>
        </row>
        <row r="43523">
          <cell r="A43523">
            <v>50422713</v>
          </cell>
          <cell r="B43523" t="str">
            <v>Sopa seca de apio d'amsterdam</v>
          </cell>
        </row>
        <row r="43524">
          <cell r="A43524">
            <v>50422714</v>
          </cell>
          <cell r="B43524" t="str">
            <v>Apio abanderado seco</v>
          </cell>
        </row>
        <row r="43525">
          <cell r="A43525">
            <v>50422715</v>
          </cell>
          <cell r="B43525" t="str">
            <v>Apio alto seco utah triumph</v>
          </cell>
        </row>
        <row r="43526">
          <cell r="A43526">
            <v>50422801</v>
          </cell>
          <cell r="B43526" t="str">
            <v>Acelgas secas brillantes</v>
          </cell>
        </row>
        <row r="43527">
          <cell r="A43527">
            <v>50422802</v>
          </cell>
          <cell r="B43527" t="str">
            <v>Acelga gigante de vángaro seco</v>
          </cell>
        </row>
        <row r="43528">
          <cell r="A43528">
            <v>50422803</v>
          </cell>
          <cell r="B43528" t="str">
            <v>Acelgas de lúculo secas</v>
          </cell>
        </row>
        <row r="43529">
          <cell r="A43529">
            <v>50422804</v>
          </cell>
          <cell r="B43529" t="str">
            <v>Acelgas de espinaca perpetuas secas</v>
          </cell>
        </row>
        <row r="43530">
          <cell r="A43530">
            <v>50422805</v>
          </cell>
          <cell r="B43530" t="str">
            <v>Acelgas de ruibarbo secas</v>
          </cell>
        </row>
        <row r="43531">
          <cell r="A43531">
            <v>50422806</v>
          </cell>
          <cell r="B43531" t="str">
            <v>Acelgas secas</v>
          </cell>
        </row>
        <row r="43532">
          <cell r="A43532">
            <v>50422807</v>
          </cell>
          <cell r="B43532" t="str">
            <v>Acelgas vulcanas secas</v>
          </cell>
        </row>
        <row r="43533">
          <cell r="A43533">
            <v>50422808</v>
          </cell>
          <cell r="B43533" t="str">
            <v>Acelgas blancas secas</v>
          </cell>
        </row>
        <row r="43534">
          <cell r="A43534">
            <v>50422901</v>
          </cell>
          <cell r="B43534" t="str">
            <v>Achicoria bátava de hoja ancha seca</v>
          </cell>
        </row>
        <row r="43535">
          <cell r="A43535">
            <v>50422902</v>
          </cell>
          <cell r="B43535" t="str">
            <v>Seco en corneta de achicoria de Burdeos</v>
          </cell>
        </row>
        <row r="43536">
          <cell r="A43536">
            <v>50422903</v>
          </cell>
          <cell r="B43536" t="str">
            <v>Achicoria rizada verde seca</v>
          </cell>
        </row>
        <row r="43537">
          <cell r="A43537">
            <v>50422904</v>
          </cell>
          <cell r="B43537" t="str">
            <v>Achicoria verde rizada seca</v>
          </cell>
        </row>
        <row r="43538">
          <cell r="A43538">
            <v>50422905</v>
          </cell>
          <cell r="B43538" t="str">
            <v>Achicoria ione limnos seca</v>
          </cell>
        </row>
        <row r="43539">
          <cell r="A43539">
            <v>50422906</v>
          </cell>
          <cell r="B43539" t="str">
            <v>Achicoria riccia pancalieri seca</v>
          </cell>
        </row>
        <row r="43540">
          <cell r="A43540">
            <v>50422907</v>
          </cell>
          <cell r="B43540" t="str">
            <v>Ensalada seca de achicoria</v>
          </cell>
        </row>
        <row r="43541">
          <cell r="A43541">
            <v>50422908</v>
          </cell>
          <cell r="B43541" t="str">
            <v>Achicoria sanda seca</v>
          </cell>
        </row>
        <row r="43542">
          <cell r="A43542">
            <v>50422909</v>
          </cell>
          <cell r="B43542" t="str">
            <v>Achicoria scarola verde seca</v>
          </cell>
        </row>
        <row r="43543">
          <cell r="A43543">
            <v>50422910</v>
          </cell>
          <cell r="B43543" t="str">
            <v>Achicoria maraichere fina de tres secas</v>
          </cell>
        </row>
        <row r="43544">
          <cell r="A43544">
            <v>50422911</v>
          </cell>
          <cell r="B43544" t="str">
            <v>Achicoria wallone freisee weschelkopf seca</v>
          </cell>
        </row>
        <row r="43545">
          <cell r="A43545">
            <v>50423001</v>
          </cell>
          <cell r="B43545" t="str">
            <v>Bok choy seco</v>
          </cell>
        </row>
        <row r="43546">
          <cell r="A43546">
            <v>50423002</v>
          </cell>
          <cell r="B43546" t="str">
            <v>Repollo chino seco de cabeza plana</v>
          </cell>
        </row>
        <row r="43547">
          <cell r="A43547">
            <v>50423003</v>
          </cell>
          <cell r="B43547" t="str">
            <v>Repollo chino seco en flor</v>
          </cell>
        </row>
        <row r="43548">
          <cell r="A43548">
            <v>50423004</v>
          </cell>
          <cell r="B43548" t="str">
            <v>Suma de choy seco</v>
          </cell>
        </row>
        <row r="43549">
          <cell r="A43549">
            <v>50423005</v>
          </cell>
          <cell r="B43549" t="str">
            <v>Bok choy enano seco</v>
          </cell>
        </row>
        <row r="43550">
          <cell r="A43550">
            <v>50423006</v>
          </cell>
          <cell r="B43550" t="str">
            <v>Fengshan bok choy seco</v>
          </cell>
        </row>
        <row r="43551">
          <cell r="A43551">
            <v>50423007</v>
          </cell>
          <cell r="B43551" t="str">
            <v>Bok choy pagoda de jade seco</v>
          </cell>
        </row>
        <row r="43552">
          <cell r="A43552">
            <v>50423008</v>
          </cell>
          <cell r="B43552" t="str">
            <v>Kasumi bok choy seco</v>
          </cell>
        </row>
        <row r="43553">
          <cell r="A43553">
            <v>50423009</v>
          </cell>
          <cell r="B43553" t="str">
            <v>Nerva bok choy seco</v>
          </cell>
        </row>
        <row r="43554">
          <cell r="A43554">
            <v>50423010</v>
          </cell>
          <cell r="B43554" t="str">
            <v>Bok choy roseta seco</v>
          </cell>
        </row>
        <row r="43555">
          <cell r="A43555">
            <v>50423011</v>
          </cell>
          <cell r="B43555" t="str">
            <v>Bok choy con volantes secos</v>
          </cell>
        </row>
        <row r="43556">
          <cell r="A43556">
            <v>50423012</v>
          </cell>
          <cell r="B43556" t="str">
            <v>Repollo seco de hojas dentadas santo</v>
          </cell>
        </row>
        <row r="43557">
          <cell r="A43557">
            <v>50423013</v>
          </cell>
          <cell r="B43557" t="str">
            <v>Shanghái seco d bok choy</v>
          </cell>
        </row>
        <row r="43558">
          <cell r="A43558">
            <v>50423014</v>
          </cell>
          <cell r="B43558" t="str">
            <v>Repollo shantung seco</v>
          </cell>
        </row>
        <row r="43559">
          <cell r="A43559">
            <v>50423015</v>
          </cell>
          <cell r="B43559" t="str">
            <v>Repollo seco de punta</v>
          </cell>
        </row>
        <row r="43560">
          <cell r="A43560">
            <v>50423016</v>
          </cell>
          <cell r="B43560" t="str">
            <v>Suma de yau choy seco</v>
          </cell>
        </row>
        <row r="43561">
          <cell r="A43561">
            <v>50423101</v>
          </cell>
          <cell r="B43561" t="str">
            <v>Cebollino chino seco</v>
          </cell>
        </row>
        <row r="43562">
          <cell r="A43562">
            <v>50423102</v>
          </cell>
          <cell r="B43562" t="str">
            <v>Cebollino común seco</v>
          </cell>
        </row>
        <row r="43563">
          <cell r="A43563">
            <v>50423201</v>
          </cell>
          <cell r="B43563" t="str">
            <v>Maíz aloha seco</v>
          </cell>
        </row>
        <row r="43564">
          <cell r="A43564">
            <v>50423202</v>
          </cell>
          <cell r="B43564" t="str">
            <v>Maíz alpino seco</v>
          </cell>
        </row>
        <row r="43565">
          <cell r="A43565">
            <v>50423203</v>
          </cell>
          <cell r="B43565" t="str">
            <v>Maíz de ambrosía seco</v>
          </cell>
        </row>
        <row r="43566">
          <cell r="A43566">
            <v>50423204</v>
          </cell>
          <cell r="B43566" t="str">
            <v>Maíz plateado seco</v>
          </cell>
        </row>
        <row r="43567">
          <cell r="A43567">
            <v>50423205</v>
          </cell>
          <cell r="B43567" t="str">
            <v>Maíz de álamo temblón seco</v>
          </cell>
        </row>
        <row r="43568">
          <cell r="A43568">
            <v>50423206</v>
          </cell>
          <cell r="B43568" t="str">
            <v>Maíz seco de avalancha</v>
          </cell>
        </row>
        <row r="43569">
          <cell r="A43569">
            <v>50423207</v>
          </cell>
          <cell r="B43569" t="str">
            <v>Maíz biqueen seco</v>
          </cell>
        </row>
        <row r="43570">
          <cell r="A43570">
            <v>50423208</v>
          </cell>
          <cell r="B43570" t="str">
            <v>Maíz seco</v>
          </cell>
        </row>
        <row r="43571">
          <cell r="A43571">
            <v>50423209</v>
          </cell>
          <cell r="B43571" t="str">
            <v>Mantequilla seca y maíz azucarado</v>
          </cell>
        </row>
        <row r="43572">
          <cell r="A43572">
            <v>50423210</v>
          </cell>
          <cell r="B43572" t="str">
            <v>Maíz calico belle seco</v>
          </cell>
        </row>
        <row r="43573">
          <cell r="A43573">
            <v>50423211</v>
          </cell>
          <cell r="B43573" t="str">
            <v>Maíz camelot seco</v>
          </cell>
        </row>
        <row r="43574">
          <cell r="A43574">
            <v>50423212</v>
          </cell>
          <cell r="B43574" t="str">
            <v>Maíz crujiente y dulce retador seco</v>
          </cell>
        </row>
        <row r="43575">
          <cell r="A43575">
            <v>50423213</v>
          </cell>
          <cell r="B43575" t="str">
            <v>Maíz champ seco</v>
          </cell>
        </row>
        <row r="43576">
          <cell r="A43576">
            <v>50423214</v>
          </cell>
          <cell r="B43576" t="str">
            <v>Algodón de algodón seco</v>
          </cell>
        </row>
        <row r="43577">
          <cell r="A43577">
            <v>50423215</v>
          </cell>
          <cell r="B43577" t="str">
            <v>Maíz seco de Artagnan</v>
          </cell>
        </row>
        <row r="43578">
          <cell r="A43578">
            <v>50423216</v>
          </cell>
          <cell r="B43578" t="str">
            <v>Maíz deslumbrante seco</v>
          </cell>
        </row>
        <row r="43579">
          <cell r="A43579">
            <v>50423217</v>
          </cell>
          <cell r="B43579" t="str">
            <v>Diamantes secos y maíz dorado</v>
          </cell>
        </row>
        <row r="43580">
          <cell r="A43580">
            <v>50423218</v>
          </cell>
          <cell r="B43580" t="str">
            <v>Maíz divinity seco</v>
          </cell>
        </row>
        <row r="43581">
          <cell r="A43581">
            <v>50423219</v>
          </cell>
          <cell r="B43581" t="str">
            <v>Maíz doble delicia seco</v>
          </cell>
        </row>
        <row r="43582">
          <cell r="A43582">
            <v>50423220</v>
          </cell>
          <cell r="B43582" t="str">
            <v>Maíz doble gema seco</v>
          </cell>
        </row>
        <row r="43583">
          <cell r="A43583">
            <v>50423221</v>
          </cell>
          <cell r="B43583" t="str">
            <v>Maíz seco</v>
          </cell>
        </row>
        <row r="43584">
          <cell r="A43584">
            <v>50423222</v>
          </cell>
          <cell r="B43584" t="str">
            <v>Maíz dulce seco temprano xtra</v>
          </cell>
        </row>
        <row r="43585">
          <cell r="A43585">
            <v>50423223</v>
          </cell>
          <cell r="B43585" t="str">
            <v>Maíz excel seco</v>
          </cell>
        </row>
        <row r="43586">
          <cell r="A43586">
            <v>50423224</v>
          </cell>
          <cell r="B43586" t="str">
            <v>Maíz bantam cruzado dorado seco</v>
          </cell>
        </row>
        <row r="43587">
          <cell r="A43587">
            <v>50423225</v>
          </cell>
          <cell r="B43587" t="str">
            <v>Miel seca y crema de maíz</v>
          </cell>
        </row>
        <row r="43588">
          <cell r="A43588">
            <v>50423226</v>
          </cell>
          <cell r="B43588" t="str">
            <v>Miel seca y maíz perlado</v>
          </cell>
        </row>
        <row r="43589">
          <cell r="A43589">
            <v>50423227</v>
          </cell>
          <cell r="B43589" t="str">
            <v>Seco qué dulce es el maíz</v>
          </cell>
        </row>
        <row r="43590">
          <cell r="A43590">
            <v>50423228</v>
          </cell>
          <cell r="B43590" t="str">
            <v>Maíz hudson seco</v>
          </cell>
        </row>
        <row r="43591">
          <cell r="A43591">
            <v>50423229</v>
          </cell>
          <cell r="B43591" t="str">
            <v>Maíz illini gold seco</v>
          </cell>
        </row>
        <row r="43592">
          <cell r="A43592">
            <v>50423230</v>
          </cell>
          <cell r="B43592" t="str">
            <v>Maíz dulce illini xtra seco</v>
          </cell>
        </row>
        <row r="43593">
          <cell r="A43593">
            <v>50423231</v>
          </cell>
          <cell r="B43593" t="str">
            <v>Maíz increíble seco</v>
          </cell>
        </row>
        <row r="43594">
          <cell r="A43594">
            <v>50423232</v>
          </cell>
          <cell r="B43594" t="str">
            <v>Maíz seco</v>
          </cell>
        </row>
        <row r="43595">
          <cell r="A43595">
            <v>50423233</v>
          </cell>
          <cell r="B43595" t="str">
            <v>Maíz jubileo seco</v>
          </cell>
        </row>
        <row r="43596">
          <cell r="A43596">
            <v>50423234</v>
          </cell>
          <cell r="B43596" t="str">
            <v>Maíz superdulce jubileo seco</v>
          </cell>
        </row>
        <row r="43597">
          <cell r="A43597">
            <v>50423235</v>
          </cell>
          <cell r="B43597" t="str">
            <v>Maíz kandy korn seco</v>
          </cell>
        </row>
        <row r="43598">
          <cell r="A43598">
            <v>50423236</v>
          </cell>
          <cell r="B43598" t="str">
            <v>Maíz seco besando y diciendo</v>
          </cell>
        </row>
        <row r="43599">
          <cell r="A43599">
            <v>50423237</v>
          </cell>
          <cell r="B43599" t="str">
            <v>Maíz lancelot seco</v>
          </cell>
        </row>
        <row r="43600">
          <cell r="A43600">
            <v>50423238</v>
          </cell>
          <cell r="B43600" t="str">
            <v>Maíz dulce de arce seco</v>
          </cell>
        </row>
        <row r="43601">
          <cell r="A43601">
            <v>50423239</v>
          </cell>
          <cell r="B43601" t="str">
            <v>Maíz mezclado seco</v>
          </cell>
        </row>
        <row r="43602">
          <cell r="A43602">
            <v>50423240</v>
          </cell>
          <cell r="B43602" t="str">
            <v>Maíz de esmerejón seco</v>
          </cell>
        </row>
        <row r="43603">
          <cell r="A43603">
            <v>50423241</v>
          </cell>
          <cell r="B43603" t="str">
            <v>Maíz milagroso seco</v>
          </cell>
        </row>
        <row r="43604">
          <cell r="A43604">
            <v>50423242</v>
          </cell>
          <cell r="B43604" t="str">
            <v>Maíz nk-199 seco</v>
          </cell>
        </row>
        <row r="43605">
          <cell r="A43605">
            <v>50423243</v>
          </cell>
          <cell r="B43605" t="str">
            <v>Melocotones secos y crema de maíz</v>
          </cell>
        </row>
        <row r="43606">
          <cell r="A43606">
            <v>50423244</v>
          </cell>
          <cell r="B43606" t="str">
            <v>Maíz blanco perlado seco</v>
          </cell>
        </row>
        <row r="43607">
          <cell r="A43607">
            <v>50423245</v>
          </cell>
          <cell r="B43607" t="str">
            <v>Maíz pegaso seco</v>
          </cell>
        </row>
        <row r="43608">
          <cell r="A43608">
            <v>50423246</v>
          </cell>
          <cell r="B43608" t="str">
            <v>Maíz fenomenal seco</v>
          </cell>
        </row>
        <row r="43609">
          <cell r="A43609">
            <v>50423247</v>
          </cell>
          <cell r="B43609" t="str">
            <v>Maíz platino seco</v>
          </cell>
        </row>
        <row r="43610">
          <cell r="A43610">
            <v>50423248</v>
          </cell>
          <cell r="B43610" t="str">
            <v>Maíz precoz seco</v>
          </cell>
        </row>
        <row r="43611">
          <cell r="A43611">
            <v>50423249</v>
          </cell>
          <cell r="B43611" t="str">
            <v>Maíz prístino seco</v>
          </cell>
        </row>
        <row r="43612">
          <cell r="A43612">
            <v>50423250</v>
          </cell>
          <cell r="B43612" t="str">
            <v>Maíz rápido seco</v>
          </cell>
        </row>
        <row r="43613">
          <cell r="A43613">
            <v>50423251</v>
          </cell>
          <cell r="B43613" t="str">
            <v>Maíz radiante seco</v>
          </cell>
        </row>
        <row r="43614">
          <cell r="A43614">
            <v>50423252</v>
          </cell>
          <cell r="B43614" t="str">
            <v>Maíz bravo séneca seco</v>
          </cell>
        </row>
        <row r="43615">
          <cell r="A43615">
            <v>50423253</v>
          </cell>
          <cell r="B43615" t="str">
            <v>Maíz seneca seco dawn</v>
          </cell>
        </row>
        <row r="43616">
          <cell r="A43616">
            <v>50423254</v>
          </cell>
          <cell r="B43616" t="str">
            <v>Maíz seco de horizonte de séneca</v>
          </cell>
        </row>
        <row r="43617">
          <cell r="A43617">
            <v>50423255</v>
          </cell>
          <cell r="B43617" t="str">
            <v>Maíz seneca seco starshine</v>
          </cell>
        </row>
        <row r="43618">
          <cell r="A43618">
            <v>50423256</v>
          </cell>
          <cell r="B43618" t="str">
            <v>Maíz caballero blanco séneca seco</v>
          </cell>
        </row>
        <row r="43619">
          <cell r="A43619">
            <v>50423257</v>
          </cell>
          <cell r="B43619" t="str">
            <v>Maíz seco</v>
          </cell>
        </row>
        <row r="43620">
          <cell r="A43620">
            <v>50423258</v>
          </cell>
          <cell r="B43620" t="str">
            <v>Maíz reina de plata seco</v>
          </cell>
        </row>
        <row r="43621">
          <cell r="A43621">
            <v>50423259</v>
          </cell>
          <cell r="B43621" t="str">
            <v>Maíz snowbelle seco</v>
          </cell>
        </row>
        <row r="43622">
          <cell r="A43622">
            <v>50423260</v>
          </cell>
          <cell r="B43622" t="str">
            <v>Maíz seco de nieve de primavera</v>
          </cell>
        </row>
        <row r="43623">
          <cell r="A43623">
            <v>50423261</v>
          </cell>
          <cell r="B43623" t="str">
            <v>Maíz seco de primavera</v>
          </cell>
        </row>
        <row r="43624">
          <cell r="A43624">
            <v>50423262</v>
          </cell>
          <cell r="B43624" t="str">
            <v>Azúcar seco y maíz dorado</v>
          </cell>
        </row>
        <row r="43625">
          <cell r="A43625">
            <v>50423263</v>
          </cell>
          <cell r="B43625" t="str">
            <v>Bollos de azúcar secos de maíz</v>
          </cell>
        </row>
        <row r="43626">
          <cell r="A43626">
            <v>50423264</v>
          </cell>
          <cell r="B43626" t="str">
            <v>Maíz seco de nieve de azúcar</v>
          </cell>
        </row>
        <row r="43627">
          <cell r="A43627">
            <v>50423265</v>
          </cell>
          <cell r="B43627" t="str">
            <v>Maíz seco de Sundance</v>
          </cell>
        </row>
        <row r="43628">
          <cell r="A43628">
            <v>50423266</v>
          </cell>
          <cell r="B43628" t="str">
            <v>Maíz telstar seco</v>
          </cell>
        </row>
        <row r="43629">
          <cell r="A43629">
            <v>50423267</v>
          </cell>
          <cell r="B43629" t="str">
            <v>Maíz terminador seco</v>
          </cell>
        </row>
        <row r="43630">
          <cell r="A43630">
            <v>50423268</v>
          </cell>
          <cell r="B43630" t="str">
            <v>Maíz del tesoro seco</v>
          </cell>
        </row>
        <row r="43631">
          <cell r="A43631">
            <v>50423269</v>
          </cell>
          <cell r="B43631" t="str">
            <v>Maíz de esmoquin seco</v>
          </cell>
        </row>
        <row r="43632">
          <cell r="A43632">
            <v>50423301</v>
          </cell>
          <cell r="B43632" t="str">
            <v>Berros secos</v>
          </cell>
        </row>
        <row r="43633">
          <cell r="A43633">
            <v>50423302</v>
          </cell>
          <cell r="B43633" t="str">
            <v>Capuchina seca</v>
          </cell>
        </row>
        <row r="43634">
          <cell r="A43634">
            <v>50423303</v>
          </cell>
          <cell r="B43634" t="str">
            <v>Berros secos</v>
          </cell>
        </row>
        <row r="43635">
          <cell r="A43635">
            <v>50423304</v>
          </cell>
          <cell r="B43635" t="str">
            <v>Berros de invierno secos</v>
          </cell>
        </row>
        <row r="43636">
          <cell r="A43636">
            <v>50423401</v>
          </cell>
          <cell r="B43636" t="str">
            <v>Pepinos arena secos</v>
          </cell>
        </row>
        <row r="43637">
          <cell r="A43637">
            <v>50423402</v>
          </cell>
          <cell r="B43637" t="str">
            <v>Pepinos armenios secos</v>
          </cell>
        </row>
        <row r="43638">
          <cell r="A43638">
            <v>50423403</v>
          </cell>
          <cell r="B43638" t="str">
            <v>Pepinos atenea secos</v>
          </cell>
        </row>
        <row r="43639">
          <cell r="A43639">
            <v>50423404</v>
          </cell>
          <cell r="B43639" t="str">
            <v>Pepinos bianco lungo di parigi secos</v>
          </cell>
        </row>
        <row r="43640">
          <cell r="A43640">
            <v>50423405</v>
          </cell>
          <cell r="B43640" t="str">
            <v>Pepinos verdes secos sin eructos</v>
          </cell>
        </row>
        <row r="43641">
          <cell r="A43641">
            <v>50423406</v>
          </cell>
          <cell r="B43641" t="str">
            <v>Pepinos secos de chicago</v>
          </cell>
        </row>
        <row r="43642">
          <cell r="A43642">
            <v>50423407</v>
          </cell>
          <cell r="B43642" t="str">
            <v>Pepinos de manzana cristal secos</v>
          </cell>
        </row>
        <row r="43643">
          <cell r="A43643">
            <v>50423408</v>
          </cell>
          <cell r="B43643" t="str">
            <v>Pepinos de limón cristalino secos</v>
          </cell>
        </row>
        <row r="43644">
          <cell r="A43644">
            <v>50423409</v>
          </cell>
          <cell r="B43644" t="str">
            <v>Pepinos danimas secos</v>
          </cell>
        </row>
        <row r="43645">
          <cell r="A43645">
            <v>50423410</v>
          </cell>
          <cell r="B43645" t="str">
            <v>Pepinillo seco de pepinos</v>
          </cell>
        </row>
        <row r="43646">
          <cell r="A43646">
            <v>50423411</v>
          </cell>
          <cell r="B43646" t="str">
            <v>Pepinos hokus secos</v>
          </cell>
        </row>
        <row r="43647">
          <cell r="A43647">
            <v>50423412</v>
          </cell>
          <cell r="B43647" t="str">
            <v>Pepinos japoneses secos</v>
          </cell>
        </row>
        <row r="43648">
          <cell r="A43648">
            <v>50423413</v>
          </cell>
          <cell r="B43648" t="str">
            <v>Pepinos karela secos</v>
          </cell>
        </row>
        <row r="43649">
          <cell r="A43649">
            <v>50423414</v>
          </cell>
          <cell r="B43649" t="str">
            <v>Pepinos korila secos</v>
          </cell>
        </row>
        <row r="43650">
          <cell r="A43650">
            <v>50423415</v>
          </cell>
          <cell r="B43650" t="str">
            <v>Pepinos verdes largos y mejorados secos</v>
          </cell>
        </row>
        <row r="43651">
          <cell r="A43651">
            <v>50423416</v>
          </cell>
          <cell r="B43651" t="str">
            <v>Mercado secomás pepinos</v>
          </cell>
        </row>
        <row r="43652">
          <cell r="A43652">
            <v>50423417</v>
          </cell>
          <cell r="B43652" t="str">
            <v>Pepinos enanos secos</v>
          </cell>
        </row>
        <row r="43653">
          <cell r="A43653">
            <v>50423418</v>
          </cell>
          <cell r="B43653" t="str">
            <v>Pepinos encurtidos nacionales secos</v>
          </cell>
        </row>
        <row r="43654">
          <cell r="A43654">
            <v>50423419</v>
          </cell>
          <cell r="B43654" t="str">
            <v>Pepinos persas secos</v>
          </cell>
        </row>
        <row r="43655">
          <cell r="A43655">
            <v>50423420</v>
          </cell>
          <cell r="B43655" t="str">
            <v>Pepinos telégrafos secos</v>
          </cell>
        </row>
        <row r="43656">
          <cell r="A43656">
            <v>50423421</v>
          </cell>
          <cell r="B43656" t="str">
            <v>Pepinos mejorados con telégrafo seco</v>
          </cell>
        </row>
        <row r="43657">
          <cell r="A43657">
            <v>50423422</v>
          </cell>
          <cell r="B43657" t="str">
            <v>Pepinos secos vert de massy cornichon</v>
          </cell>
        </row>
        <row r="43658">
          <cell r="A43658">
            <v>50423423</v>
          </cell>
          <cell r="B43658" t="str">
            <v>Pepinos yamato secos</v>
          </cell>
        </row>
        <row r="43659">
          <cell r="A43659">
            <v>50423501</v>
          </cell>
          <cell r="B43659" t="str">
            <v>Berenjenas bambino secas</v>
          </cell>
        </row>
        <row r="43660">
          <cell r="A43660">
            <v>50423502</v>
          </cell>
          <cell r="B43660" t="str">
            <v>Berenjenas negras secas</v>
          </cell>
        </row>
        <row r="43661">
          <cell r="A43661">
            <v>50423503</v>
          </cell>
          <cell r="B43661" t="str">
            <v>Berenjenas negras secas</v>
          </cell>
        </row>
        <row r="43662">
          <cell r="A43662">
            <v>50423504</v>
          </cell>
          <cell r="B43662" t="str">
            <v>Berenjenas chinas secas</v>
          </cell>
        </row>
        <row r="43663">
          <cell r="A43663">
            <v>50423505</v>
          </cell>
          <cell r="B43663" t="str">
            <v>Berenjenas secas de Pascua</v>
          </cell>
        </row>
        <row r="43664">
          <cell r="A43664">
            <v>50423506</v>
          </cell>
          <cell r="B43664" t="str">
            <v>Berenjenas filipinas secas</v>
          </cell>
        </row>
        <row r="43665">
          <cell r="A43665">
            <v>50423507</v>
          </cell>
          <cell r="B43665" t="str">
            <v>Berenjenas secas del mercado de Florida</v>
          </cell>
        </row>
        <row r="43666">
          <cell r="A43666">
            <v>50423508</v>
          </cell>
          <cell r="B43666" t="str">
            <v>Berenjenas indias secas</v>
          </cell>
        </row>
        <row r="43667">
          <cell r="A43667">
            <v>50423509</v>
          </cell>
          <cell r="B43667" t="str">
            <v>Berenjenas italianas secas</v>
          </cell>
        </row>
        <row r="43668">
          <cell r="A43668">
            <v>50423510</v>
          </cell>
          <cell r="B43668" t="str">
            <v>Berenjenas japonesas secas</v>
          </cell>
        </row>
        <row r="43669">
          <cell r="A43669">
            <v>50423511</v>
          </cell>
          <cell r="B43669" t="str">
            <v>Berenjenas moradas largas secas</v>
          </cell>
        </row>
        <row r="43670">
          <cell r="A43670">
            <v>50423512</v>
          </cell>
          <cell r="B43670" t="str">
            <v>Berenjenas rayadas largas secas</v>
          </cell>
        </row>
        <row r="43671">
          <cell r="A43671">
            <v>50423513</v>
          </cell>
          <cell r="B43671" t="str">
            <v>Berenjenas secas</v>
          </cell>
        </row>
        <row r="43672">
          <cell r="A43672">
            <v>50423514</v>
          </cell>
          <cell r="B43672" t="str">
            <v>Berenjenas con óvulos secos</v>
          </cell>
        </row>
        <row r="43673">
          <cell r="A43673">
            <v>50423515</v>
          </cell>
          <cell r="B43673" t="str">
            <v>Berenjenas de guisantes secos</v>
          </cell>
        </row>
        <row r="43674">
          <cell r="A43674">
            <v>50423516</v>
          </cell>
          <cell r="B43674" t="str">
            <v>Berenjenas cortas secas</v>
          </cell>
        </row>
        <row r="43675">
          <cell r="A43675">
            <v>50423517</v>
          </cell>
          <cell r="B43675" t="str">
            <v>Berenjenas sicilianas secas</v>
          </cell>
        </row>
        <row r="43676">
          <cell r="A43676">
            <v>50423518</v>
          </cell>
          <cell r="B43676" t="str">
            <v>Berenjenas tailandesas secas</v>
          </cell>
        </row>
        <row r="43677">
          <cell r="A43677">
            <v>50423519</v>
          </cell>
          <cell r="B43677" t="str">
            <v>Berenjenas violeta de fuego secas</v>
          </cell>
        </row>
        <row r="43678">
          <cell r="A43678">
            <v>50423520</v>
          </cell>
          <cell r="B43678" t="str">
            <v>Berenjenas blancas secas</v>
          </cell>
        </row>
        <row r="43679">
          <cell r="A43679">
            <v>50423601</v>
          </cell>
          <cell r="B43679" t="str">
            <v>Endivias secas de Bruselas con endivias</v>
          </cell>
        </row>
        <row r="43680">
          <cell r="A43680">
            <v>50423602</v>
          </cell>
          <cell r="B43680" t="str">
            <v>Endivias secas de castelfranco</v>
          </cell>
        </row>
        <row r="43681">
          <cell r="A43681">
            <v>50423603</v>
          </cell>
          <cell r="B43681" t="str">
            <v>Esdivias secas de catalogna di galatina</v>
          </cell>
        </row>
        <row r="43682">
          <cell r="A43682">
            <v>50423604</v>
          </cell>
          <cell r="B43682" t="str">
            <v>Endivias secas de chioggia</v>
          </cell>
        </row>
        <row r="43683">
          <cell r="A43683">
            <v>50423605</v>
          </cell>
          <cell r="B43683" t="str">
            <v>Endivias verdes de grumolo secas</v>
          </cell>
        </row>
        <row r="43684">
          <cell r="A43684">
            <v>50423606</v>
          </cell>
          <cell r="B43684" t="str">
            <v>Endivias de magdeburgo de raíces grandes secas</v>
          </cell>
        </row>
        <row r="43685">
          <cell r="A43685">
            <v>50423607</v>
          </cell>
          <cell r="B43685" t="str">
            <v>Endivias secas de palla rossa zorzi precoce</v>
          </cell>
        </row>
        <row r="43686">
          <cell r="A43686">
            <v>50423608</v>
          </cell>
          <cell r="B43686" t="str">
            <v>Endivias secas de rácuba amare</v>
          </cell>
        </row>
        <row r="43687">
          <cell r="A43687">
            <v>50423609</v>
          </cell>
          <cell r="B43687" t="str">
            <v>Endivias secas de rossa di treviso</v>
          </cell>
        </row>
        <row r="43688">
          <cell r="A43688">
            <v>50423610</v>
          </cell>
          <cell r="B43688" t="str">
            <v>Endivias secas de rossa di verona</v>
          </cell>
        </row>
        <row r="43689">
          <cell r="A43689">
            <v>50423611</v>
          </cell>
          <cell r="B43689" t="str">
            <v>Endivias soncino secas</v>
          </cell>
        </row>
        <row r="43690">
          <cell r="A43690">
            <v>50423612</v>
          </cell>
          <cell r="B43690" t="str">
            <v>Endivias secas de sombrero de azúcar</v>
          </cell>
        </row>
        <row r="43691">
          <cell r="A43691">
            <v>50423613</v>
          </cell>
          <cell r="B43691" t="str">
            <v>Endivias secas de verona</v>
          </cell>
        </row>
        <row r="43692">
          <cell r="A43692">
            <v>50423614</v>
          </cell>
          <cell r="B43692" t="str">
            <v>Endivias de zoom secas con witloof</v>
          </cell>
        </row>
        <row r="43693">
          <cell r="A43693">
            <v>50423701</v>
          </cell>
          <cell r="B43693" t="str">
            <v>Hinojo cantino seco</v>
          </cell>
        </row>
        <row r="43694">
          <cell r="A43694">
            <v>50423702</v>
          </cell>
          <cell r="B43694" t="str">
            <v>Fino hinojo seco</v>
          </cell>
        </row>
        <row r="43695">
          <cell r="A43695">
            <v>50423703</v>
          </cell>
          <cell r="B43695" t="str">
            <v>Hinojo heraldo seco</v>
          </cell>
        </row>
        <row r="43696">
          <cell r="A43696">
            <v>50423704</v>
          </cell>
          <cell r="B43696" t="str">
            <v>Hinojo perfecto seco</v>
          </cell>
        </row>
        <row r="43697">
          <cell r="A43697">
            <v>50423705</v>
          </cell>
          <cell r="B43697" t="str">
            <v>Hinojo sirio seco</v>
          </cell>
        </row>
        <row r="43698">
          <cell r="A43698">
            <v>50423706</v>
          </cell>
          <cell r="B43698" t="str">
            <v>Hinojo florencia dulce seco</v>
          </cell>
        </row>
        <row r="43699">
          <cell r="A43699">
            <v>50423707</v>
          </cell>
          <cell r="B43699" t="str">
            <v>Tardo seco de hinojo</v>
          </cell>
        </row>
        <row r="43700">
          <cell r="A43700">
            <v>50423801</v>
          </cell>
          <cell r="B43700" t="str">
            <v>Ajo tardío seco de California</v>
          </cell>
        </row>
        <row r="43701">
          <cell r="A43701">
            <v>50423802</v>
          </cell>
          <cell r="B43701" t="str">
            <v>Tallos de ajo chino secos</v>
          </cell>
        </row>
        <row r="43702">
          <cell r="A43702">
            <v>50423804</v>
          </cell>
          <cell r="B43702" t="str">
            <v>Ajo germidor seco</v>
          </cell>
        </row>
        <row r="43703">
          <cell r="A43703">
            <v>50423805</v>
          </cell>
          <cell r="B43703" t="str">
            <v>Ajo largo seco</v>
          </cell>
        </row>
        <row r="43704">
          <cell r="A43704">
            <v>50423806</v>
          </cell>
          <cell r="B43704" t="str">
            <v>Ajo ramson seco</v>
          </cell>
        </row>
        <row r="43705">
          <cell r="A43705">
            <v>50423807</v>
          </cell>
          <cell r="B43705" t="str">
            <v>Ajo rocambole seco</v>
          </cell>
        </row>
        <row r="43706">
          <cell r="A43706">
            <v>50423808</v>
          </cell>
          <cell r="B43706" t="str">
            <v>Ajo seco rosa de lautrec</v>
          </cell>
        </row>
        <row r="43707">
          <cell r="A43707">
            <v>50423809</v>
          </cell>
          <cell r="B43707" t="str">
            <v>Solent seco con ajo</v>
          </cell>
        </row>
        <row r="43708">
          <cell r="A43708">
            <v>50423810</v>
          </cell>
          <cell r="B43708" t="str">
            <v>Ajo morado seco</v>
          </cell>
        </row>
        <row r="43709">
          <cell r="A43709">
            <v>50423811</v>
          </cell>
          <cell r="B43709" t="str">
            <v>Ajo veneciano / italiano seco</v>
          </cell>
        </row>
        <row r="43710">
          <cell r="A43710">
            <v>50423901</v>
          </cell>
          <cell r="B43710" t="str">
            <v>Esponja vegetal en ángulo seca</v>
          </cell>
        </row>
        <row r="43711">
          <cell r="A43711">
            <v>50423902</v>
          </cell>
          <cell r="B43711" t="str">
            <v>Calabaza amarga seca</v>
          </cell>
        </row>
        <row r="43712">
          <cell r="A43712">
            <v>50423903</v>
          </cell>
          <cell r="B43712" t="str">
            <v>Calabaza de botella seca</v>
          </cell>
        </row>
        <row r="43713">
          <cell r="A43713">
            <v>50423904</v>
          </cell>
          <cell r="B43713" t="str">
            <v>Calabazas de calabaza secas</v>
          </cell>
        </row>
        <row r="43714">
          <cell r="A43714">
            <v>50423905</v>
          </cell>
          <cell r="B43714" t="str">
            <v>Melón peludo seco</v>
          </cell>
        </row>
        <row r="43715">
          <cell r="A43715">
            <v>50423906</v>
          </cell>
          <cell r="B43715" t="str">
            <v>Calabaza almizclada seca</v>
          </cell>
        </row>
        <row r="43716">
          <cell r="A43716">
            <v>50423907</v>
          </cell>
          <cell r="B43716" t="str">
            <v>Esponja vegetal lisa seca</v>
          </cell>
        </row>
        <row r="43717">
          <cell r="A43717">
            <v>50423908</v>
          </cell>
          <cell r="B43717" t="str">
            <v>Calabaza de serpiente seca</v>
          </cell>
        </row>
        <row r="43718">
          <cell r="A43718">
            <v>50423909</v>
          </cell>
          <cell r="B43718" t="str">
            <v>Calabaza amarga espinosa seca</v>
          </cell>
        </row>
        <row r="43719">
          <cell r="A43719">
            <v>50423910</v>
          </cell>
          <cell r="B43719" t="str">
            <v>Calabazas de tinda secas</v>
          </cell>
        </row>
        <row r="43720">
          <cell r="A43720">
            <v>50423911</v>
          </cell>
          <cell r="B43720" t="str">
            <v>Calabazas tindoori secas</v>
          </cell>
        </row>
        <row r="43721">
          <cell r="A43721">
            <v>50424001</v>
          </cell>
          <cell r="B43721" t="str">
            <v>Guisantes chinos secos</v>
          </cell>
        </row>
        <row r="43722">
          <cell r="A43722">
            <v>50424002</v>
          </cell>
          <cell r="B43722" t="str">
            <v>Guisantes ingleses secos</v>
          </cell>
        </row>
        <row r="43723">
          <cell r="A43723">
            <v>50424003</v>
          </cell>
          <cell r="B43723" t="str">
            <v>Guisantes secos</v>
          </cell>
        </row>
        <row r="43724">
          <cell r="A43724">
            <v>50424004</v>
          </cell>
          <cell r="B43724" t="str">
            <v>Guisantes secos</v>
          </cell>
        </row>
        <row r="43725">
          <cell r="A43725">
            <v>50424005</v>
          </cell>
          <cell r="B43725" t="str">
            <v>Guisantes secos</v>
          </cell>
        </row>
        <row r="43726">
          <cell r="A43726">
            <v>50424101</v>
          </cell>
          <cell r="B43726" t="str">
            <v>Albahaca seca</v>
          </cell>
        </row>
        <row r="43727">
          <cell r="A43727">
            <v>50424102</v>
          </cell>
          <cell r="B43727" t="str">
            <v>Hojas de laurel secas</v>
          </cell>
        </row>
        <row r="43728">
          <cell r="A43728">
            <v>50424103</v>
          </cell>
          <cell r="B43728" t="str">
            <v>Borraja seca</v>
          </cell>
        </row>
        <row r="43729">
          <cell r="A43729">
            <v>50424104</v>
          </cell>
          <cell r="B43729" t="str">
            <v>Alcaravea seca</v>
          </cell>
        </row>
        <row r="43730">
          <cell r="A43730">
            <v>50424105</v>
          </cell>
          <cell r="B43730" t="str">
            <v>Perifollo seco</v>
          </cell>
        </row>
        <row r="43731">
          <cell r="A43731">
            <v>50424106</v>
          </cell>
          <cell r="B43731" t="str">
            <v>Cilantro seco</v>
          </cell>
        </row>
        <row r="43732">
          <cell r="A43732">
            <v>50424107</v>
          </cell>
          <cell r="B43732" t="str">
            <v>Cipolinos secos</v>
          </cell>
        </row>
        <row r="43733">
          <cell r="A43733">
            <v>50424108</v>
          </cell>
          <cell r="B43733" t="str">
            <v>Hojas secas de curry</v>
          </cell>
        </row>
        <row r="43734">
          <cell r="A43734">
            <v>50424109</v>
          </cell>
          <cell r="B43734" t="str">
            <v>Eneldo seco</v>
          </cell>
        </row>
        <row r="43735">
          <cell r="A43735">
            <v>50424110</v>
          </cell>
          <cell r="B43735" t="str">
            <v>Epazote seco</v>
          </cell>
        </row>
        <row r="43736">
          <cell r="A43736">
            <v>50424111</v>
          </cell>
          <cell r="B43736" t="str">
            <v>Fenogreco seco</v>
          </cell>
        </row>
        <row r="43737">
          <cell r="A43737">
            <v>50424112</v>
          </cell>
          <cell r="B43737" t="str">
            <v>Hierba de limón seca</v>
          </cell>
        </row>
        <row r="43738">
          <cell r="A43738">
            <v>50424113</v>
          </cell>
          <cell r="B43738" t="str">
            <v>Mejorana seca</v>
          </cell>
        </row>
        <row r="43739">
          <cell r="A43739">
            <v>50424114</v>
          </cell>
          <cell r="B43739" t="str">
            <v>Menta seca</v>
          </cell>
        </row>
        <row r="43740">
          <cell r="A43740">
            <v>50424115</v>
          </cell>
          <cell r="B43740" t="str">
            <v>Orégano seco</v>
          </cell>
        </row>
        <row r="43741">
          <cell r="A43741">
            <v>50424116</v>
          </cell>
          <cell r="B43741" t="str">
            <v>Pápalo seco</v>
          </cell>
        </row>
        <row r="43742">
          <cell r="A43742">
            <v>50424117</v>
          </cell>
          <cell r="B43742" t="str">
            <v>Pepicha seca</v>
          </cell>
        </row>
        <row r="43743">
          <cell r="A43743">
            <v>50424118</v>
          </cell>
          <cell r="B43743" t="str">
            <v>Perilla seca</v>
          </cell>
        </row>
        <row r="43744">
          <cell r="A43744">
            <v>50424119</v>
          </cell>
          <cell r="B43744" t="str">
            <v>Recao seco</v>
          </cell>
        </row>
        <row r="43745">
          <cell r="A43745">
            <v>50424120</v>
          </cell>
          <cell r="B43745" t="str">
            <v>Romero seco</v>
          </cell>
        </row>
        <row r="43746">
          <cell r="A43746">
            <v>50424121</v>
          </cell>
          <cell r="B43746" t="str">
            <v>Salvia seca</v>
          </cell>
        </row>
        <row r="43747">
          <cell r="A43747">
            <v>50424122</v>
          </cell>
          <cell r="B43747" t="str">
            <v>Salsifí seco</v>
          </cell>
        </row>
        <row r="43748">
          <cell r="A43748">
            <v>50424123</v>
          </cell>
          <cell r="B43748" t="str">
            <v>Ajedrea seca</v>
          </cell>
        </row>
        <row r="43749">
          <cell r="A43749">
            <v>50424124</v>
          </cell>
          <cell r="B43749" t="str">
            <v>Estragón seco</v>
          </cell>
        </row>
        <row r="43750">
          <cell r="A43750">
            <v>50424125</v>
          </cell>
          <cell r="B43750" t="str">
            <v>Tomillo seco</v>
          </cell>
        </row>
        <row r="43751">
          <cell r="A43751">
            <v>50424126</v>
          </cell>
          <cell r="B43751" t="str">
            <v>Cúrcuma seca</v>
          </cell>
        </row>
        <row r="43752">
          <cell r="A43752">
            <v>50424127</v>
          </cell>
          <cell r="B43752" t="str">
            <v>Verdulaga seca</v>
          </cell>
        </row>
        <row r="43753">
          <cell r="A43753">
            <v>50424201</v>
          </cell>
          <cell r="B43753" t="str">
            <v>Col rizada seca</v>
          </cell>
        </row>
        <row r="43754">
          <cell r="A43754">
            <v>50424202</v>
          </cell>
          <cell r="B43754" t="str">
            <v>Col rizada seca</v>
          </cell>
        </row>
        <row r="43755">
          <cell r="A43755">
            <v>50424301</v>
          </cell>
          <cell r="B43755" t="str">
            <v>Colinabo estrella azur seco</v>
          </cell>
        </row>
        <row r="43756">
          <cell r="A43756">
            <v>50424302</v>
          </cell>
          <cell r="B43756" t="str">
            <v>Colinabo verde seco de Viena</v>
          </cell>
        </row>
        <row r="43757">
          <cell r="A43757">
            <v>50424303</v>
          </cell>
          <cell r="B43757" t="str">
            <v>Colinabo lanro seco</v>
          </cell>
        </row>
        <row r="43758">
          <cell r="A43758">
            <v>50424304</v>
          </cell>
          <cell r="B43758" t="str">
            <v>Colinabo morado seco de Viena</v>
          </cell>
        </row>
        <row r="43759">
          <cell r="A43759">
            <v>50424305</v>
          </cell>
          <cell r="B43759" t="str">
            <v>Colinabo seco de rowel trero</v>
          </cell>
        </row>
        <row r="43760">
          <cell r="A43760">
            <v>50424306</v>
          </cell>
          <cell r="B43760" t="str">
            <v>Colinabo blanco seco de Viena</v>
          </cell>
        </row>
        <row r="43761">
          <cell r="A43761">
            <v>50424401</v>
          </cell>
          <cell r="B43761" t="str">
            <v>Puerros secos de cobra gigante de otoño</v>
          </cell>
        </row>
        <row r="43762">
          <cell r="A43762">
            <v>50424402</v>
          </cell>
          <cell r="B43762" t="str">
            <v>Mamut otoñal seco 2 puerros</v>
          </cell>
        </row>
        <row r="43763">
          <cell r="A43763">
            <v>50424403</v>
          </cell>
          <cell r="B43763" t="str">
            <v>Puerros azules secos</v>
          </cell>
        </row>
        <row r="43764">
          <cell r="A43764">
            <v>50424404</v>
          </cell>
          <cell r="B43764" t="str">
            <v>Puerros cortina secos</v>
          </cell>
        </row>
        <row r="43765">
          <cell r="A43765">
            <v>50424405</v>
          </cell>
          <cell r="B43765" t="str">
            <v>Puerros prelina secos</v>
          </cell>
        </row>
        <row r="43766">
          <cell r="A43766">
            <v>50424406</v>
          </cell>
          <cell r="B43766" t="str">
            <v>Rampa de puerro silvestre seco</v>
          </cell>
        </row>
        <row r="43767">
          <cell r="A43767">
            <v>50424501</v>
          </cell>
          <cell r="B43767" t="str">
            <v>Lentejas beluga secas</v>
          </cell>
        </row>
        <row r="43768">
          <cell r="A43768">
            <v>50424502</v>
          </cell>
          <cell r="B43768" t="str">
            <v>Lentejas verdes francesas secas</v>
          </cell>
        </row>
        <row r="43769">
          <cell r="A43769">
            <v>50424503</v>
          </cell>
          <cell r="B43769" t="str">
            <v>Lentejas verdes secas</v>
          </cell>
        </row>
        <row r="43770">
          <cell r="A43770">
            <v>50424504</v>
          </cell>
          <cell r="B43770" t="str">
            <v>Lentejas carmesí pequeñas secas</v>
          </cell>
        </row>
        <row r="43771">
          <cell r="A43771">
            <v>50424505</v>
          </cell>
          <cell r="B43771" t="str">
            <v>Lentejas pardinas secas</v>
          </cell>
        </row>
        <row r="43772">
          <cell r="A43772">
            <v>50424506</v>
          </cell>
          <cell r="B43772" t="str">
            <v>Lentejas rojas secas partidas</v>
          </cell>
        </row>
        <row r="43773">
          <cell r="A43773">
            <v>50424507</v>
          </cell>
          <cell r="B43773" t="str">
            <v>Lentejas amarillas secas partidas</v>
          </cell>
        </row>
        <row r="43774">
          <cell r="A43774">
            <v>50424508</v>
          </cell>
          <cell r="B43774" t="str">
            <v>Lentejas tarahumaras rosadas secas</v>
          </cell>
        </row>
        <row r="43775">
          <cell r="A43775">
            <v>50424601</v>
          </cell>
          <cell r="B43775" t="str">
            <v>Lechuga bibb seca</v>
          </cell>
        </row>
        <row r="43776">
          <cell r="A43776">
            <v>50424602</v>
          </cell>
          <cell r="B43776" t="str">
            <v>Lechuga boston seca</v>
          </cell>
        </row>
        <row r="43777">
          <cell r="A43777">
            <v>50424603</v>
          </cell>
          <cell r="B43777" t="str">
            <v>Lechuga frisee seca</v>
          </cell>
        </row>
        <row r="43778">
          <cell r="A43778">
            <v>50424604</v>
          </cell>
          <cell r="B43778" t="str">
            <v>Lechuga lolla rossa seca</v>
          </cell>
        </row>
        <row r="43779">
          <cell r="A43779">
            <v>50424605</v>
          </cell>
          <cell r="B43779" t="str">
            <v>Lechuga mesculina seca</v>
          </cell>
        </row>
        <row r="43780">
          <cell r="A43780">
            <v>50424606</v>
          </cell>
          <cell r="B43780" t="str">
            <v>Lechuga mizuna seca</v>
          </cell>
        </row>
        <row r="43781">
          <cell r="A43781">
            <v>50424607</v>
          </cell>
          <cell r="B43781" t="str">
            <v>Lechuga de hoja roja seca</v>
          </cell>
        </row>
        <row r="43782">
          <cell r="A43782">
            <v>50424608</v>
          </cell>
          <cell r="B43782" t="str">
            <v>Lechuga de hoja de roble rojo seca</v>
          </cell>
        </row>
        <row r="43783">
          <cell r="A43783">
            <v>50424609</v>
          </cell>
          <cell r="B43783" t="str">
            <v>Lechuga romana rubí seca</v>
          </cell>
        </row>
        <row r="43784">
          <cell r="A43784">
            <v>50424610</v>
          </cell>
          <cell r="B43784" t="str">
            <v>Lechuga romana roja tierna seca</v>
          </cell>
        </row>
        <row r="43785">
          <cell r="A43785">
            <v>50424611</v>
          </cell>
          <cell r="B43785" t="str">
            <v>Lechugas mantecosas secas</v>
          </cell>
        </row>
        <row r="43786">
          <cell r="A43786">
            <v>50424612</v>
          </cell>
          <cell r="B43786" t="str">
            <v>Lechugas chinas secas</v>
          </cell>
        </row>
        <row r="43787">
          <cell r="A43787">
            <v>50424613</v>
          </cell>
          <cell r="B43787" t="str">
            <v>Lechugas secas crujientes</v>
          </cell>
        </row>
        <row r="43788">
          <cell r="A43788">
            <v>50424614</v>
          </cell>
          <cell r="B43788" t="str">
            <v>Lechuga de hoja verde seca</v>
          </cell>
        </row>
        <row r="43789">
          <cell r="A43789">
            <v>50424615</v>
          </cell>
          <cell r="B43789" t="str">
            <v>Lechuga iceberg seca</v>
          </cell>
        </row>
        <row r="43790">
          <cell r="A43790">
            <v>50424616</v>
          </cell>
          <cell r="B43790" t="str">
            <v>Canónigos secos</v>
          </cell>
        </row>
        <row r="43791">
          <cell r="A43791">
            <v>50424617</v>
          </cell>
          <cell r="B43791" t="str">
            <v>Lechugas secas de hoja suelta</v>
          </cell>
        </row>
        <row r="43792">
          <cell r="A43792">
            <v>50424618</v>
          </cell>
          <cell r="B43792" t="str">
            <v>Lechuga maché seca</v>
          </cell>
        </row>
        <row r="43793">
          <cell r="A43793">
            <v>50424619</v>
          </cell>
          <cell r="B43793" t="str">
            <v>Lechuga roja boston seca</v>
          </cell>
        </row>
        <row r="43794">
          <cell r="A43794">
            <v>50424620</v>
          </cell>
          <cell r="B43794" t="str">
            <v>Lechugas rojas secas</v>
          </cell>
        </row>
        <row r="43795">
          <cell r="A43795">
            <v>50424621</v>
          </cell>
          <cell r="B43795" t="str">
            <v>Lechugas romanas secas</v>
          </cell>
        </row>
        <row r="43796">
          <cell r="A43796">
            <v>50424622</v>
          </cell>
          <cell r="B43796" t="str">
            <v>Lechuga mostaza roja rusa seca</v>
          </cell>
        </row>
        <row r="43797">
          <cell r="A43797">
            <v>50424623</v>
          </cell>
          <cell r="B43797" t="str">
            <v>Lechuga tatsoi seca</v>
          </cell>
        </row>
        <row r="43798">
          <cell r="A43798">
            <v>50424701</v>
          </cell>
          <cell r="B43798" t="str">
            <v>Malanga amarilla seca</v>
          </cell>
        </row>
        <row r="43799">
          <cell r="A43799">
            <v>50424702</v>
          </cell>
          <cell r="B43799" t="str">
            <v>Malanga blanca seca</v>
          </cell>
        </row>
        <row r="43800">
          <cell r="A43800">
            <v>50424703</v>
          </cell>
          <cell r="B43800" t="str">
            <v>Malanga de coco seco</v>
          </cell>
        </row>
        <row r="43801">
          <cell r="A43801">
            <v>50424704</v>
          </cell>
          <cell r="B43801" t="str">
            <v>Eddoes malanga seco</v>
          </cell>
        </row>
        <row r="43802">
          <cell r="A43802">
            <v>50424705</v>
          </cell>
          <cell r="B43802" t="str">
            <v>Islena malanga seca</v>
          </cell>
        </row>
        <row r="43803">
          <cell r="A43803">
            <v>50424706</v>
          </cell>
          <cell r="B43803" t="str">
            <v>Lila malanga seca</v>
          </cell>
        </row>
        <row r="43804">
          <cell r="A43804">
            <v>50424801</v>
          </cell>
          <cell r="B43804" t="str">
            <v>Setas trompeta negras secas</v>
          </cell>
        </row>
        <row r="43805">
          <cell r="A43805">
            <v>50424802</v>
          </cell>
          <cell r="B43805" t="str">
            <v>Champiñones marrones secos</v>
          </cell>
        </row>
        <row r="43806">
          <cell r="A43806">
            <v>50424803</v>
          </cell>
          <cell r="B43806" t="str">
            <v>Champiñones secos</v>
          </cell>
        </row>
        <row r="43807">
          <cell r="A43807">
            <v>50424804</v>
          </cell>
          <cell r="B43807" t="str">
            <v>Rebozuelos secos</v>
          </cell>
        </row>
        <row r="43808">
          <cell r="A43808">
            <v>50424805</v>
          </cell>
          <cell r="B43808" t="str">
            <v>Champiñones cremini secos</v>
          </cell>
        </row>
        <row r="43809">
          <cell r="A43809">
            <v>50424806</v>
          </cell>
          <cell r="B43809" t="str">
            <v>Setas enoki secas</v>
          </cell>
        </row>
        <row r="43810">
          <cell r="A43810">
            <v>50424807</v>
          </cell>
          <cell r="B43810" t="str">
            <v>Setas secas</v>
          </cell>
        </row>
        <row r="43811">
          <cell r="A43811">
            <v>50424808</v>
          </cell>
          <cell r="B43811" t="str">
            <v>Setas secas de gallina del bosque</v>
          </cell>
        </row>
        <row r="43812">
          <cell r="A43812">
            <v>50424809</v>
          </cell>
          <cell r="B43812" t="str">
            <v>Champiñones de langosta secos</v>
          </cell>
        </row>
        <row r="43813">
          <cell r="A43813">
            <v>50424810</v>
          </cell>
          <cell r="B43813" t="str">
            <v>Colmenillas secas</v>
          </cell>
        </row>
        <row r="43814">
          <cell r="A43814">
            <v>50424811</v>
          </cell>
          <cell r="B43814" t="str">
            <v>Setas ostra secas</v>
          </cell>
        </row>
        <row r="43815">
          <cell r="A43815">
            <v>50424812</v>
          </cell>
          <cell r="B43815" t="str">
            <v>Setas pleurotus secas</v>
          </cell>
        </row>
        <row r="43816">
          <cell r="A43816">
            <v>50424813</v>
          </cell>
          <cell r="B43816" t="str">
            <v>Setas pompón secas</v>
          </cell>
        </row>
        <row r="43817">
          <cell r="A43817">
            <v>50424814</v>
          </cell>
          <cell r="B43817" t="str">
            <v>Setas porcieni secas</v>
          </cell>
        </row>
        <row r="43818">
          <cell r="A43818">
            <v>50424815</v>
          </cell>
          <cell r="B43818" t="str">
            <v>Setas portobella secas</v>
          </cell>
        </row>
        <row r="43819">
          <cell r="A43819">
            <v>50424816</v>
          </cell>
          <cell r="B43819" t="str">
            <v>Setas shiitake secas</v>
          </cell>
        </row>
        <row r="43820">
          <cell r="A43820">
            <v>50424817</v>
          </cell>
          <cell r="B43820" t="str">
            <v>Hongos shimeji secos</v>
          </cell>
        </row>
        <row r="43821">
          <cell r="A43821">
            <v>50424818</v>
          </cell>
          <cell r="B43821" t="str">
            <v>Setas secas de San Jorge</v>
          </cell>
        </row>
        <row r="43822">
          <cell r="A43822">
            <v>50424819</v>
          </cell>
          <cell r="B43822" t="str">
            <v>Champiñones blancos secos</v>
          </cell>
        </row>
        <row r="43823">
          <cell r="A43823">
            <v>50424820</v>
          </cell>
          <cell r="B43823" t="str">
            <v>Setas trompeta blancas secas</v>
          </cell>
        </row>
        <row r="43824">
          <cell r="A43824">
            <v>50424821</v>
          </cell>
          <cell r="B43824" t="str">
            <v>Setas secas de collalba</v>
          </cell>
        </row>
        <row r="43825">
          <cell r="A43825">
            <v>50424901</v>
          </cell>
          <cell r="B43825" t="str">
            <v>Mostaza de bambú seca</v>
          </cell>
        </row>
        <row r="43826">
          <cell r="A43826">
            <v>50424902</v>
          </cell>
          <cell r="B43826" t="str">
            <v>Mostaza de ajo seco</v>
          </cell>
        </row>
        <row r="43827">
          <cell r="A43827">
            <v>50424903</v>
          </cell>
          <cell r="B43827" t="str">
            <v>Mostaza seca de hoja gigante</v>
          </cell>
        </row>
        <row r="43828">
          <cell r="A43828">
            <v>50424904</v>
          </cell>
          <cell r="B43828" t="str">
            <v>Rojo seco en mostaza de nieve</v>
          </cell>
        </row>
        <row r="43829">
          <cell r="A43829">
            <v>50424905</v>
          </cell>
          <cell r="B43829" t="str">
            <v>Mostaza sureña seca</v>
          </cell>
        </row>
        <row r="43830">
          <cell r="A43830">
            <v>50424906</v>
          </cell>
          <cell r="B43830" t="str">
            <v>Mostaza de corazón envuelta seca</v>
          </cell>
        </row>
        <row r="43831">
          <cell r="A43831">
            <v>50425001</v>
          </cell>
          <cell r="B43831" t="str">
            <v>Linterna china seca</v>
          </cell>
        </row>
        <row r="43832">
          <cell r="A43832">
            <v>50425002</v>
          </cell>
          <cell r="B43832" t="str">
            <v>Arándano seco de jardín</v>
          </cell>
        </row>
        <row r="43833">
          <cell r="A43833">
            <v>50425003</v>
          </cell>
          <cell r="B43833" t="str">
            <v>Naranjilla seca</v>
          </cell>
        </row>
        <row r="43834">
          <cell r="A43834">
            <v>50425004</v>
          </cell>
          <cell r="B43834" t="str">
            <v>Tomatillo seco</v>
          </cell>
        </row>
        <row r="43835">
          <cell r="A43835">
            <v>50425101</v>
          </cell>
          <cell r="B43835" t="str">
            <v>Okra artista seca</v>
          </cell>
        </row>
        <row r="43836">
          <cell r="A43836">
            <v>50425102</v>
          </cell>
          <cell r="B43836" t="str">
            <v>Quimbombó burdeos seco</v>
          </cell>
        </row>
        <row r="43837">
          <cell r="A43837">
            <v>50425103</v>
          </cell>
          <cell r="B43837" t="str">
            <v>Okra seca sin espinas de clemson</v>
          </cell>
        </row>
        <row r="43838">
          <cell r="A43838">
            <v>50425104</v>
          </cell>
          <cell r="B43838" t="str">
            <v>Okra verde enana seca de vaina larga</v>
          </cell>
        </row>
        <row r="43839">
          <cell r="A43839">
            <v>50425105</v>
          </cell>
          <cell r="B43839" t="str">
            <v>Okra seca de vaina larga sin espinas de mamut</v>
          </cell>
        </row>
        <row r="43840">
          <cell r="A43840">
            <v>50425106</v>
          </cell>
          <cell r="B43840" t="str">
            <v>Okra de terciopelo rojo seco</v>
          </cell>
        </row>
        <row r="43841">
          <cell r="A43841">
            <v>50425107</v>
          </cell>
          <cell r="B43841" t="str">
            <v>Okra de reliquia de reliquia de estrella de david seca</v>
          </cell>
        </row>
        <row r="43842">
          <cell r="A43842">
            <v>50425201</v>
          </cell>
          <cell r="B43842" t="str">
            <v>Cebollas albion secas</v>
          </cell>
        </row>
        <row r="43843">
          <cell r="A43843">
            <v>50425202</v>
          </cell>
          <cell r="B43843" t="str">
            <v>Cebollas alisa craig secas</v>
          </cell>
        </row>
        <row r="43844">
          <cell r="A43844">
            <v>50425203</v>
          </cell>
          <cell r="B43844" t="str">
            <v>Cebollas secas hirviendo</v>
          </cell>
        </row>
        <row r="43845">
          <cell r="A43845">
            <v>50425204</v>
          </cell>
          <cell r="B43845" t="str">
            <v>Cebollas búfala secas</v>
          </cell>
        </row>
        <row r="43846">
          <cell r="A43846">
            <v>50425205</v>
          </cell>
          <cell r="B43846" t="str">
            <v>Cebollas de bulbo seco</v>
          </cell>
        </row>
        <row r="43847">
          <cell r="A43847">
            <v>50425206</v>
          </cell>
          <cell r="B43847" t="str">
            <v>Cebollas secas para cremar</v>
          </cell>
        </row>
        <row r="43848">
          <cell r="A43848">
            <v>50425207</v>
          </cell>
          <cell r="B43848" t="str">
            <v>Cebollas o-x amarillas exprés secas</v>
          </cell>
        </row>
        <row r="43849">
          <cell r="A43849">
            <v>50425208</v>
          </cell>
          <cell r="B43849" t="str">
            <v>Cebollas kelsae secas</v>
          </cell>
        </row>
        <row r="43850">
          <cell r="A43850">
            <v>50425209</v>
          </cell>
          <cell r="B43850" t="str">
            <v>Marshalls secas cebollas gigantes fen globe</v>
          </cell>
        </row>
        <row r="43851">
          <cell r="A43851">
            <v>50425210</v>
          </cell>
          <cell r="B43851" t="str">
            <v>Cebollas perla secas</v>
          </cell>
        </row>
        <row r="43852">
          <cell r="A43852">
            <v>50425211</v>
          </cell>
          <cell r="B43852" t="str">
            <v>Cebollas rojas secas barón</v>
          </cell>
        </row>
        <row r="43853">
          <cell r="A43853">
            <v>50425212</v>
          </cell>
          <cell r="B43853" t="str">
            <v>Cebollas rojas secas</v>
          </cell>
        </row>
        <row r="43854">
          <cell r="A43854">
            <v>50425213</v>
          </cell>
          <cell r="B43854" t="str">
            <v>Cebollas rijnsberger secas</v>
          </cell>
        </row>
        <row r="43855">
          <cell r="A43855">
            <v>50425214</v>
          </cell>
          <cell r="B43855" t="str">
            <v>Cebollas amarillas secas senshyu semi-globo</v>
          </cell>
        </row>
        <row r="43856">
          <cell r="A43856">
            <v>50425215</v>
          </cell>
          <cell r="B43856" t="str">
            <v>Cebollas sturon secas</v>
          </cell>
        </row>
        <row r="43857">
          <cell r="A43857">
            <v>50425216</v>
          </cell>
          <cell r="B43857" t="str">
            <v>Cebollas gigantes secas de stuttgarter</v>
          </cell>
        </row>
        <row r="43858">
          <cell r="A43858">
            <v>50425217</v>
          </cell>
          <cell r="B43858" t="str">
            <v>Cebollas dulces secas</v>
          </cell>
        </row>
        <row r="43859">
          <cell r="A43859">
            <v>50425218</v>
          </cell>
          <cell r="B43859" t="str">
            <v>Torpedo seco o cebollas rojas italianas</v>
          </cell>
        </row>
        <row r="43860">
          <cell r="A43860">
            <v>50425219</v>
          </cell>
          <cell r="B43860" t="str">
            <v>Cebollas rojas secas de almacenamiento</v>
          </cell>
        </row>
        <row r="43861">
          <cell r="A43861">
            <v>50425220</v>
          </cell>
          <cell r="B43861" t="str">
            <v>Cebollas blancas secas de almacenamiento</v>
          </cell>
        </row>
        <row r="43862">
          <cell r="A43862">
            <v>50425221</v>
          </cell>
          <cell r="B43862" t="str">
            <v>Cebollas amarillas secas de almacenamiento</v>
          </cell>
        </row>
        <row r="43863">
          <cell r="A43863">
            <v>50425301</v>
          </cell>
          <cell r="B43863" t="str">
            <v>Cacahuetes de cacahuete bambarra secos</v>
          </cell>
        </row>
        <row r="43864">
          <cell r="A43864">
            <v>50425302</v>
          </cell>
          <cell r="B43864" t="str">
            <v>Cacahuetes secos</v>
          </cell>
        </row>
        <row r="43865">
          <cell r="A43865">
            <v>50425303</v>
          </cell>
          <cell r="B43865" t="str">
            <v>Cacahuetes de cacahuetes secos hausa/kersting</v>
          </cell>
        </row>
        <row r="43866">
          <cell r="A43866">
            <v>50425304</v>
          </cell>
          <cell r="B43866" t="str">
            <v>Cacahuetes secos</v>
          </cell>
        </row>
        <row r="43867">
          <cell r="A43867">
            <v>50425305</v>
          </cell>
          <cell r="B43867" t="str">
            <v>Cacahuetes valencia secos</v>
          </cell>
        </row>
        <row r="43868">
          <cell r="A43868">
            <v>50425306</v>
          </cell>
          <cell r="B43868" t="str">
            <v>Cacahuetes virginia secos</v>
          </cell>
        </row>
        <row r="43869">
          <cell r="A43869">
            <v>50425401</v>
          </cell>
          <cell r="B43869" t="str">
            <v>Guisantes morados secos</v>
          </cell>
        </row>
        <row r="43870">
          <cell r="A43870">
            <v>50425402</v>
          </cell>
          <cell r="B43870" t="str">
            <v>Conjuntivitis seca</v>
          </cell>
        </row>
        <row r="43871">
          <cell r="A43871">
            <v>50425403</v>
          </cell>
          <cell r="B43871" t="str">
            <v>Guisantes secos</v>
          </cell>
        </row>
        <row r="43872">
          <cell r="A43872">
            <v>50425404</v>
          </cell>
          <cell r="B43872" t="str">
            <v>Guisantes blancos secos</v>
          </cell>
        </row>
        <row r="43873">
          <cell r="A43873">
            <v>50425405</v>
          </cell>
          <cell r="B43873" t="str">
            <v>Guisantes secos de ojo negro</v>
          </cell>
        </row>
        <row r="43874">
          <cell r="A43874">
            <v>50425406</v>
          </cell>
          <cell r="B43874" t="str">
            <v>Guisantes secos con cremallera</v>
          </cell>
        </row>
        <row r="43875">
          <cell r="A43875">
            <v>50425407</v>
          </cell>
          <cell r="B43875" t="str">
            <v>Guisantes verdes enteros</v>
          </cell>
        </row>
        <row r="43876">
          <cell r="A43876">
            <v>50425408</v>
          </cell>
          <cell r="B43876" t="str">
            <v>Guisantes verdes partidos</v>
          </cell>
        </row>
        <row r="43877">
          <cell r="A43877">
            <v>50425409</v>
          </cell>
          <cell r="B43877" t="str">
            <v>Gandules</v>
          </cell>
        </row>
        <row r="43878">
          <cell r="A43878">
            <v>50425410</v>
          </cell>
          <cell r="B43878" t="str">
            <v>Guisantes amarillos enteros</v>
          </cell>
        </row>
        <row r="43879">
          <cell r="A43879">
            <v>50425411</v>
          </cell>
          <cell r="B43879" t="str">
            <v>Guisantes partidos</v>
          </cell>
        </row>
        <row r="43880">
          <cell r="A43880">
            <v>50425412</v>
          </cell>
          <cell r="B43880" t="str">
            <v>Guisantes amarillos partidos</v>
          </cell>
        </row>
        <row r="43881">
          <cell r="A43881">
            <v>50425501</v>
          </cell>
          <cell r="B43881" t="str">
            <v>Ajies secos</v>
          </cell>
        </row>
        <row r="43882">
          <cell r="A43882">
            <v>50425502</v>
          </cell>
          <cell r="B43882" t="str">
            <v>Pimientos de árbol secos</v>
          </cell>
        </row>
        <row r="43883">
          <cell r="A43883">
            <v>50425503</v>
          </cell>
          <cell r="B43883" t="str">
            <v>Pimientos secos con queso</v>
          </cell>
        </row>
        <row r="43884">
          <cell r="A43884">
            <v>50425504</v>
          </cell>
          <cell r="B43884" t="str">
            <v>Chiles chilacas secos</v>
          </cell>
        </row>
        <row r="43885">
          <cell r="A43885">
            <v>50425505</v>
          </cell>
          <cell r="B43885" t="str">
            <v>Pimientos cubanelles secos</v>
          </cell>
        </row>
        <row r="43886">
          <cell r="A43886">
            <v>50425506</v>
          </cell>
          <cell r="B43886" t="str">
            <v>Chiles fresno secos</v>
          </cell>
        </row>
        <row r="43887">
          <cell r="A43887">
            <v>50425507</v>
          </cell>
          <cell r="B43887" t="str">
            <v>Pimientos kapia secos</v>
          </cell>
        </row>
        <row r="43888">
          <cell r="A43888">
            <v>50425508</v>
          </cell>
          <cell r="B43888" t="str">
            <v>Pimientos coreanos secos</v>
          </cell>
        </row>
        <row r="43889">
          <cell r="A43889">
            <v>50425509</v>
          </cell>
          <cell r="B43889" t="str">
            <v>Chiles manzano secos</v>
          </cell>
        </row>
        <row r="43890">
          <cell r="A43890">
            <v>50425510</v>
          </cell>
          <cell r="B43890" t="str">
            <v>Pimientos melrose secos</v>
          </cell>
        </row>
        <row r="43891">
          <cell r="A43891">
            <v>50425511</v>
          </cell>
          <cell r="B43891" t="str">
            <v>Chiles amarillos secos</v>
          </cell>
        </row>
        <row r="43892">
          <cell r="A43892">
            <v>50425512</v>
          </cell>
          <cell r="B43892" t="str">
            <v>Ajíes dulces secos</v>
          </cell>
        </row>
        <row r="43893">
          <cell r="A43893">
            <v>50425513</v>
          </cell>
          <cell r="B43893" t="str">
            <v>Pimientos anaheim secos</v>
          </cell>
        </row>
        <row r="43894">
          <cell r="A43894">
            <v>50425514</v>
          </cell>
          <cell r="B43894" t="str">
            <v>Chiles anchos secos</v>
          </cell>
        </row>
        <row r="43895">
          <cell r="A43895">
            <v>50425515</v>
          </cell>
          <cell r="B43895" t="str">
            <v>Pimientos secos</v>
          </cell>
        </row>
        <row r="43896">
          <cell r="A43896">
            <v>50425516</v>
          </cell>
          <cell r="B43896" t="str">
            <v>Chiles cascabel secos</v>
          </cell>
        </row>
        <row r="43897">
          <cell r="A43897">
            <v>50425517</v>
          </cell>
          <cell r="B43897" t="str">
            <v>Pimientos de cayena secos</v>
          </cell>
        </row>
        <row r="43898">
          <cell r="A43898">
            <v>50425518</v>
          </cell>
          <cell r="B43898" t="str">
            <v>Pimientos picantes de cereza secos</v>
          </cell>
        </row>
        <row r="43899">
          <cell r="A43899">
            <v>50425519</v>
          </cell>
          <cell r="B43899" t="str">
            <v>Chiles chiltecpinas secos</v>
          </cell>
        </row>
        <row r="43900">
          <cell r="A43900">
            <v>50425520</v>
          </cell>
          <cell r="B43900" t="str">
            <v>Pimientos picantes secos</v>
          </cell>
        </row>
        <row r="43901">
          <cell r="A43901">
            <v>50425521</v>
          </cell>
          <cell r="B43901" t="str">
            <v>Chiles guajillo secos</v>
          </cell>
        </row>
        <row r="43902">
          <cell r="A43902">
            <v>50425522</v>
          </cell>
          <cell r="B43902" t="str">
            <v>Pimientos guerro secos</v>
          </cell>
        </row>
        <row r="43903">
          <cell r="A43903">
            <v>50425523</v>
          </cell>
          <cell r="B43903" t="str">
            <v>Chiles habaneros secos</v>
          </cell>
        </row>
        <row r="43904">
          <cell r="A43904">
            <v>50425524</v>
          </cell>
          <cell r="B43904" t="str">
            <v>Pimientos de cera húngaros secos</v>
          </cell>
        </row>
        <row r="43905">
          <cell r="A43905">
            <v>50425525</v>
          </cell>
          <cell r="B43905" t="str">
            <v>Chiles jalapeños secos</v>
          </cell>
        </row>
        <row r="43906">
          <cell r="A43906">
            <v>50425526</v>
          </cell>
          <cell r="B43906" t="str">
            <v>Pimientos picantes largos secos</v>
          </cell>
        </row>
        <row r="43907">
          <cell r="A43907">
            <v>50425527</v>
          </cell>
          <cell r="B43907" t="str">
            <v>Pimientos mirasol secos</v>
          </cell>
        </row>
        <row r="43908">
          <cell r="A43908">
            <v>50425528</v>
          </cell>
          <cell r="B43908" t="str">
            <v>Chiles pasilla secos</v>
          </cell>
        </row>
        <row r="43909">
          <cell r="A43909">
            <v>50425529</v>
          </cell>
          <cell r="B43909" t="str">
            <v>Pimientos peperoncini secos</v>
          </cell>
        </row>
        <row r="43910">
          <cell r="A43910">
            <v>50425530</v>
          </cell>
          <cell r="B43910" t="str">
            <v>Chiles piquín secos</v>
          </cell>
        </row>
        <row r="43911">
          <cell r="A43911">
            <v>50425531</v>
          </cell>
          <cell r="B43911" t="str">
            <v>Pimientos secos</v>
          </cell>
        </row>
        <row r="43912">
          <cell r="A43912">
            <v>50425532</v>
          </cell>
          <cell r="B43912" t="str">
            <v>Chiles poblanos secos</v>
          </cell>
        </row>
        <row r="43913">
          <cell r="A43913">
            <v>50425533</v>
          </cell>
          <cell r="B43913" t="str">
            <v>Pimientos escoceses secos</v>
          </cell>
        </row>
        <row r="43914">
          <cell r="A43914">
            <v>50425534</v>
          </cell>
          <cell r="B43914" t="str">
            <v>Chiles serranos secos</v>
          </cell>
        </row>
        <row r="43915">
          <cell r="A43915">
            <v>50425535</v>
          </cell>
          <cell r="B43915" t="str">
            <v>Chiles tabasco secos</v>
          </cell>
        </row>
        <row r="43916">
          <cell r="A43916">
            <v>50425536</v>
          </cell>
          <cell r="B43916" t="str">
            <v>Pimientos tai secos</v>
          </cell>
        </row>
        <row r="43917">
          <cell r="A43917">
            <v>50425537</v>
          </cell>
          <cell r="B43917" t="str">
            <v>Pimientos tepin secos</v>
          </cell>
        </row>
        <row r="43918">
          <cell r="A43918">
            <v>50425538</v>
          </cell>
          <cell r="B43918" t="str">
            <v>Chile panca seco</v>
          </cell>
        </row>
        <row r="43919">
          <cell r="A43919">
            <v>50425601</v>
          </cell>
          <cell r="B43919" t="str">
            <v>Patatas blancas largas secas</v>
          </cell>
        </row>
        <row r="43920">
          <cell r="A43920">
            <v>50425602</v>
          </cell>
          <cell r="B43920" t="str">
            <v>Patatas blancas redondas secas</v>
          </cell>
        </row>
        <row r="43921">
          <cell r="A43921">
            <v>50425603</v>
          </cell>
          <cell r="B43921" t="str">
            <v>Patatas rojas redondas secas</v>
          </cell>
        </row>
        <row r="43922">
          <cell r="A43922">
            <v>50425604</v>
          </cell>
          <cell r="B43922" t="str">
            <v>Patatas rojizas secas</v>
          </cell>
        </row>
        <row r="43923">
          <cell r="A43923">
            <v>50425605</v>
          </cell>
          <cell r="B43923" t="str">
            <v>Patatas moradas secas</v>
          </cell>
        </row>
        <row r="43924">
          <cell r="A43924">
            <v>50425606</v>
          </cell>
          <cell r="B43924" t="str">
            <v>Patatas amarillas secas</v>
          </cell>
        </row>
        <row r="43925">
          <cell r="A43925">
            <v>50425607</v>
          </cell>
          <cell r="B43925" t="str">
            <v>Patatas nuevas secas</v>
          </cell>
        </row>
        <row r="43926">
          <cell r="A43926">
            <v>50425608</v>
          </cell>
          <cell r="B43926" t="str">
            <v>Patatas especiales secas</v>
          </cell>
        </row>
        <row r="43927">
          <cell r="A43927">
            <v>50425609</v>
          </cell>
          <cell r="B43927" t="str">
            <v>Tocosh</v>
          </cell>
        </row>
        <row r="43928">
          <cell r="A43928">
            <v>50425610</v>
          </cell>
          <cell r="B43928" t="str">
            <v>Copos de patata/gránulos</v>
          </cell>
        </row>
        <row r="43929">
          <cell r="A43929">
            <v>50425701</v>
          </cell>
          <cell r="B43929" t="str">
            <v>Colinabos de acme secos</v>
          </cell>
        </row>
        <row r="43930">
          <cell r="A43930">
            <v>50425702</v>
          </cell>
          <cell r="B43930" t="str">
            <v>Colinabos de ángela secos</v>
          </cell>
        </row>
        <row r="43931">
          <cell r="A43931">
            <v>50425703</v>
          </cell>
          <cell r="B43931" t="str">
            <v>Lo mejor de todos los colinabos secos</v>
          </cell>
        </row>
        <row r="43932">
          <cell r="A43932">
            <v>50425704</v>
          </cell>
          <cell r="B43932" t="str">
            <v>Colinabos marianos secos</v>
          </cell>
        </row>
        <row r="43933">
          <cell r="A43933">
            <v>50425801</v>
          </cell>
          <cell r="B43933" t="str">
            <v>Agar-agar seco</v>
          </cell>
        </row>
        <row r="43934">
          <cell r="A43934">
            <v>50425802</v>
          </cell>
          <cell r="B43934" t="str">
            <v>Arame seco</v>
          </cell>
        </row>
        <row r="43935">
          <cell r="A43935">
            <v>50425803</v>
          </cell>
          <cell r="B43935" t="str">
            <v>Dulse seco</v>
          </cell>
        </row>
        <row r="43936">
          <cell r="A43936">
            <v>50425804</v>
          </cell>
          <cell r="B43936" t="str">
            <v>Alicatas secas al revés de mar</v>
          </cell>
        </row>
        <row r="43937">
          <cell r="A43937">
            <v>50425805</v>
          </cell>
          <cell r="B43937" t="str">
            <v>Hijiki seco</v>
          </cell>
        </row>
        <row r="43938">
          <cell r="A43938">
            <v>50425806</v>
          </cell>
          <cell r="B43938" t="str">
            <v>Musgo irlandés seco</v>
          </cell>
        </row>
        <row r="43939">
          <cell r="A43939">
            <v>50425807</v>
          </cell>
          <cell r="B43939" t="str">
            <v>Algas secas</v>
          </cell>
        </row>
        <row r="43940">
          <cell r="A43940">
            <v>50425808</v>
          </cell>
          <cell r="B43940" t="str">
            <v>Lavamanos secas</v>
          </cell>
        </row>
        <row r="43941">
          <cell r="A43941">
            <v>50425809</v>
          </cell>
          <cell r="B43941" t="str">
            <v>Nori seco</v>
          </cell>
        </row>
        <row r="43942">
          <cell r="A43942">
            <v>50425810</v>
          </cell>
          <cell r="B43942" t="str">
            <v>Algas rojas secas</v>
          </cell>
        </row>
        <row r="43943">
          <cell r="A43943">
            <v>50425811</v>
          </cell>
          <cell r="B43943" t="str">
            <v>Col rizada seca</v>
          </cell>
        </row>
        <row r="43944">
          <cell r="A43944">
            <v>50425812</v>
          </cell>
          <cell r="B43944" t="str">
            <v>Lechuga de mar seca</v>
          </cell>
        </row>
        <row r="43945">
          <cell r="A43945">
            <v>50425813</v>
          </cell>
          <cell r="B43945" t="str">
            <v>Algas secas</v>
          </cell>
        </row>
        <row r="43946">
          <cell r="A43946">
            <v>50425814</v>
          </cell>
          <cell r="B43946" t="str">
            <v>Espirulina seca</v>
          </cell>
        </row>
        <row r="43947">
          <cell r="A43947">
            <v>50425815</v>
          </cell>
          <cell r="B43947" t="str">
            <v>Susabi nori seco</v>
          </cell>
        </row>
        <row r="43948">
          <cell r="A43948">
            <v>50425816</v>
          </cell>
          <cell r="B43948" t="str">
            <v>Wakame seco</v>
          </cell>
        </row>
        <row r="43949">
          <cell r="A43949">
            <v>50425901</v>
          </cell>
          <cell r="B43949" t="str">
            <v>Chalotas atlánticas secas</v>
          </cell>
        </row>
        <row r="43950">
          <cell r="A43950">
            <v>50425902</v>
          </cell>
          <cell r="B43950" t="str">
            <v>Chalotas de creación secas</v>
          </cell>
        </row>
        <row r="43951">
          <cell r="A43951">
            <v>50425903</v>
          </cell>
          <cell r="B43951" t="str">
            <v>Chalotas de nido blanco drittler secas</v>
          </cell>
        </row>
        <row r="43952">
          <cell r="A43952">
            <v>50425904</v>
          </cell>
          <cell r="B43952" t="str">
            <v>Chalotas amarillas gigantes secas mejoradas</v>
          </cell>
        </row>
        <row r="43953">
          <cell r="A43953">
            <v>50425905</v>
          </cell>
          <cell r="B43953" t="str">
            <v>Chalotas gourmet doradas secas</v>
          </cell>
        </row>
        <row r="43954">
          <cell r="A43954">
            <v>50425906</v>
          </cell>
          <cell r="B43954" t="str">
            <v>Chalotas grises de bagnolet secas</v>
          </cell>
        </row>
        <row r="43955">
          <cell r="A43955">
            <v>50425907</v>
          </cell>
          <cell r="B43955" t="str">
            <v>Chalotas secas de hative de niort</v>
          </cell>
        </row>
        <row r="43956">
          <cell r="A43956">
            <v>50425908</v>
          </cell>
          <cell r="B43956" t="str">
            <v>Chalotas pikant secas</v>
          </cell>
        </row>
        <row r="43957">
          <cell r="A43957">
            <v>50425909</v>
          </cell>
          <cell r="B43957" t="str">
            <v>Cebollas de patata roja secas</v>
          </cell>
        </row>
        <row r="43958">
          <cell r="A43958">
            <v>50425910</v>
          </cell>
          <cell r="B43958" t="str">
            <v>Chalotas de sante secas</v>
          </cell>
        </row>
        <row r="43959">
          <cell r="A43959">
            <v>50425911</v>
          </cell>
          <cell r="B43959" t="str">
            <v>Chalotas secas</v>
          </cell>
        </row>
        <row r="43960">
          <cell r="A43960">
            <v>50426001</v>
          </cell>
          <cell r="B43960" t="str">
            <v>Alazán de dique seco</v>
          </cell>
        </row>
        <row r="43961">
          <cell r="A43961">
            <v>50426002</v>
          </cell>
          <cell r="B43961" t="str">
            <v>Acedera de jardín seca</v>
          </cell>
        </row>
        <row r="43962">
          <cell r="A43962">
            <v>50426003</v>
          </cell>
          <cell r="B43962" t="str">
            <v>Alazán de oveja seca</v>
          </cell>
        </row>
        <row r="43963">
          <cell r="A43963">
            <v>50426004</v>
          </cell>
          <cell r="B43963" t="str">
            <v>Acedera de madera seca</v>
          </cell>
        </row>
        <row r="43964">
          <cell r="A43964">
            <v>50426101</v>
          </cell>
          <cell r="B43964" t="str">
            <v>Espinacas americanas secas</v>
          </cell>
        </row>
        <row r="43965">
          <cell r="A43965">
            <v>50426102</v>
          </cell>
          <cell r="B43965" t="str">
            <v>Espinacas bloomsdale secas</v>
          </cell>
        </row>
        <row r="43966">
          <cell r="A43966">
            <v>50426103</v>
          </cell>
          <cell r="B43966" t="str">
            <v>Espinacas gigantes secas de invierno</v>
          </cell>
        </row>
        <row r="43967">
          <cell r="A43967">
            <v>50426104</v>
          </cell>
          <cell r="B43967" t="str">
            <v>Espinacas horenso secas</v>
          </cell>
        </row>
        <row r="43968">
          <cell r="A43968">
            <v>50426105</v>
          </cell>
          <cell r="B43968" t="str">
            <v>Espinacas secas de hielo</v>
          </cell>
        </row>
        <row r="43969">
          <cell r="A43969">
            <v>50426106</v>
          </cell>
          <cell r="B43969" t="str">
            <v>Cuartos de cordero secos espinacas</v>
          </cell>
        </row>
        <row r="43970">
          <cell r="A43970">
            <v>50426107</v>
          </cell>
          <cell r="B43970" t="str">
            <v>Espinacas malabar secas</v>
          </cell>
        </row>
        <row r="43971">
          <cell r="A43971">
            <v>50426108</v>
          </cell>
          <cell r="B43971" t="str">
            <v>Medania seca de espinacas</v>
          </cell>
        </row>
        <row r="43972">
          <cell r="A43972">
            <v>50426109</v>
          </cell>
          <cell r="B43972" t="str">
            <v>Espinacas secas de Nueva Zelanda</v>
          </cell>
        </row>
        <row r="43973">
          <cell r="A43973">
            <v>50426110</v>
          </cell>
          <cell r="B43973" t="str">
            <v>Espinacas orach secas</v>
          </cell>
        </row>
        <row r="43974">
          <cell r="A43974">
            <v>50426111</v>
          </cell>
          <cell r="B43974" t="str">
            <v>Espinacas colmenitas secas</v>
          </cell>
        </row>
        <row r="43975">
          <cell r="A43975">
            <v>50426112</v>
          </cell>
          <cell r="B43975" t="str">
            <v>Espinaca sigmaleaf seca</v>
          </cell>
        </row>
        <row r="43976">
          <cell r="A43976">
            <v>50426113</v>
          </cell>
          <cell r="B43976" t="str">
            <v>Espinacas espaciales secas</v>
          </cell>
        </row>
        <row r="43977">
          <cell r="A43977">
            <v>50426114</v>
          </cell>
          <cell r="B43977" t="str">
            <v>Espinacas trinidad secas</v>
          </cell>
        </row>
        <row r="43978">
          <cell r="A43978">
            <v>50426115</v>
          </cell>
          <cell r="B43978" t="str">
            <v>Espinacas de agua seca</v>
          </cell>
        </row>
        <row r="43979">
          <cell r="A43979">
            <v>50426116</v>
          </cell>
          <cell r="B43979" t="str">
            <v>Espinacas silvestres secas</v>
          </cell>
        </row>
        <row r="43980">
          <cell r="A43980">
            <v>50426201</v>
          </cell>
          <cell r="B43980" t="str">
            <v>Calabaza de tuétano de Boston seca</v>
          </cell>
        </row>
        <row r="43981">
          <cell r="A43981">
            <v>50426202</v>
          </cell>
          <cell r="B43981" t="str">
            <v>Calabaza seca</v>
          </cell>
        </row>
        <row r="43982">
          <cell r="A43982">
            <v>50426203</v>
          </cell>
          <cell r="B43982" t="str">
            <v>Calabaza costeta romanesca seca</v>
          </cell>
        </row>
        <row r="43983">
          <cell r="A43983">
            <v>50426204</v>
          </cell>
          <cell r="B43983" t="str">
            <v>Calabaza torcida seca</v>
          </cell>
        </row>
        <row r="43984">
          <cell r="A43984">
            <v>50426205</v>
          </cell>
          <cell r="B43984" t="str">
            <v>Calabaza cucuzza seca</v>
          </cell>
        </row>
        <row r="43985">
          <cell r="A43985">
            <v>50426206</v>
          </cell>
          <cell r="B43985" t="str">
            <v>Calabaza delicata seca</v>
          </cell>
        </row>
        <row r="43986">
          <cell r="A43986">
            <v>50426207</v>
          </cell>
          <cell r="B43986" t="str">
            <v>Calabaza deliciosa seca</v>
          </cell>
        </row>
        <row r="43987">
          <cell r="A43987">
            <v>50426208</v>
          </cell>
          <cell r="B43987" t="str">
            <v>Calabaza torcida seca de principios de verano</v>
          </cell>
        </row>
        <row r="43988">
          <cell r="A43988">
            <v>50426209</v>
          </cell>
          <cell r="B43988" t="str">
            <v>Calabaza seca prolífica temprana de cuello recto</v>
          </cell>
        </row>
        <row r="43989">
          <cell r="A43989">
            <v>50426210</v>
          </cell>
          <cell r="B43989" t="str">
            <v>Calabaza dorada seca</v>
          </cell>
        </row>
        <row r="43990">
          <cell r="A43990">
            <v>50426211</v>
          </cell>
          <cell r="B43990" t="str">
            <v>Calabaza seca</v>
          </cell>
        </row>
        <row r="43991">
          <cell r="A43991">
            <v>50426212</v>
          </cell>
          <cell r="B43991" t="str">
            <v>Calabaza de campo seca de Kentucky</v>
          </cell>
        </row>
        <row r="43992">
          <cell r="A43992">
            <v>50426213</v>
          </cell>
          <cell r="B43992" t="str">
            <v>Calabaza tuétano seca</v>
          </cell>
        </row>
        <row r="43993">
          <cell r="A43993">
            <v>50426214</v>
          </cell>
          <cell r="B43993" t="str">
            <v>Calabaza seca del Medio Oriente</v>
          </cell>
        </row>
        <row r="43994">
          <cell r="A43994">
            <v>50426215</v>
          </cell>
          <cell r="B43994" t="str">
            <v>Calabaza en miniatura seca</v>
          </cell>
        </row>
        <row r="43995">
          <cell r="A43995">
            <v>50426216</v>
          </cell>
          <cell r="B43995" t="str">
            <v>Calabaza orangetti seca</v>
          </cell>
        </row>
        <row r="43996">
          <cell r="A43996">
            <v>50426217</v>
          </cell>
          <cell r="B43996" t="str">
            <v>Calabaza pattypan seca</v>
          </cell>
        </row>
        <row r="43997">
          <cell r="A43997">
            <v>50426218</v>
          </cell>
          <cell r="B43997" t="str">
            <v>Calabaza rondini seca</v>
          </cell>
        </row>
        <row r="43998">
          <cell r="A43998">
            <v>50426219</v>
          </cell>
          <cell r="B43998" t="str">
            <v>Calabaza redonda seca</v>
          </cell>
        </row>
        <row r="43999">
          <cell r="A43999">
            <v>50426220</v>
          </cell>
          <cell r="B43999" t="str">
            <v>Calabaza espagueti seca</v>
          </cell>
        </row>
        <row r="44000">
          <cell r="A44000">
            <v>50426221</v>
          </cell>
          <cell r="B44000" t="str">
            <v>Calabaza stripetti seca</v>
          </cell>
        </row>
        <row r="44001">
          <cell r="A44001">
            <v>50426222</v>
          </cell>
          <cell r="B44001" t="str">
            <v>Calabaza de azúcar seca</v>
          </cell>
        </row>
        <row r="44002">
          <cell r="A44002">
            <v>50426223</v>
          </cell>
          <cell r="B44002" t="str">
            <v>Calabaza dulce seca</v>
          </cell>
        </row>
        <row r="44003">
          <cell r="A44003">
            <v>50426224</v>
          </cell>
          <cell r="B44003" t="str">
            <v>Calabaza seca de triple tratamiento</v>
          </cell>
        </row>
        <row r="44004">
          <cell r="A44004">
            <v>50426225</v>
          </cell>
          <cell r="B44004" t="str">
            <v>Calabaza waltham seca</v>
          </cell>
        </row>
        <row r="44005">
          <cell r="A44005">
            <v>50426226</v>
          </cell>
          <cell r="B44005" t="str">
            <v>Calabaza vieira amarilla seca</v>
          </cell>
        </row>
        <row r="44006">
          <cell r="A44006">
            <v>50426227</v>
          </cell>
          <cell r="B44006" t="str">
            <v>Calabaza amarilla seca de cuello recto</v>
          </cell>
        </row>
        <row r="44007">
          <cell r="A44007">
            <v>50426228</v>
          </cell>
          <cell r="B44007" t="str">
            <v>Calabaza céfiro seca</v>
          </cell>
        </row>
        <row r="44008">
          <cell r="A44008">
            <v>50426229</v>
          </cell>
          <cell r="B44008" t="str">
            <v>Calabacín seco</v>
          </cell>
        </row>
        <row r="44009">
          <cell r="A44009">
            <v>50426301</v>
          </cell>
          <cell r="B44009" t="str">
            <v>Batatas secas beauregard</v>
          </cell>
        </row>
        <row r="44010">
          <cell r="A44010">
            <v>50426302</v>
          </cell>
          <cell r="B44010" t="str">
            <v>Batatas centenarias secas</v>
          </cell>
        </row>
        <row r="44011">
          <cell r="A44011">
            <v>50426303</v>
          </cell>
          <cell r="B44011" t="str">
            <v>Batatas diane secas</v>
          </cell>
        </row>
        <row r="44012">
          <cell r="A44012">
            <v>50426304</v>
          </cell>
          <cell r="B44012" t="str">
            <v>Batatas de granate seco</v>
          </cell>
        </row>
        <row r="44013">
          <cell r="A44013">
            <v>50426305</v>
          </cell>
          <cell r="B44013" t="str">
            <v>Batatas rojas secas de Georgia</v>
          </cell>
        </row>
        <row r="44014">
          <cell r="A44014">
            <v>50426306</v>
          </cell>
          <cell r="B44014" t="str">
            <v>Batatas doradas secas</v>
          </cell>
        </row>
        <row r="44015">
          <cell r="A44015">
            <v>50426307</v>
          </cell>
          <cell r="B44015" t="str">
            <v>Batatas hanna secas</v>
          </cell>
        </row>
        <row r="44016">
          <cell r="A44016">
            <v>50426308</v>
          </cell>
          <cell r="B44016" t="str">
            <v>Batatas japonesas secas</v>
          </cell>
        </row>
        <row r="44017">
          <cell r="A44017">
            <v>50426309</v>
          </cell>
          <cell r="B44017" t="str">
            <v>Batatas de jersey secas</v>
          </cell>
        </row>
        <row r="44018">
          <cell r="A44018">
            <v>50426310</v>
          </cell>
          <cell r="B44018" t="str">
            <v>Batatas joya secas</v>
          </cell>
        </row>
        <row r="44019">
          <cell r="A44019">
            <v>50426311</v>
          </cell>
          <cell r="B44019" t="str">
            <v>Batatas rojas de Maryland secas</v>
          </cell>
        </row>
        <row r="44020">
          <cell r="A44020">
            <v>50426312</v>
          </cell>
          <cell r="B44020" t="str">
            <v>Batatas nemagold secas</v>
          </cell>
        </row>
        <row r="44021">
          <cell r="A44021">
            <v>50426313</v>
          </cell>
          <cell r="B44021" t="str">
            <v>Batatas secas de o'henry</v>
          </cell>
        </row>
        <row r="44022">
          <cell r="A44022">
            <v>50426314</v>
          </cell>
          <cell r="B44022" t="str">
            <v>Batatas secas de Okinawa</v>
          </cell>
        </row>
        <row r="44023">
          <cell r="A44023">
            <v>50426315</v>
          </cell>
          <cell r="B44023" t="str">
            <v>Batatas naranjas secas</v>
          </cell>
        </row>
        <row r="44024">
          <cell r="A44024">
            <v>50426316</v>
          </cell>
          <cell r="B44024" t="str">
            <v>Batatas orientales secas</v>
          </cell>
        </row>
        <row r="44025">
          <cell r="A44025">
            <v>50426317</v>
          </cell>
          <cell r="B44025" t="str">
            <v>Batatas rojas secas</v>
          </cell>
        </row>
        <row r="44026">
          <cell r="A44026">
            <v>50426318</v>
          </cell>
          <cell r="B44026" t="str">
            <v>Batatas rojas secas</v>
          </cell>
        </row>
        <row r="44027">
          <cell r="A44027">
            <v>50426319</v>
          </cell>
          <cell r="B44027" t="str">
            <v>Batatas rojas secas</v>
          </cell>
        </row>
        <row r="44028">
          <cell r="A44028">
            <v>50426320</v>
          </cell>
          <cell r="B44028" t="str">
            <v>Batatas amarillas secas</v>
          </cell>
        </row>
        <row r="44029">
          <cell r="A44029">
            <v>50426401</v>
          </cell>
          <cell r="B44029" t="str">
            <v>Tomates secos ailsa craig</v>
          </cell>
        </row>
        <row r="44030">
          <cell r="A44030">
            <v>50426402</v>
          </cell>
          <cell r="B44030" t="str">
            <v>Tomates alicantes secos</v>
          </cell>
        </row>
        <row r="44031">
          <cell r="A44031">
            <v>50426403</v>
          </cell>
          <cell r="B44031" t="str">
            <v>Tomates pera negros secos</v>
          </cell>
        </row>
        <row r="44032">
          <cell r="A44032">
            <v>50426404</v>
          </cell>
          <cell r="B44032" t="str">
            <v>Tomates brandywine secos</v>
          </cell>
        </row>
        <row r="44033">
          <cell r="A44033">
            <v>50426405</v>
          </cell>
          <cell r="B44033" t="str">
            <v>Tomates cherry belle secos</v>
          </cell>
        </row>
        <row r="44034">
          <cell r="A44034">
            <v>50426406</v>
          </cell>
          <cell r="B44034" t="str">
            <v>Tomates cherry secos</v>
          </cell>
        </row>
        <row r="44035">
          <cell r="A44035">
            <v>50426407</v>
          </cell>
          <cell r="B44035" t="str">
            <v>Tomates secos deliciosos</v>
          </cell>
        </row>
        <row r="44036">
          <cell r="A44036">
            <v>50426408</v>
          </cell>
          <cell r="B44036" t="str">
            <v>Tomates dombito secos</v>
          </cell>
        </row>
        <row r="44037">
          <cell r="A44037">
            <v>50426409</v>
          </cell>
          <cell r="B44037" t="str">
            <v>Tomates secos delicia del jardinero</v>
          </cell>
        </row>
        <row r="44038">
          <cell r="A44038">
            <v>50426410</v>
          </cell>
          <cell r="B44038" t="str">
            <v>Tomates uva secos</v>
          </cell>
        </row>
        <row r="44039">
          <cell r="A44039">
            <v>50426411</v>
          </cell>
          <cell r="B44039" t="str">
            <v>Tomates verdes secos</v>
          </cell>
        </row>
        <row r="44040">
          <cell r="A44040">
            <v>50426412</v>
          </cell>
          <cell r="B44040" t="str">
            <v>Súper tomates marmande secos</v>
          </cell>
        </row>
        <row r="44041">
          <cell r="A44041">
            <v>50426413</v>
          </cell>
          <cell r="B44041" t="str">
            <v>Tomates tradicionales rayados maravilla secos</v>
          </cell>
        </row>
        <row r="44042">
          <cell r="A44042">
            <v>50426414</v>
          </cell>
          <cell r="B44042" t="str">
            <v>Tomates minibel secos</v>
          </cell>
        </row>
        <row r="44043">
          <cell r="A44043">
            <v>50426415</v>
          </cell>
          <cell r="B44043" t="str">
            <v>Tomates rosados oaxaqueños secos</v>
          </cell>
        </row>
        <row r="44044">
          <cell r="A44044">
            <v>50426416</v>
          </cell>
          <cell r="B44044" t="str">
            <v>Tomates rojos secos</v>
          </cell>
        </row>
        <row r="44045">
          <cell r="A44045">
            <v>50426417</v>
          </cell>
          <cell r="B44045" t="str">
            <v>Tomates roma secos vf</v>
          </cell>
        </row>
        <row r="44046">
          <cell r="A44046">
            <v>50426418</v>
          </cell>
          <cell r="B44046" t="str">
            <v>Tomates san marzano secos</v>
          </cell>
        </row>
        <row r="44047">
          <cell r="A44047">
            <v>50426419</v>
          </cell>
          <cell r="B44047" t="str">
            <v>Tomates shirley secos</v>
          </cell>
        </row>
        <row r="44048">
          <cell r="A44048">
            <v>50426420</v>
          </cell>
          <cell r="B44048" t="str">
            <v>Tomates secos con tomate siberiano</v>
          </cell>
        </row>
        <row r="44049">
          <cell r="A44049">
            <v>50426421</v>
          </cell>
          <cell r="B44049" t="str">
            <v>Tomates súper bistec secos</v>
          </cell>
        </row>
        <row r="44050">
          <cell r="A44050">
            <v>50426422</v>
          </cell>
          <cell r="B44050" t="str">
            <v>Tomates tigerella secos</v>
          </cell>
        </row>
        <row r="44051">
          <cell r="A44051">
            <v>50426423</v>
          </cell>
          <cell r="B44051" t="str">
            <v>Tomates pequeños secos</v>
          </cell>
        </row>
        <row r="44052">
          <cell r="A44052">
            <v>50426424</v>
          </cell>
          <cell r="B44052" t="str">
            <v>Tomates secos</v>
          </cell>
        </row>
        <row r="44053">
          <cell r="A44053">
            <v>50426425</v>
          </cell>
          <cell r="B44053" t="str">
            <v>Tomates cóctel amarillos secos</v>
          </cell>
        </row>
        <row r="44054">
          <cell r="A44054">
            <v>50426426</v>
          </cell>
          <cell r="B44054" t="str">
            <v>Tomates amarillos secos en forma de pera</v>
          </cell>
        </row>
        <row r="44055">
          <cell r="A44055">
            <v>50426427</v>
          </cell>
          <cell r="B44055" t="str">
            <v>Tomates amarillos secos de perfección</v>
          </cell>
        </row>
        <row r="44056">
          <cell r="A44056">
            <v>50426501</v>
          </cell>
          <cell r="B44056" t="str">
            <v>Nabos verdes secos</v>
          </cell>
        </row>
        <row r="44057">
          <cell r="A44057">
            <v>50426502</v>
          </cell>
          <cell r="B44057" t="str">
            <v>Nabos de bola dorada secos</v>
          </cell>
        </row>
        <row r="44058">
          <cell r="A44058">
            <v>50426503</v>
          </cell>
          <cell r="B44058" t="str">
            <v>Nabos secos del mercado de Manchester</v>
          </cell>
        </row>
        <row r="44059">
          <cell r="A44059">
            <v>50426504</v>
          </cell>
          <cell r="B44059" t="str">
            <v>Nabos de milán morados secos</v>
          </cell>
        </row>
        <row r="44060">
          <cell r="A44060">
            <v>50426505</v>
          </cell>
          <cell r="B44060" t="str">
            <v>Nabos blancos morados secos</v>
          </cell>
        </row>
        <row r="44061">
          <cell r="A44061">
            <v>50426506</v>
          </cell>
          <cell r="B44061" t="str">
            <v>Nabos de bola de nieve secos</v>
          </cell>
        </row>
        <row r="44062">
          <cell r="A44062">
            <v>50426507</v>
          </cell>
          <cell r="B44062" t="str">
            <v>Nabo seco de Tokio</v>
          </cell>
        </row>
        <row r="44063">
          <cell r="A44063">
            <v>50426508</v>
          </cell>
          <cell r="B44063" t="str">
            <v>Nabos secos de Tokyo Cross</v>
          </cell>
        </row>
        <row r="44064">
          <cell r="A44064">
            <v>50426601</v>
          </cell>
          <cell r="B44064" t="str">
            <v>Calabaza bellota seca</v>
          </cell>
        </row>
        <row r="44065">
          <cell r="A44065">
            <v>50426602</v>
          </cell>
          <cell r="B44065" t="str">
            <v>Calabaza gigante atlántica seca</v>
          </cell>
        </row>
        <row r="44066">
          <cell r="A44066">
            <v>50426603</v>
          </cell>
          <cell r="B44066" t="str">
            <v>Plátano seco calabaza rosa</v>
          </cell>
        </row>
        <row r="44067">
          <cell r="A44067">
            <v>50426604</v>
          </cell>
          <cell r="B44067" t="str">
            <v>Calabaza big max seca</v>
          </cell>
        </row>
        <row r="44068">
          <cell r="A44068">
            <v>50426605</v>
          </cell>
          <cell r="B44068" t="str">
            <v>Calabaza seca</v>
          </cell>
        </row>
        <row r="44069">
          <cell r="A44069">
            <v>50426606</v>
          </cell>
          <cell r="B44069" t="str">
            <v>Calabaza de carnaval seca</v>
          </cell>
        </row>
        <row r="44070">
          <cell r="A44070">
            <v>50426607</v>
          </cell>
          <cell r="B44070" t="str">
            <v>Calabaza con queso seco</v>
          </cell>
        </row>
        <row r="44071">
          <cell r="A44071">
            <v>50426608</v>
          </cell>
          <cell r="B44071" t="str">
            <v>Calabaza príncipe heredera seca</v>
          </cell>
        </row>
        <row r="44072">
          <cell r="A44072">
            <v>50426609</v>
          </cell>
          <cell r="B44072" t="str">
            <v>Calabaza curcibita seca</v>
          </cell>
        </row>
        <row r="44073">
          <cell r="A44073">
            <v>50426610</v>
          </cell>
          <cell r="B44073" t="str">
            <v>Calabaza cushaw seca</v>
          </cell>
        </row>
        <row r="44074">
          <cell r="A44074">
            <v>50426611</v>
          </cell>
          <cell r="B44074" t="str">
            <v>Calabaza gigante seca</v>
          </cell>
        </row>
        <row r="44075">
          <cell r="A44075">
            <v>50426612</v>
          </cell>
          <cell r="B44075" t="str">
            <v>Calabaza hubbard seca</v>
          </cell>
        </row>
        <row r="44076">
          <cell r="A44076">
            <v>50426613</v>
          </cell>
          <cell r="B44076" t="str">
            <v>Calabaza jarrahdale seca</v>
          </cell>
        </row>
        <row r="44077">
          <cell r="A44077">
            <v>50426614</v>
          </cell>
          <cell r="B44077" t="str">
            <v>Calabaza kabocha seca</v>
          </cell>
        </row>
        <row r="44078">
          <cell r="A44078">
            <v>50426615</v>
          </cell>
          <cell r="B44078" t="str">
            <v>Calabaza azul de Queensland seca</v>
          </cell>
        </row>
        <row r="44079">
          <cell r="A44079">
            <v>50426616</v>
          </cell>
          <cell r="B44079" t="str">
            <v>Calabaza vif d'etampes seca</v>
          </cell>
        </row>
        <row r="44080">
          <cell r="A44080">
            <v>50426617</v>
          </cell>
          <cell r="B44080" t="str">
            <v>Turks secos turbante de calabaza</v>
          </cell>
        </row>
        <row r="44081">
          <cell r="A44081">
            <v>50426618</v>
          </cell>
          <cell r="B44081" t="str">
            <v>Calabaza valenciana seca</v>
          </cell>
        </row>
        <row r="44082">
          <cell r="A44082">
            <v>50426619</v>
          </cell>
          <cell r="B44082" t="str">
            <v>Calabaza hubbard verrugosa seca</v>
          </cell>
        </row>
        <row r="44083">
          <cell r="A44083">
            <v>50426620</v>
          </cell>
          <cell r="B44083" t="str">
            <v>Calabaza de corona de whangaparoa seca</v>
          </cell>
        </row>
        <row r="44084">
          <cell r="A44084">
            <v>50426701</v>
          </cell>
          <cell r="B44084" t="str">
            <v>Ñame amargo africano seco</v>
          </cell>
        </row>
        <row r="44085">
          <cell r="A44085">
            <v>50426702</v>
          </cell>
          <cell r="B44085" t="str">
            <v>Ñame amargo asiático seco</v>
          </cell>
        </row>
        <row r="44086">
          <cell r="A44086">
            <v>50426703</v>
          </cell>
          <cell r="B44086" t="str">
            <v>Ñame chino seco</v>
          </cell>
        </row>
        <row r="44087">
          <cell r="A44087">
            <v>50426704</v>
          </cell>
          <cell r="B44087" t="str">
            <v>Ñame globo seco</v>
          </cell>
        </row>
        <row r="44088">
          <cell r="A44088">
            <v>50426705</v>
          </cell>
          <cell r="B44088" t="str">
            <v>Ñame mayor seco</v>
          </cell>
        </row>
        <row r="44089">
          <cell r="A44089">
            <v>50426706</v>
          </cell>
          <cell r="B44089" t="str">
            <v>Ñame japonés seco</v>
          </cell>
        </row>
        <row r="44090">
          <cell r="A44090">
            <v>50426707</v>
          </cell>
          <cell r="B44090" t="str">
            <v>Ñame menor seco</v>
          </cell>
        </row>
        <row r="44091">
          <cell r="A44091">
            <v>50426708</v>
          </cell>
          <cell r="B44091" t="str">
            <v>Ñame de patata seco</v>
          </cell>
        </row>
        <row r="44092">
          <cell r="A44092">
            <v>50426709</v>
          </cell>
          <cell r="B44092" t="str">
            <v>Ñame blanco seco de Guinea</v>
          </cell>
        </row>
        <row r="44093">
          <cell r="A44093">
            <v>50426710</v>
          </cell>
          <cell r="B44093" t="str">
            <v>Ñame amarillo seco</v>
          </cell>
        </row>
        <row r="44094">
          <cell r="A44094">
            <v>50426801</v>
          </cell>
          <cell r="B44094" t="str">
            <v>Alfalfa seca</v>
          </cell>
        </row>
        <row r="44095">
          <cell r="A44095">
            <v>50426802</v>
          </cell>
          <cell r="B44095" t="str">
            <v>Hojas secas de aloe</v>
          </cell>
        </row>
        <row r="44096">
          <cell r="A44096">
            <v>50426803</v>
          </cell>
          <cell r="B44096" t="str">
            <v>Apio seco</v>
          </cell>
        </row>
        <row r="44097">
          <cell r="A44097">
            <v>50426804</v>
          </cell>
          <cell r="B44097" t="str">
            <v>Arrurruz seco</v>
          </cell>
        </row>
        <row r="44098">
          <cell r="A44098">
            <v>50426805</v>
          </cell>
          <cell r="B44098" t="str">
            <v>Punta de flecha seca</v>
          </cell>
        </row>
        <row r="44099">
          <cell r="A44099">
            <v>50426806</v>
          </cell>
          <cell r="B44099" t="str">
            <v>Rúcula seca</v>
          </cell>
        </row>
        <row r="44100">
          <cell r="A44100">
            <v>50426807</v>
          </cell>
          <cell r="B44100" t="str">
            <v>Arum seco</v>
          </cell>
        </row>
        <row r="44101">
          <cell r="A44101">
            <v>50426808</v>
          </cell>
          <cell r="B44101" t="str">
            <v>Brotes de bambú secos</v>
          </cell>
        </row>
        <row r="44102">
          <cell r="A44102">
            <v>50426809</v>
          </cell>
          <cell r="B44102" t="str">
            <v>Hojas secas de plátano</v>
          </cell>
        </row>
        <row r="44103">
          <cell r="A44103">
            <v>50426810</v>
          </cell>
          <cell r="B44103" t="str">
            <v>Batatas secas</v>
          </cell>
        </row>
        <row r="44104">
          <cell r="A44104">
            <v>50426811</v>
          </cell>
          <cell r="B44104" t="str">
            <v>Brotes de soja secos</v>
          </cell>
        </row>
        <row r="44105">
          <cell r="A44105">
            <v>50426812</v>
          </cell>
          <cell r="B44105" t="str">
            <v>Tapas de remolacha secas</v>
          </cell>
        </row>
        <row r="44106">
          <cell r="A44106">
            <v>50426813</v>
          </cell>
          <cell r="B44106" t="str">
            <v>Melón amargo seco</v>
          </cell>
        </row>
        <row r="44107">
          <cell r="A44107">
            <v>50426814</v>
          </cell>
          <cell r="B44107" t="str">
            <v>Alcaparras secas</v>
          </cell>
        </row>
        <row r="44108">
          <cell r="A44108">
            <v>50426815</v>
          </cell>
          <cell r="B44108" t="str">
            <v>Algarroba seca</v>
          </cell>
        </row>
        <row r="44109">
          <cell r="A44109">
            <v>50426816</v>
          </cell>
          <cell r="B44109" t="str">
            <v>Chaom seco</v>
          </cell>
        </row>
        <row r="44110">
          <cell r="A44110">
            <v>50426817</v>
          </cell>
          <cell r="B44110" t="str">
            <v>Chaoyotes secos</v>
          </cell>
        </row>
        <row r="44111">
          <cell r="A44111">
            <v>50426818</v>
          </cell>
          <cell r="B44111" t="str">
            <v>Garbanzos secos</v>
          </cell>
        </row>
        <row r="44112">
          <cell r="A44112">
            <v>50426819</v>
          </cell>
          <cell r="B44112" t="str">
            <v>Hojas secas de crisantemo</v>
          </cell>
        </row>
        <row r="44113">
          <cell r="A44113">
            <v>50426820</v>
          </cell>
          <cell r="B44113" t="str">
            <v>Hojas secas de diente de león</v>
          </cell>
        </row>
        <row r="44114">
          <cell r="A44114">
            <v>50426821</v>
          </cell>
          <cell r="B44114" t="str">
            <v>Dientes de león secos</v>
          </cell>
        </row>
        <row r="44115">
          <cell r="A44115">
            <v>50426822</v>
          </cell>
          <cell r="B44115" t="str">
            <v>Dasheen seco</v>
          </cell>
        </row>
        <row r="44116">
          <cell r="A44116">
            <v>50426823</v>
          </cell>
          <cell r="B44116" t="str">
            <v>Puntas secas de dau mue o guisantes</v>
          </cell>
        </row>
        <row r="44117">
          <cell r="A44117">
            <v>50426824</v>
          </cell>
          <cell r="B44117" t="str">
            <v>Diakon seco</v>
          </cell>
        </row>
        <row r="44118">
          <cell r="A44118">
            <v>50426825</v>
          </cell>
          <cell r="B44118" t="str">
            <v>Donqua seco</v>
          </cell>
        </row>
        <row r="44119">
          <cell r="A44119">
            <v>50426826</v>
          </cell>
          <cell r="B44119" t="str">
            <v>Helechos cabeza de violín secos</v>
          </cell>
        </row>
        <row r="44120">
          <cell r="A44120">
            <v>50426827</v>
          </cell>
          <cell r="B44120" t="str">
            <v>Gai choy seco</v>
          </cell>
        </row>
        <row r="44121">
          <cell r="A44121">
            <v>50426828</v>
          </cell>
          <cell r="B44121" t="str">
            <v>Gailon seco</v>
          </cell>
        </row>
        <row r="44122">
          <cell r="A44122">
            <v>50426829</v>
          </cell>
          <cell r="B44122" t="str">
            <v>Galanga seca</v>
          </cell>
        </row>
        <row r="44123">
          <cell r="A44123">
            <v>50426830</v>
          </cell>
          <cell r="B44123" t="str">
            <v>Raíz de jengibre seca</v>
          </cell>
        </row>
        <row r="44124">
          <cell r="A44124">
            <v>50426831</v>
          </cell>
          <cell r="B44124" t="str">
            <v>Gobo seco</v>
          </cell>
        </row>
        <row r="44125">
          <cell r="A44125">
            <v>50426832</v>
          </cell>
          <cell r="B44125" t="str">
            <v>Brotes de lúpulo secos</v>
          </cell>
        </row>
        <row r="44126">
          <cell r="A44126">
            <v>50426833</v>
          </cell>
          <cell r="B44126" t="str">
            <v>Rábano picante seco</v>
          </cell>
        </row>
        <row r="44127">
          <cell r="A44127">
            <v>50426834</v>
          </cell>
          <cell r="B44127" t="str">
            <v>Jícama seca</v>
          </cell>
        </row>
        <row r="44128">
          <cell r="A44128">
            <v>50426835</v>
          </cell>
          <cell r="B44128" t="str">
            <v>Kudzu seco</v>
          </cell>
        </row>
        <row r="44129">
          <cell r="A44129">
            <v>50426836</v>
          </cell>
          <cell r="B44129" t="str">
            <v>Bulbo de lirio seco</v>
          </cell>
        </row>
        <row r="44130">
          <cell r="A44130">
            <v>50426837</v>
          </cell>
          <cell r="B44130" t="str">
            <v>Linkok seco</v>
          </cell>
        </row>
        <row r="44131">
          <cell r="A44131">
            <v>50426838</v>
          </cell>
          <cell r="B44131" t="str">
            <v>Lo bok seco</v>
          </cell>
        </row>
        <row r="44132">
          <cell r="A44132">
            <v>50426839</v>
          </cell>
          <cell r="B44132" t="str">
            <v>Frijoles largos secos</v>
          </cell>
        </row>
        <row r="44133">
          <cell r="A44133">
            <v>50426840</v>
          </cell>
          <cell r="B44133" t="str">
            <v>Raíz de loto seca</v>
          </cell>
        </row>
        <row r="44134">
          <cell r="A44134">
            <v>50426841</v>
          </cell>
          <cell r="B44134" t="str">
            <v>Hojas secas de maguey</v>
          </cell>
        </row>
        <row r="44135">
          <cell r="A44135">
            <v>50426842</v>
          </cell>
          <cell r="B44135" t="str">
            <v>Malvas secas</v>
          </cell>
        </row>
        <row r="44136">
          <cell r="A44136">
            <v>50426843</v>
          </cell>
          <cell r="B44136" t="str">
            <v>Zapote de seco</v>
          </cell>
        </row>
        <row r="44137">
          <cell r="A44137">
            <v>50426844</v>
          </cell>
          <cell r="B44137" t="str">
            <v>Trapeador seco</v>
          </cell>
        </row>
        <row r="44138">
          <cell r="A44138">
            <v>50426845</v>
          </cell>
          <cell r="B44138" t="str">
            <v>Moo seco</v>
          </cell>
        </row>
        <row r="44139">
          <cell r="A44139">
            <v>50426846</v>
          </cell>
          <cell r="B44139" t="str">
            <v>Moqua seco</v>
          </cell>
        </row>
        <row r="44140">
          <cell r="A44140">
            <v>50426847</v>
          </cell>
          <cell r="B44140" t="str">
            <v>Opos secos</v>
          </cell>
        </row>
        <row r="44141">
          <cell r="A44141">
            <v>50426848</v>
          </cell>
          <cell r="B44141" t="str">
            <v>Palmitos secos</v>
          </cell>
        </row>
        <row r="44142">
          <cell r="A44142">
            <v>50426849</v>
          </cell>
          <cell r="B44142" t="str">
            <v>Pimentón seco</v>
          </cell>
        </row>
        <row r="44143">
          <cell r="A44143">
            <v>50426850</v>
          </cell>
          <cell r="B44143" t="str">
            <v>Verdolaga seca</v>
          </cell>
        </row>
        <row r="44144">
          <cell r="A44144">
            <v>50426851</v>
          </cell>
          <cell r="B44144" t="str">
            <v>Raddichios secos</v>
          </cell>
        </row>
        <row r="44145">
          <cell r="A44145">
            <v>50426852</v>
          </cell>
          <cell r="B44145" t="str">
            <v>Sinquas secos</v>
          </cell>
        </row>
        <row r="44146">
          <cell r="A44146">
            <v>50426853</v>
          </cell>
          <cell r="B44146" t="str">
            <v>Soja seca</v>
          </cell>
        </row>
        <row r="44147">
          <cell r="A44147">
            <v>50426854</v>
          </cell>
          <cell r="B44147" t="str">
            <v>Cuchara seca</v>
          </cell>
        </row>
        <row r="44148">
          <cell r="A44148">
            <v>50426855</v>
          </cell>
          <cell r="B44148" t="str">
            <v>Jacinto de uva con borlas secas</v>
          </cell>
        </row>
        <row r="44149">
          <cell r="A44149">
            <v>50426856</v>
          </cell>
          <cell r="B44149" t="str">
            <v>Taro seco</v>
          </cell>
        </row>
        <row r="44150">
          <cell r="A44150">
            <v>50426857</v>
          </cell>
          <cell r="B44150" t="str">
            <v>Hoja de taro seca</v>
          </cell>
        </row>
        <row r="44151">
          <cell r="A44151">
            <v>50426858</v>
          </cell>
          <cell r="B44151" t="str">
            <v>Brote de taro seco</v>
          </cell>
        </row>
        <row r="44152">
          <cell r="A44152">
            <v>50426859</v>
          </cell>
          <cell r="B44152" t="str">
            <v>Tepeguaje seco</v>
          </cell>
        </row>
        <row r="44153">
          <cell r="A44153">
            <v>50426860</v>
          </cell>
          <cell r="B44153" t="str">
            <v>Verde tierno seco</v>
          </cell>
        </row>
        <row r="44154">
          <cell r="A44154">
            <v>50426861</v>
          </cell>
          <cell r="B44154" t="str">
            <v>Tindora seca</v>
          </cell>
        </row>
        <row r="44155">
          <cell r="A44155">
            <v>50426862</v>
          </cell>
          <cell r="B44155" t="str">
            <v>Cebolla de árbol seca</v>
          </cell>
        </row>
        <row r="44156">
          <cell r="A44156">
            <v>50426863</v>
          </cell>
          <cell r="B44156" t="str">
            <v>Udo seco</v>
          </cell>
        </row>
        <row r="44157">
          <cell r="A44157">
            <v>50426864</v>
          </cell>
          <cell r="B44157" t="str">
            <v>Castañas de agua secas</v>
          </cell>
        </row>
        <row r="44158">
          <cell r="A44158">
            <v>50426865</v>
          </cell>
          <cell r="B44158" t="str">
            <v>Yampi seco</v>
          </cell>
        </row>
        <row r="44159">
          <cell r="A44159">
            <v>50426866</v>
          </cell>
          <cell r="B44159" t="str">
            <v>Yautía seca</v>
          </cell>
        </row>
        <row r="44160">
          <cell r="A44160">
            <v>50426867</v>
          </cell>
          <cell r="B44160" t="str">
            <v>Yu choy seco</v>
          </cell>
        </row>
        <row r="44161">
          <cell r="A44161">
            <v>50426868</v>
          </cell>
          <cell r="B44161" t="str">
            <v>Yuca seca</v>
          </cell>
        </row>
        <row r="44162">
          <cell r="A44162">
            <v>50426869</v>
          </cell>
          <cell r="B44162" t="str">
            <v>Patata seca o chuño</v>
          </cell>
        </row>
        <row r="44163">
          <cell r="A44163">
            <v>50426901</v>
          </cell>
          <cell r="B44163" t="str">
            <v>Guisantes de bikini secos</v>
          </cell>
        </row>
        <row r="44164">
          <cell r="A44164">
            <v>50426902</v>
          </cell>
          <cell r="B44164" t="str">
            <v>Guisantes secos</v>
          </cell>
        </row>
        <row r="44165">
          <cell r="A44165">
            <v>50426903</v>
          </cell>
          <cell r="B44165" t="str">
            <v>Guisantes secos</v>
          </cell>
        </row>
        <row r="44166">
          <cell r="A44166">
            <v>50426904</v>
          </cell>
          <cell r="B44166" t="str">
            <v>Guisantes darfón secos</v>
          </cell>
        </row>
        <row r="44167">
          <cell r="A44167">
            <v>50426905</v>
          </cell>
          <cell r="B44167" t="str">
            <v>Guisantes secos en adelante</v>
          </cell>
        </row>
        <row r="44168">
          <cell r="A44168">
            <v>50426906</v>
          </cell>
          <cell r="B44168" t="str">
            <v>Primeros guisantes de fieltro secos</v>
          </cell>
        </row>
        <row r="44169">
          <cell r="A44169">
            <v>50426907</v>
          </cell>
          <cell r="B44169" t="str">
            <v>Guisantes verdes hurst secos</v>
          </cell>
        </row>
        <row r="44170">
          <cell r="A44170">
            <v>50426908</v>
          </cell>
          <cell r="B44170" t="str">
            <v>Guisantes secos de azúcar de Oregón</v>
          </cell>
        </row>
        <row r="44171">
          <cell r="A44171">
            <v>50426909</v>
          </cell>
          <cell r="B44171" t="str">
            <v>Guisantes Prince Albert secos</v>
          </cell>
        </row>
        <row r="44172">
          <cell r="A44172">
            <v>50426910</v>
          </cell>
          <cell r="B44172" t="str">
            <v>Guisantes reuzensuiker secos</v>
          </cell>
        </row>
        <row r="44173">
          <cell r="A44173">
            <v>50431501</v>
          </cell>
          <cell r="B44173" t="str">
            <v>Alcachofas bretonas ecológicas secas</v>
          </cell>
        </row>
        <row r="44174">
          <cell r="A44174">
            <v>50431502</v>
          </cell>
          <cell r="B44174" t="str">
            <v>Alcachofas catanesas ecológicas secas</v>
          </cell>
        </row>
        <row r="44175">
          <cell r="A44175">
            <v>50431503</v>
          </cell>
          <cell r="B44175" t="str">
            <v>Alcachofas francesas ecológicas secas</v>
          </cell>
        </row>
        <row r="44176">
          <cell r="A44176">
            <v>50431504</v>
          </cell>
          <cell r="B44176" t="str">
            <v>Alcachofas verdes ecológicas secas</v>
          </cell>
        </row>
        <row r="44177">
          <cell r="A44177">
            <v>50431505</v>
          </cell>
          <cell r="B44177" t="str">
            <v>Alcachofas secas orgánicas gros camus de bretagne</v>
          </cell>
        </row>
        <row r="44178">
          <cell r="A44178">
            <v>50431506</v>
          </cell>
          <cell r="B44178" t="str">
            <v>Alcachofas midi ecológicas secas</v>
          </cell>
        </row>
        <row r="44179">
          <cell r="A44179">
            <v>50431507</v>
          </cell>
          <cell r="B44179" t="str">
            <v>Alcachofas moradas ecológicas secas</v>
          </cell>
        </row>
        <row r="44180">
          <cell r="A44180">
            <v>50431508</v>
          </cell>
          <cell r="B44180" t="str">
            <v>Alcachofas sicilianas moradas ecológicas secas</v>
          </cell>
        </row>
        <row r="44181">
          <cell r="A44181">
            <v>50431509</v>
          </cell>
          <cell r="B44181" t="str">
            <v>Alcachofas romanesco ecológicas secas</v>
          </cell>
        </row>
        <row r="44182">
          <cell r="A44182">
            <v>50431510</v>
          </cell>
          <cell r="B44182" t="str">
            <v>Alcachofas spinoso sardo ecológicas secas</v>
          </cell>
        </row>
        <row r="44183">
          <cell r="A44183">
            <v>50431511</v>
          </cell>
          <cell r="B44183" t="str">
            <v>Alcachofas verdes ecológicas secas</v>
          </cell>
        </row>
        <row r="44184">
          <cell r="A44184">
            <v>50431512</v>
          </cell>
          <cell r="B44184" t="str">
            <v>Alcachofas violetta di chioggia ecológicas secas</v>
          </cell>
        </row>
        <row r="44185">
          <cell r="A44185">
            <v>50431513</v>
          </cell>
          <cell r="B44185" t="str">
            <v>Alcachofas secas orgánicas violetto di toscana</v>
          </cell>
        </row>
        <row r="44186">
          <cell r="A44186">
            <v>50431601</v>
          </cell>
          <cell r="B44186" t="str">
            <v>Espárragos colosales orgánicos secos</v>
          </cell>
        </row>
        <row r="44187">
          <cell r="A44187">
            <v>50431602</v>
          </cell>
          <cell r="B44187" t="str">
            <v>Espárragos franklin ecológicos secos</v>
          </cell>
        </row>
        <row r="44188">
          <cell r="A44188">
            <v>50431603</v>
          </cell>
          <cell r="B44188" t="str">
            <v>Espárragos gigantes de mamut ecológicos secos</v>
          </cell>
        </row>
        <row r="44189">
          <cell r="A44189">
            <v>50431604</v>
          </cell>
          <cell r="B44189" t="str">
            <v>Espárragos lúculus ecológicos secos</v>
          </cell>
        </row>
        <row r="44190">
          <cell r="A44190">
            <v>50431605</v>
          </cell>
          <cell r="B44190" t="str">
            <v>Espárragos martha washington ecológicos secos</v>
          </cell>
        </row>
        <row r="44191">
          <cell r="A44191">
            <v>50431701</v>
          </cell>
          <cell r="B44191" t="str">
            <v>Aguacates ecológicos secos ajax b-7</v>
          </cell>
        </row>
        <row r="44192">
          <cell r="A44192">
            <v>50431702</v>
          </cell>
          <cell r="B44192" t="str">
            <v>Aguacates arue ecológicos secos</v>
          </cell>
        </row>
        <row r="44193">
          <cell r="A44193">
            <v>50431703</v>
          </cell>
          <cell r="B44193" t="str">
            <v>Aguacates secos con tocino orgánico</v>
          </cell>
        </row>
        <row r="44194">
          <cell r="A44194">
            <v>50431704</v>
          </cell>
          <cell r="B44194" t="str">
            <v>Aguacates benik orgánicos secos</v>
          </cell>
        </row>
        <row r="44195">
          <cell r="A44195">
            <v>50431705</v>
          </cell>
          <cell r="B44195" t="str">
            <v>Aguacates bernecker ecológicos secos</v>
          </cell>
        </row>
        <row r="44196">
          <cell r="A44196">
            <v>50431706</v>
          </cell>
          <cell r="B44196" t="str">
            <v>Aguacates beta orgánicos secos</v>
          </cell>
        </row>
        <row r="44197">
          <cell r="A44197">
            <v>50431707</v>
          </cell>
          <cell r="B44197" t="str">
            <v>Aguacates biondo ecológicos secos</v>
          </cell>
        </row>
        <row r="44198">
          <cell r="A44198">
            <v>50431708</v>
          </cell>
          <cell r="B44198" t="str">
            <v>Aguacates príncipe negro ecológicos secos</v>
          </cell>
        </row>
        <row r="44199">
          <cell r="A44199">
            <v>50431709</v>
          </cell>
          <cell r="B44199" t="str">
            <v>Aguacates blair ecológicos secos</v>
          </cell>
        </row>
        <row r="44200">
          <cell r="A44200">
            <v>50431710</v>
          </cell>
          <cell r="B44200" t="str">
            <v>Aguacates orgánicos secos de cabina blair</v>
          </cell>
        </row>
        <row r="44201">
          <cell r="A44201">
            <v>50431711</v>
          </cell>
          <cell r="B44201" t="str">
            <v>Aguacates orgánicos secos de stand 1</v>
          </cell>
        </row>
        <row r="44202">
          <cell r="A44202">
            <v>50431712</v>
          </cell>
          <cell r="B44202" t="str">
            <v>Aguacates ecológicos secos de stand 3</v>
          </cell>
        </row>
        <row r="44203">
          <cell r="A44203">
            <v>50431713</v>
          </cell>
          <cell r="B44203" t="str">
            <v>Aguacates ecológicos secos stand 5</v>
          </cell>
        </row>
        <row r="44204">
          <cell r="A44204">
            <v>50431714</v>
          </cell>
          <cell r="B44204" t="str">
            <v>Aguacates ecológicos secos stand 7</v>
          </cell>
        </row>
        <row r="44205">
          <cell r="A44205">
            <v>50431715</v>
          </cell>
          <cell r="B44205" t="str">
            <v>Aguacates ecológicos secos stand 8</v>
          </cell>
        </row>
        <row r="44206">
          <cell r="A44206">
            <v>50431716</v>
          </cell>
          <cell r="B44206" t="str">
            <v>Aguacates orgánicos secos de 1978</v>
          </cell>
        </row>
        <row r="44207">
          <cell r="A44207">
            <v>50431717</v>
          </cell>
          <cell r="B44207" t="str">
            <v>Aguacates de pizarra orgánicos secos</v>
          </cell>
        </row>
        <row r="44208">
          <cell r="A44208">
            <v>50431718</v>
          </cell>
          <cell r="B44208" t="str">
            <v>Aguacates haas orgánicos secos de California</v>
          </cell>
        </row>
        <row r="44209">
          <cell r="A44209">
            <v>50431719</v>
          </cell>
          <cell r="B44209" t="str">
            <v>Aguacates catalina orgánicos secos</v>
          </cell>
        </row>
        <row r="44210">
          <cell r="A44210">
            <v>50431720</v>
          </cell>
          <cell r="B44210" t="str">
            <v>Aguacates chica ecológicos secos</v>
          </cell>
        </row>
        <row r="44211">
          <cell r="A44211">
            <v>50431721</v>
          </cell>
          <cell r="B44211" t="str">
            <v>Aguacates choquetas ecológicos secos</v>
          </cell>
        </row>
        <row r="44212">
          <cell r="A44212">
            <v>50431722</v>
          </cell>
          <cell r="B44212" t="str">
            <v>Aguacates Christina ecológicos secos</v>
          </cell>
        </row>
        <row r="44213">
          <cell r="A44213">
            <v>50431723</v>
          </cell>
          <cell r="B44213" t="str">
            <v>Aguacates Collinson orgánicos secos</v>
          </cell>
        </row>
        <row r="44214">
          <cell r="A44214">
            <v>50431724</v>
          </cell>
          <cell r="B44214" t="str">
            <v>Aguacates donnie orgánicos secos</v>
          </cell>
        </row>
        <row r="44215">
          <cell r="A44215">
            <v>50431725</v>
          </cell>
          <cell r="B44215" t="str">
            <v>Aguacates dr dupuis ecológicos secos número 2</v>
          </cell>
        </row>
        <row r="44216">
          <cell r="A44216">
            <v>50431726</v>
          </cell>
          <cell r="B44216" t="str">
            <v>Aguacates dr dupuis ecológicos secos</v>
          </cell>
        </row>
        <row r="44217">
          <cell r="A44217">
            <v>50431727</v>
          </cell>
          <cell r="B44217" t="str">
            <v>Aguacates ettinger orgánicos secos</v>
          </cell>
        </row>
        <row r="44218">
          <cell r="A44218">
            <v>50431728</v>
          </cell>
          <cell r="B44218" t="str">
            <v>Aguacates fuchs ecológicos secos</v>
          </cell>
        </row>
        <row r="44219">
          <cell r="A44219">
            <v>50431729</v>
          </cell>
          <cell r="B44219" t="str">
            <v>Aguacates gwen fuchs orgánicos secos</v>
          </cell>
        </row>
        <row r="44220">
          <cell r="A44220">
            <v>50431730</v>
          </cell>
          <cell r="B44220" t="str">
            <v>Aguacates fuertes ecológicos secos</v>
          </cell>
        </row>
        <row r="44221">
          <cell r="A44221">
            <v>50431731</v>
          </cell>
          <cell r="B44221" t="str">
            <v>Aguacates gorham orgánicos secos</v>
          </cell>
        </row>
        <row r="44222">
          <cell r="A44222">
            <v>50431732</v>
          </cell>
          <cell r="B44222" t="str">
            <v>Aguacates gossman ecológicos secos</v>
          </cell>
        </row>
        <row r="44223">
          <cell r="A44223">
            <v>50431733</v>
          </cell>
          <cell r="B44223" t="str">
            <v>Aguacates guatemaltecos orgánicos secos</v>
          </cell>
        </row>
        <row r="44224">
          <cell r="A44224">
            <v>50431734</v>
          </cell>
          <cell r="B44224" t="str">
            <v>Aguacates ecológicos secos</v>
          </cell>
        </row>
        <row r="44225">
          <cell r="A44225">
            <v>50431735</v>
          </cell>
          <cell r="B44225" t="str">
            <v>Aguacates duros orgánicos secos</v>
          </cell>
        </row>
        <row r="44226">
          <cell r="A44226">
            <v>50431736</v>
          </cell>
          <cell r="B44226" t="str">
            <v>Aguacates haas ecológicos secos</v>
          </cell>
        </row>
        <row r="44227">
          <cell r="A44227">
            <v>50431737</v>
          </cell>
          <cell r="B44227" t="str">
            <v>Aguacates herman ecológicos secos</v>
          </cell>
        </row>
        <row r="44228">
          <cell r="A44228">
            <v>50431738</v>
          </cell>
          <cell r="B44228" t="str">
            <v>Aguacates hickson orgánicos secos</v>
          </cell>
        </row>
        <row r="44229">
          <cell r="A44229">
            <v>50431739</v>
          </cell>
          <cell r="B44229" t="str">
            <v>Aguacates k-5 orgánicos secos</v>
          </cell>
        </row>
        <row r="44230">
          <cell r="A44230">
            <v>50431740</v>
          </cell>
          <cell r="B44230" t="str">
            <v>Aguacates k-9 orgánicos secos</v>
          </cell>
        </row>
        <row r="44231">
          <cell r="A44231">
            <v>50431741</v>
          </cell>
          <cell r="B44231" t="str">
            <v>Aguacates haas de cordero ecológico seco</v>
          </cell>
        </row>
        <row r="44232">
          <cell r="A44232">
            <v>50431742</v>
          </cell>
          <cell r="B44232" t="str">
            <v>Aguacates leona ecológicos secos</v>
          </cell>
        </row>
        <row r="44233">
          <cell r="A44233">
            <v>50431743</v>
          </cell>
          <cell r="B44233" t="str">
            <v>Aguacates leona linda ecológicos secos</v>
          </cell>
        </row>
        <row r="44234">
          <cell r="A44234">
            <v>50431744</v>
          </cell>
          <cell r="B44234" t="str">
            <v>Aguacates lisa p orgánicos secos</v>
          </cell>
        </row>
        <row r="44235">
          <cell r="A44235">
            <v>50431745</v>
          </cell>
          <cell r="B44235" t="str">
            <v>Aguacates lisa loretta orgánicos secos</v>
          </cell>
        </row>
        <row r="44236">
          <cell r="A44236">
            <v>50431746</v>
          </cell>
          <cell r="B44236" t="str">
            <v>Aguacates loretta orgánicos secos</v>
          </cell>
        </row>
        <row r="44237">
          <cell r="A44237">
            <v>50431747</v>
          </cell>
          <cell r="B44237" t="str">
            <v>Aguacates lula ecológicos secos</v>
          </cell>
        </row>
        <row r="44238">
          <cell r="A44238">
            <v>50431748</v>
          </cell>
          <cell r="B44238" t="str">
            <v>Aguacates lula macarthur ecológicos secos</v>
          </cell>
        </row>
        <row r="44239">
          <cell r="A44239">
            <v>50431749</v>
          </cell>
          <cell r="B44239" t="str">
            <v>Aguacates marcus orgánicos secos</v>
          </cell>
        </row>
        <row r="44240">
          <cell r="A44240">
            <v>50431750</v>
          </cell>
          <cell r="B44240" t="str">
            <v>Aguacates meléndez ecológicos secos</v>
          </cell>
        </row>
        <row r="44241">
          <cell r="A44241">
            <v>50431751</v>
          </cell>
          <cell r="B44241" t="str">
            <v>Aguacates meya p ecológicos secos</v>
          </cell>
        </row>
        <row r="44242">
          <cell r="A44242">
            <v>50431752</v>
          </cell>
          <cell r="B44242" t="str">
            <v>Aguacates miguel p ecológicos secos</v>
          </cell>
        </row>
        <row r="44243">
          <cell r="A44243">
            <v>50431753</v>
          </cell>
          <cell r="B44243" t="str">
            <v>Aguacates monroe orgánicos secos</v>
          </cell>
        </row>
        <row r="44244">
          <cell r="A44244">
            <v>50431754</v>
          </cell>
          <cell r="B44244" t="str">
            <v>Aguacates verdes murrieta ecológicos secos</v>
          </cell>
        </row>
        <row r="44245">
          <cell r="A44245">
            <v>50431755</v>
          </cell>
          <cell r="B44245" t="str">
            <v>Aguacates nabal ecológicos secos</v>
          </cell>
        </row>
        <row r="44246">
          <cell r="A44246">
            <v>50431756</v>
          </cell>
          <cell r="B44246" t="str">
            <v>Aguacates nadir orgánicos secos</v>
          </cell>
        </row>
        <row r="44247">
          <cell r="A44247">
            <v>50431757</v>
          </cell>
          <cell r="B44247" t="str">
            <v>Aguacates nesbitt orgánicos secos</v>
          </cell>
        </row>
        <row r="44248">
          <cell r="A44248">
            <v>50431758</v>
          </cell>
          <cell r="B44248" t="str">
            <v>Aguacates peterson ecológicos secos</v>
          </cell>
        </row>
        <row r="44249">
          <cell r="A44249">
            <v>50431759</v>
          </cell>
          <cell r="B44249" t="str">
            <v>Aguacates pinelli orgánicos secos</v>
          </cell>
        </row>
        <row r="44250">
          <cell r="A44250">
            <v>50431760</v>
          </cell>
          <cell r="B44250" t="str">
            <v>Aguacates pinkerton orgánicos secos</v>
          </cell>
        </row>
        <row r="44251">
          <cell r="A44251">
            <v>50431761</v>
          </cell>
          <cell r="B44251" t="str">
            <v>Aguacates de abadejo orgánicos secos</v>
          </cell>
        </row>
        <row r="44252">
          <cell r="A44252">
            <v>50431762</v>
          </cell>
          <cell r="B44252" t="str">
            <v>Aguacates puebla orgánicos secos</v>
          </cell>
        </row>
        <row r="44253">
          <cell r="A44253">
            <v>50431763</v>
          </cell>
          <cell r="B44253" t="str">
            <v>Aguacates de caña ecológicos secos</v>
          </cell>
        </row>
        <row r="44254">
          <cell r="A44254">
            <v>50431764</v>
          </cell>
          <cell r="B44254" t="str">
            <v>Aguacates de ruda orgánicos secos</v>
          </cell>
        </row>
        <row r="44255">
          <cell r="A44255">
            <v>50431765</v>
          </cell>
          <cell r="B44255" t="str">
            <v>Aguacates ruehle ecológicos secos</v>
          </cell>
        </row>
        <row r="44256">
          <cell r="A44256">
            <v>50431766</v>
          </cell>
          <cell r="B44256" t="str">
            <v>Aguacates ryan orgánicos secos</v>
          </cell>
        </row>
        <row r="44257">
          <cell r="A44257">
            <v>50431767</v>
          </cell>
          <cell r="B44257" t="str">
            <v>Semil ecológico seco 34 aguacates</v>
          </cell>
        </row>
        <row r="44258">
          <cell r="A44258">
            <v>50431768</v>
          </cell>
          <cell r="B44258" t="str">
            <v>Semil ecológico seco 43 aguacates</v>
          </cell>
        </row>
        <row r="44259">
          <cell r="A44259">
            <v>50431769</v>
          </cell>
          <cell r="B44259" t="str">
            <v>Aguacates de almendras simmonds orgánicos secos</v>
          </cell>
        </row>
        <row r="44260">
          <cell r="A44260">
            <v>50431770</v>
          </cell>
          <cell r="B44260" t="str">
            <v>Aguacates simpson orgánicos secos</v>
          </cell>
        </row>
        <row r="44261">
          <cell r="A44261">
            <v>50431771</v>
          </cell>
          <cell r="B44261" t="str">
            <v>Aguacates taylor ecológicos secos</v>
          </cell>
        </row>
        <row r="44262">
          <cell r="A44262">
            <v>50431772</v>
          </cell>
          <cell r="B44262" t="str">
            <v>Aguacates de tonelaje ecológico seco</v>
          </cell>
        </row>
        <row r="44263">
          <cell r="A44263">
            <v>50431773</v>
          </cell>
          <cell r="B44263" t="str">
            <v>Aguacates torre ecológicos secos</v>
          </cell>
        </row>
        <row r="44264">
          <cell r="A44264">
            <v>50431774</v>
          </cell>
          <cell r="B44264" t="str">
            <v>Aguacates tower li ecológicos secos</v>
          </cell>
        </row>
        <row r="44265">
          <cell r="A44265">
            <v>50431775</v>
          </cell>
          <cell r="B44265" t="str">
            <v>Aguacates trapp orgánicos secos</v>
          </cell>
        </row>
        <row r="44266">
          <cell r="A44266">
            <v>50431776</v>
          </cell>
          <cell r="B44266" t="str">
            <v>Aguacates de plántula orgánicos secos de las Indias Occidentales</v>
          </cell>
        </row>
        <row r="44267">
          <cell r="A44267">
            <v>50431777</v>
          </cell>
          <cell r="B44267" t="str">
            <v>Aguacates wagner orgánicos secos</v>
          </cell>
        </row>
        <row r="44268">
          <cell r="A44268">
            <v>50431778</v>
          </cell>
          <cell r="B44268" t="str">
            <v>Aguacates waldin orgánicos secos</v>
          </cell>
        </row>
        <row r="44269">
          <cell r="A44269">
            <v>50431779</v>
          </cell>
          <cell r="B44269" t="str">
            <v>Aguacates wurtz orgánicos secos</v>
          </cell>
        </row>
        <row r="44270">
          <cell r="A44270">
            <v>50431780</v>
          </cell>
          <cell r="B44270" t="str">
            <v>Aguacates zio p ecológicos secos</v>
          </cell>
        </row>
        <row r="44271">
          <cell r="A44271">
            <v>50431781</v>
          </cell>
          <cell r="B44271" t="str">
            <v>Aguacates ziu ecológicos secos</v>
          </cell>
        </row>
        <row r="44272">
          <cell r="A44272">
            <v>50431782</v>
          </cell>
          <cell r="B44272" t="str">
            <v>Aguacates zutano ecológicos secos</v>
          </cell>
        </row>
        <row r="44273">
          <cell r="A44273">
            <v>50431801</v>
          </cell>
          <cell r="B44273" t="str">
            <v>Anasazi orgánicos secos o frijoles aztecas</v>
          </cell>
        </row>
        <row r="44274">
          <cell r="A44274">
            <v>50431802</v>
          </cell>
          <cell r="B44274" t="str">
            <v>Frijoles appaloosa orgánicos secos</v>
          </cell>
        </row>
        <row r="44275">
          <cell r="A44275">
            <v>50431803</v>
          </cell>
          <cell r="B44275" t="str">
            <v>Frijoles azuki orgánicos secos</v>
          </cell>
        </row>
        <row r="44276">
          <cell r="A44276">
            <v>50431804</v>
          </cell>
          <cell r="B44276" t="str">
            <v>Frijoles barlotti orgánicos secos</v>
          </cell>
        </row>
        <row r="44277">
          <cell r="A44277">
            <v>50431805</v>
          </cell>
          <cell r="B44277" t="str">
            <v>Frijoles negros orgánicos secos</v>
          </cell>
        </row>
        <row r="44278">
          <cell r="A44278">
            <v>50431806</v>
          </cell>
          <cell r="B44278" t="str">
            <v>Frijoles negros orgánicos secos</v>
          </cell>
        </row>
        <row r="44279">
          <cell r="A44279">
            <v>50431807</v>
          </cell>
          <cell r="B44279" t="str">
            <v>Granos negros orgánicos secos</v>
          </cell>
        </row>
        <row r="44280">
          <cell r="A44280">
            <v>50431808</v>
          </cell>
          <cell r="B44280" t="str">
            <v>Frijoles negros shackamaxon orgánicos secos</v>
          </cell>
        </row>
        <row r="44281">
          <cell r="A44281">
            <v>50431809</v>
          </cell>
          <cell r="B44281" t="str">
            <v>Frijoles de ojo negro orgánicos secos</v>
          </cell>
        </row>
        <row r="44282">
          <cell r="A44282">
            <v>50431810</v>
          </cell>
          <cell r="B44282" t="str">
            <v>Frijoles bobby orgánicos secos</v>
          </cell>
        </row>
        <row r="44283">
          <cell r="A44283">
            <v>50431811</v>
          </cell>
          <cell r="B44283" t="str">
            <v>Frijoles bolita orgánicos secos</v>
          </cell>
        </row>
        <row r="44284">
          <cell r="A44284">
            <v>50431812</v>
          </cell>
          <cell r="B44284" t="str">
            <v>Frijoles perezosos orgánicos secos</v>
          </cell>
        </row>
        <row r="44285">
          <cell r="A44285">
            <v>50431813</v>
          </cell>
          <cell r="B44285" t="str">
            <v>Habas de calipso ecológicas secas</v>
          </cell>
        </row>
        <row r="44286">
          <cell r="A44286">
            <v>50431814</v>
          </cell>
          <cell r="B44286" t="str">
            <v>Frijoles cannellini orgánicos secos</v>
          </cell>
        </row>
        <row r="44287">
          <cell r="A44287">
            <v>50431815</v>
          </cell>
          <cell r="B44287" t="str">
            <v>Semillas de ricino orgánicas secas</v>
          </cell>
        </row>
        <row r="44288">
          <cell r="A44288">
            <v>50431816</v>
          </cell>
          <cell r="B44288" t="str">
            <v>Frijoles amarillos de porcelana orgánica seca</v>
          </cell>
        </row>
        <row r="44289">
          <cell r="A44289">
            <v>50431817</v>
          </cell>
          <cell r="B44289" t="str">
            <v>Frijoles secos de lengua de dragón orgánicos</v>
          </cell>
        </row>
        <row r="44290">
          <cell r="A44290">
            <v>50431818</v>
          </cell>
          <cell r="B44290" t="str">
            <v>Frijoles soldados europeos orgánicos secos</v>
          </cell>
        </row>
        <row r="44291">
          <cell r="A44291">
            <v>50431819</v>
          </cell>
          <cell r="B44291" t="str">
            <v>Habas orgánicas secas</v>
          </cell>
        </row>
        <row r="44292">
          <cell r="A44292">
            <v>50431820</v>
          </cell>
          <cell r="B44292" t="str">
            <v>Frijoles orgánicos secos</v>
          </cell>
        </row>
        <row r="44293">
          <cell r="A44293">
            <v>50431821</v>
          </cell>
          <cell r="B44293" t="str">
            <v>Frijoles hortícolas franceses orgánicos secos</v>
          </cell>
        </row>
        <row r="44294">
          <cell r="A44294">
            <v>50431822</v>
          </cell>
          <cell r="B44294" t="str">
            <v>Judías blancas francesas ecológicas secas</v>
          </cell>
        </row>
        <row r="44295">
          <cell r="A44295">
            <v>50431823</v>
          </cell>
          <cell r="B44295" t="str">
            <v>Frijoles de coco blanco gigantes orgánicos secos</v>
          </cell>
        </row>
        <row r="44296">
          <cell r="A44296">
            <v>50431824</v>
          </cell>
          <cell r="B44296" t="str">
            <v>Judías verdes ecológicas secas</v>
          </cell>
        </row>
        <row r="44297">
          <cell r="A44297">
            <v>50431825</v>
          </cell>
          <cell r="B44297" t="str">
            <v>Judías verdes romanas ecológicas secas</v>
          </cell>
        </row>
        <row r="44298">
          <cell r="A44298">
            <v>50431826</v>
          </cell>
          <cell r="B44298" t="str">
            <v>Goma guar orgánica seca</v>
          </cell>
        </row>
        <row r="44299">
          <cell r="A44299">
            <v>50431827</v>
          </cell>
          <cell r="B44299" t="str">
            <v>Judías blancas ecológicas secas</v>
          </cell>
        </row>
        <row r="44300">
          <cell r="A44300">
            <v>50431828</v>
          </cell>
          <cell r="B44300" t="str">
            <v>Jacinto ecológico seco</v>
          </cell>
        </row>
        <row r="44301">
          <cell r="A44301">
            <v>50431829</v>
          </cell>
          <cell r="B44301" t="str">
            <v>Frijoles orgánicos secos tipo italiano</v>
          </cell>
        </row>
        <row r="44302">
          <cell r="A44302">
            <v>50431830</v>
          </cell>
          <cell r="B44302" t="str">
            <v>Frijoles jackson maravillosos orgánicos secos</v>
          </cell>
        </row>
        <row r="44303">
          <cell r="A44303">
            <v>50431831</v>
          </cell>
          <cell r="B44303" t="str">
            <v>Frijoles secos orgánicos de jacob</v>
          </cell>
        </row>
        <row r="44304">
          <cell r="A44304">
            <v>50431832</v>
          </cell>
          <cell r="B44304" t="str">
            <v>Frijoles kentucky orgánicos secos</v>
          </cell>
        </row>
        <row r="44305">
          <cell r="A44305">
            <v>50431833</v>
          </cell>
          <cell r="B44305" t="str">
            <v>Frijoles orgánicos secos</v>
          </cell>
        </row>
        <row r="44306">
          <cell r="A44306">
            <v>50431834</v>
          </cell>
          <cell r="B44306" t="str">
            <v>Habas orgánicas secas</v>
          </cell>
        </row>
        <row r="44307">
          <cell r="A44307">
            <v>50431835</v>
          </cell>
          <cell r="B44307" t="str">
            <v>Habas de madeira/madera ecológicas secas</v>
          </cell>
        </row>
        <row r="44308">
          <cell r="A44308">
            <v>50431836</v>
          </cell>
          <cell r="B44308" t="str">
            <v>Frijoles de tuétano orgánicos secos</v>
          </cell>
        </row>
        <row r="44309">
          <cell r="A44309">
            <v>50431837</v>
          </cell>
          <cell r="B44309" t="str">
            <v>Frijoles estera orgánicos secos</v>
          </cell>
        </row>
        <row r="44310">
          <cell r="A44310">
            <v>50431838</v>
          </cell>
          <cell r="B44310" t="str">
            <v>Frijoles de ganso silvestre monstoller orgánicos secos</v>
          </cell>
        </row>
        <row r="44311">
          <cell r="A44311">
            <v>50431839</v>
          </cell>
          <cell r="B44311" t="str">
            <v>Frijoles hipotecarios orgánicos secos</v>
          </cell>
        </row>
        <row r="44312">
          <cell r="A44312">
            <v>50431840</v>
          </cell>
          <cell r="B44312" t="str">
            <v>Polilla orgánica seca</v>
          </cell>
        </row>
        <row r="44313">
          <cell r="A44313">
            <v>50431841</v>
          </cell>
          <cell r="B44313" t="str">
            <v>Frijoles mungo orgánicos secos</v>
          </cell>
        </row>
        <row r="44314">
          <cell r="A44314">
            <v>50431842</v>
          </cell>
          <cell r="B44314" t="str">
            <v>Judía lobo munsi orgánica seca</v>
          </cell>
        </row>
        <row r="44315">
          <cell r="A44315">
            <v>50431843</v>
          </cell>
          <cell r="B44315" t="str">
            <v>Habas de nuna ecológicas secas</v>
          </cell>
        </row>
        <row r="44316">
          <cell r="A44316">
            <v>50431844</v>
          </cell>
          <cell r="B44316" t="str">
            <v>Frijoles pintos orgánicos secos</v>
          </cell>
        </row>
        <row r="44317">
          <cell r="A44317">
            <v>50431845</v>
          </cell>
          <cell r="B44317" t="str">
            <v>Frijoles orgánicos secos</v>
          </cell>
        </row>
        <row r="44318">
          <cell r="A44318">
            <v>50431846</v>
          </cell>
          <cell r="B44318" t="str">
            <v>Judías verdes ecológicas secas</v>
          </cell>
        </row>
        <row r="44319">
          <cell r="A44319">
            <v>50431847</v>
          </cell>
          <cell r="B44319" t="str">
            <v>Judías verdes orgánicas secas</v>
          </cell>
        </row>
        <row r="44320">
          <cell r="A44320">
            <v>50431848</v>
          </cell>
          <cell r="B44320" t="str">
            <v>Frijoles de tamarindo orgánicos secos</v>
          </cell>
        </row>
        <row r="44321">
          <cell r="A44321">
            <v>50431849</v>
          </cell>
          <cell r="B44321" t="str">
            <v>Habas tonka ecológicas secas</v>
          </cell>
        </row>
        <row r="44322">
          <cell r="A44322">
            <v>50431850</v>
          </cell>
          <cell r="B44322" t="str">
            <v>Granos de cera orgánicos secos</v>
          </cell>
        </row>
        <row r="44323">
          <cell r="A44323">
            <v>50431851</v>
          </cell>
          <cell r="B44323" t="str">
            <v>Alubias aladas orgánicas secas</v>
          </cell>
        </row>
        <row r="44324">
          <cell r="A44324">
            <v>50431852</v>
          </cell>
          <cell r="B44324" t="str">
            <v>Frijoles largos orgánicos secos</v>
          </cell>
        </row>
        <row r="44325">
          <cell r="A44325">
            <v>50431901</v>
          </cell>
          <cell r="B44325" t="str">
            <v>Remolacha seca de acción orgánica</v>
          </cell>
        </row>
        <row r="44326">
          <cell r="A44326">
            <v>50431902</v>
          </cell>
          <cell r="B44326" t="str">
            <v>Remolacha albina vereduna ecológica deshidratada</v>
          </cell>
        </row>
        <row r="44327">
          <cell r="A44327">
            <v>50431903</v>
          </cell>
          <cell r="B44327" t="str">
            <v>Remolacha barbabietola di chioggia orgánica seca</v>
          </cell>
        </row>
        <row r="44328">
          <cell r="A44328">
            <v>50431904</v>
          </cell>
          <cell r="B44328" t="str">
            <v>Remolacha boltardy orgánica seca</v>
          </cell>
        </row>
        <row r="44329">
          <cell r="A44329">
            <v>50431905</v>
          </cell>
          <cell r="B44329" t="str">
            <v>Remolacha Bonel ecológica seca</v>
          </cell>
        </row>
        <row r="44330">
          <cell r="A44330">
            <v>50431906</v>
          </cell>
          <cell r="B44330" t="str">
            <v>Burpees orgánicos secos remolacha dorada</v>
          </cell>
        </row>
        <row r="44331">
          <cell r="A44331">
            <v>50431907</v>
          </cell>
          <cell r="B44331" t="str">
            <v>Remolacha verde cheltenham orgánica seca</v>
          </cell>
        </row>
        <row r="44332">
          <cell r="A44332">
            <v>50431908</v>
          </cell>
          <cell r="B44332" t="str">
            <v>Remolacha mono cheltenham orgánica seca</v>
          </cell>
        </row>
        <row r="44333">
          <cell r="A44333">
            <v>50431909</v>
          </cell>
          <cell r="B44333" t="str">
            <v>Remolacha chioggia orgánica seca</v>
          </cell>
        </row>
        <row r="44334">
          <cell r="A44334">
            <v>50431910</v>
          </cell>
          <cell r="B44334" t="str">
            <v>Remolacha cylindra orgánica seca</v>
          </cell>
        </row>
        <row r="44335">
          <cell r="A44335">
            <v>50431911</v>
          </cell>
          <cell r="B44335" t="str">
            <v>Remolacha d'egypte orgánica seca</v>
          </cell>
        </row>
        <row r="44336">
          <cell r="A44336">
            <v>50431912</v>
          </cell>
          <cell r="B44336" t="str">
            <v>Remolacha seca orgánica detroit 2 remolachas rojas oscuras</v>
          </cell>
        </row>
        <row r="44337">
          <cell r="A44337">
            <v>50431913</v>
          </cell>
          <cell r="B44337" t="str">
            <v>Remolacha detroit orgánica seca 2 bolitas</v>
          </cell>
        </row>
        <row r="44338">
          <cell r="A44338">
            <v>50431914</v>
          </cell>
          <cell r="B44338" t="str">
            <v>Remolacha plana egipcia orgánica seca</v>
          </cell>
        </row>
        <row r="44339">
          <cell r="A44339">
            <v>50431915</v>
          </cell>
          <cell r="B44339" t="str">
            <v>Remolacha seca con raíces de nabo egipcio orgánico</v>
          </cell>
        </row>
        <row r="44340">
          <cell r="A44340">
            <v>50431916</v>
          </cell>
          <cell r="B44340" t="str">
            <v>Remolacha formanova ecológica deshidratada</v>
          </cell>
        </row>
        <row r="44341">
          <cell r="A44341">
            <v>50431917</v>
          </cell>
          <cell r="B44341" t="str">
            <v>Remolacha forono orgánica seca</v>
          </cell>
        </row>
        <row r="44342">
          <cell r="A44342">
            <v>50431918</v>
          </cell>
          <cell r="B44342" t="str">
            <v>Remolacha de Mónaco ecológica seca</v>
          </cell>
        </row>
        <row r="44343">
          <cell r="A44343">
            <v>50431919</v>
          </cell>
          <cell r="B44343" t="str">
            <v>Remolacha monograma orgánica seca</v>
          </cell>
        </row>
        <row r="44344">
          <cell r="A44344">
            <v>50431920</v>
          </cell>
          <cell r="B44344" t="str">
            <v>Remolacha pronto orgánica seca</v>
          </cell>
        </row>
        <row r="44345">
          <cell r="A44345">
            <v>50431921</v>
          </cell>
          <cell r="B44345" t="str">
            <v>Remolacha orgánica seca</v>
          </cell>
        </row>
        <row r="44346">
          <cell r="A44346">
            <v>50431922</v>
          </cell>
          <cell r="B44346" t="str">
            <v>Remolacha azucarera orgánica seca</v>
          </cell>
        </row>
        <row r="44347">
          <cell r="A44347">
            <v>50432001</v>
          </cell>
          <cell r="B44347" t="str">
            <v>Broccolini orgánico seco</v>
          </cell>
        </row>
        <row r="44348">
          <cell r="A44348">
            <v>50432002</v>
          </cell>
          <cell r="B44348" t="str">
            <v>Brócoli romanesco ecológico seco</v>
          </cell>
        </row>
        <row r="44349">
          <cell r="A44349">
            <v>50432003</v>
          </cell>
          <cell r="B44349" t="str">
            <v>Brócoli orgánico seco raab</v>
          </cell>
        </row>
        <row r="44350">
          <cell r="A44350">
            <v>50432004</v>
          </cell>
          <cell r="B44350" t="str">
            <v>Brócoli chino orgánico seco</v>
          </cell>
        </row>
        <row r="44351">
          <cell r="A44351">
            <v>50432101</v>
          </cell>
          <cell r="B44351" t="str">
            <v>Coles de Bruselas de la ciudadela orgánica seca</v>
          </cell>
        </row>
        <row r="44352">
          <cell r="A44352">
            <v>50432102</v>
          </cell>
          <cell r="B44352" t="str">
            <v>Coles de Bruselas de falstaff orgánicas secas</v>
          </cell>
        </row>
        <row r="44353">
          <cell r="A44353">
            <v>50432103</v>
          </cell>
          <cell r="B44353" t="str">
            <v>Coles de Bruselas de Oliver orgánicas secas</v>
          </cell>
        </row>
        <row r="44354">
          <cell r="A44354">
            <v>50432104</v>
          </cell>
          <cell r="B44354" t="str">
            <v>Coles de Bruselas orgánicas secas</v>
          </cell>
        </row>
        <row r="44355">
          <cell r="A44355">
            <v>50432105</v>
          </cell>
          <cell r="B44355" t="str">
            <v>Coles de Bruselas orgánicas secas</v>
          </cell>
        </row>
        <row r="44356">
          <cell r="A44356">
            <v>50432106</v>
          </cell>
          <cell r="B44356" t="str">
            <v>Coles de Bruselas con rubina orgánica seca</v>
          </cell>
        </row>
        <row r="44357">
          <cell r="A44357">
            <v>50432107</v>
          </cell>
          <cell r="B44357" t="str">
            <v>Coles de Bruselas secas orgánicas</v>
          </cell>
        </row>
        <row r="44358">
          <cell r="A44358">
            <v>50432201</v>
          </cell>
          <cell r="B44358" t="str">
            <v>Cebollas secas orgánicas de beltsville</v>
          </cell>
        </row>
        <row r="44359">
          <cell r="A44359">
            <v>50432202</v>
          </cell>
          <cell r="B44359" t="str">
            <v>Cebollas secas orgánicas para racimos</v>
          </cell>
        </row>
        <row r="44360">
          <cell r="A44360">
            <v>50432203</v>
          </cell>
          <cell r="B44360" t="str">
            <v>Cebollas secas orgánicas para agrupar ishikura</v>
          </cell>
        </row>
        <row r="44361">
          <cell r="A44361">
            <v>50432204</v>
          </cell>
          <cell r="B44361" t="str">
            <v>Cebollas secas orgánicas para racimos en el mercado de Kioto</v>
          </cell>
        </row>
        <row r="44362">
          <cell r="A44362">
            <v>50432205</v>
          </cell>
          <cell r="B44362" t="str">
            <v>Cebollas secas orgánicas de barba roja</v>
          </cell>
        </row>
        <row r="44363">
          <cell r="A44363">
            <v>50432206</v>
          </cell>
          <cell r="B44363" t="str">
            <v>Cebollas secas orgánicas para racimar de redmate</v>
          </cell>
        </row>
        <row r="44364">
          <cell r="A44364">
            <v>50432207</v>
          </cell>
          <cell r="B44364" t="str">
            <v>Cebollas secas orgánicas de Papá Noel</v>
          </cell>
        </row>
        <row r="44365">
          <cell r="A44365">
            <v>50432208</v>
          </cell>
          <cell r="B44365" t="str">
            <v>Cebollas secas orgánicas de Tokio</v>
          </cell>
        </row>
        <row r="44366">
          <cell r="A44366">
            <v>50432209</v>
          </cell>
          <cell r="B44366" t="str">
            <v>Cebollas blancas secas orgánicas para racimo</v>
          </cell>
        </row>
        <row r="44367">
          <cell r="A44367">
            <v>50432210</v>
          </cell>
          <cell r="B44367" t="str">
            <v>Cebollas blancas secas de invierno orgánicas</v>
          </cell>
        </row>
        <row r="44368">
          <cell r="A44368">
            <v>50432211</v>
          </cell>
          <cell r="B44368" t="str">
            <v>Cebollas secas orgánicas para hacer racimos en invierno</v>
          </cell>
        </row>
        <row r="44369">
          <cell r="A44369">
            <v>50432301</v>
          </cell>
          <cell r="B44369" t="str">
            <v>Coles negras orgánicas secas</v>
          </cell>
        </row>
        <row r="44370">
          <cell r="A44370">
            <v>50432302</v>
          </cell>
          <cell r="B44370" t="str">
            <v>Coles de col rizada ecológicas secas</v>
          </cell>
        </row>
        <row r="44371">
          <cell r="A44371">
            <v>50432303</v>
          </cell>
          <cell r="B44371" t="str">
            <v>Coles de mofeta orgánicas secas</v>
          </cell>
        </row>
        <row r="44372">
          <cell r="A44372">
            <v>50432304</v>
          </cell>
          <cell r="B44372" t="str">
            <v>Coles blancas ecológicas secas</v>
          </cell>
        </row>
        <row r="44373">
          <cell r="A44373">
            <v>50432401</v>
          </cell>
          <cell r="B44373" t="str">
            <v>Cardos de lunghi orgánicos secos</v>
          </cell>
        </row>
        <row r="44374">
          <cell r="A44374">
            <v>50432402</v>
          </cell>
          <cell r="B44374" t="str">
            <v>Cardos gobbi orgánicos secos</v>
          </cell>
        </row>
        <row r="44375">
          <cell r="A44375">
            <v>50432501</v>
          </cell>
          <cell r="B44375" t="str">
            <v>Zanahorias ámsterdam orgánicas secas</v>
          </cell>
        </row>
        <row r="44376">
          <cell r="A44376">
            <v>50432502</v>
          </cell>
          <cell r="B44376" t="str">
            <v>Zanahorias verdes de otoño orgánicas secas</v>
          </cell>
        </row>
        <row r="44377">
          <cell r="A44377">
            <v>50432503</v>
          </cell>
          <cell r="B44377" t="str">
            <v>Zanahorias berlicum orgánicas secas</v>
          </cell>
        </row>
        <row r="44378">
          <cell r="A44378">
            <v>50432504</v>
          </cell>
          <cell r="B44378" t="str">
            <v>Zanahorias chantenay ecológicas secas</v>
          </cell>
        </row>
        <row r="44379">
          <cell r="A44379">
            <v>50432505</v>
          </cell>
          <cell r="B44379" t="str">
            <v>Zanahorias de nantes ecológicas secas</v>
          </cell>
        </row>
        <row r="44380">
          <cell r="A44380">
            <v>50432506</v>
          </cell>
          <cell r="B44380" t="str">
            <v>Zanahorias secas orgánicas del mercado de París</v>
          </cell>
        </row>
        <row r="44381">
          <cell r="A44381">
            <v>50432601</v>
          </cell>
          <cell r="B44381" t="str">
            <v>Coliflores orgánicas secas durante todo el año</v>
          </cell>
        </row>
        <row r="44382">
          <cell r="A44382">
            <v>50432602</v>
          </cell>
          <cell r="B44382" t="str">
            <v>Coliflores alverda ecológicas secas</v>
          </cell>
        </row>
        <row r="44383">
          <cell r="A44383">
            <v>50432603</v>
          </cell>
          <cell r="B44383" t="str">
            <v>Coliflores gigantes ecológicas secas de otoño 3</v>
          </cell>
        </row>
        <row r="44384">
          <cell r="A44384">
            <v>50432604</v>
          </cell>
          <cell r="B44384" t="str">
            <v>Coliflores dok elgon ecológicas secas</v>
          </cell>
        </row>
        <row r="44385">
          <cell r="A44385">
            <v>50432605</v>
          </cell>
          <cell r="B44385" t="str">
            <v>Coliflores de bola de nieve tempranas orgánicas secas</v>
          </cell>
        </row>
        <row r="44386">
          <cell r="A44386">
            <v>50432606</v>
          </cell>
          <cell r="B44386" t="str">
            <v>Coliflores secas ecológicas limelight</v>
          </cell>
        </row>
        <row r="44387">
          <cell r="A44387">
            <v>50432607</v>
          </cell>
          <cell r="B44387" t="str">
            <v>Coliflores de minarete orgánicas secas</v>
          </cell>
        </row>
        <row r="44388">
          <cell r="A44388">
            <v>50432608</v>
          </cell>
          <cell r="B44388" t="str">
            <v>Coliflores secas orgánicas con ramo de naranja</v>
          </cell>
        </row>
        <row r="44389">
          <cell r="A44389">
            <v>50432609</v>
          </cell>
          <cell r="B44389" t="str">
            <v>Coliflores de capa morada orgánicas secas</v>
          </cell>
        </row>
        <row r="44390">
          <cell r="A44390">
            <v>50432610</v>
          </cell>
          <cell r="B44390" t="str">
            <v>Coliflores de bola de nieve orgánicas secas</v>
          </cell>
        </row>
        <row r="44391">
          <cell r="A44391">
            <v>50432611</v>
          </cell>
          <cell r="B44391" t="str">
            <v>Coliflores secas de invierno 3 ecológicas</v>
          </cell>
        </row>
        <row r="44392">
          <cell r="A44392">
            <v>50432612</v>
          </cell>
          <cell r="B44392" t="str">
            <v>Coliflores de roca blanca ecológicas secas</v>
          </cell>
        </row>
        <row r="44393">
          <cell r="A44393">
            <v>50432701</v>
          </cell>
          <cell r="B44393" t="str">
            <v>Apio de celebridad orgánico seco</v>
          </cell>
        </row>
        <row r="44394">
          <cell r="A44394">
            <v>50432702</v>
          </cell>
          <cell r="B44394" t="str">
            <v>Apio nabo ecológico seco</v>
          </cell>
        </row>
        <row r="44395">
          <cell r="A44395">
            <v>50432703</v>
          </cell>
          <cell r="B44395" t="str">
            <v>Apio chino ecológico seco</v>
          </cell>
        </row>
        <row r="44396">
          <cell r="A44396">
            <v>50432704</v>
          </cell>
          <cell r="B44396" t="str">
            <v>Apio dinant francés ecológico seco</v>
          </cell>
        </row>
        <row r="44397">
          <cell r="A44397">
            <v>50432705</v>
          </cell>
          <cell r="B44397" t="str">
            <v>Apio rosa gigante ecológico seco</v>
          </cell>
        </row>
        <row r="44398">
          <cell r="A44398">
            <v>50432706</v>
          </cell>
          <cell r="B44398" t="str">
            <v>Apio rojo gigante ecológico seco</v>
          </cell>
        </row>
        <row r="44399">
          <cell r="A44399">
            <v>50432707</v>
          </cell>
          <cell r="B44399" t="str">
            <v>Apio blanco gigante orgánico seco</v>
          </cell>
        </row>
        <row r="44400">
          <cell r="A44400">
            <v>50432708</v>
          </cell>
          <cell r="B44400" t="str">
            <v>Apio orgánico orgánico seco autoblanqueable</v>
          </cell>
        </row>
        <row r="44401">
          <cell r="A44401">
            <v>50432709</v>
          </cell>
          <cell r="B44401" t="str">
            <v>Apio orgánico seco de mangas verdes</v>
          </cell>
        </row>
        <row r="44402">
          <cell r="A44402">
            <v>50432710</v>
          </cell>
          <cell r="B44402" t="str">
            <v>Apio fenlander orgánico seco de hopkins</v>
          </cell>
        </row>
        <row r="44403">
          <cell r="A44403">
            <v>50432711</v>
          </cell>
          <cell r="B44403" t="str">
            <v>Apio de torre de marfil orgánico seco</v>
          </cell>
        </row>
        <row r="44404">
          <cell r="A44404">
            <v>50432712</v>
          </cell>
          <cell r="B44404" t="str">
            <v>Apio orgánico seco autoblanqueable</v>
          </cell>
        </row>
        <row r="44405">
          <cell r="A44405">
            <v>50432713</v>
          </cell>
          <cell r="B44405" t="str">
            <v>Sopa ecológica seca de apio d'amsterdam</v>
          </cell>
        </row>
        <row r="44406">
          <cell r="A44406">
            <v>50432714</v>
          </cell>
          <cell r="B44406" t="str">
            <v>Apio orgánico seco</v>
          </cell>
        </row>
        <row r="44407">
          <cell r="A44407">
            <v>50432715</v>
          </cell>
          <cell r="B44407" t="str">
            <v>Apio alto utah triumph orgánico seco</v>
          </cell>
        </row>
        <row r="44408">
          <cell r="A44408">
            <v>50432801</v>
          </cell>
          <cell r="B44408" t="str">
            <v>Acelgas secas orgánicas brillantes</v>
          </cell>
        </row>
        <row r="44409">
          <cell r="A44409">
            <v>50432802</v>
          </cell>
          <cell r="B44409" t="str">
            <v>Acelga gigante de vángaro orgánica seca</v>
          </cell>
        </row>
        <row r="44410">
          <cell r="A44410">
            <v>50432803</v>
          </cell>
          <cell r="B44410" t="str">
            <v>Acelgas de lúculo ecológicas secas</v>
          </cell>
        </row>
        <row r="44411">
          <cell r="A44411">
            <v>50432804</v>
          </cell>
          <cell r="B44411" t="str">
            <v>Acelgas de espinaca perpetuas ecológicas secas</v>
          </cell>
        </row>
        <row r="44412">
          <cell r="A44412">
            <v>50432805</v>
          </cell>
          <cell r="B44412" t="str">
            <v>Acelgas de ruibarbo ecológico seco</v>
          </cell>
        </row>
        <row r="44413">
          <cell r="A44413">
            <v>50432806</v>
          </cell>
          <cell r="B44413" t="str">
            <v>Acelgas ecológicas secas</v>
          </cell>
        </row>
        <row r="44414">
          <cell r="A44414">
            <v>50432807</v>
          </cell>
          <cell r="B44414" t="str">
            <v>Acelgas vulcanas ecológicas secas</v>
          </cell>
        </row>
        <row r="44415">
          <cell r="A44415">
            <v>50432808</v>
          </cell>
          <cell r="B44415" t="str">
            <v>Acelgas blancas ecológicas secas</v>
          </cell>
        </row>
        <row r="44416">
          <cell r="A44416">
            <v>50432901</v>
          </cell>
          <cell r="B44416" t="str">
            <v>Achicoria bátava de hoja ancha orgánica seca</v>
          </cell>
        </row>
        <row r="44417">
          <cell r="A44417">
            <v>50432902</v>
          </cell>
          <cell r="B44417" t="str">
            <v>Ecológico seco en corneta de achicoria de Burdeos</v>
          </cell>
        </row>
        <row r="44418">
          <cell r="A44418">
            <v>50432903</v>
          </cell>
          <cell r="B44418" t="str">
            <v>Achicoria rizada verde verde seca</v>
          </cell>
        </row>
        <row r="44419">
          <cell r="A44419">
            <v>50432904</v>
          </cell>
          <cell r="B44419" t="str">
            <v>Achicoria verde rizada orgánica seca</v>
          </cell>
        </row>
        <row r="44420">
          <cell r="A44420">
            <v>50432905</v>
          </cell>
          <cell r="B44420" t="str">
            <v>Achicoria ione limnos orgánica seca</v>
          </cell>
        </row>
        <row r="44421">
          <cell r="A44421">
            <v>50432906</v>
          </cell>
          <cell r="B44421" t="str">
            <v>Achicoria riccia pancalieri orgánica seca</v>
          </cell>
        </row>
        <row r="44422">
          <cell r="A44422">
            <v>50432907</v>
          </cell>
          <cell r="B44422" t="str">
            <v>Ensalada ecológica seca de achicoria real</v>
          </cell>
        </row>
        <row r="44423">
          <cell r="A44423">
            <v>50432908</v>
          </cell>
          <cell r="B44423" t="str">
            <v>Achicoria sanda orgánica seca</v>
          </cell>
        </row>
        <row r="44424">
          <cell r="A44424">
            <v>50432909</v>
          </cell>
          <cell r="B44424" t="str">
            <v>Achicoria verde scarola verde ecológica seca</v>
          </cell>
        </row>
        <row r="44425">
          <cell r="A44425">
            <v>50432910</v>
          </cell>
          <cell r="B44425" t="str">
            <v>Achicoria maraichere fina ecológica seca</v>
          </cell>
        </row>
        <row r="44426">
          <cell r="A44426">
            <v>50432911</v>
          </cell>
          <cell r="B44426" t="str">
            <v>Achicoria wallone freisee weschelkopf ecológica seca</v>
          </cell>
        </row>
        <row r="44427">
          <cell r="A44427">
            <v>50433001</v>
          </cell>
          <cell r="B44427" t="str">
            <v>Bok choy orgánico seco</v>
          </cell>
        </row>
        <row r="44428">
          <cell r="A44428">
            <v>50433002</v>
          </cell>
          <cell r="B44428" t="str">
            <v>Repollo chino seco de cabeza plana orgánico</v>
          </cell>
        </row>
        <row r="44429">
          <cell r="A44429">
            <v>50433003</v>
          </cell>
          <cell r="B44429" t="str">
            <v>Repollo chino orgánico seco</v>
          </cell>
        </row>
        <row r="44430">
          <cell r="A44430">
            <v>50433004</v>
          </cell>
          <cell r="B44430" t="str">
            <v>Suma de choy orgánico seco</v>
          </cell>
        </row>
        <row r="44431">
          <cell r="A44431">
            <v>50433005</v>
          </cell>
          <cell r="B44431" t="str">
            <v>Bok choy enano orgánico seco</v>
          </cell>
        </row>
        <row r="44432">
          <cell r="A44432">
            <v>50433006</v>
          </cell>
          <cell r="B44432" t="str">
            <v>Fengshan bok choy orgánico seco</v>
          </cell>
        </row>
        <row r="44433">
          <cell r="A44433">
            <v>50433007</v>
          </cell>
          <cell r="B44433" t="str">
            <v>Bok choy pagoda de jade orgánico seco</v>
          </cell>
        </row>
        <row r="44434">
          <cell r="A44434">
            <v>50433008</v>
          </cell>
          <cell r="B44434" t="str">
            <v>Kasumi bok choy orgánico seco</v>
          </cell>
        </row>
        <row r="44435">
          <cell r="A44435">
            <v>50433009</v>
          </cell>
          <cell r="B44435" t="str">
            <v>Seco orgánico nerva bok choy</v>
          </cell>
        </row>
        <row r="44436">
          <cell r="A44436">
            <v>50433010</v>
          </cell>
          <cell r="B44436" t="str">
            <v>Bok choy de roseta orgánica seca</v>
          </cell>
        </row>
        <row r="44437">
          <cell r="A44437">
            <v>50433011</v>
          </cell>
          <cell r="B44437" t="str">
            <v>Bok choy de volantes ecológicos secos</v>
          </cell>
        </row>
        <row r="44438">
          <cell r="A44438">
            <v>50433012</v>
          </cell>
          <cell r="B44438" t="str">
            <v>Repollo seco orgánico de hojas dentadas santo</v>
          </cell>
        </row>
        <row r="44439">
          <cell r="A44439">
            <v>50433013</v>
          </cell>
          <cell r="B44439" t="str">
            <v>Shanghai d bok choy orgánico seco</v>
          </cell>
        </row>
        <row r="44440">
          <cell r="A44440">
            <v>50433014</v>
          </cell>
          <cell r="B44440" t="str">
            <v>Repollo shantung orgánico seco</v>
          </cell>
        </row>
        <row r="44441">
          <cell r="A44441">
            <v>50433015</v>
          </cell>
          <cell r="B44441" t="str">
            <v>Repollo orgánico seco</v>
          </cell>
        </row>
        <row r="44442">
          <cell r="A44442">
            <v>50433016</v>
          </cell>
          <cell r="B44442" t="str">
            <v>Suma de yau choy orgánico seco</v>
          </cell>
        </row>
        <row r="44443">
          <cell r="A44443">
            <v>50433101</v>
          </cell>
          <cell r="B44443" t="str">
            <v>Cebollino chino ecológico seco</v>
          </cell>
        </row>
        <row r="44444">
          <cell r="A44444">
            <v>50433102</v>
          </cell>
          <cell r="B44444" t="str">
            <v>Cebollino común orgánico seco</v>
          </cell>
        </row>
        <row r="44445">
          <cell r="A44445">
            <v>50433201</v>
          </cell>
          <cell r="B44445" t="str">
            <v>Maíz aloha ecológico seco</v>
          </cell>
        </row>
        <row r="44446">
          <cell r="A44446">
            <v>50433202</v>
          </cell>
          <cell r="B44446" t="str">
            <v>Maíz alpino orgánico seco</v>
          </cell>
        </row>
        <row r="44447">
          <cell r="A44447">
            <v>50433203</v>
          </cell>
          <cell r="B44447" t="str">
            <v>Maíz ambrosía orgánico seco</v>
          </cell>
        </row>
        <row r="44448">
          <cell r="A44448">
            <v>50433204</v>
          </cell>
          <cell r="B44448" t="str">
            <v>Maíz argento orgánico seco</v>
          </cell>
        </row>
        <row r="44449">
          <cell r="A44449">
            <v>50433205</v>
          </cell>
          <cell r="B44449" t="str">
            <v>Maíz orgánico seco</v>
          </cell>
        </row>
        <row r="44450">
          <cell r="A44450">
            <v>50433206</v>
          </cell>
          <cell r="B44450" t="str">
            <v>Maíz de avalancha orgánico seco</v>
          </cell>
        </row>
        <row r="44451">
          <cell r="A44451">
            <v>50433207</v>
          </cell>
          <cell r="B44451" t="str">
            <v>Maíz biqueen orgánico seco</v>
          </cell>
        </row>
        <row r="44452">
          <cell r="A44452">
            <v>50433208</v>
          </cell>
          <cell r="B44452" t="str">
            <v>Maíz orgánico seco</v>
          </cell>
        </row>
        <row r="44453">
          <cell r="A44453">
            <v>50433209</v>
          </cell>
          <cell r="B44453" t="str">
            <v>Mantequilla orgánica seca y maíz azucarado</v>
          </cell>
        </row>
        <row r="44454">
          <cell r="A44454">
            <v>50433210</v>
          </cell>
          <cell r="B44454" t="str">
            <v>Maíz calico belle orgánico seco</v>
          </cell>
        </row>
        <row r="44455">
          <cell r="A44455">
            <v>50433211</v>
          </cell>
          <cell r="B44455" t="str">
            <v>Maíz de camelot ecológico seco</v>
          </cell>
        </row>
        <row r="44456">
          <cell r="A44456">
            <v>50433212</v>
          </cell>
          <cell r="B44456" t="str">
            <v>Maíz crujiente y dulce orgánico seco</v>
          </cell>
        </row>
        <row r="44457">
          <cell r="A44457">
            <v>50433213</v>
          </cell>
          <cell r="B44457" t="str">
            <v>Maíz champ orgánico seco</v>
          </cell>
        </row>
        <row r="44458">
          <cell r="A44458">
            <v>50433214</v>
          </cell>
          <cell r="B44458" t="str">
            <v>Algodón orgánico seco</v>
          </cell>
        </row>
        <row r="44459">
          <cell r="A44459">
            <v>50433215</v>
          </cell>
          <cell r="B44459" t="str">
            <v>Maíz d'artagnan ecológico seco</v>
          </cell>
        </row>
        <row r="44460">
          <cell r="A44460">
            <v>50433216</v>
          </cell>
          <cell r="B44460" t="str">
            <v>Maíz deslumbrante orgánico seco</v>
          </cell>
        </row>
        <row r="44461">
          <cell r="A44461">
            <v>50433217</v>
          </cell>
          <cell r="B44461" t="str">
            <v>Diamantes orgánicos secos y maíz dorado</v>
          </cell>
        </row>
        <row r="44462">
          <cell r="A44462">
            <v>50433218</v>
          </cell>
          <cell r="B44462" t="str">
            <v>Maíz ecológico seco</v>
          </cell>
        </row>
        <row r="44463">
          <cell r="A44463">
            <v>50433219</v>
          </cell>
          <cell r="B44463" t="str">
            <v>Maíz orgánico seco de doble delicia</v>
          </cell>
        </row>
        <row r="44464">
          <cell r="A44464">
            <v>50433220</v>
          </cell>
          <cell r="B44464" t="str">
            <v>Maíz orgánico seco de doble gema</v>
          </cell>
        </row>
        <row r="44465">
          <cell r="A44465">
            <v>50433221</v>
          </cell>
          <cell r="B44465" t="str">
            <v>Maíz orgánico seco</v>
          </cell>
        </row>
        <row r="44466">
          <cell r="A44466">
            <v>50433222</v>
          </cell>
          <cell r="B44466" t="str">
            <v>Maíz dulce temprano xtra orgánico seco</v>
          </cell>
        </row>
        <row r="44467">
          <cell r="A44467">
            <v>50433223</v>
          </cell>
          <cell r="B44467" t="str">
            <v>Maíz excel orgánico seco</v>
          </cell>
        </row>
        <row r="44468">
          <cell r="A44468">
            <v>50433224</v>
          </cell>
          <cell r="B44468" t="str">
            <v>Maíz bantam cruzado dorado orgánico seco</v>
          </cell>
        </row>
        <row r="44469">
          <cell r="A44469">
            <v>50433225</v>
          </cell>
          <cell r="B44469" t="str">
            <v>Miel orgánica seca y crema de maíz</v>
          </cell>
        </row>
        <row r="44470">
          <cell r="A44470">
            <v>50433226</v>
          </cell>
          <cell r="B44470" t="str">
            <v>Miel orgánica seca y maíz perlado</v>
          </cell>
        </row>
        <row r="44471">
          <cell r="A44471">
            <v>50433227</v>
          </cell>
          <cell r="B44471" t="str">
            <v>Seco orgánico qué dulce es el maíz</v>
          </cell>
        </row>
        <row r="44472">
          <cell r="A44472">
            <v>50433228</v>
          </cell>
          <cell r="B44472" t="str">
            <v>Maíz hudson orgánico seco</v>
          </cell>
        </row>
        <row r="44473">
          <cell r="A44473">
            <v>50433229</v>
          </cell>
          <cell r="B44473" t="str">
            <v>Maíz dorado illini orgánico seco</v>
          </cell>
        </row>
        <row r="44474">
          <cell r="A44474">
            <v>50433230</v>
          </cell>
          <cell r="B44474" t="str">
            <v>Maíz dulce illini xtra orgánico seco</v>
          </cell>
        </row>
        <row r="44475">
          <cell r="A44475">
            <v>50433231</v>
          </cell>
          <cell r="B44475" t="str">
            <v>Maíz increíble orgánico seco</v>
          </cell>
        </row>
        <row r="44476">
          <cell r="A44476">
            <v>50433232</v>
          </cell>
          <cell r="B44476" t="str">
            <v>Maíz orgánico seco</v>
          </cell>
        </row>
        <row r="44477">
          <cell r="A44477">
            <v>50433233</v>
          </cell>
          <cell r="B44477" t="str">
            <v>Maíz jubileo orgánico seco</v>
          </cell>
        </row>
        <row r="44478">
          <cell r="A44478">
            <v>50433234</v>
          </cell>
          <cell r="B44478" t="str">
            <v>Maíz superdulce jubileo orgánico seco</v>
          </cell>
        </row>
        <row r="44479">
          <cell r="A44479">
            <v>50433235</v>
          </cell>
          <cell r="B44479" t="str">
            <v>Maíz kandy korn orgánico seco</v>
          </cell>
        </row>
        <row r="44480">
          <cell r="A44480">
            <v>50433236</v>
          </cell>
          <cell r="B44480" t="str">
            <v>Maíz orgánico seco kiss 'n tell</v>
          </cell>
        </row>
        <row r="44481">
          <cell r="A44481">
            <v>50433237</v>
          </cell>
          <cell r="B44481" t="str">
            <v>Maíz lancelot orgánico seco</v>
          </cell>
        </row>
        <row r="44482">
          <cell r="A44482">
            <v>50433238</v>
          </cell>
          <cell r="B44482" t="str">
            <v>Maíz dulce de arce orgánico seco</v>
          </cell>
        </row>
        <row r="44483">
          <cell r="A44483">
            <v>50433239</v>
          </cell>
          <cell r="B44483" t="str">
            <v>Maíz mixley orgánico seco</v>
          </cell>
        </row>
        <row r="44484">
          <cell r="A44484">
            <v>50433240</v>
          </cell>
          <cell r="B44484" t="str">
            <v>Maíz de merlín orgánico seco</v>
          </cell>
        </row>
        <row r="44485">
          <cell r="A44485">
            <v>50433241</v>
          </cell>
          <cell r="B44485" t="str">
            <v>Maíz milagroso orgánico seco</v>
          </cell>
        </row>
        <row r="44486">
          <cell r="A44486">
            <v>50433242</v>
          </cell>
          <cell r="B44486" t="str">
            <v>Maíz orgánico seco nk-199</v>
          </cell>
        </row>
        <row r="44487">
          <cell r="A44487">
            <v>50433243</v>
          </cell>
          <cell r="B44487" t="str">
            <v>Melocotones orgánicos secos y crema de maíz</v>
          </cell>
        </row>
        <row r="44488">
          <cell r="A44488">
            <v>50433244</v>
          </cell>
          <cell r="B44488" t="str">
            <v>Maíz blanco perlado orgánico seco</v>
          </cell>
        </row>
        <row r="44489">
          <cell r="A44489">
            <v>50433245</v>
          </cell>
          <cell r="B44489" t="str">
            <v>Maíz pegaso orgánico seco</v>
          </cell>
        </row>
        <row r="44490">
          <cell r="A44490">
            <v>50433246</v>
          </cell>
          <cell r="B44490" t="str">
            <v>Maíz fenomenal orgánico seco</v>
          </cell>
        </row>
        <row r="44491">
          <cell r="A44491">
            <v>50433247</v>
          </cell>
          <cell r="B44491" t="str">
            <v>Maíz femenino platino orgánico seco</v>
          </cell>
        </row>
        <row r="44492">
          <cell r="A44492">
            <v>50433248</v>
          </cell>
          <cell r="B44492" t="str">
            <v>Maíz precoz orgánico seco</v>
          </cell>
        </row>
        <row r="44493">
          <cell r="A44493">
            <v>50433249</v>
          </cell>
          <cell r="B44493" t="str">
            <v>Maíz prístino orgánico seco</v>
          </cell>
        </row>
        <row r="44494">
          <cell r="A44494">
            <v>50433250</v>
          </cell>
          <cell r="B44494" t="str">
            <v>Maíz rápido orgánico seco</v>
          </cell>
        </row>
        <row r="44495">
          <cell r="A44495">
            <v>50433251</v>
          </cell>
          <cell r="B44495" t="str">
            <v>Maíz radiante orgánico seco</v>
          </cell>
        </row>
        <row r="44496">
          <cell r="A44496">
            <v>50433252</v>
          </cell>
          <cell r="B44496" t="str">
            <v>Maíz bravo de séneca orgánico seco</v>
          </cell>
        </row>
        <row r="44497">
          <cell r="A44497">
            <v>50433253</v>
          </cell>
          <cell r="B44497" t="str">
            <v>Maíz seneca ecológico seco dawn</v>
          </cell>
        </row>
        <row r="44498">
          <cell r="A44498">
            <v>50433254</v>
          </cell>
          <cell r="B44498" t="str">
            <v>Maíz ecológico seco de séneca horizon</v>
          </cell>
        </row>
        <row r="44499">
          <cell r="A44499">
            <v>50433255</v>
          </cell>
          <cell r="B44499" t="str">
            <v>Maíz seneca ecológico seco starshine</v>
          </cell>
        </row>
        <row r="44500">
          <cell r="A44500">
            <v>50433256</v>
          </cell>
          <cell r="B44500" t="str">
            <v>Maíz caballero blanco séneca ecológico seco</v>
          </cell>
        </row>
        <row r="44501">
          <cell r="A44501">
            <v>50433257</v>
          </cell>
          <cell r="B44501" t="str">
            <v>Maíz orgánico seco</v>
          </cell>
        </row>
        <row r="44502">
          <cell r="A44502">
            <v>50433258</v>
          </cell>
          <cell r="B44502" t="str">
            <v>Maíz reina de plata orgánico seco</v>
          </cell>
        </row>
        <row r="44503">
          <cell r="A44503">
            <v>50433259</v>
          </cell>
          <cell r="B44503" t="str">
            <v>Maíz snowbelle orgánico seco</v>
          </cell>
        </row>
        <row r="44504">
          <cell r="A44504">
            <v>50433260</v>
          </cell>
          <cell r="B44504" t="str">
            <v>Maíz de nieve orgánico seco de primavera</v>
          </cell>
        </row>
        <row r="44505">
          <cell r="A44505">
            <v>50433261</v>
          </cell>
          <cell r="B44505" t="str">
            <v>Maíz orgánico seco de manantial</v>
          </cell>
        </row>
        <row r="44506">
          <cell r="A44506">
            <v>50433262</v>
          </cell>
          <cell r="B44506" t="str">
            <v>Azúcar orgánica seca y maíz dorado</v>
          </cell>
        </row>
        <row r="44507">
          <cell r="A44507">
            <v>50433263</v>
          </cell>
          <cell r="B44507" t="str">
            <v>Bollos de azúcar ecológicos secos de maíz</v>
          </cell>
        </row>
        <row r="44508">
          <cell r="A44508">
            <v>50433264</v>
          </cell>
          <cell r="B44508" t="str">
            <v>Maíz seco orgánico con azúcar</v>
          </cell>
        </row>
        <row r="44509">
          <cell r="A44509">
            <v>50433265</v>
          </cell>
          <cell r="B44509" t="str">
            <v>Maíz Sundance orgánico seco</v>
          </cell>
        </row>
        <row r="44510">
          <cell r="A44510">
            <v>50433266</v>
          </cell>
          <cell r="B44510" t="str">
            <v>Maíz telstar orgánico seco</v>
          </cell>
        </row>
        <row r="44511">
          <cell r="A44511">
            <v>50433267</v>
          </cell>
          <cell r="B44511" t="str">
            <v>Maíz terminator orgánico seco</v>
          </cell>
        </row>
        <row r="44512">
          <cell r="A44512">
            <v>50433268</v>
          </cell>
          <cell r="B44512" t="str">
            <v>Maíz del tesoro orgánico seco</v>
          </cell>
        </row>
        <row r="44513">
          <cell r="A44513">
            <v>50433269</v>
          </cell>
          <cell r="B44513" t="str">
            <v>Maíz de esmoquin orgánico seco</v>
          </cell>
        </row>
        <row r="44514">
          <cell r="A44514">
            <v>50433301</v>
          </cell>
          <cell r="B44514" t="str">
            <v>Berros ecológicos secos</v>
          </cell>
        </row>
        <row r="44515">
          <cell r="A44515">
            <v>50433302</v>
          </cell>
          <cell r="B44515" t="str">
            <v>Capuchina orgánica seca</v>
          </cell>
        </row>
        <row r="44516">
          <cell r="A44516">
            <v>50433303</v>
          </cell>
          <cell r="B44516" t="str">
            <v>Berros orgánicos secos</v>
          </cell>
        </row>
        <row r="44517">
          <cell r="A44517">
            <v>50433304</v>
          </cell>
          <cell r="B44517" t="str">
            <v>Berros de invierno ecológicos secos</v>
          </cell>
        </row>
        <row r="44518">
          <cell r="A44518">
            <v>50433401</v>
          </cell>
          <cell r="B44518" t="str">
            <v>Pepinos arena orgánicos secos</v>
          </cell>
        </row>
        <row r="44519">
          <cell r="A44519">
            <v>50433402</v>
          </cell>
          <cell r="B44519" t="str">
            <v>Pepinos armenios orgánicos secos</v>
          </cell>
        </row>
        <row r="44520">
          <cell r="A44520">
            <v>50433403</v>
          </cell>
          <cell r="B44520" t="str">
            <v>Pepinos atenea orgánicos secos</v>
          </cell>
        </row>
        <row r="44521">
          <cell r="A44521">
            <v>50433404</v>
          </cell>
          <cell r="B44521" t="str">
            <v>Pepinos bianco lungo di parigi orgánicos secos</v>
          </cell>
        </row>
        <row r="44522">
          <cell r="A44522">
            <v>50433405</v>
          </cell>
          <cell r="B44522" t="str">
            <v>Pepinos verdes sabrosos orgánicos secos sin eructos</v>
          </cell>
        </row>
        <row r="44523">
          <cell r="A44523">
            <v>50433406</v>
          </cell>
          <cell r="B44523" t="str">
            <v>Pepinos secos orgánicos de chicago</v>
          </cell>
        </row>
        <row r="44524">
          <cell r="A44524">
            <v>50433407</v>
          </cell>
          <cell r="B44524" t="str">
            <v>Pepinos de manzana cristal orgánicos secos</v>
          </cell>
        </row>
        <row r="44525">
          <cell r="A44525">
            <v>50433408</v>
          </cell>
          <cell r="B44525" t="str">
            <v>Pepinos de limón cristalino orgánicos secos</v>
          </cell>
        </row>
        <row r="44526">
          <cell r="A44526">
            <v>50433409</v>
          </cell>
          <cell r="B44526" t="str">
            <v>Pepinos danimas orgánicos secos</v>
          </cell>
        </row>
        <row r="44527">
          <cell r="A44527">
            <v>50433410</v>
          </cell>
          <cell r="B44527" t="str">
            <v>Pepinillos ecológicos secos</v>
          </cell>
        </row>
        <row r="44528">
          <cell r="A44528">
            <v>50433411</v>
          </cell>
          <cell r="B44528" t="str">
            <v>Pepinos hokus orgánicos secos</v>
          </cell>
        </row>
        <row r="44529">
          <cell r="A44529">
            <v>50433412</v>
          </cell>
          <cell r="B44529" t="str">
            <v>Pepinos japoneses ecológicos secos</v>
          </cell>
        </row>
        <row r="44530">
          <cell r="A44530">
            <v>50433413</v>
          </cell>
          <cell r="B44530" t="str">
            <v>Pepinos karela ecológicos secos</v>
          </cell>
        </row>
        <row r="44531">
          <cell r="A44531">
            <v>50433414</v>
          </cell>
          <cell r="B44531" t="str">
            <v>Pepinos korila ecológicos secos</v>
          </cell>
        </row>
        <row r="44532">
          <cell r="A44532">
            <v>50433415</v>
          </cell>
          <cell r="B44532" t="str">
            <v>Pepinos verdes largos orgánicos secos mejorados</v>
          </cell>
        </row>
        <row r="44533">
          <cell r="A44533">
            <v>50433416</v>
          </cell>
          <cell r="B44533" t="str">
            <v>Mercado ecológico secomás pepinos</v>
          </cell>
        </row>
        <row r="44534">
          <cell r="A44534">
            <v>50433417</v>
          </cell>
          <cell r="B44534" t="str">
            <v>Pepinos enanos orgánicos secos</v>
          </cell>
        </row>
        <row r="44535">
          <cell r="A44535">
            <v>50433418</v>
          </cell>
          <cell r="B44535" t="str">
            <v>Pepinos encurtidos nacionales orgánicos secos</v>
          </cell>
        </row>
        <row r="44536">
          <cell r="A44536">
            <v>50433419</v>
          </cell>
          <cell r="B44536" t="str">
            <v>Pepinos persas orgánicos secos</v>
          </cell>
        </row>
        <row r="44537">
          <cell r="A44537">
            <v>50433420</v>
          </cell>
          <cell r="B44537" t="str">
            <v>Pepinos telegraph orgánicos secos</v>
          </cell>
        </row>
        <row r="44538">
          <cell r="A44538">
            <v>50433421</v>
          </cell>
          <cell r="B44538" t="str">
            <v>Pepinos ecológicos secos mejorados telegraph</v>
          </cell>
        </row>
        <row r="44539">
          <cell r="A44539">
            <v>50433422</v>
          </cell>
          <cell r="B44539" t="str">
            <v>Pepinos verdes de massy orgánicos secos</v>
          </cell>
        </row>
        <row r="44540">
          <cell r="A44540">
            <v>50433423</v>
          </cell>
          <cell r="B44540" t="str">
            <v>Pepinos yamato orgánicos secos</v>
          </cell>
        </row>
        <row r="44541">
          <cell r="A44541">
            <v>50433501</v>
          </cell>
          <cell r="B44541" t="str">
            <v>Berenjenas bambino ecológicas secas</v>
          </cell>
        </row>
        <row r="44542">
          <cell r="A44542">
            <v>50433502</v>
          </cell>
          <cell r="B44542" t="str">
            <v>Berenjenas negras ecológicas secas</v>
          </cell>
        </row>
        <row r="44543">
          <cell r="A44543">
            <v>50433503</v>
          </cell>
          <cell r="B44543" t="str">
            <v>Berenjenas negras ecológicas secas</v>
          </cell>
        </row>
        <row r="44544">
          <cell r="A44544">
            <v>50433504</v>
          </cell>
          <cell r="B44544" t="str">
            <v>Berenjenas chinas ecológicas secas</v>
          </cell>
        </row>
        <row r="44545">
          <cell r="A44545">
            <v>50433505</v>
          </cell>
          <cell r="B44545" t="str">
            <v>Berenjenas de huevo de pascua orgánicas secas</v>
          </cell>
        </row>
        <row r="44546">
          <cell r="A44546">
            <v>50433506</v>
          </cell>
          <cell r="B44546" t="str">
            <v>Berenjenas filipinas orgánicas secas</v>
          </cell>
        </row>
        <row r="44547">
          <cell r="A44547">
            <v>50433507</v>
          </cell>
          <cell r="B44547" t="str">
            <v>Berenjenas orgánicas secas del mercado de Florida</v>
          </cell>
        </row>
        <row r="44548">
          <cell r="A44548">
            <v>50433508</v>
          </cell>
          <cell r="B44548" t="str">
            <v>Berenjenas indias ecológicas secas</v>
          </cell>
        </row>
        <row r="44549">
          <cell r="A44549">
            <v>50433509</v>
          </cell>
          <cell r="B44549" t="str">
            <v>Berenjenas italianas orgánicas secas</v>
          </cell>
        </row>
        <row r="44550">
          <cell r="A44550">
            <v>50433510</v>
          </cell>
          <cell r="B44550" t="str">
            <v>Berenjenas japonesas orgánicas secas</v>
          </cell>
        </row>
        <row r="44551">
          <cell r="A44551">
            <v>50433511</v>
          </cell>
          <cell r="B44551" t="str">
            <v>Berenjenas moradas largas orgánicas secas</v>
          </cell>
        </row>
        <row r="44552">
          <cell r="A44552">
            <v>50433512</v>
          </cell>
          <cell r="B44552" t="str">
            <v>Berenjenas verdes ecológicas secas de rayas largas</v>
          </cell>
        </row>
        <row r="44553">
          <cell r="A44553">
            <v>50433513</v>
          </cell>
          <cell r="B44553" t="str">
            <v>Berenjenas orgánicas secas</v>
          </cell>
        </row>
        <row r="44554">
          <cell r="A44554">
            <v>50433514</v>
          </cell>
          <cell r="B44554" t="str">
            <v>Berenjenas de huevos orgánicos secos</v>
          </cell>
        </row>
        <row r="44555">
          <cell r="A44555">
            <v>50433515</v>
          </cell>
          <cell r="B44555" t="str">
            <v>Berenjenas de guisantes orgánicos secos</v>
          </cell>
        </row>
        <row r="44556">
          <cell r="A44556">
            <v>50433516</v>
          </cell>
          <cell r="B44556" t="str">
            <v>Berenjenas cortas ecológicas secas</v>
          </cell>
        </row>
        <row r="44557">
          <cell r="A44557">
            <v>50433517</v>
          </cell>
          <cell r="B44557" t="str">
            <v>Berenjenas sicilianas orgánicas secas</v>
          </cell>
        </row>
        <row r="44558">
          <cell r="A44558">
            <v>50433518</v>
          </cell>
          <cell r="B44558" t="str">
            <v>Berenjenas tailandesas orgánicas secas</v>
          </cell>
        </row>
        <row r="44559">
          <cell r="A44559">
            <v>50433519</v>
          </cell>
          <cell r="B44559" t="str">
            <v>Berenjenas violette di firenze orgánicas secas</v>
          </cell>
        </row>
        <row r="44560">
          <cell r="A44560">
            <v>50433520</v>
          </cell>
          <cell r="B44560" t="str">
            <v>Berenjenas blancas ecológicas secas</v>
          </cell>
        </row>
        <row r="44561">
          <cell r="A44561">
            <v>50433601</v>
          </cell>
          <cell r="B44561" t="str">
            <v>Endivias de bruselas ecológicas secas</v>
          </cell>
        </row>
        <row r="44562">
          <cell r="A44562">
            <v>50433602</v>
          </cell>
          <cell r="B44562" t="str">
            <v>Endivias de castelfranco ecológicas secas</v>
          </cell>
        </row>
        <row r="44563">
          <cell r="A44563">
            <v>50433603</v>
          </cell>
          <cell r="B44563" t="str">
            <v>Esdivias ecológicas secas de catalogna di galatina</v>
          </cell>
        </row>
        <row r="44564">
          <cell r="A44564">
            <v>50433604</v>
          </cell>
          <cell r="B44564" t="str">
            <v>Endivias de chioggia orgánicas secas</v>
          </cell>
        </row>
        <row r="44565">
          <cell r="A44565">
            <v>50433605</v>
          </cell>
          <cell r="B44565" t="str">
            <v>Endivias verdes de grumolo ecológico seco</v>
          </cell>
        </row>
        <row r="44566">
          <cell r="A44566">
            <v>50433606</v>
          </cell>
          <cell r="B44566" t="str">
            <v>Endivias de magdeburgo de raíz grande orgánicas secas</v>
          </cell>
        </row>
        <row r="44567">
          <cell r="A44567">
            <v>50433607</v>
          </cell>
          <cell r="B44567" t="str">
            <v>Endivias precoces de palla rossa zorzi ecológicas secas</v>
          </cell>
        </row>
        <row r="44568">
          <cell r="A44568">
            <v>50433608</v>
          </cell>
          <cell r="B44568" t="str">
            <v>Escarolas de radi de radice ecológicas secas</v>
          </cell>
        </row>
        <row r="44569">
          <cell r="A44569">
            <v>50433609</v>
          </cell>
          <cell r="B44569" t="str">
            <v>Endivias secas de rossa di treviso ecológicas</v>
          </cell>
        </row>
        <row r="44570">
          <cell r="A44570">
            <v>50433610</v>
          </cell>
          <cell r="B44570" t="str">
            <v>Endivias secas de rossa di verona ecológicas</v>
          </cell>
        </row>
        <row r="44571">
          <cell r="A44571">
            <v>50433611</v>
          </cell>
          <cell r="B44571" t="str">
            <v>Endivias soncino orgánicas secas</v>
          </cell>
        </row>
        <row r="44572">
          <cell r="A44572">
            <v>50433612</v>
          </cell>
          <cell r="B44572" t="str">
            <v>Endivias de sombrero de azúcar orgánicas secas</v>
          </cell>
        </row>
        <row r="44573">
          <cell r="A44573">
            <v>50433613</v>
          </cell>
          <cell r="B44573" t="str">
            <v>Endivias de verona ecológicas secas</v>
          </cell>
        </row>
        <row r="44574">
          <cell r="A44574">
            <v>50433614</v>
          </cell>
          <cell r="B44574" t="str">
            <v>Endivias de zoom de witloof orgánicas secas</v>
          </cell>
        </row>
        <row r="44575">
          <cell r="A44575">
            <v>50433701</v>
          </cell>
          <cell r="B44575" t="str">
            <v>Hinojo cantino orgánico seco</v>
          </cell>
        </row>
        <row r="44576">
          <cell r="A44576">
            <v>50433702</v>
          </cell>
          <cell r="B44576" t="str">
            <v>Fino hinojo ecológico seco</v>
          </cell>
        </row>
        <row r="44577">
          <cell r="A44577">
            <v>50433703</v>
          </cell>
          <cell r="B44577" t="str">
            <v>Hinojo heraldo orgánico seco</v>
          </cell>
        </row>
        <row r="44578">
          <cell r="A44578">
            <v>50433704</v>
          </cell>
          <cell r="B44578" t="str">
            <v>Hinojo ecológico seco</v>
          </cell>
        </row>
        <row r="44579">
          <cell r="A44579">
            <v>50433705</v>
          </cell>
          <cell r="B44579" t="str">
            <v>Hinojo sirio orgánico seco</v>
          </cell>
        </row>
        <row r="44580">
          <cell r="A44580">
            <v>50433706</v>
          </cell>
          <cell r="B44580" t="str">
            <v>Hinojo dulce de Florencia orgánico seco</v>
          </cell>
        </row>
        <row r="44581">
          <cell r="A44581">
            <v>50433707</v>
          </cell>
          <cell r="B44581" t="str">
            <v>Tardo hinojo ecológico seco</v>
          </cell>
        </row>
        <row r="44582">
          <cell r="A44582">
            <v>50433801</v>
          </cell>
          <cell r="B44582" t="str">
            <v>Ajo tardío de california orgánico seco</v>
          </cell>
        </row>
        <row r="44583">
          <cell r="A44583">
            <v>50433802</v>
          </cell>
          <cell r="B44583" t="str">
            <v>Tallos de ajo chino ecológico seco</v>
          </cell>
        </row>
        <row r="44584">
          <cell r="A44584">
            <v>50433804</v>
          </cell>
          <cell r="B44584" t="str">
            <v>Ajo germidor orgánico seco</v>
          </cell>
        </row>
        <row r="44585">
          <cell r="A44585">
            <v>50433805</v>
          </cell>
          <cell r="B44585" t="str">
            <v>Ajo largo ecológico seco</v>
          </cell>
        </row>
        <row r="44586">
          <cell r="A44586">
            <v>50433806</v>
          </cell>
          <cell r="B44586" t="str">
            <v>Ajo ramson orgánico seco</v>
          </cell>
        </row>
        <row r="44587">
          <cell r="A44587">
            <v>50433807</v>
          </cell>
          <cell r="B44587" t="str">
            <v>Ajo rocambole ecológico seco</v>
          </cell>
        </row>
        <row r="44588">
          <cell r="A44588">
            <v>50433808</v>
          </cell>
          <cell r="B44588" t="str">
            <v>Ajo rosa de lautrec ecológico seco</v>
          </cell>
        </row>
        <row r="44589">
          <cell r="A44589">
            <v>50433809</v>
          </cell>
          <cell r="B44589" t="str">
            <v>Solent orgánico seco con ajo</v>
          </cell>
        </row>
        <row r="44590">
          <cell r="A44590">
            <v>50433810</v>
          </cell>
          <cell r="B44590" t="str">
            <v>Ajo morado ecológico seco</v>
          </cell>
        </row>
        <row r="44591">
          <cell r="A44591">
            <v>50433811</v>
          </cell>
          <cell r="B44591" t="str">
            <v>Ajo veneciano / italiano orgánico seco</v>
          </cell>
        </row>
        <row r="44592">
          <cell r="A44592">
            <v>50433901</v>
          </cell>
          <cell r="B44592" t="str">
            <v>Esponja vegetal en ángulo orgánica seca</v>
          </cell>
        </row>
        <row r="44593">
          <cell r="A44593">
            <v>50433902</v>
          </cell>
          <cell r="B44593" t="str">
            <v>Calabaza amarga orgánica seca</v>
          </cell>
        </row>
        <row r="44594">
          <cell r="A44594">
            <v>50433903</v>
          </cell>
          <cell r="B44594" t="str">
            <v>Calabaza de botella orgánica seca</v>
          </cell>
        </row>
        <row r="44595">
          <cell r="A44595">
            <v>50433904</v>
          </cell>
          <cell r="B44595" t="str">
            <v>Calabazas de calabaza orgánicas secas</v>
          </cell>
        </row>
        <row r="44596">
          <cell r="A44596">
            <v>50433905</v>
          </cell>
          <cell r="B44596" t="str">
            <v>Melón peludo / peludo orgánico seco</v>
          </cell>
        </row>
        <row r="44597">
          <cell r="A44597">
            <v>50433906</v>
          </cell>
          <cell r="B44597" t="str">
            <v>Calabaza almizclada orgánica seca</v>
          </cell>
        </row>
        <row r="44598">
          <cell r="A44598">
            <v>50433907</v>
          </cell>
          <cell r="B44598" t="str">
            <v>Esponja vegetal lisa orgánica seca</v>
          </cell>
        </row>
        <row r="44599">
          <cell r="A44599">
            <v>50433908</v>
          </cell>
          <cell r="B44599" t="str">
            <v>Calabaza de serpiente orgánica seca</v>
          </cell>
        </row>
        <row r="44600">
          <cell r="A44600">
            <v>50433909</v>
          </cell>
          <cell r="B44600" t="str">
            <v>Calabaza amarga espinosa orgánica seca</v>
          </cell>
        </row>
        <row r="44601">
          <cell r="A44601">
            <v>50433910</v>
          </cell>
          <cell r="B44601" t="str">
            <v>Calabazas de tinda orgánicas secas</v>
          </cell>
        </row>
        <row r="44602">
          <cell r="A44602">
            <v>50433911</v>
          </cell>
          <cell r="B44602" t="str">
            <v>Calabazas tindoori orgánicas secas</v>
          </cell>
        </row>
        <row r="44603">
          <cell r="A44603">
            <v>50434001</v>
          </cell>
          <cell r="B44603" t="str">
            <v>Guisantes chinos ecológicos secos</v>
          </cell>
        </row>
        <row r="44604">
          <cell r="A44604">
            <v>50434002</v>
          </cell>
          <cell r="B44604" t="str">
            <v>Guisantes ingleses orgánicos secos</v>
          </cell>
        </row>
        <row r="44605">
          <cell r="A44605">
            <v>50434003</v>
          </cell>
          <cell r="B44605" t="str">
            <v>Guisantes orgánicos secos</v>
          </cell>
        </row>
        <row r="44606">
          <cell r="A44606">
            <v>50434004</v>
          </cell>
          <cell r="B44606" t="str">
            <v>Guisantes orgánicos secos</v>
          </cell>
        </row>
        <row r="44607">
          <cell r="A44607">
            <v>50434005</v>
          </cell>
          <cell r="B44607" t="str">
            <v>Guisantes orgánicos secos</v>
          </cell>
        </row>
        <row r="44608">
          <cell r="A44608">
            <v>50434101</v>
          </cell>
          <cell r="B44608" t="str">
            <v>Albahaca orgánica seca</v>
          </cell>
        </row>
        <row r="44609">
          <cell r="A44609">
            <v>50434102</v>
          </cell>
          <cell r="B44609" t="str">
            <v>Hojas de laurel orgánicas secas</v>
          </cell>
        </row>
        <row r="44610">
          <cell r="A44610">
            <v>50434103</v>
          </cell>
          <cell r="B44610" t="str">
            <v>Borraja orgánica seca</v>
          </cell>
        </row>
        <row r="44611">
          <cell r="A44611">
            <v>50434104</v>
          </cell>
          <cell r="B44611" t="str">
            <v>Alcaravea orgánica seca</v>
          </cell>
        </row>
        <row r="44612">
          <cell r="A44612">
            <v>50434105</v>
          </cell>
          <cell r="B44612" t="str">
            <v>Perifollo orgánico seco</v>
          </cell>
        </row>
        <row r="44613">
          <cell r="A44613">
            <v>50434106</v>
          </cell>
          <cell r="B44613" t="str">
            <v>Cilantro orgánico seco</v>
          </cell>
        </row>
        <row r="44614">
          <cell r="A44614">
            <v>50434107</v>
          </cell>
          <cell r="B44614" t="str">
            <v>Cipolinos ecológicos secos</v>
          </cell>
        </row>
        <row r="44615">
          <cell r="A44615">
            <v>50434108</v>
          </cell>
          <cell r="B44615" t="str">
            <v>Hojas secas de curry orgánico</v>
          </cell>
        </row>
        <row r="44616">
          <cell r="A44616">
            <v>50434109</v>
          </cell>
          <cell r="B44616" t="str">
            <v>Eneldo orgánico seco</v>
          </cell>
        </row>
        <row r="44617">
          <cell r="A44617">
            <v>50434110</v>
          </cell>
          <cell r="B44617" t="str">
            <v>Epazote orgánico seco</v>
          </cell>
        </row>
        <row r="44618">
          <cell r="A44618">
            <v>50434111</v>
          </cell>
          <cell r="B44618" t="str">
            <v>Fenogreco orgánico seco</v>
          </cell>
        </row>
        <row r="44619">
          <cell r="A44619">
            <v>50434112</v>
          </cell>
          <cell r="B44619" t="str">
            <v>Hierba de limón orgánica seca</v>
          </cell>
        </row>
        <row r="44620">
          <cell r="A44620">
            <v>50434113</v>
          </cell>
          <cell r="B44620" t="str">
            <v>Mejorana orgánica seca</v>
          </cell>
        </row>
        <row r="44621">
          <cell r="A44621">
            <v>50434114</v>
          </cell>
          <cell r="B44621" t="str">
            <v>Menta orgánica seca</v>
          </cell>
        </row>
        <row r="44622">
          <cell r="A44622">
            <v>50434115</v>
          </cell>
          <cell r="B44622" t="str">
            <v>Orégano orgánico seco</v>
          </cell>
        </row>
        <row r="44623">
          <cell r="A44623">
            <v>50434116</v>
          </cell>
          <cell r="B44623" t="str">
            <v>Pápalo orgánico seco</v>
          </cell>
        </row>
        <row r="44624">
          <cell r="A44624">
            <v>50434117</v>
          </cell>
          <cell r="B44624" t="str">
            <v>Pepicha orgánica seca</v>
          </cell>
        </row>
        <row r="44625">
          <cell r="A44625">
            <v>50434118</v>
          </cell>
          <cell r="B44625" t="str">
            <v>Perilla orgánica seca</v>
          </cell>
        </row>
        <row r="44626">
          <cell r="A44626">
            <v>50434119</v>
          </cell>
          <cell r="B44626" t="str">
            <v>Recao orgánico seco</v>
          </cell>
        </row>
        <row r="44627">
          <cell r="A44627">
            <v>50434120</v>
          </cell>
          <cell r="B44627" t="str">
            <v>Romero orgánico seco</v>
          </cell>
        </row>
        <row r="44628">
          <cell r="A44628">
            <v>50434121</v>
          </cell>
          <cell r="B44628" t="str">
            <v>Salvia orgánica seca</v>
          </cell>
        </row>
        <row r="44629">
          <cell r="A44629">
            <v>50434122</v>
          </cell>
          <cell r="B44629" t="str">
            <v>Salsifí orgánico seco</v>
          </cell>
        </row>
        <row r="44630">
          <cell r="A44630">
            <v>50434123</v>
          </cell>
          <cell r="B44630" t="str">
            <v>Ajedrea orgánica seca</v>
          </cell>
        </row>
        <row r="44631">
          <cell r="A44631">
            <v>50434124</v>
          </cell>
          <cell r="B44631" t="str">
            <v>Estragón orgánico seco</v>
          </cell>
        </row>
        <row r="44632">
          <cell r="A44632">
            <v>50434125</v>
          </cell>
          <cell r="B44632" t="str">
            <v>Tomillo orgánico seco</v>
          </cell>
        </row>
        <row r="44633">
          <cell r="A44633">
            <v>50434126</v>
          </cell>
          <cell r="B44633" t="str">
            <v>Cúrcuma orgánica seca</v>
          </cell>
        </row>
        <row r="44634">
          <cell r="A44634">
            <v>50434127</v>
          </cell>
          <cell r="B44634" t="str">
            <v>Verdulaga orgánica seca</v>
          </cell>
        </row>
        <row r="44635">
          <cell r="A44635">
            <v>50434201</v>
          </cell>
          <cell r="B44635" t="str">
            <v>Col rizada orgánica seca</v>
          </cell>
        </row>
        <row r="44636">
          <cell r="A44636">
            <v>50434202</v>
          </cell>
          <cell r="B44636" t="str">
            <v>Col rizada orgánica seca</v>
          </cell>
        </row>
        <row r="44637">
          <cell r="A44637">
            <v>50434301</v>
          </cell>
          <cell r="B44637" t="str">
            <v>Colinabo estrella azul orgánico seco</v>
          </cell>
        </row>
        <row r="44638">
          <cell r="A44638">
            <v>50434302</v>
          </cell>
          <cell r="B44638" t="str">
            <v>Colinabo verde de Viena verde seco</v>
          </cell>
        </row>
        <row r="44639">
          <cell r="A44639">
            <v>50434303</v>
          </cell>
          <cell r="B44639" t="str">
            <v>Colinabo de lanro orgánico seco</v>
          </cell>
        </row>
        <row r="44640">
          <cell r="A44640">
            <v>50434304</v>
          </cell>
          <cell r="B44640" t="str">
            <v>Colinabo de Viena morado orgánico seco</v>
          </cell>
        </row>
        <row r="44641">
          <cell r="A44641">
            <v>50434305</v>
          </cell>
          <cell r="B44641" t="str">
            <v>Colinabo seco de rowel trero ecológico</v>
          </cell>
        </row>
        <row r="44642">
          <cell r="A44642">
            <v>50434306</v>
          </cell>
          <cell r="B44642" t="str">
            <v>Colinabo blanco de Viena ecológico seco</v>
          </cell>
        </row>
        <row r="44643">
          <cell r="A44643">
            <v>50434401</v>
          </cell>
          <cell r="B44643" t="str">
            <v>Puerros de cobra gigante orgánicos secos de otoño</v>
          </cell>
        </row>
        <row r="44644">
          <cell r="A44644">
            <v>50434402</v>
          </cell>
          <cell r="B44644" t="str">
            <v>Mamut de otoño ecológico seco 2 puerros</v>
          </cell>
        </row>
        <row r="44645">
          <cell r="A44645">
            <v>50434403</v>
          </cell>
          <cell r="B44645" t="str">
            <v>Puerros secos ecológicos azules de solaise</v>
          </cell>
        </row>
        <row r="44646">
          <cell r="A44646">
            <v>50434404</v>
          </cell>
          <cell r="B44646" t="str">
            <v>Puerros cortina ecológicos secos</v>
          </cell>
        </row>
        <row r="44647">
          <cell r="A44647">
            <v>50434405</v>
          </cell>
          <cell r="B44647" t="str">
            <v>Puerros de prelina ecológicos secos</v>
          </cell>
        </row>
        <row r="44648">
          <cell r="A44648">
            <v>50434406</v>
          </cell>
          <cell r="B44648" t="str">
            <v>Rampa de puerro silvestre orgánico seco</v>
          </cell>
        </row>
        <row r="44649">
          <cell r="A44649">
            <v>50434501</v>
          </cell>
          <cell r="B44649" t="str">
            <v>Lentejas beluga orgánicas secas</v>
          </cell>
        </row>
        <row r="44650">
          <cell r="A44650">
            <v>50434502</v>
          </cell>
          <cell r="B44650" t="str">
            <v>Lentejas verdes francesas ecológicas secas</v>
          </cell>
        </row>
        <row r="44651">
          <cell r="A44651">
            <v>50434503</v>
          </cell>
          <cell r="B44651" t="str">
            <v>Lentejas verdes ecológicas secas</v>
          </cell>
        </row>
        <row r="44652">
          <cell r="A44652">
            <v>50434504</v>
          </cell>
          <cell r="B44652" t="str">
            <v>Lentejas carmesí pequeñas orgánicas secas</v>
          </cell>
        </row>
        <row r="44653">
          <cell r="A44653">
            <v>50434505</v>
          </cell>
          <cell r="B44653" t="str">
            <v>Lentejas pardinas ecológicas secas</v>
          </cell>
        </row>
        <row r="44654">
          <cell r="A44654">
            <v>50434506</v>
          </cell>
          <cell r="B44654" t="str">
            <v>Lentejas rojas secas orgánicas</v>
          </cell>
        </row>
        <row r="44655">
          <cell r="A44655">
            <v>50434507</v>
          </cell>
          <cell r="B44655" t="str">
            <v>Lentejas amarillas orgánicas secas</v>
          </cell>
        </row>
        <row r="44656">
          <cell r="A44656">
            <v>50434508</v>
          </cell>
          <cell r="B44656" t="str">
            <v>Lentejas rosadas tarahumaras orgánicas secas</v>
          </cell>
        </row>
        <row r="44657">
          <cell r="A44657">
            <v>50434601</v>
          </cell>
          <cell r="B44657" t="str">
            <v>Lechuga bibb ecológica seca</v>
          </cell>
        </row>
        <row r="44658">
          <cell r="A44658">
            <v>50434602</v>
          </cell>
          <cell r="B44658" t="str">
            <v>Lechuga boston orgánica seca</v>
          </cell>
        </row>
        <row r="44659">
          <cell r="A44659">
            <v>50434603</v>
          </cell>
          <cell r="B44659" t="str">
            <v>Lechuga frisee ecológica seca</v>
          </cell>
        </row>
        <row r="44660">
          <cell r="A44660">
            <v>50434604</v>
          </cell>
          <cell r="B44660" t="str">
            <v>Lechuga lolla rossa ecológica seca</v>
          </cell>
        </row>
        <row r="44661">
          <cell r="A44661">
            <v>50434605</v>
          </cell>
          <cell r="B44661" t="str">
            <v>Lechuga mixta de mesculina orgánica seca</v>
          </cell>
        </row>
        <row r="44662">
          <cell r="A44662">
            <v>50434606</v>
          </cell>
          <cell r="B44662" t="str">
            <v>Lechuga mizuna ecológica seca</v>
          </cell>
        </row>
        <row r="44663">
          <cell r="A44663">
            <v>50434607</v>
          </cell>
          <cell r="B44663" t="str">
            <v>Lechuga de hoja roja ecológica seca</v>
          </cell>
        </row>
        <row r="44664">
          <cell r="A44664">
            <v>50434608</v>
          </cell>
          <cell r="B44664" t="str">
            <v>Lechuga de hoja de roble rojo ecológica seca</v>
          </cell>
        </row>
        <row r="44665">
          <cell r="A44665">
            <v>50434609</v>
          </cell>
          <cell r="B44665" t="str">
            <v>Lechuga romana rubí orgánica seca</v>
          </cell>
        </row>
        <row r="44666">
          <cell r="A44666">
            <v>50434610</v>
          </cell>
          <cell r="B44666" t="str">
            <v>Lechuga romana roja ecológica deshidratada</v>
          </cell>
        </row>
        <row r="44667">
          <cell r="A44667">
            <v>50434611</v>
          </cell>
          <cell r="B44667" t="str">
            <v>Lechugas mantecosas ecológicas secas</v>
          </cell>
        </row>
        <row r="44668">
          <cell r="A44668">
            <v>50434612</v>
          </cell>
          <cell r="B44668" t="str">
            <v>Lechugas chinas ecológicas secas</v>
          </cell>
        </row>
        <row r="44669">
          <cell r="A44669">
            <v>50434613</v>
          </cell>
          <cell r="B44669" t="str">
            <v>Lechugas crujientes ecológicas secas</v>
          </cell>
        </row>
        <row r="44670">
          <cell r="A44670">
            <v>50434614</v>
          </cell>
          <cell r="B44670" t="str">
            <v>Lechuga verde ecológica seca</v>
          </cell>
        </row>
        <row r="44671">
          <cell r="A44671">
            <v>50434615</v>
          </cell>
          <cell r="B44671" t="str">
            <v>Lechuga iceberg ecológica seca</v>
          </cell>
        </row>
        <row r="44672">
          <cell r="A44672">
            <v>50434616</v>
          </cell>
          <cell r="B44672" t="str">
            <v>Canónigos ecológicos secos</v>
          </cell>
        </row>
        <row r="44673">
          <cell r="A44673">
            <v>50434617</v>
          </cell>
          <cell r="B44673" t="str">
            <v>Lechugas ecológicas secas de hoja suelta</v>
          </cell>
        </row>
        <row r="44674">
          <cell r="A44674">
            <v>50434618</v>
          </cell>
          <cell r="B44674" t="str">
            <v>Lechuga maché ecológica seca</v>
          </cell>
        </row>
        <row r="44675">
          <cell r="A44675">
            <v>50434619</v>
          </cell>
          <cell r="B44675" t="str">
            <v>Lechuga roja boston ecológica seca</v>
          </cell>
        </row>
        <row r="44676">
          <cell r="A44676">
            <v>50434620</v>
          </cell>
          <cell r="B44676" t="str">
            <v>Lechugas de cabeza roja ecológicas secas</v>
          </cell>
        </row>
        <row r="44677">
          <cell r="A44677">
            <v>50434621</v>
          </cell>
          <cell r="B44677" t="str">
            <v>Lechugas romanas ecológicas secas</v>
          </cell>
        </row>
        <row r="44678">
          <cell r="A44678">
            <v>50434622</v>
          </cell>
          <cell r="B44678" t="str">
            <v>Lechuga mostaza roja rusa ecológica deshidratada</v>
          </cell>
        </row>
        <row r="44679">
          <cell r="A44679">
            <v>50434623</v>
          </cell>
          <cell r="B44679" t="str">
            <v>Lechuga tatsoi ecológica seca</v>
          </cell>
        </row>
        <row r="44680">
          <cell r="A44680">
            <v>50434701</v>
          </cell>
          <cell r="B44680" t="str">
            <v>Malanga amarilla orgánica seca</v>
          </cell>
        </row>
        <row r="44681">
          <cell r="A44681">
            <v>50434702</v>
          </cell>
          <cell r="B44681" t="str">
            <v>Blanca malanga ecológica seca</v>
          </cell>
        </row>
        <row r="44682">
          <cell r="A44682">
            <v>50434703</v>
          </cell>
          <cell r="B44682" t="str">
            <v>Malanga de coco orgánico seco</v>
          </cell>
        </row>
        <row r="44683">
          <cell r="A44683">
            <v>50434704</v>
          </cell>
          <cell r="B44683" t="str">
            <v>Eddoes malanga orgánica seca</v>
          </cell>
        </row>
        <row r="44684">
          <cell r="A44684">
            <v>50434705</v>
          </cell>
          <cell r="B44684" t="str">
            <v>Islena malanga orgánica seca</v>
          </cell>
        </row>
        <row r="44685">
          <cell r="A44685">
            <v>50434706</v>
          </cell>
          <cell r="B44685" t="str">
            <v>Lila malanga orgánica seca</v>
          </cell>
        </row>
        <row r="44686">
          <cell r="A44686">
            <v>50434801</v>
          </cell>
          <cell r="B44686" t="str">
            <v>Setas trompeta negra ecológicas secas</v>
          </cell>
        </row>
        <row r="44687">
          <cell r="A44687">
            <v>50434802</v>
          </cell>
          <cell r="B44687" t="str">
            <v>Champiñones marrones orgánicos secos</v>
          </cell>
        </row>
        <row r="44688">
          <cell r="A44688">
            <v>50434803</v>
          </cell>
          <cell r="B44688" t="str">
            <v>Champiñones orgánicos secos</v>
          </cell>
        </row>
        <row r="44689">
          <cell r="A44689">
            <v>50434804</v>
          </cell>
          <cell r="B44689" t="str">
            <v>Rebozuelos ecológicos secos</v>
          </cell>
        </row>
        <row r="44690">
          <cell r="A44690">
            <v>50434805</v>
          </cell>
          <cell r="B44690" t="str">
            <v>Setas cremini ecológicas secas</v>
          </cell>
        </row>
        <row r="44691">
          <cell r="A44691">
            <v>50434806</v>
          </cell>
          <cell r="B44691" t="str">
            <v>Setas enoki ecológicas secas</v>
          </cell>
        </row>
        <row r="44692">
          <cell r="A44692">
            <v>50434807</v>
          </cell>
          <cell r="B44692" t="str">
            <v>Setos de erizo ecológicos secos</v>
          </cell>
        </row>
        <row r="44693">
          <cell r="A44693">
            <v>50434808</v>
          </cell>
          <cell r="B44693" t="str">
            <v>Setas de gallina de los bosques ecológicas secas</v>
          </cell>
        </row>
        <row r="44694">
          <cell r="A44694">
            <v>50434809</v>
          </cell>
          <cell r="B44694" t="str">
            <v>Setas de langosta ecológicas secas</v>
          </cell>
        </row>
        <row r="44695">
          <cell r="A44695">
            <v>50434810</v>
          </cell>
          <cell r="B44695" t="str">
            <v>Colmenillas ecológicas secas</v>
          </cell>
        </row>
        <row r="44696">
          <cell r="A44696">
            <v>50434811</v>
          </cell>
          <cell r="B44696" t="str">
            <v>Setas ostra ecológicas secas</v>
          </cell>
        </row>
        <row r="44697">
          <cell r="A44697">
            <v>50434812</v>
          </cell>
          <cell r="B44697" t="str">
            <v>Setas pleurotus ecológicas secas</v>
          </cell>
        </row>
        <row r="44698">
          <cell r="A44698">
            <v>50434813</v>
          </cell>
          <cell r="B44698" t="str">
            <v>Setas pompón ecológicas secas</v>
          </cell>
        </row>
        <row r="44699">
          <cell r="A44699">
            <v>50434814</v>
          </cell>
          <cell r="B44699" t="str">
            <v>Setas porcieni ecológicas secas</v>
          </cell>
        </row>
        <row r="44700">
          <cell r="A44700">
            <v>50434815</v>
          </cell>
          <cell r="B44700" t="str">
            <v>Setas portobella ecológicas secas</v>
          </cell>
        </row>
        <row r="44701">
          <cell r="A44701">
            <v>50434816</v>
          </cell>
          <cell r="B44701" t="str">
            <v>Setas shiitake ecológicas secas</v>
          </cell>
        </row>
        <row r="44702">
          <cell r="A44702">
            <v>50434817</v>
          </cell>
          <cell r="B44702" t="str">
            <v>Setas shimeji ecológicas secas</v>
          </cell>
        </row>
        <row r="44703">
          <cell r="A44703">
            <v>50434818</v>
          </cell>
          <cell r="B44703" t="str">
            <v>Setas de San Jorge ecológicas secas</v>
          </cell>
        </row>
        <row r="44704">
          <cell r="A44704">
            <v>50434819</v>
          </cell>
          <cell r="B44704" t="str">
            <v>Setas blancas ecológicas secas</v>
          </cell>
        </row>
        <row r="44705">
          <cell r="A44705">
            <v>50434820</v>
          </cell>
          <cell r="B44705" t="str">
            <v>Setas trompeta blanca ecológicas secas</v>
          </cell>
        </row>
        <row r="44706">
          <cell r="A44706">
            <v>50434821</v>
          </cell>
          <cell r="B44706" t="str">
            <v>Setas de collalba ecológicas secas</v>
          </cell>
        </row>
        <row r="44707">
          <cell r="A44707">
            <v>50434901</v>
          </cell>
          <cell r="B44707" t="str">
            <v>Mostaza de bambú orgánica seca</v>
          </cell>
        </row>
        <row r="44708">
          <cell r="A44708">
            <v>50434902</v>
          </cell>
          <cell r="B44708" t="str">
            <v>Mostaza de ajo orgánica seca</v>
          </cell>
        </row>
        <row r="44709">
          <cell r="A44709">
            <v>50434903</v>
          </cell>
          <cell r="B44709" t="str">
            <v>Mostaza de hoja gigante ecológica seca</v>
          </cell>
        </row>
        <row r="44710">
          <cell r="A44710">
            <v>50434904</v>
          </cell>
          <cell r="B44710" t="str">
            <v>Rojo orgánico seco en mostaza de nieve</v>
          </cell>
        </row>
        <row r="44711">
          <cell r="A44711">
            <v>50434905</v>
          </cell>
          <cell r="B44711" t="str">
            <v>Mostaza sureña orgánica seca</v>
          </cell>
        </row>
        <row r="44712">
          <cell r="A44712">
            <v>50434906</v>
          </cell>
          <cell r="B44712" t="str">
            <v>Mostaza de corazón envuelta orgánica seca</v>
          </cell>
        </row>
        <row r="44713">
          <cell r="A44713">
            <v>50435001</v>
          </cell>
          <cell r="B44713" t="str">
            <v>Linterna china orgánica seca</v>
          </cell>
        </row>
        <row r="44714">
          <cell r="A44714">
            <v>50435002</v>
          </cell>
          <cell r="B44714" t="str">
            <v>Arándano de jardín orgánico seco</v>
          </cell>
        </row>
        <row r="44715">
          <cell r="A44715">
            <v>50435003</v>
          </cell>
          <cell r="B44715" t="str">
            <v>Naranjilla orgánica seca</v>
          </cell>
        </row>
        <row r="44716">
          <cell r="A44716">
            <v>50435004</v>
          </cell>
          <cell r="B44716" t="str">
            <v>Tomatillo orgánico seco</v>
          </cell>
        </row>
        <row r="44717">
          <cell r="A44717">
            <v>50435101</v>
          </cell>
          <cell r="B44717" t="str">
            <v>Okra artista orgánica seca</v>
          </cell>
        </row>
        <row r="44718">
          <cell r="A44718">
            <v>50435102</v>
          </cell>
          <cell r="B44718" t="str">
            <v>Quimbombó burdeos orgánico seco</v>
          </cell>
        </row>
        <row r="44719">
          <cell r="A44719">
            <v>50435103</v>
          </cell>
          <cell r="B44719" t="str">
            <v>Okra sin espinas clemson orgánica seca</v>
          </cell>
        </row>
        <row r="44720">
          <cell r="A44720">
            <v>50435104</v>
          </cell>
          <cell r="B44720" t="str">
            <v>Okra verde enana seca seca</v>
          </cell>
        </row>
        <row r="44721">
          <cell r="A44721">
            <v>50435105</v>
          </cell>
          <cell r="B44721" t="str">
            <v>Okra de vaina larga sin espinas de mamut orgánico seco</v>
          </cell>
        </row>
        <row r="44722">
          <cell r="A44722">
            <v>50435106</v>
          </cell>
          <cell r="B44722" t="str">
            <v>Okra de terciopelo rojo orgánico seco</v>
          </cell>
        </row>
        <row r="44723">
          <cell r="A44723">
            <v>50435107</v>
          </cell>
          <cell r="B44723" t="str">
            <v>Okra reliquia de reliquia de estrella de david orgánica seca</v>
          </cell>
        </row>
        <row r="44724">
          <cell r="A44724">
            <v>50435201</v>
          </cell>
          <cell r="B44724" t="str">
            <v>Cebollas albion orgánicas secas</v>
          </cell>
        </row>
        <row r="44725">
          <cell r="A44725">
            <v>50435202</v>
          </cell>
          <cell r="B44725" t="str">
            <v>Cebollas alisa craig ecológicas secas</v>
          </cell>
        </row>
        <row r="44726">
          <cell r="A44726">
            <v>50435203</v>
          </cell>
          <cell r="B44726" t="str">
            <v>Cebollas hirviendo orgánicas secas</v>
          </cell>
        </row>
        <row r="44727">
          <cell r="A44727">
            <v>50435204</v>
          </cell>
          <cell r="B44727" t="str">
            <v>Cebollas de búfala orgánicas secas</v>
          </cell>
        </row>
        <row r="44728">
          <cell r="A44728">
            <v>50435205</v>
          </cell>
          <cell r="B44728" t="str">
            <v>Cebollas de bulbo orgánicas secas</v>
          </cell>
        </row>
        <row r="44729">
          <cell r="A44729">
            <v>50435206</v>
          </cell>
          <cell r="B44729" t="str">
            <v>Cebollas secas orgánicas</v>
          </cell>
        </row>
        <row r="44730">
          <cell r="A44730">
            <v>50435207</v>
          </cell>
          <cell r="B44730" t="str">
            <v>Cebollas amarillas o-x ecológicas secas</v>
          </cell>
        </row>
        <row r="44731">
          <cell r="A44731">
            <v>50435208</v>
          </cell>
          <cell r="B44731" t="str">
            <v>Cebollas kelsae orgánicas secas</v>
          </cell>
        </row>
        <row r="44732">
          <cell r="A44732">
            <v>50435209</v>
          </cell>
          <cell r="B44732" t="str">
            <v>Cebollas gigantes marshalls orgánicas secas</v>
          </cell>
        </row>
        <row r="44733">
          <cell r="A44733">
            <v>50435210</v>
          </cell>
          <cell r="B44733" t="str">
            <v>Cebollas perla orgánicas secas</v>
          </cell>
        </row>
        <row r="44734">
          <cell r="A44734">
            <v>50435211</v>
          </cell>
          <cell r="B44734" t="str">
            <v>Cebollas rojas barón ecológicas secas</v>
          </cell>
        </row>
        <row r="44735">
          <cell r="A44735">
            <v>50435212</v>
          </cell>
          <cell r="B44735" t="str">
            <v>Cebollas rojas orgánicas secas</v>
          </cell>
        </row>
        <row r="44736">
          <cell r="A44736">
            <v>50435213</v>
          </cell>
          <cell r="B44736" t="str">
            <v>Cebollas rijnsberger orgánicas secas</v>
          </cell>
        </row>
        <row r="44737">
          <cell r="A44737">
            <v>50435214</v>
          </cell>
          <cell r="B44737" t="str">
            <v>Cebollas amarillas semi-globo orgánicas secas senshyu</v>
          </cell>
        </row>
        <row r="44738">
          <cell r="A44738">
            <v>50435215</v>
          </cell>
          <cell r="B44738" t="str">
            <v>Cebollas sturon orgánicas secas</v>
          </cell>
        </row>
        <row r="44739">
          <cell r="A44739">
            <v>50435216</v>
          </cell>
          <cell r="B44739" t="str">
            <v>Cebollas gigantes orgánicas secas de stuttgarter</v>
          </cell>
        </row>
        <row r="44740">
          <cell r="A44740">
            <v>50435217</v>
          </cell>
          <cell r="B44740" t="str">
            <v>Cebollas dulces orgánicas secas</v>
          </cell>
        </row>
        <row r="44741">
          <cell r="A44741">
            <v>50435218</v>
          </cell>
          <cell r="B44741" t="str">
            <v>Torpedo orgánico seco o cebollas rojas italianas</v>
          </cell>
        </row>
        <row r="44742">
          <cell r="A44742">
            <v>50435219</v>
          </cell>
          <cell r="B44742" t="str">
            <v>Cebollas rojas orgánicas secas de almacenamiento</v>
          </cell>
        </row>
        <row r="44743">
          <cell r="A44743">
            <v>50435220</v>
          </cell>
          <cell r="B44743" t="str">
            <v>Cebollas blancas de almacenamiento orgánicas secas</v>
          </cell>
        </row>
        <row r="44744">
          <cell r="A44744">
            <v>50435221</v>
          </cell>
          <cell r="B44744" t="str">
            <v>Cebollas amarillas de almacenamiento orgánicas secas</v>
          </cell>
        </row>
        <row r="44745">
          <cell r="A44745">
            <v>50435301</v>
          </cell>
          <cell r="B44745" t="str">
            <v>Cacahuetes de cacahuete bambarra ecológicos secos</v>
          </cell>
        </row>
        <row r="44746">
          <cell r="A44746">
            <v>50435302</v>
          </cell>
          <cell r="B44746" t="str">
            <v>Cacahuetes ecológicos secos</v>
          </cell>
        </row>
        <row r="44747">
          <cell r="A44747">
            <v>50435303</v>
          </cell>
          <cell r="B44747" t="str">
            <v>Cacahuetes de cacahuete de cacahuete ecológicos secos de hausa/kersting</v>
          </cell>
        </row>
        <row r="44748">
          <cell r="A44748">
            <v>50435304</v>
          </cell>
          <cell r="B44748" t="str">
            <v>Cacahuetes secos ecológicos</v>
          </cell>
        </row>
        <row r="44749">
          <cell r="A44749">
            <v>50435305</v>
          </cell>
          <cell r="B44749" t="str">
            <v>Cacahuetes valencia ecológicos secos</v>
          </cell>
        </row>
        <row r="44750">
          <cell r="A44750">
            <v>50435306</v>
          </cell>
          <cell r="B44750" t="str">
            <v>Cacahuetes virginia ecológicos secos</v>
          </cell>
        </row>
        <row r="44751">
          <cell r="A44751">
            <v>50435401</v>
          </cell>
          <cell r="B44751" t="str">
            <v>Guisantes morados ecológicos secos</v>
          </cell>
        </row>
        <row r="44752">
          <cell r="A44752">
            <v>50435402</v>
          </cell>
          <cell r="B44752" t="str">
            <v>Conjuntivitis orgánica seca</v>
          </cell>
        </row>
        <row r="44753">
          <cell r="A44753">
            <v>50435403</v>
          </cell>
          <cell r="B44753" t="str">
            <v>Guisantes ecológicos secos</v>
          </cell>
        </row>
        <row r="44754">
          <cell r="A44754">
            <v>50435404</v>
          </cell>
          <cell r="B44754" t="str">
            <v>Guisantes blancos ecológicos secos</v>
          </cell>
        </row>
        <row r="44755">
          <cell r="A44755">
            <v>50435405</v>
          </cell>
          <cell r="B44755" t="str">
            <v>Guisantes de ojo negro ecológicos secos</v>
          </cell>
        </row>
        <row r="44756">
          <cell r="A44756">
            <v>50435406</v>
          </cell>
          <cell r="B44756" t="str">
            <v>Guisantes secos ecológicos con cremallera</v>
          </cell>
        </row>
        <row r="44757">
          <cell r="A44757">
            <v>50435501</v>
          </cell>
          <cell r="B44757" t="str">
            <v>Ajies ecológicos secos</v>
          </cell>
        </row>
        <row r="44758">
          <cell r="A44758">
            <v>50435502</v>
          </cell>
          <cell r="B44758" t="str">
            <v>Pimientos de árbol ecológicos secos</v>
          </cell>
        </row>
        <row r="44759">
          <cell r="A44759">
            <v>50435503</v>
          </cell>
          <cell r="B44759" t="str">
            <v>Pimientos secos con queso ecológico</v>
          </cell>
        </row>
        <row r="44760">
          <cell r="A44760">
            <v>50435504</v>
          </cell>
          <cell r="B44760" t="str">
            <v>Chiles chilaca orgánicos secos</v>
          </cell>
        </row>
        <row r="44761">
          <cell r="A44761">
            <v>50435505</v>
          </cell>
          <cell r="B44761" t="str">
            <v>Pimientos cubanelles ecológicos secos</v>
          </cell>
        </row>
        <row r="44762">
          <cell r="A44762">
            <v>50435506</v>
          </cell>
          <cell r="B44762" t="str">
            <v>Chiles fresno ecológicos secos</v>
          </cell>
        </row>
        <row r="44763">
          <cell r="A44763">
            <v>50435507</v>
          </cell>
          <cell r="B44763" t="str">
            <v>Pimientos kapia ecológicos secos</v>
          </cell>
        </row>
        <row r="44764">
          <cell r="A44764">
            <v>50435508</v>
          </cell>
          <cell r="B44764" t="str">
            <v>Pimientos coreanos orgánicos secos</v>
          </cell>
        </row>
        <row r="44765">
          <cell r="A44765">
            <v>50435509</v>
          </cell>
          <cell r="B44765" t="str">
            <v>Chiles manzano orgánicos secos</v>
          </cell>
        </row>
        <row r="44766">
          <cell r="A44766">
            <v>50435510</v>
          </cell>
          <cell r="B44766" t="str">
            <v>Pimientos melrose orgánicos secos</v>
          </cell>
        </row>
        <row r="44767">
          <cell r="A44767">
            <v>50435511</v>
          </cell>
          <cell r="B44767" t="str">
            <v>Chiles amarillos orgánicos secos</v>
          </cell>
        </row>
        <row r="44768">
          <cell r="A44768">
            <v>50435512</v>
          </cell>
          <cell r="B44768" t="str">
            <v>Ajíes dulces ecológicos secos</v>
          </cell>
        </row>
        <row r="44769">
          <cell r="A44769">
            <v>50435513</v>
          </cell>
          <cell r="B44769" t="str">
            <v>Pimientos anaheim orgánicos secos</v>
          </cell>
        </row>
        <row r="44770">
          <cell r="A44770">
            <v>50435514</v>
          </cell>
          <cell r="B44770" t="str">
            <v>Chiles anchos ecológicos secos</v>
          </cell>
        </row>
        <row r="44771">
          <cell r="A44771">
            <v>50435515</v>
          </cell>
          <cell r="B44771" t="str">
            <v>Pimientos orgánicos secos</v>
          </cell>
        </row>
        <row r="44772">
          <cell r="A44772">
            <v>50435516</v>
          </cell>
          <cell r="B44772" t="str">
            <v>Pimientos cascabel ecológicos secos</v>
          </cell>
        </row>
        <row r="44773">
          <cell r="A44773">
            <v>50435517</v>
          </cell>
          <cell r="B44773" t="str">
            <v>Pimientos de cayena orgánicos secos</v>
          </cell>
        </row>
        <row r="44774">
          <cell r="A44774">
            <v>50435518</v>
          </cell>
          <cell r="B44774" t="str">
            <v>Pimientos picantes de cereza orgánicos secos</v>
          </cell>
        </row>
        <row r="44775">
          <cell r="A44775">
            <v>50435519</v>
          </cell>
          <cell r="B44775" t="str">
            <v>Chiles chiltecpinas ecológicos secos</v>
          </cell>
        </row>
        <row r="44776">
          <cell r="A44776">
            <v>50435520</v>
          </cell>
          <cell r="B44776" t="str">
            <v>Pimientos picantes orgánicos secos</v>
          </cell>
        </row>
        <row r="44777">
          <cell r="A44777">
            <v>50435521</v>
          </cell>
          <cell r="B44777" t="str">
            <v>Chiles guajillo orgánicos secos</v>
          </cell>
        </row>
        <row r="44778">
          <cell r="A44778">
            <v>50435522</v>
          </cell>
          <cell r="B44778" t="str">
            <v>Pimientos guerro ecológicos secos</v>
          </cell>
        </row>
        <row r="44779">
          <cell r="A44779">
            <v>50435523</v>
          </cell>
          <cell r="B44779" t="str">
            <v>Chiles habaneros orgánicos secos</v>
          </cell>
        </row>
        <row r="44780">
          <cell r="A44780">
            <v>50435524</v>
          </cell>
          <cell r="B44780" t="str">
            <v>Pimientos de cera húngaros orgánicos secos</v>
          </cell>
        </row>
        <row r="44781">
          <cell r="A44781">
            <v>50435525</v>
          </cell>
          <cell r="B44781" t="str">
            <v>Chiles jalapeños orgánicos secos</v>
          </cell>
        </row>
        <row r="44782">
          <cell r="A44782">
            <v>50435526</v>
          </cell>
          <cell r="B44782" t="str">
            <v>Pimientos picantes largos orgánicos secos</v>
          </cell>
        </row>
        <row r="44783">
          <cell r="A44783">
            <v>50435527</v>
          </cell>
          <cell r="B44783" t="str">
            <v>Pimientos mirasol ecológicos secos</v>
          </cell>
        </row>
        <row r="44784">
          <cell r="A44784">
            <v>50435528</v>
          </cell>
          <cell r="B44784" t="str">
            <v>Pimientos pasilla ecológicos secos</v>
          </cell>
        </row>
        <row r="44785">
          <cell r="A44785">
            <v>50435529</v>
          </cell>
          <cell r="B44785" t="str">
            <v>Pimientos peperoncini ecológicos secos</v>
          </cell>
        </row>
        <row r="44786">
          <cell r="A44786">
            <v>50435530</v>
          </cell>
          <cell r="B44786" t="str">
            <v>Pimientos piquín ecológicos secos</v>
          </cell>
        </row>
        <row r="44787">
          <cell r="A44787">
            <v>50435531</v>
          </cell>
          <cell r="B44787" t="str">
            <v>Pimientos ecológicos secos</v>
          </cell>
        </row>
        <row r="44788">
          <cell r="A44788">
            <v>50435532</v>
          </cell>
          <cell r="B44788" t="str">
            <v>Chiles poblanos orgánicos secos</v>
          </cell>
        </row>
        <row r="44789">
          <cell r="A44789">
            <v>50435533</v>
          </cell>
          <cell r="B44789" t="str">
            <v>Pimientos escoceses ecológicos secos</v>
          </cell>
        </row>
        <row r="44790">
          <cell r="A44790">
            <v>50435534</v>
          </cell>
          <cell r="B44790" t="str">
            <v>Chiles serranos orgánicos secos</v>
          </cell>
        </row>
        <row r="44791">
          <cell r="A44791">
            <v>50435535</v>
          </cell>
          <cell r="B44791" t="str">
            <v>Chiles tabasco orgánicos secos</v>
          </cell>
        </row>
        <row r="44792">
          <cell r="A44792">
            <v>50435536</v>
          </cell>
          <cell r="B44792" t="str">
            <v>Pimientos tai orgánicos secos</v>
          </cell>
        </row>
        <row r="44793">
          <cell r="A44793">
            <v>50435537</v>
          </cell>
          <cell r="B44793" t="str">
            <v>Pimientos tepin ecológicos secos</v>
          </cell>
        </row>
        <row r="44794">
          <cell r="A44794">
            <v>50435601</v>
          </cell>
          <cell r="B44794" t="str">
            <v>Patatas blancas largas ecológicas secas</v>
          </cell>
        </row>
        <row r="44795">
          <cell r="A44795">
            <v>50435602</v>
          </cell>
          <cell r="B44795" t="str">
            <v>Patatas blancas redondas ecológicas secas</v>
          </cell>
        </row>
        <row r="44796">
          <cell r="A44796">
            <v>50435603</v>
          </cell>
          <cell r="B44796" t="str">
            <v>Patatas rojas redondas ecológicas secas</v>
          </cell>
        </row>
        <row r="44797">
          <cell r="A44797">
            <v>50435604</v>
          </cell>
          <cell r="B44797" t="str">
            <v>Patatas rojizas ecológicas secas</v>
          </cell>
        </row>
        <row r="44798">
          <cell r="A44798">
            <v>50435605</v>
          </cell>
          <cell r="B44798" t="str">
            <v>Patatas moradas ecológicas secas</v>
          </cell>
        </row>
        <row r="44799">
          <cell r="A44799">
            <v>50435606</v>
          </cell>
          <cell r="B44799" t="str">
            <v>Patatas amarillas ecológicas secas</v>
          </cell>
        </row>
        <row r="44800">
          <cell r="A44800">
            <v>50435607</v>
          </cell>
          <cell r="B44800" t="str">
            <v>Patatas nuevas ecológicas secas</v>
          </cell>
        </row>
        <row r="44801">
          <cell r="A44801">
            <v>50435608</v>
          </cell>
          <cell r="B44801" t="str">
            <v>Patatas especiales ecológicas secas</v>
          </cell>
        </row>
        <row r="44802">
          <cell r="A44802">
            <v>50435701</v>
          </cell>
          <cell r="B44802" t="str">
            <v>Colinabos de acme orgánicos secos</v>
          </cell>
        </row>
        <row r="44803">
          <cell r="A44803">
            <v>50435702</v>
          </cell>
          <cell r="B44803" t="str">
            <v>Colinabos de ángela orgánicos secos</v>
          </cell>
        </row>
        <row r="44804">
          <cell r="A44804">
            <v>50435703</v>
          </cell>
          <cell r="B44804" t="str">
            <v>Lo mejor de todos los colinabos orgánicos secos</v>
          </cell>
        </row>
        <row r="44805">
          <cell r="A44805">
            <v>50435704</v>
          </cell>
          <cell r="B44805" t="str">
            <v>Colinabos marianos orgánicos secos</v>
          </cell>
        </row>
        <row r="44806">
          <cell r="A44806">
            <v>50435801</v>
          </cell>
          <cell r="B44806" t="str">
            <v>Agar-agar ecológico seco</v>
          </cell>
        </row>
        <row r="44807">
          <cell r="A44807">
            <v>50435802</v>
          </cell>
          <cell r="B44807" t="str">
            <v>Arame orgánico seco</v>
          </cell>
        </row>
        <row r="44808">
          <cell r="A44808">
            <v>50435803</v>
          </cell>
          <cell r="B44808" t="str">
            <v>Dulse orgánico seco</v>
          </cell>
        </row>
        <row r="44809">
          <cell r="A44809">
            <v>50435804</v>
          </cell>
          <cell r="B44809" t="str">
            <v>Alicata ecológica seca vert de mer</v>
          </cell>
        </row>
        <row r="44810">
          <cell r="A44810">
            <v>50435805</v>
          </cell>
          <cell r="B44810" t="str">
            <v>Hijiki orgánico seco</v>
          </cell>
        </row>
        <row r="44811">
          <cell r="A44811">
            <v>50435806</v>
          </cell>
          <cell r="B44811" t="str">
            <v>Musgo irlandés orgánico seco</v>
          </cell>
        </row>
        <row r="44812">
          <cell r="A44812">
            <v>50435807</v>
          </cell>
          <cell r="B44812" t="str">
            <v>Algas marinas orgánicas secas</v>
          </cell>
        </row>
        <row r="44813">
          <cell r="A44813">
            <v>50435808</v>
          </cell>
          <cell r="B44813" t="str">
            <v>Lavamanos orgánicas secas</v>
          </cell>
        </row>
        <row r="44814">
          <cell r="A44814">
            <v>50435809</v>
          </cell>
          <cell r="B44814" t="str">
            <v>Nori orgánico seco</v>
          </cell>
        </row>
        <row r="44815">
          <cell r="A44815">
            <v>50435810</v>
          </cell>
          <cell r="B44815" t="str">
            <v>Algas rojas orgánicas secas</v>
          </cell>
        </row>
        <row r="44816">
          <cell r="A44816">
            <v>50435811</v>
          </cell>
          <cell r="B44816" t="str">
            <v>Col rizada ecológica seca</v>
          </cell>
        </row>
        <row r="44817">
          <cell r="A44817">
            <v>50435812</v>
          </cell>
          <cell r="B44817" t="str">
            <v>Lechuga marina ecológica seca</v>
          </cell>
        </row>
        <row r="44818">
          <cell r="A44818">
            <v>50435813</v>
          </cell>
          <cell r="B44818" t="str">
            <v>Algas orgánicas secas</v>
          </cell>
        </row>
        <row r="44819">
          <cell r="A44819">
            <v>50435814</v>
          </cell>
          <cell r="B44819" t="str">
            <v>Espirulina orgánica seca</v>
          </cell>
        </row>
        <row r="44820">
          <cell r="A44820">
            <v>50435815</v>
          </cell>
          <cell r="B44820" t="str">
            <v>Susabi nori ecológico seco</v>
          </cell>
        </row>
        <row r="44821">
          <cell r="A44821">
            <v>50435816</v>
          </cell>
          <cell r="B44821" t="str">
            <v>Wakame orgánico seco</v>
          </cell>
        </row>
        <row r="44822">
          <cell r="A44822">
            <v>50435901</v>
          </cell>
          <cell r="B44822" t="str">
            <v>Chalotas atlánticas orgánicas secas</v>
          </cell>
        </row>
        <row r="44823">
          <cell r="A44823">
            <v>50435902</v>
          </cell>
          <cell r="B44823" t="str">
            <v>Chalotas de creación ecológica secas</v>
          </cell>
        </row>
        <row r="44824">
          <cell r="A44824">
            <v>50435903</v>
          </cell>
          <cell r="B44824" t="str">
            <v>Chalotas nido blancas drittler orgánicas secas</v>
          </cell>
        </row>
        <row r="44825">
          <cell r="A44825">
            <v>50435904</v>
          </cell>
          <cell r="B44825" t="str">
            <v>Chalotas amarillas gigantes orgánicas secas mejoradas</v>
          </cell>
        </row>
        <row r="44826">
          <cell r="A44826">
            <v>50435905</v>
          </cell>
          <cell r="B44826" t="str">
            <v>Chalotas gourmet doradas ecológicas secas</v>
          </cell>
        </row>
        <row r="44827">
          <cell r="A44827">
            <v>50435906</v>
          </cell>
          <cell r="B44827" t="str">
            <v>Chalotas grises de bagnolet ecológicas secas</v>
          </cell>
        </row>
        <row r="44828">
          <cell r="A44828">
            <v>50435907</v>
          </cell>
          <cell r="B44828" t="str">
            <v>Chalotas ecológicas secas hative de niort</v>
          </cell>
        </row>
        <row r="44829">
          <cell r="A44829">
            <v>50435908</v>
          </cell>
          <cell r="B44829" t="str">
            <v>Chalotas pikant ecológicas secas</v>
          </cell>
        </row>
        <row r="44830">
          <cell r="A44830">
            <v>50435909</v>
          </cell>
          <cell r="B44830" t="str">
            <v>Cebollas de patata roja ecológicas secas</v>
          </cell>
        </row>
        <row r="44831">
          <cell r="A44831">
            <v>50435910</v>
          </cell>
          <cell r="B44831" t="str">
            <v>Chalotas de sante ecológicas secas</v>
          </cell>
        </row>
        <row r="44832">
          <cell r="A44832">
            <v>50435911</v>
          </cell>
          <cell r="B44832" t="str">
            <v>Chalotas ecológicas secas</v>
          </cell>
        </row>
        <row r="44833">
          <cell r="A44833">
            <v>50436001</v>
          </cell>
          <cell r="B44833" t="str">
            <v>Alazán de muelle orgánica seca</v>
          </cell>
        </row>
        <row r="44834">
          <cell r="A44834">
            <v>50436002</v>
          </cell>
          <cell r="B44834" t="str">
            <v>Acedera de jardín orgánica seca</v>
          </cell>
        </row>
        <row r="44835">
          <cell r="A44835">
            <v>50436003</v>
          </cell>
          <cell r="B44835" t="str">
            <v>Alazán de oveja ecológica deshidratada</v>
          </cell>
        </row>
        <row r="44836">
          <cell r="A44836">
            <v>50436004</v>
          </cell>
          <cell r="B44836" t="str">
            <v>Acedera de madera orgánica seca</v>
          </cell>
        </row>
        <row r="44837">
          <cell r="A44837">
            <v>50436101</v>
          </cell>
          <cell r="B44837" t="str">
            <v>Espinacas americanas orgánicas secas</v>
          </cell>
        </row>
        <row r="44838">
          <cell r="A44838">
            <v>50436102</v>
          </cell>
          <cell r="B44838" t="str">
            <v>Espinacas bloomsdale orgánicas secas</v>
          </cell>
        </row>
        <row r="44839">
          <cell r="A44839">
            <v>50436103</v>
          </cell>
          <cell r="B44839" t="str">
            <v>Espinacas gigantes de invierno ecológicas secas</v>
          </cell>
        </row>
        <row r="44840">
          <cell r="A44840">
            <v>50436104</v>
          </cell>
          <cell r="B44840" t="str">
            <v>Espinacas horenso ecológicas secas</v>
          </cell>
        </row>
        <row r="44841">
          <cell r="A44841">
            <v>50436105</v>
          </cell>
          <cell r="B44841" t="str">
            <v>Espinacas de planta de hielo orgánicas secas</v>
          </cell>
        </row>
        <row r="44842">
          <cell r="A44842">
            <v>50436106</v>
          </cell>
          <cell r="B44842" t="str">
            <v>Cuartos de cordero ecológicos secos espinacas</v>
          </cell>
        </row>
        <row r="44843">
          <cell r="A44843">
            <v>50436107</v>
          </cell>
          <cell r="B44843" t="str">
            <v>Espinacas malabar orgánicas secas</v>
          </cell>
        </row>
        <row r="44844">
          <cell r="A44844">
            <v>50436108</v>
          </cell>
          <cell r="B44844" t="str">
            <v>Medania orgánica seca de espinacas</v>
          </cell>
        </row>
        <row r="44845">
          <cell r="A44845">
            <v>50436109</v>
          </cell>
          <cell r="B44845" t="str">
            <v>Espinacas orgánicas secas de Nueva Zelanda</v>
          </cell>
        </row>
        <row r="44846">
          <cell r="A44846">
            <v>50436110</v>
          </cell>
          <cell r="B44846" t="str">
            <v>Espinacas orach ecológicas secas</v>
          </cell>
        </row>
        <row r="44847">
          <cell r="A44847">
            <v>50436111</v>
          </cell>
          <cell r="B44847" t="str">
            <v>Espinacas de colmena ecológicas secas</v>
          </cell>
        </row>
        <row r="44848">
          <cell r="A44848">
            <v>50436112</v>
          </cell>
          <cell r="B44848" t="str">
            <v>Espinaca sigmaleaf orgánica seca</v>
          </cell>
        </row>
        <row r="44849">
          <cell r="A44849">
            <v>50436113</v>
          </cell>
          <cell r="B44849" t="str">
            <v>Espinacas espaciales orgánicas secas</v>
          </cell>
        </row>
        <row r="44850">
          <cell r="A44850">
            <v>50436114</v>
          </cell>
          <cell r="B44850" t="str">
            <v>Espinacas trinidad orgánicas secas</v>
          </cell>
        </row>
        <row r="44851">
          <cell r="A44851">
            <v>50436115</v>
          </cell>
          <cell r="B44851" t="str">
            <v>Espinacas de agua orgánica seca</v>
          </cell>
        </row>
        <row r="44852">
          <cell r="A44852">
            <v>50436116</v>
          </cell>
          <cell r="B44852" t="str">
            <v>Espinacas silvestres ecológicas secas</v>
          </cell>
        </row>
        <row r="44853">
          <cell r="A44853">
            <v>50436201</v>
          </cell>
          <cell r="B44853" t="str">
            <v>Calabaza de tuétano orgánica seca de Boston</v>
          </cell>
        </row>
        <row r="44854">
          <cell r="A44854">
            <v>50436202</v>
          </cell>
          <cell r="B44854" t="str">
            <v>Calabaza orgánica seca</v>
          </cell>
        </row>
        <row r="44855">
          <cell r="A44855">
            <v>50436203</v>
          </cell>
          <cell r="B44855" t="str">
            <v>Calabaza costeta romanesca ecológica seca</v>
          </cell>
        </row>
        <row r="44856">
          <cell r="A44856">
            <v>50436204</v>
          </cell>
          <cell r="B44856" t="str">
            <v>Calabaza de cuello torcido orgánica seca</v>
          </cell>
        </row>
        <row r="44857">
          <cell r="A44857">
            <v>50436205</v>
          </cell>
          <cell r="B44857" t="str">
            <v>Calabaza cucuzza orgánica seca</v>
          </cell>
        </row>
        <row r="44858">
          <cell r="A44858">
            <v>50436206</v>
          </cell>
          <cell r="B44858" t="str">
            <v>Calabaza delicata orgánica seca</v>
          </cell>
        </row>
        <row r="44859">
          <cell r="A44859">
            <v>50436207</v>
          </cell>
          <cell r="B44859" t="str">
            <v>Calabaza deliciosa orgánica seca</v>
          </cell>
        </row>
        <row r="44860">
          <cell r="A44860">
            <v>50436208</v>
          </cell>
          <cell r="B44860" t="str">
            <v>Calabaza de cuello torcido orgánica seca a principios del verano dorado</v>
          </cell>
        </row>
        <row r="44861">
          <cell r="A44861">
            <v>50436209</v>
          </cell>
          <cell r="B44861" t="str">
            <v>Calabaza de cuello recto prolífica orgánica seca</v>
          </cell>
        </row>
        <row r="44862">
          <cell r="A44862">
            <v>50436210</v>
          </cell>
          <cell r="B44862" t="str">
            <v>Calabaza dorada orgánica seca</v>
          </cell>
        </row>
        <row r="44863">
          <cell r="A44863">
            <v>50436211</v>
          </cell>
          <cell r="B44863" t="str">
            <v>Calabaza orgánica seca jack be little</v>
          </cell>
        </row>
        <row r="44864">
          <cell r="A44864">
            <v>50436212</v>
          </cell>
          <cell r="B44864" t="str">
            <v>Calabaza de campo de kentucky orgánica seca</v>
          </cell>
        </row>
        <row r="44865">
          <cell r="A44865">
            <v>50436213</v>
          </cell>
          <cell r="B44865" t="str">
            <v>Calabaza tuétano orgánica seca</v>
          </cell>
        </row>
        <row r="44866">
          <cell r="A44866">
            <v>50436214</v>
          </cell>
          <cell r="B44866" t="str">
            <v>Calabaza orgánica seca del Medio Oriente</v>
          </cell>
        </row>
        <row r="44867">
          <cell r="A44867">
            <v>50436215</v>
          </cell>
          <cell r="B44867" t="str">
            <v>Calabaza miniatura orgánica seca</v>
          </cell>
        </row>
        <row r="44868">
          <cell r="A44868">
            <v>50436216</v>
          </cell>
          <cell r="B44868" t="str">
            <v>Calabaza orangetti orgánica seca</v>
          </cell>
        </row>
        <row r="44869">
          <cell r="A44869">
            <v>50436217</v>
          </cell>
          <cell r="B44869" t="str">
            <v>Calabaza pattypan orgánica seca</v>
          </cell>
        </row>
        <row r="44870">
          <cell r="A44870">
            <v>50436218</v>
          </cell>
          <cell r="B44870" t="str">
            <v>Calabaza rondini orgánica seca</v>
          </cell>
        </row>
        <row r="44871">
          <cell r="A44871">
            <v>50436219</v>
          </cell>
          <cell r="B44871" t="str">
            <v>Calabaza redonda orgánica seca</v>
          </cell>
        </row>
        <row r="44872">
          <cell r="A44872">
            <v>50436220</v>
          </cell>
          <cell r="B44872" t="str">
            <v>Calabaza espagueti orgánica seca</v>
          </cell>
        </row>
        <row r="44873">
          <cell r="A44873">
            <v>50436221</v>
          </cell>
          <cell r="B44873" t="str">
            <v>Calabaza stripetti orgánica seca</v>
          </cell>
        </row>
        <row r="44874">
          <cell r="A44874">
            <v>50436222</v>
          </cell>
          <cell r="B44874" t="str">
            <v>Calabaza de azúcar orgánica seca</v>
          </cell>
        </row>
        <row r="44875">
          <cell r="A44875">
            <v>50436223</v>
          </cell>
          <cell r="B44875" t="str">
            <v>Calabaza dulce orgánica seca</v>
          </cell>
        </row>
        <row r="44876">
          <cell r="A44876">
            <v>50436224</v>
          </cell>
          <cell r="B44876" t="str">
            <v>Calabaza orgánica seca de triple tratamiento</v>
          </cell>
        </row>
        <row r="44877">
          <cell r="A44877">
            <v>50436225</v>
          </cell>
          <cell r="B44877" t="str">
            <v>Calabaza waltham orgánica seca</v>
          </cell>
        </row>
        <row r="44878">
          <cell r="A44878">
            <v>50436226</v>
          </cell>
          <cell r="B44878" t="str">
            <v>Calabaza vieira amarilla orgánica seca</v>
          </cell>
        </row>
        <row r="44879">
          <cell r="A44879">
            <v>50436227</v>
          </cell>
          <cell r="B44879" t="str">
            <v>Calabaza amarilla de cuello recto orgánica seca</v>
          </cell>
        </row>
        <row r="44880">
          <cell r="A44880">
            <v>50436228</v>
          </cell>
          <cell r="B44880" t="str">
            <v>Calabaza céfiro orgánica seca</v>
          </cell>
        </row>
        <row r="44881">
          <cell r="A44881">
            <v>50436229</v>
          </cell>
          <cell r="B44881" t="str">
            <v>Calabacín orgánico seco</v>
          </cell>
        </row>
        <row r="44882">
          <cell r="A44882">
            <v>50436301</v>
          </cell>
          <cell r="B44882" t="str">
            <v>Batatas orgánicas secas</v>
          </cell>
        </row>
        <row r="44883">
          <cell r="A44883">
            <v>50436302</v>
          </cell>
          <cell r="B44883" t="str">
            <v>Batatas centenarias ecológicas secas</v>
          </cell>
        </row>
        <row r="44884">
          <cell r="A44884">
            <v>50436303</v>
          </cell>
          <cell r="B44884" t="str">
            <v>Batatas diane orgánicas secas</v>
          </cell>
        </row>
        <row r="44885">
          <cell r="A44885">
            <v>50436304</v>
          </cell>
          <cell r="B44885" t="str">
            <v>Batatas de granate orgánico seco</v>
          </cell>
        </row>
        <row r="44886">
          <cell r="A44886">
            <v>50436305</v>
          </cell>
          <cell r="B44886" t="str">
            <v>Batatas rojas de Georgia orgánicas secas</v>
          </cell>
        </row>
        <row r="44887">
          <cell r="A44887">
            <v>50436306</v>
          </cell>
          <cell r="B44887" t="str">
            <v>Boniatos dorados ecológicos secos</v>
          </cell>
        </row>
        <row r="44888">
          <cell r="A44888">
            <v>50436307</v>
          </cell>
          <cell r="B44888" t="str">
            <v>Batatas hanna orgánicas secas</v>
          </cell>
        </row>
        <row r="44889">
          <cell r="A44889">
            <v>50436308</v>
          </cell>
          <cell r="B44889" t="str">
            <v>Batatas japonesas orgánicas secas</v>
          </cell>
        </row>
        <row r="44890">
          <cell r="A44890">
            <v>50436309</v>
          </cell>
          <cell r="B44890" t="str">
            <v>Batatas de jersey orgánicas secas</v>
          </cell>
        </row>
        <row r="44891">
          <cell r="A44891">
            <v>50436310</v>
          </cell>
          <cell r="B44891" t="str">
            <v>Batatas joya orgánicas secas</v>
          </cell>
        </row>
        <row r="44892">
          <cell r="A44892">
            <v>50436311</v>
          </cell>
          <cell r="B44892" t="str">
            <v>Batatas rojas orgánicas secas de Maryland</v>
          </cell>
        </row>
        <row r="44893">
          <cell r="A44893">
            <v>50436312</v>
          </cell>
          <cell r="B44893" t="str">
            <v>Batatas nemagold orgánicas secas</v>
          </cell>
        </row>
        <row r="44894">
          <cell r="A44894">
            <v>50436313</v>
          </cell>
          <cell r="B44894" t="str">
            <v>Batatas o'henry orgánicas secas</v>
          </cell>
        </row>
        <row r="44895">
          <cell r="A44895">
            <v>50436314</v>
          </cell>
          <cell r="B44895" t="str">
            <v>Batatas orgánicas secas de Okinawa</v>
          </cell>
        </row>
        <row r="44896">
          <cell r="A44896">
            <v>50436315</v>
          </cell>
          <cell r="B44896" t="str">
            <v>Batatas naranjas orgánicas secas</v>
          </cell>
        </row>
        <row r="44897">
          <cell r="A44897">
            <v>50436316</v>
          </cell>
          <cell r="B44897" t="str">
            <v>Batatas orientales ecológicas secas</v>
          </cell>
        </row>
        <row r="44898">
          <cell r="A44898">
            <v>50436317</v>
          </cell>
          <cell r="B44898" t="str">
            <v>Batatas rojas ecológicas secas</v>
          </cell>
        </row>
        <row r="44899">
          <cell r="A44899">
            <v>50436318</v>
          </cell>
          <cell r="B44899" t="str">
            <v>Batatas rojas ecológicas secas</v>
          </cell>
        </row>
        <row r="44900">
          <cell r="A44900">
            <v>50436319</v>
          </cell>
          <cell r="B44900" t="str">
            <v>Batatas rojas orgánicas secas</v>
          </cell>
        </row>
        <row r="44901">
          <cell r="A44901">
            <v>50436320</v>
          </cell>
          <cell r="B44901" t="str">
            <v>Batatas amarillas orgánicas secas</v>
          </cell>
        </row>
        <row r="44902">
          <cell r="A44902">
            <v>50436401</v>
          </cell>
          <cell r="B44902" t="str">
            <v>Tomates ailsa craig ecológicos secos</v>
          </cell>
        </row>
        <row r="44903">
          <cell r="A44903">
            <v>50436402</v>
          </cell>
          <cell r="B44903" t="str">
            <v>Tomates alicanteros ecológicos secos</v>
          </cell>
        </row>
        <row r="44904">
          <cell r="A44904">
            <v>50436403</v>
          </cell>
          <cell r="B44904" t="str">
            <v>Tomates pera negros orgánicos secos</v>
          </cell>
        </row>
        <row r="44905">
          <cell r="A44905">
            <v>50436404</v>
          </cell>
          <cell r="B44905" t="str">
            <v>Tomates brandywine ecológicos secos</v>
          </cell>
        </row>
        <row r="44906">
          <cell r="A44906">
            <v>50436405</v>
          </cell>
          <cell r="B44906" t="str">
            <v>Tomates cherry cherry orgánicos secos</v>
          </cell>
        </row>
        <row r="44907">
          <cell r="A44907">
            <v>50436406</v>
          </cell>
          <cell r="B44907" t="str">
            <v>Tomates cherry ecológicos secos</v>
          </cell>
        </row>
        <row r="44908">
          <cell r="A44908">
            <v>50436407</v>
          </cell>
          <cell r="B44908" t="str">
            <v>Tomates deliciosos orgánicos secos</v>
          </cell>
        </row>
        <row r="44909">
          <cell r="A44909">
            <v>50436408</v>
          </cell>
          <cell r="B44909" t="str">
            <v>Tomates dombito ecológicos secos</v>
          </cell>
        </row>
        <row r="44910">
          <cell r="A44910">
            <v>50436409</v>
          </cell>
          <cell r="B44910" t="str">
            <v>Tomates secos orgánicos delicia del jardinero</v>
          </cell>
        </row>
        <row r="44911">
          <cell r="A44911">
            <v>50436410</v>
          </cell>
          <cell r="B44911" t="str">
            <v>Tomates uva ecológicos secos</v>
          </cell>
        </row>
        <row r="44912">
          <cell r="A44912">
            <v>50436411</v>
          </cell>
          <cell r="B44912" t="str">
            <v>Tomates verdes ecológicos secos</v>
          </cell>
        </row>
        <row r="44913">
          <cell r="A44913">
            <v>50436412</v>
          </cell>
          <cell r="B44913" t="str">
            <v>Súper tomates marmande orgánicos secos</v>
          </cell>
        </row>
        <row r="44914">
          <cell r="A44914">
            <v>50436413</v>
          </cell>
          <cell r="B44914" t="str">
            <v>Tomates tradicionales rayados orgánicos secos</v>
          </cell>
        </row>
        <row r="44915">
          <cell r="A44915">
            <v>50436414</v>
          </cell>
          <cell r="B44915" t="str">
            <v>Tomates minibel ecológicos secos</v>
          </cell>
        </row>
        <row r="44916">
          <cell r="A44916">
            <v>50436415</v>
          </cell>
          <cell r="B44916" t="str">
            <v>Tomates rosados oaxaqueños orgánicos secos</v>
          </cell>
        </row>
        <row r="44917">
          <cell r="A44917">
            <v>50436416</v>
          </cell>
          <cell r="B44917" t="str">
            <v>Tomates rojos rojos ecológicos secos</v>
          </cell>
        </row>
        <row r="44918">
          <cell r="A44918">
            <v>50436417</v>
          </cell>
          <cell r="B44918" t="str">
            <v>Tomates roma orgánicos secos vf</v>
          </cell>
        </row>
        <row r="44919">
          <cell r="A44919">
            <v>50436418</v>
          </cell>
          <cell r="B44919" t="str">
            <v>Tomates san marzano ecológicos secos</v>
          </cell>
        </row>
        <row r="44920">
          <cell r="A44920">
            <v>50436419</v>
          </cell>
          <cell r="B44920" t="str">
            <v>Tomates shirley orgánicos secos</v>
          </cell>
        </row>
        <row r="44921">
          <cell r="A44921">
            <v>50436420</v>
          </cell>
          <cell r="B44921" t="str">
            <v>Tomates secos orgánicos de siberia</v>
          </cell>
        </row>
        <row r="44922">
          <cell r="A44922">
            <v>50436421</v>
          </cell>
          <cell r="B44922" t="str">
            <v>Tomates súper bistec orgánicos secos</v>
          </cell>
        </row>
        <row r="44923">
          <cell r="A44923">
            <v>50436422</v>
          </cell>
          <cell r="B44923" t="str">
            <v>Tomates tigerella ecológicos secos</v>
          </cell>
        </row>
        <row r="44924">
          <cell r="A44924">
            <v>50436423</v>
          </cell>
          <cell r="B44924" t="str">
            <v>Tomates Tiny Tim ecológicos secos</v>
          </cell>
        </row>
        <row r="44925">
          <cell r="A44925">
            <v>50436424</v>
          </cell>
          <cell r="B44925" t="str">
            <v>Tomates secos ecológicos</v>
          </cell>
        </row>
        <row r="44926">
          <cell r="A44926">
            <v>50436425</v>
          </cell>
          <cell r="B44926" t="str">
            <v>Tomates cóctel amarillos ecológicos secos</v>
          </cell>
        </row>
        <row r="44927">
          <cell r="A44927">
            <v>50436426</v>
          </cell>
          <cell r="B44927" t="str">
            <v>Tomates amarillos ecológicos secos en forma de pera</v>
          </cell>
        </row>
        <row r="44928">
          <cell r="A44928">
            <v>50436427</v>
          </cell>
          <cell r="B44928" t="str">
            <v>Tomates amarillos ecológicos secos</v>
          </cell>
        </row>
        <row r="44929">
          <cell r="A44929">
            <v>50436501</v>
          </cell>
          <cell r="B44929" t="str">
            <v>Nabos verdes ecológicos secos</v>
          </cell>
        </row>
        <row r="44930">
          <cell r="A44930">
            <v>50436502</v>
          </cell>
          <cell r="B44930" t="str">
            <v>Nabos de bola dorada ecológicos secos</v>
          </cell>
        </row>
        <row r="44931">
          <cell r="A44931">
            <v>50436503</v>
          </cell>
          <cell r="B44931" t="str">
            <v>Nabos orgánicos secos del mercado de Manchester</v>
          </cell>
        </row>
        <row r="44932">
          <cell r="A44932">
            <v>50436504</v>
          </cell>
          <cell r="B44932" t="str">
            <v>Nabos de milán morados orgánicos secos</v>
          </cell>
        </row>
        <row r="44933">
          <cell r="A44933">
            <v>50436505</v>
          </cell>
          <cell r="B44933" t="str">
            <v>Nabos blancos morados orgánicos secos</v>
          </cell>
        </row>
        <row r="44934">
          <cell r="A44934">
            <v>50436506</v>
          </cell>
          <cell r="B44934" t="str">
            <v>Nabos de bola de nieve orgánicos secos</v>
          </cell>
        </row>
        <row r="44935">
          <cell r="A44935">
            <v>50436507</v>
          </cell>
          <cell r="B44935" t="str">
            <v>Nabo de Tokio orgánico seco</v>
          </cell>
        </row>
        <row r="44936">
          <cell r="A44936">
            <v>50436508</v>
          </cell>
          <cell r="B44936" t="str">
            <v>Nabos secos ecológicos de Tokyo Cross</v>
          </cell>
        </row>
        <row r="44937">
          <cell r="A44937">
            <v>50436601</v>
          </cell>
          <cell r="B44937" t="str">
            <v>Calabaza bellota orgánica seca</v>
          </cell>
        </row>
        <row r="44938">
          <cell r="A44938">
            <v>50436602</v>
          </cell>
          <cell r="B44938" t="str">
            <v>Calabaza gigante atlántica orgánica seca</v>
          </cell>
        </row>
        <row r="44939">
          <cell r="A44939">
            <v>50436603</v>
          </cell>
          <cell r="B44939" t="str">
            <v>Plátano orgánico seco calabaza rosa</v>
          </cell>
        </row>
        <row r="44940">
          <cell r="A44940">
            <v>50436604</v>
          </cell>
          <cell r="B44940" t="str">
            <v>Calabaza big max orgánica seca</v>
          </cell>
        </row>
        <row r="44941">
          <cell r="A44941">
            <v>50436605</v>
          </cell>
          <cell r="B44941" t="str">
            <v>Calabaza orgánica seca</v>
          </cell>
        </row>
        <row r="44942">
          <cell r="A44942">
            <v>50436606</v>
          </cell>
          <cell r="B44942" t="str">
            <v>Calabaza de carnaval orgánica seca</v>
          </cell>
        </row>
        <row r="44943">
          <cell r="A44943">
            <v>50436607</v>
          </cell>
          <cell r="B44943" t="str">
            <v>Calabaza de queso orgánico seco</v>
          </cell>
        </row>
        <row r="44944">
          <cell r="A44944">
            <v>50436608</v>
          </cell>
          <cell r="B44944" t="str">
            <v>Calabaza príncipe corona orgánica seca</v>
          </cell>
        </row>
        <row r="44945">
          <cell r="A44945">
            <v>50436609</v>
          </cell>
          <cell r="B44945" t="str">
            <v>Calabaza curcibita orgánica seca</v>
          </cell>
        </row>
        <row r="44946">
          <cell r="A44946">
            <v>50436610</v>
          </cell>
          <cell r="B44946" t="str">
            <v>Calabaza cushaw orgánica seca</v>
          </cell>
        </row>
        <row r="44947">
          <cell r="A44947">
            <v>50436611</v>
          </cell>
          <cell r="B44947" t="str">
            <v>Calabaza gigante orgánica seca</v>
          </cell>
        </row>
        <row r="44948">
          <cell r="A44948">
            <v>50436612</v>
          </cell>
          <cell r="B44948" t="str">
            <v>Calabaza hubbard orgánica seca</v>
          </cell>
        </row>
        <row r="44949">
          <cell r="A44949">
            <v>50436613</v>
          </cell>
          <cell r="B44949" t="str">
            <v>Calabaza jarrahdale orgánica seca</v>
          </cell>
        </row>
        <row r="44950">
          <cell r="A44950">
            <v>50436614</v>
          </cell>
          <cell r="B44950" t="str">
            <v>Calabaza kabocha orgánica seca</v>
          </cell>
        </row>
        <row r="44951">
          <cell r="A44951">
            <v>50436615</v>
          </cell>
          <cell r="B44951" t="str">
            <v>Calabaza azul de Queensland orgánica seca</v>
          </cell>
        </row>
        <row r="44952">
          <cell r="A44952">
            <v>50436616</v>
          </cell>
          <cell r="B44952" t="str">
            <v>Calabaza ecológica seca vif d'etampes</v>
          </cell>
        </row>
        <row r="44953">
          <cell r="A44953">
            <v>50436617</v>
          </cell>
          <cell r="B44953" t="str">
            <v>Turks ecológicos secos turbante de calabaza</v>
          </cell>
        </row>
        <row r="44954">
          <cell r="A44954">
            <v>50436618</v>
          </cell>
          <cell r="B44954" t="str">
            <v>Calabaza valenciana ecológica seca</v>
          </cell>
        </row>
        <row r="44955">
          <cell r="A44955">
            <v>50436619</v>
          </cell>
          <cell r="B44955" t="str">
            <v>Calabaza hubbard verrugosa orgánica seca</v>
          </cell>
        </row>
        <row r="44956">
          <cell r="A44956">
            <v>50436620</v>
          </cell>
          <cell r="B44956" t="str">
            <v>Calabaza de corona de whangaparoa orgánica seca</v>
          </cell>
        </row>
        <row r="44957">
          <cell r="A44957">
            <v>50436701</v>
          </cell>
          <cell r="B44957" t="str">
            <v>Ñame amargo africano orgánico seco</v>
          </cell>
        </row>
        <row r="44958">
          <cell r="A44958">
            <v>50436702</v>
          </cell>
          <cell r="B44958" t="str">
            <v>Ñame amargo asiático orgánico seco</v>
          </cell>
        </row>
        <row r="44959">
          <cell r="A44959">
            <v>50436703</v>
          </cell>
          <cell r="B44959" t="str">
            <v>Ñame chino orgánico seco</v>
          </cell>
        </row>
        <row r="44960">
          <cell r="A44960">
            <v>50436704</v>
          </cell>
          <cell r="B44960" t="str">
            <v>Ñame globo orgánico seco</v>
          </cell>
        </row>
        <row r="44961">
          <cell r="A44961">
            <v>50436705</v>
          </cell>
          <cell r="B44961" t="str">
            <v>Ñame mayor orgánico seco</v>
          </cell>
        </row>
        <row r="44962">
          <cell r="A44962">
            <v>50436706</v>
          </cell>
          <cell r="B44962" t="str">
            <v>Ñame japonés orgánico seco</v>
          </cell>
        </row>
        <row r="44963">
          <cell r="A44963">
            <v>50436707</v>
          </cell>
          <cell r="B44963" t="str">
            <v>Ñame menor orgánico seco</v>
          </cell>
        </row>
        <row r="44964">
          <cell r="A44964">
            <v>50436708</v>
          </cell>
          <cell r="B44964" t="str">
            <v>Ñame de patata ecológico seco</v>
          </cell>
        </row>
        <row r="44965">
          <cell r="A44965">
            <v>50436709</v>
          </cell>
          <cell r="B44965" t="str">
            <v>Ñame blanco de Guinea orgánico seco</v>
          </cell>
        </row>
        <row r="44966">
          <cell r="A44966">
            <v>50436710</v>
          </cell>
          <cell r="B44966" t="str">
            <v>Ñame amarillo amarillo orgánico seco</v>
          </cell>
        </row>
        <row r="44967">
          <cell r="A44967">
            <v>50436801</v>
          </cell>
          <cell r="B44967" t="str">
            <v>Alfalfa ecológica seca</v>
          </cell>
        </row>
        <row r="44968">
          <cell r="A44968">
            <v>50436802</v>
          </cell>
          <cell r="B44968" t="str">
            <v>Hojas secas de aloe orgánico</v>
          </cell>
        </row>
        <row r="44969">
          <cell r="A44969">
            <v>50436803</v>
          </cell>
          <cell r="B44969" t="str">
            <v>Apio orgánico seco</v>
          </cell>
        </row>
        <row r="44970">
          <cell r="A44970">
            <v>50436804</v>
          </cell>
          <cell r="B44970" t="str">
            <v>Arrurruz orgánico seco</v>
          </cell>
        </row>
        <row r="44971">
          <cell r="A44971">
            <v>50436805</v>
          </cell>
          <cell r="B44971" t="str">
            <v>Punta de flecha orgánica seca</v>
          </cell>
        </row>
        <row r="44972">
          <cell r="A44972">
            <v>50436806</v>
          </cell>
          <cell r="B44972" t="str">
            <v>Rúcula orgánica seca</v>
          </cell>
        </row>
        <row r="44973">
          <cell r="A44973">
            <v>50436807</v>
          </cell>
          <cell r="B44973" t="str">
            <v>Arum orgánico seco</v>
          </cell>
        </row>
        <row r="44974">
          <cell r="A44974">
            <v>50436808</v>
          </cell>
          <cell r="B44974" t="str">
            <v>Brotes de bambú ecológico secos</v>
          </cell>
        </row>
        <row r="44975">
          <cell r="A44975">
            <v>50436809</v>
          </cell>
          <cell r="B44975" t="str">
            <v>Hojas secas de plátano orgánico</v>
          </cell>
        </row>
        <row r="44976">
          <cell r="A44976">
            <v>50436810</v>
          </cell>
          <cell r="B44976" t="str">
            <v>Batatas orgánicas secas</v>
          </cell>
        </row>
        <row r="44977">
          <cell r="A44977">
            <v>50436811</v>
          </cell>
          <cell r="B44977" t="str">
            <v>Brotes de soja orgánicos secos</v>
          </cell>
        </row>
        <row r="44978">
          <cell r="A44978">
            <v>50436812</v>
          </cell>
          <cell r="B44978" t="str">
            <v>Tapas de remolacha orgánica seca</v>
          </cell>
        </row>
        <row r="44979">
          <cell r="A44979">
            <v>50436813</v>
          </cell>
          <cell r="B44979" t="str">
            <v>Melón amargo orgánico seco</v>
          </cell>
        </row>
        <row r="44980">
          <cell r="A44980">
            <v>50436814</v>
          </cell>
          <cell r="B44980" t="str">
            <v>Alcaparras orgánicas secas</v>
          </cell>
        </row>
        <row r="44981">
          <cell r="A44981">
            <v>50436815</v>
          </cell>
          <cell r="B44981" t="str">
            <v>Algarroba ecológica seca</v>
          </cell>
        </row>
        <row r="44982">
          <cell r="A44982">
            <v>50436816</v>
          </cell>
          <cell r="B44982" t="str">
            <v>Cha-om orgánico seco</v>
          </cell>
        </row>
        <row r="44983">
          <cell r="A44983">
            <v>50436817</v>
          </cell>
          <cell r="B44983" t="str">
            <v>Chaoyotes orgánicos secos</v>
          </cell>
        </row>
        <row r="44984">
          <cell r="A44984">
            <v>50436818</v>
          </cell>
          <cell r="B44984" t="str">
            <v>Garbanzos ecológicos secos</v>
          </cell>
        </row>
        <row r="44985">
          <cell r="A44985">
            <v>50436819</v>
          </cell>
          <cell r="B44985" t="str">
            <v>Hojas de crisantemo orgánicas secas</v>
          </cell>
        </row>
        <row r="44986">
          <cell r="A44986">
            <v>50436820</v>
          </cell>
          <cell r="B44986" t="str">
            <v>Hojas de diente de león orgánicas secas</v>
          </cell>
        </row>
        <row r="44987">
          <cell r="A44987">
            <v>50436821</v>
          </cell>
          <cell r="B44987" t="str">
            <v>Dientes de león ecológicos secos</v>
          </cell>
        </row>
        <row r="44988">
          <cell r="A44988">
            <v>50436822</v>
          </cell>
          <cell r="B44988" t="str">
            <v>Dasheen orgánico seco</v>
          </cell>
        </row>
        <row r="44989">
          <cell r="A44989">
            <v>50436823</v>
          </cell>
          <cell r="B44989" t="str">
            <v>Puntas de dau mue o guisantes ecológicos secos</v>
          </cell>
        </row>
        <row r="44990">
          <cell r="A44990">
            <v>50436824</v>
          </cell>
          <cell r="B44990" t="str">
            <v>Diakon orgánico seco</v>
          </cell>
        </row>
        <row r="44991">
          <cell r="A44991">
            <v>50436825</v>
          </cell>
          <cell r="B44991" t="str">
            <v>Donqua orgánico seco</v>
          </cell>
        </row>
        <row r="44992">
          <cell r="A44992">
            <v>50436826</v>
          </cell>
          <cell r="B44992" t="str">
            <v>Helechos cabeza de violín orgánicos secos</v>
          </cell>
        </row>
        <row r="44993">
          <cell r="A44993">
            <v>50436827</v>
          </cell>
          <cell r="B44993" t="str">
            <v>Gai choy orgánico seco</v>
          </cell>
        </row>
        <row r="44994">
          <cell r="A44994">
            <v>50436828</v>
          </cell>
          <cell r="B44994" t="str">
            <v>Gailón ecológico seco</v>
          </cell>
        </row>
        <row r="44995">
          <cell r="A44995">
            <v>50436829</v>
          </cell>
          <cell r="B44995" t="str">
            <v>Galanga ecológica seca</v>
          </cell>
        </row>
        <row r="44996">
          <cell r="A44996">
            <v>50436830</v>
          </cell>
          <cell r="B44996" t="str">
            <v>Raíz de jengibre orgánica seca</v>
          </cell>
        </row>
        <row r="44997">
          <cell r="A44997">
            <v>50436831</v>
          </cell>
          <cell r="B44997" t="str">
            <v>Gobo orgánico seco</v>
          </cell>
        </row>
        <row r="44998">
          <cell r="A44998">
            <v>50436832</v>
          </cell>
          <cell r="B44998" t="str">
            <v>Brotes de lúpulo ecológicos secos</v>
          </cell>
        </row>
        <row r="44999">
          <cell r="A44999">
            <v>50436833</v>
          </cell>
          <cell r="B44999" t="str">
            <v>Rábano picante orgánico seco</v>
          </cell>
        </row>
        <row r="45000">
          <cell r="A45000">
            <v>50436834</v>
          </cell>
          <cell r="B45000" t="str">
            <v>Jícama orgánica seca</v>
          </cell>
        </row>
        <row r="45001">
          <cell r="A45001">
            <v>50436835</v>
          </cell>
          <cell r="B45001" t="str">
            <v>Kudzu orgánico seco</v>
          </cell>
        </row>
        <row r="45002">
          <cell r="A45002">
            <v>50436836</v>
          </cell>
          <cell r="B45002" t="str">
            <v>Bulbo de lirio orgánico seco</v>
          </cell>
        </row>
        <row r="45003">
          <cell r="A45003">
            <v>50436837</v>
          </cell>
          <cell r="B45003" t="str">
            <v>Linkok orgánico seco</v>
          </cell>
        </row>
        <row r="45004">
          <cell r="A45004">
            <v>50436838</v>
          </cell>
          <cell r="B45004" t="str">
            <v>Lo bok orgánico seco</v>
          </cell>
        </row>
        <row r="45005">
          <cell r="A45005">
            <v>50436839</v>
          </cell>
          <cell r="B45005" t="str">
            <v>Judías largas ecológicas secas</v>
          </cell>
        </row>
        <row r="45006">
          <cell r="A45006">
            <v>50436840</v>
          </cell>
          <cell r="B45006" t="str">
            <v>Raíz de loto orgánica seca</v>
          </cell>
        </row>
        <row r="45007">
          <cell r="A45007">
            <v>50436841</v>
          </cell>
          <cell r="B45007" t="str">
            <v>Hojas secas de maguey orgánico</v>
          </cell>
        </row>
        <row r="45008">
          <cell r="A45008">
            <v>50436842</v>
          </cell>
          <cell r="B45008" t="str">
            <v>Malvas orgánicas secas</v>
          </cell>
        </row>
        <row r="45009">
          <cell r="A45009">
            <v>50436843</v>
          </cell>
          <cell r="B45009" t="str">
            <v>seco orgánico</v>
          </cell>
        </row>
        <row r="45010">
          <cell r="A45010">
            <v>50436844</v>
          </cell>
          <cell r="B45010" t="str">
            <v>Trapeador orgánico seco</v>
          </cell>
        </row>
        <row r="45011">
          <cell r="A45011">
            <v>50436845</v>
          </cell>
          <cell r="B45011" t="str">
            <v>Moo orgánico seco</v>
          </cell>
        </row>
        <row r="45012">
          <cell r="A45012">
            <v>50436846</v>
          </cell>
          <cell r="B45012" t="str">
            <v>Moqua orgánico seco</v>
          </cell>
        </row>
        <row r="45013">
          <cell r="A45013">
            <v>50436847</v>
          </cell>
          <cell r="B45013" t="str">
            <v>Opos orgánicos secos</v>
          </cell>
        </row>
        <row r="45014">
          <cell r="A45014">
            <v>50436848</v>
          </cell>
          <cell r="B45014" t="str">
            <v>Palmitos ecológicos secos</v>
          </cell>
        </row>
        <row r="45015">
          <cell r="A45015">
            <v>50436849</v>
          </cell>
          <cell r="B45015" t="str">
            <v>Pimentón ecológico seco</v>
          </cell>
        </row>
        <row r="45016">
          <cell r="A45016">
            <v>50436850</v>
          </cell>
          <cell r="B45016" t="str">
            <v>Verdolaga orgánica seca</v>
          </cell>
        </row>
        <row r="45017">
          <cell r="A45017">
            <v>50436851</v>
          </cell>
          <cell r="B45017" t="str">
            <v>Raddichios orgánicos secos</v>
          </cell>
        </row>
        <row r="45018">
          <cell r="A45018">
            <v>50436852</v>
          </cell>
          <cell r="B45018" t="str">
            <v>Sinquas orgánicos secos</v>
          </cell>
        </row>
        <row r="45019">
          <cell r="A45019">
            <v>50436853</v>
          </cell>
          <cell r="B45019" t="str">
            <v>Soja orgánica seca</v>
          </cell>
        </row>
        <row r="45020">
          <cell r="A45020">
            <v>50436854</v>
          </cell>
          <cell r="B45020" t="str">
            <v>Cuchara orgánica seca</v>
          </cell>
        </row>
        <row r="45021">
          <cell r="A45021">
            <v>50436855</v>
          </cell>
          <cell r="B45021" t="str">
            <v>Jacinto de uva con borlas orgánico seco</v>
          </cell>
        </row>
        <row r="45022">
          <cell r="A45022">
            <v>50436856</v>
          </cell>
          <cell r="B45022" t="str">
            <v>Tara orgánica seca</v>
          </cell>
        </row>
        <row r="45023">
          <cell r="A45023">
            <v>50436857</v>
          </cell>
          <cell r="B45023" t="str">
            <v>Hoja de taro orgánica seca</v>
          </cell>
        </row>
        <row r="45024">
          <cell r="A45024">
            <v>50436858</v>
          </cell>
          <cell r="B45024" t="str">
            <v>Brote de taro orgánico seco</v>
          </cell>
        </row>
        <row r="45025">
          <cell r="A45025">
            <v>50436859</v>
          </cell>
          <cell r="B45025" t="str">
            <v>Tepeguaje ecológico seco</v>
          </cell>
        </row>
        <row r="45026">
          <cell r="A45026">
            <v>50436860</v>
          </cell>
          <cell r="B45026" t="str">
            <v>Verde tierno orgánico seco</v>
          </cell>
        </row>
        <row r="45027">
          <cell r="A45027">
            <v>50436861</v>
          </cell>
          <cell r="B45027" t="str">
            <v>Tindora orgánica seca</v>
          </cell>
        </row>
        <row r="45028">
          <cell r="A45028">
            <v>50436862</v>
          </cell>
          <cell r="B45028" t="str">
            <v>Cebolla de árbol orgánica seca</v>
          </cell>
        </row>
        <row r="45029">
          <cell r="A45029">
            <v>50436863</v>
          </cell>
          <cell r="B45029" t="str">
            <v>Udo orgánico seco</v>
          </cell>
        </row>
        <row r="45030">
          <cell r="A45030">
            <v>50436864</v>
          </cell>
          <cell r="B45030" t="str">
            <v>Castañas de agua ecológicas secas</v>
          </cell>
        </row>
        <row r="45031">
          <cell r="A45031">
            <v>50436865</v>
          </cell>
          <cell r="B45031" t="str">
            <v>Yampi orgánico seco</v>
          </cell>
        </row>
        <row r="45032">
          <cell r="A45032">
            <v>50436866</v>
          </cell>
          <cell r="B45032" t="str">
            <v>Yautia orgánica seca</v>
          </cell>
        </row>
        <row r="45033">
          <cell r="A45033">
            <v>50436867</v>
          </cell>
          <cell r="B45033" t="str">
            <v>Yu choy orgánico seco</v>
          </cell>
        </row>
        <row r="45034">
          <cell r="A45034">
            <v>50436868</v>
          </cell>
          <cell r="B45034" t="str">
            <v>Yuca orgánica seca</v>
          </cell>
        </row>
        <row r="45035">
          <cell r="A45035">
            <v>50436901</v>
          </cell>
          <cell r="B45035" t="str">
            <v>Guisantes de bikini ecológicos secos</v>
          </cell>
        </row>
        <row r="45036">
          <cell r="A45036">
            <v>50436902</v>
          </cell>
          <cell r="B45036" t="str">
            <v>Guisantes ecológicos secos</v>
          </cell>
        </row>
        <row r="45037">
          <cell r="A45037">
            <v>50436903</v>
          </cell>
          <cell r="B45037" t="str">
            <v>Guisantes ecológicos secos</v>
          </cell>
        </row>
        <row r="45038">
          <cell r="A45038">
            <v>50436904</v>
          </cell>
          <cell r="B45038" t="str">
            <v>Guisantes darfón ecológicos secos</v>
          </cell>
        </row>
        <row r="45039">
          <cell r="A45039">
            <v>50436905</v>
          </cell>
          <cell r="B45039" t="str">
            <v>Guisantes ecológicos secos de principios de adelante</v>
          </cell>
        </row>
        <row r="45040">
          <cell r="A45040">
            <v>50436906</v>
          </cell>
          <cell r="B45040" t="str">
            <v>Primeros guisantes de fieltro ecológicos secos</v>
          </cell>
        </row>
        <row r="45041">
          <cell r="A45041">
            <v>50436907</v>
          </cell>
          <cell r="B45041" t="str">
            <v>Guisantes verdes hurst orgánicos secos</v>
          </cell>
        </row>
        <row r="45042">
          <cell r="A45042">
            <v>50436908</v>
          </cell>
          <cell r="B45042" t="str">
            <v>Guisantes de azúcar orgánicos secos de Oregón</v>
          </cell>
        </row>
        <row r="45043">
          <cell r="A45043">
            <v>50436909</v>
          </cell>
          <cell r="B45043" t="str">
            <v>Guisantes Prince Albert ecológicos secos</v>
          </cell>
        </row>
        <row r="45044">
          <cell r="A45044">
            <v>50436910</v>
          </cell>
          <cell r="B45044" t="str">
            <v>Guisantes reuzensuiker ecológicos secos</v>
          </cell>
        </row>
        <row r="45045">
          <cell r="A45045">
            <v>50441501</v>
          </cell>
          <cell r="B45045" t="str">
            <v>Alcachofas bretonas congeladas</v>
          </cell>
        </row>
        <row r="45046">
          <cell r="A45046">
            <v>50441502</v>
          </cell>
          <cell r="B45046" t="str">
            <v>Alcachofas catanesas congeladas</v>
          </cell>
        </row>
        <row r="45047">
          <cell r="A45047">
            <v>50441503</v>
          </cell>
          <cell r="B45047" t="str">
            <v>Alcachofas francesas congeladas</v>
          </cell>
        </row>
        <row r="45048">
          <cell r="A45048">
            <v>50441504</v>
          </cell>
          <cell r="B45048" t="str">
            <v>Alcachofas verdes congeladas</v>
          </cell>
        </row>
        <row r="45049">
          <cell r="A45049">
            <v>50441505</v>
          </cell>
          <cell r="B45049" t="str">
            <v>Alcachofas congeladas de gros camus de bretagne</v>
          </cell>
        </row>
        <row r="45050">
          <cell r="A45050">
            <v>50441506</v>
          </cell>
          <cell r="B45050" t="str">
            <v>Alcachofas midi congeladas</v>
          </cell>
        </row>
        <row r="45051">
          <cell r="A45051">
            <v>50441507</v>
          </cell>
          <cell r="B45051" t="str">
            <v>Alcachofas moradas congeladas</v>
          </cell>
        </row>
        <row r="45052">
          <cell r="A45052">
            <v>50441508</v>
          </cell>
          <cell r="B45052" t="str">
            <v>Alcachofas sicilianas moradas congeladas</v>
          </cell>
        </row>
        <row r="45053">
          <cell r="A45053">
            <v>50441509</v>
          </cell>
          <cell r="B45053" t="str">
            <v>Alcachofas romanesco congeladas</v>
          </cell>
        </row>
        <row r="45054">
          <cell r="A45054">
            <v>50441510</v>
          </cell>
          <cell r="B45054" t="str">
            <v>Alcachofas spinoso sardo congeladas</v>
          </cell>
        </row>
        <row r="45055">
          <cell r="A45055">
            <v>50441511</v>
          </cell>
          <cell r="B45055" t="str">
            <v>Alcachofas de laon congeladas</v>
          </cell>
        </row>
        <row r="45056">
          <cell r="A45056">
            <v>50441512</v>
          </cell>
          <cell r="B45056" t="str">
            <v>Alcachofas violetta di chioggia congeladas</v>
          </cell>
        </row>
        <row r="45057">
          <cell r="A45057">
            <v>50441513</v>
          </cell>
          <cell r="B45057" t="str">
            <v>Alcachofas violetto di toscana congeladas</v>
          </cell>
        </row>
        <row r="45058">
          <cell r="A45058">
            <v>50441601</v>
          </cell>
          <cell r="B45058" t="str">
            <v>Espárragos colosales congelados</v>
          </cell>
        </row>
        <row r="45059">
          <cell r="A45059">
            <v>50441602</v>
          </cell>
          <cell r="B45059" t="str">
            <v>Espárragos franklin congelados</v>
          </cell>
        </row>
        <row r="45060">
          <cell r="A45060">
            <v>50441603</v>
          </cell>
          <cell r="B45060" t="str">
            <v>Espárragos gigantes de mamut congelados</v>
          </cell>
        </row>
        <row r="45061">
          <cell r="A45061">
            <v>50441604</v>
          </cell>
          <cell r="B45061" t="str">
            <v>Espárragos de lúculo congelados</v>
          </cell>
        </row>
        <row r="45062">
          <cell r="A45062">
            <v>50441605</v>
          </cell>
          <cell r="B45062" t="str">
            <v>Espárragos martha washington congelados</v>
          </cell>
        </row>
        <row r="45063">
          <cell r="A45063">
            <v>50441701</v>
          </cell>
          <cell r="B45063" t="str">
            <v>Aguacates ajax b-7 congelados</v>
          </cell>
        </row>
        <row r="45064">
          <cell r="A45064">
            <v>50441702</v>
          </cell>
          <cell r="B45064" t="str">
            <v>Aguacates arue congelados</v>
          </cell>
        </row>
        <row r="45065">
          <cell r="A45065">
            <v>50441703</v>
          </cell>
          <cell r="B45065" t="str">
            <v>Aguacates con tocino congelados</v>
          </cell>
        </row>
        <row r="45066">
          <cell r="A45066">
            <v>50441704</v>
          </cell>
          <cell r="B45066" t="str">
            <v>Aguacates benik congelados</v>
          </cell>
        </row>
        <row r="45067">
          <cell r="A45067">
            <v>50441705</v>
          </cell>
          <cell r="B45067" t="str">
            <v>Aguacates bernecker congelados</v>
          </cell>
        </row>
        <row r="45068">
          <cell r="A45068">
            <v>50441706</v>
          </cell>
          <cell r="B45068" t="str">
            <v>Aguacates beta congelados</v>
          </cell>
        </row>
        <row r="45069">
          <cell r="A45069">
            <v>50441707</v>
          </cell>
          <cell r="B45069" t="str">
            <v>Aguacates biondo congelados</v>
          </cell>
        </row>
        <row r="45070">
          <cell r="A45070">
            <v>50441708</v>
          </cell>
          <cell r="B45070" t="str">
            <v>Aguacates príncipe negros congelados</v>
          </cell>
        </row>
        <row r="45071">
          <cell r="A45071">
            <v>50441709</v>
          </cell>
          <cell r="B45071" t="str">
            <v>Aguacates blair congelados</v>
          </cell>
        </row>
        <row r="45072">
          <cell r="A45072">
            <v>50441710</v>
          </cell>
          <cell r="B45072" t="str">
            <v>Aguacates congelados de puesto de blair</v>
          </cell>
        </row>
        <row r="45073">
          <cell r="A45073">
            <v>50441711</v>
          </cell>
          <cell r="B45073" t="str">
            <v>Aguacates congelados del stand 1</v>
          </cell>
        </row>
        <row r="45074">
          <cell r="A45074">
            <v>50441712</v>
          </cell>
          <cell r="B45074" t="str">
            <v>Aguacates congelados de stand 3</v>
          </cell>
        </row>
        <row r="45075">
          <cell r="A45075">
            <v>50441713</v>
          </cell>
          <cell r="B45075" t="str">
            <v>Puesto congelado 5 aguacates</v>
          </cell>
        </row>
        <row r="45076">
          <cell r="A45076">
            <v>50441714</v>
          </cell>
          <cell r="B45076" t="str">
            <v>Puesto congelado 7 aguacates</v>
          </cell>
        </row>
        <row r="45077">
          <cell r="A45077">
            <v>50441715</v>
          </cell>
          <cell r="B45077" t="str">
            <v>Puesto congelado 8 aguacates</v>
          </cell>
        </row>
        <row r="45078">
          <cell r="A45078">
            <v>50441716</v>
          </cell>
          <cell r="B45078" t="str">
            <v>Aguacates congelados de 1978</v>
          </cell>
        </row>
        <row r="45079">
          <cell r="A45079">
            <v>50441717</v>
          </cell>
          <cell r="B45079" t="str">
            <v>Aguacates brookslate congelados</v>
          </cell>
        </row>
        <row r="45080">
          <cell r="A45080">
            <v>50441718</v>
          </cell>
          <cell r="B45080" t="str">
            <v>Aguacates haas de California congelados</v>
          </cell>
        </row>
        <row r="45081">
          <cell r="A45081">
            <v>50441719</v>
          </cell>
          <cell r="B45081" t="str">
            <v>Aguacates catalina congelados</v>
          </cell>
        </row>
        <row r="45082">
          <cell r="A45082">
            <v>50441720</v>
          </cell>
          <cell r="B45082" t="str">
            <v>Aguacates chica congelados</v>
          </cell>
        </row>
        <row r="45083">
          <cell r="A45083">
            <v>50441721</v>
          </cell>
          <cell r="B45083" t="str">
            <v>Aguacates choqueta congelados</v>
          </cell>
        </row>
        <row r="45084">
          <cell r="A45084">
            <v>50441722</v>
          </cell>
          <cell r="B45084" t="str">
            <v>Aguacates christina congelados</v>
          </cell>
        </row>
        <row r="45085">
          <cell r="A45085">
            <v>50441723</v>
          </cell>
          <cell r="B45085" t="str">
            <v>Aguacates Collinson congelados</v>
          </cell>
        </row>
        <row r="45086">
          <cell r="A45086">
            <v>50441724</v>
          </cell>
          <cell r="B45086" t="str">
            <v>Aguacates donnie congelados</v>
          </cell>
        </row>
        <row r="45087">
          <cell r="A45087">
            <v>50441725</v>
          </cell>
          <cell r="B45087" t="str">
            <v>Aguacates dr dupuis número 2 congelados</v>
          </cell>
        </row>
        <row r="45088">
          <cell r="A45088">
            <v>50441726</v>
          </cell>
          <cell r="B45088" t="str">
            <v>Aguacates dr dupuis congelados</v>
          </cell>
        </row>
        <row r="45089">
          <cell r="A45089">
            <v>50441727</v>
          </cell>
          <cell r="B45089" t="str">
            <v>Aguacates ettinger congelados</v>
          </cell>
        </row>
        <row r="45090">
          <cell r="A45090">
            <v>50441728</v>
          </cell>
          <cell r="B45090" t="str">
            <v>Aguacates fuchs congelados</v>
          </cell>
        </row>
        <row r="45091">
          <cell r="A45091">
            <v>50441729</v>
          </cell>
          <cell r="B45091" t="str">
            <v>Aguacates fuchs gwen congelados</v>
          </cell>
        </row>
        <row r="45092">
          <cell r="A45092">
            <v>50441730</v>
          </cell>
          <cell r="B45092" t="str">
            <v>Aguacates fuertes congelados</v>
          </cell>
        </row>
        <row r="45093">
          <cell r="A45093">
            <v>50441731</v>
          </cell>
          <cell r="B45093" t="str">
            <v>Aguacates gorham congelados</v>
          </cell>
        </row>
        <row r="45094">
          <cell r="A45094">
            <v>50441732</v>
          </cell>
          <cell r="B45094" t="str">
            <v>Aguacates gossman congelados</v>
          </cell>
        </row>
        <row r="45095">
          <cell r="A45095">
            <v>50441733</v>
          </cell>
          <cell r="B45095" t="str">
            <v>Aguacates guatemaltecos congelados</v>
          </cell>
        </row>
        <row r="45096">
          <cell r="A45096">
            <v>50441734</v>
          </cell>
          <cell r="B45096" t="str">
            <v>Aguacates congelados</v>
          </cell>
        </row>
        <row r="45097">
          <cell r="A45097">
            <v>50441735</v>
          </cell>
          <cell r="B45097" t="str">
            <v>Aguacates duros congelados</v>
          </cell>
        </row>
        <row r="45098">
          <cell r="A45098">
            <v>50441736</v>
          </cell>
          <cell r="B45098" t="str">
            <v>Aguacates haas congelados</v>
          </cell>
        </row>
        <row r="45099">
          <cell r="A45099">
            <v>50441737</v>
          </cell>
          <cell r="B45099" t="str">
            <v>Aguacates herman congelados</v>
          </cell>
        </row>
        <row r="45100">
          <cell r="A45100">
            <v>50441738</v>
          </cell>
          <cell r="B45100" t="str">
            <v>Aguacates hickson congelados</v>
          </cell>
        </row>
        <row r="45101">
          <cell r="A45101">
            <v>50441739</v>
          </cell>
          <cell r="B45101" t="str">
            <v>Aguacates k-5 congelados</v>
          </cell>
        </row>
        <row r="45102">
          <cell r="A45102">
            <v>50441740</v>
          </cell>
          <cell r="B45102" t="str">
            <v>Aguacates k-9 congelados</v>
          </cell>
        </row>
        <row r="45103">
          <cell r="A45103">
            <v>50441741</v>
          </cell>
          <cell r="B45103" t="str">
            <v>Aguacates haas de cordero congelados</v>
          </cell>
        </row>
        <row r="45104">
          <cell r="A45104">
            <v>50441742</v>
          </cell>
          <cell r="B45104" t="str">
            <v>Aguacates leona congelados</v>
          </cell>
        </row>
        <row r="45105">
          <cell r="A45105">
            <v>50441743</v>
          </cell>
          <cell r="B45105" t="str">
            <v>Aguacates leona linda congelados</v>
          </cell>
        </row>
        <row r="45106">
          <cell r="A45106">
            <v>50441744</v>
          </cell>
          <cell r="B45106" t="str">
            <v>Lisa p aguacates congelados</v>
          </cell>
        </row>
        <row r="45107">
          <cell r="A45107">
            <v>50441745</v>
          </cell>
          <cell r="B45107" t="str">
            <v>Aguacates lisa loretta congelados</v>
          </cell>
        </row>
        <row r="45108">
          <cell r="A45108">
            <v>50441746</v>
          </cell>
          <cell r="B45108" t="str">
            <v>Aguacates loretta congelados</v>
          </cell>
        </row>
        <row r="45109">
          <cell r="A45109">
            <v>50441747</v>
          </cell>
          <cell r="B45109" t="str">
            <v>Aguacates lula congelados</v>
          </cell>
        </row>
        <row r="45110">
          <cell r="A45110">
            <v>50441748</v>
          </cell>
          <cell r="B45110" t="str">
            <v>Aguacates lula macarthur congelados</v>
          </cell>
        </row>
        <row r="45111">
          <cell r="A45111">
            <v>50441749</v>
          </cell>
          <cell r="B45111" t="str">
            <v>Aguacates marcus congelados</v>
          </cell>
        </row>
        <row r="45112">
          <cell r="A45112">
            <v>50441750</v>
          </cell>
          <cell r="B45112" t="str">
            <v>Aguacates meléndez congelados</v>
          </cell>
        </row>
        <row r="45113">
          <cell r="A45113">
            <v>50441751</v>
          </cell>
          <cell r="B45113" t="str">
            <v>Meya p aguacates congelados</v>
          </cell>
        </row>
        <row r="45114">
          <cell r="A45114">
            <v>50441752</v>
          </cell>
          <cell r="B45114" t="str">
            <v>Aguacates miguel p congelados</v>
          </cell>
        </row>
        <row r="45115">
          <cell r="A45115">
            <v>50441753</v>
          </cell>
          <cell r="B45115" t="str">
            <v>Aguacates monroe congelados</v>
          </cell>
        </row>
        <row r="45116">
          <cell r="A45116">
            <v>50441754</v>
          </cell>
          <cell r="B45116" t="str">
            <v>Aguacates verdes murrieta congelados</v>
          </cell>
        </row>
        <row r="45117">
          <cell r="A45117">
            <v>50441755</v>
          </cell>
          <cell r="B45117" t="str">
            <v>Aguacates nabal congelados</v>
          </cell>
        </row>
        <row r="45118">
          <cell r="A45118">
            <v>50441756</v>
          </cell>
          <cell r="B45118" t="str">
            <v>Aguacates nadir congelados</v>
          </cell>
        </row>
        <row r="45119">
          <cell r="A45119">
            <v>50441757</v>
          </cell>
          <cell r="B45119" t="str">
            <v>Aguacates nesbitt congelados</v>
          </cell>
        </row>
        <row r="45120">
          <cell r="A45120">
            <v>50441758</v>
          </cell>
          <cell r="B45120" t="str">
            <v>Aguacates peterson congelados</v>
          </cell>
        </row>
        <row r="45121">
          <cell r="A45121">
            <v>50441759</v>
          </cell>
          <cell r="B45121" t="str">
            <v>Aguacates pinelli congelados</v>
          </cell>
        </row>
        <row r="45122">
          <cell r="A45122">
            <v>50441760</v>
          </cell>
          <cell r="B45122" t="str">
            <v>Aguacates pinkerton congelados</v>
          </cell>
        </row>
        <row r="45123">
          <cell r="A45123">
            <v>50441761</v>
          </cell>
          <cell r="B45123" t="str">
            <v>Aguacates de abadejo congelados</v>
          </cell>
        </row>
        <row r="45124">
          <cell r="A45124">
            <v>50441762</v>
          </cell>
          <cell r="B45124" t="str">
            <v>Aguacates puebla congelados</v>
          </cell>
        </row>
        <row r="45125">
          <cell r="A45125">
            <v>50441763</v>
          </cell>
          <cell r="B45125" t="str">
            <v>Aguacates de caña congelados</v>
          </cell>
        </row>
        <row r="45126">
          <cell r="A45126">
            <v>50441764</v>
          </cell>
          <cell r="B45126" t="str">
            <v>Aguacates de ruda congelados</v>
          </cell>
        </row>
        <row r="45127">
          <cell r="A45127">
            <v>50441765</v>
          </cell>
          <cell r="B45127" t="str">
            <v>Aguacates ruehle congelados</v>
          </cell>
        </row>
        <row r="45128">
          <cell r="A45128">
            <v>50441766</v>
          </cell>
          <cell r="B45128" t="str">
            <v>Aguacates ryan congelados</v>
          </cell>
        </row>
        <row r="45129">
          <cell r="A45129">
            <v>50441767</v>
          </cell>
          <cell r="B45129" t="str">
            <v>Semil congelado 34 aguacates</v>
          </cell>
        </row>
        <row r="45130">
          <cell r="A45130">
            <v>50441768</v>
          </cell>
          <cell r="B45130" t="str">
            <v>Semil congelado 43 aguacates</v>
          </cell>
        </row>
        <row r="45131">
          <cell r="A45131">
            <v>50441769</v>
          </cell>
          <cell r="B45131" t="str">
            <v>Aguacates Simmonds congelados</v>
          </cell>
        </row>
        <row r="45132">
          <cell r="A45132">
            <v>50441770</v>
          </cell>
          <cell r="B45132" t="str">
            <v>Aguacates simpson congelados</v>
          </cell>
        </row>
        <row r="45133">
          <cell r="A45133">
            <v>50441771</v>
          </cell>
          <cell r="B45133" t="str">
            <v>Aguacates taylor congelados</v>
          </cell>
        </row>
        <row r="45134">
          <cell r="A45134">
            <v>50441772</v>
          </cell>
          <cell r="B45134" t="str">
            <v>Aguacates de tonelaje congelados</v>
          </cell>
        </row>
        <row r="45135">
          <cell r="A45135">
            <v>50441773</v>
          </cell>
          <cell r="B45135" t="str">
            <v>Aguacates torre congelados</v>
          </cell>
        </row>
        <row r="45136">
          <cell r="A45136">
            <v>50441774</v>
          </cell>
          <cell r="B45136" t="str">
            <v>Aguacates torre li congelados</v>
          </cell>
        </row>
        <row r="45137">
          <cell r="A45137">
            <v>50441775</v>
          </cell>
          <cell r="B45137" t="str">
            <v>Aguacates trapp congelados</v>
          </cell>
        </row>
        <row r="45138">
          <cell r="A45138">
            <v>50441776</v>
          </cell>
          <cell r="B45138" t="str">
            <v>Aguacates de plántula congelados de las Indias Occidentales</v>
          </cell>
        </row>
        <row r="45139">
          <cell r="A45139">
            <v>50441777</v>
          </cell>
          <cell r="B45139" t="str">
            <v>Aguacates wagner congelados</v>
          </cell>
        </row>
        <row r="45140">
          <cell r="A45140">
            <v>50441778</v>
          </cell>
          <cell r="B45140" t="str">
            <v>Aguacates waldin congelados</v>
          </cell>
        </row>
        <row r="45141">
          <cell r="A45141">
            <v>50441779</v>
          </cell>
          <cell r="B45141" t="str">
            <v>Aguacates wurtz congelados</v>
          </cell>
        </row>
        <row r="45142">
          <cell r="A45142">
            <v>50441780</v>
          </cell>
          <cell r="B45142" t="str">
            <v>Aguacates zio p congelados</v>
          </cell>
        </row>
        <row r="45143">
          <cell r="A45143">
            <v>50441781</v>
          </cell>
          <cell r="B45143" t="str">
            <v>Aguacates ziu congelados</v>
          </cell>
        </row>
        <row r="45144">
          <cell r="A45144">
            <v>50441782</v>
          </cell>
          <cell r="B45144" t="str">
            <v>Aguacates zutanos congelados</v>
          </cell>
        </row>
        <row r="45145">
          <cell r="A45145">
            <v>50441801</v>
          </cell>
          <cell r="B45145" t="str">
            <v>Anasazi o frijoles aztecas congelados</v>
          </cell>
        </row>
        <row r="45146">
          <cell r="A45146">
            <v>50441802</v>
          </cell>
          <cell r="B45146" t="str">
            <v>Frijoles appaloosa congelados</v>
          </cell>
        </row>
        <row r="45147">
          <cell r="A45147">
            <v>50441803</v>
          </cell>
          <cell r="B45147" t="str">
            <v>Frijoles azuki congelados</v>
          </cell>
        </row>
        <row r="45148">
          <cell r="A45148">
            <v>50441804</v>
          </cell>
          <cell r="B45148" t="str">
            <v>Frijoles barlotti congelados</v>
          </cell>
        </row>
        <row r="45149">
          <cell r="A45149">
            <v>50441805</v>
          </cell>
          <cell r="B45149" t="str">
            <v>Frijoles negros congelados</v>
          </cell>
        </row>
        <row r="45150">
          <cell r="A45150">
            <v>50441806</v>
          </cell>
          <cell r="B45150" t="str">
            <v>Frijoles negros congelados</v>
          </cell>
        </row>
        <row r="45151">
          <cell r="A45151">
            <v>50441807</v>
          </cell>
          <cell r="B45151" t="str">
            <v>Habas negras congeladas</v>
          </cell>
        </row>
        <row r="45152">
          <cell r="A45152">
            <v>50441808</v>
          </cell>
          <cell r="B45152" t="str">
            <v>Frijoles negros congelados de shackamaxon</v>
          </cell>
        </row>
        <row r="45153">
          <cell r="A45153">
            <v>50441809</v>
          </cell>
          <cell r="B45153" t="str">
            <v>Frijoles de ojo negro congelados</v>
          </cell>
        </row>
        <row r="45154">
          <cell r="A45154">
            <v>50441810</v>
          </cell>
          <cell r="B45154" t="str">
            <v>Frijoles bobby congelados</v>
          </cell>
        </row>
        <row r="45155">
          <cell r="A45155">
            <v>50441811</v>
          </cell>
          <cell r="B45155" t="str">
            <v>Frijoles bolita congelados</v>
          </cell>
        </row>
        <row r="45156">
          <cell r="A45156">
            <v>50441812</v>
          </cell>
          <cell r="B45156" t="str">
            <v>Frijoles perezosos marrones congelados</v>
          </cell>
        </row>
        <row r="45157">
          <cell r="A45157">
            <v>50441813</v>
          </cell>
          <cell r="B45157" t="str">
            <v>Granos de calipso congelados</v>
          </cell>
        </row>
        <row r="45158">
          <cell r="A45158">
            <v>50441814</v>
          </cell>
          <cell r="B45158" t="str">
            <v>Frijoles cannellini congelados</v>
          </cell>
        </row>
        <row r="45159">
          <cell r="A45159">
            <v>50441815</v>
          </cell>
          <cell r="B45159" t="str">
            <v>Ricino congelado</v>
          </cell>
        </row>
        <row r="45160">
          <cell r="A45160">
            <v>50441816</v>
          </cell>
          <cell r="B45160" t="str">
            <v>Frijoles amarillos de porcelana congelados</v>
          </cell>
        </row>
        <row r="45161">
          <cell r="A45161">
            <v>50441817</v>
          </cell>
          <cell r="B45161" t="str">
            <v>Frijoles congelados de lengua de dragón</v>
          </cell>
        </row>
        <row r="45162">
          <cell r="A45162">
            <v>50441818</v>
          </cell>
          <cell r="B45162" t="str">
            <v>Frijoles soldados europeos congelados</v>
          </cell>
        </row>
        <row r="45163">
          <cell r="A45163">
            <v>50441819</v>
          </cell>
          <cell r="B45163" t="str">
            <v>Habas congeladas</v>
          </cell>
        </row>
        <row r="45164">
          <cell r="A45164">
            <v>50441820</v>
          </cell>
          <cell r="B45164" t="str">
            <v>Frijoles congelados</v>
          </cell>
        </row>
        <row r="45165">
          <cell r="A45165">
            <v>50441821</v>
          </cell>
          <cell r="B45165" t="str">
            <v>Frijoles hortícolas franceses congelados</v>
          </cell>
        </row>
        <row r="45166">
          <cell r="A45166">
            <v>50441822</v>
          </cell>
          <cell r="B45166" t="str">
            <v>Frijoles blancos franceses congelados</v>
          </cell>
        </row>
        <row r="45167">
          <cell r="A45167">
            <v>50441823</v>
          </cell>
          <cell r="B45167" t="str">
            <v>Frijoles de coco blanco gigantes congelados</v>
          </cell>
        </row>
        <row r="45168">
          <cell r="A45168">
            <v>50441824</v>
          </cell>
          <cell r="B45168" t="str">
            <v>Judías verdes congeladas</v>
          </cell>
        </row>
        <row r="45169">
          <cell r="A45169">
            <v>50441825</v>
          </cell>
          <cell r="B45169" t="str">
            <v>Frijoles romanos verdes congelados</v>
          </cell>
        </row>
        <row r="45170">
          <cell r="A45170">
            <v>50441826</v>
          </cell>
          <cell r="B45170" t="str">
            <v>Frijoles de goma guar congelados</v>
          </cell>
        </row>
        <row r="45171">
          <cell r="A45171">
            <v>50441827</v>
          </cell>
          <cell r="B45171" t="str">
            <v>Judías blancas congeladas</v>
          </cell>
        </row>
        <row r="45172">
          <cell r="A45172">
            <v>50441828</v>
          </cell>
          <cell r="B45172" t="str">
            <v>Jacintos congelados</v>
          </cell>
        </row>
        <row r="45173">
          <cell r="A45173">
            <v>50441829</v>
          </cell>
          <cell r="B45173" t="str">
            <v>Frijoles tipo italiano congelados</v>
          </cell>
        </row>
        <row r="45174">
          <cell r="A45174">
            <v>50441830</v>
          </cell>
          <cell r="B45174" t="str">
            <v>Frijoles jackson wonder congelados</v>
          </cell>
        </row>
        <row r="45175">
          <cell r="A45175">
            <v>50441831</v>
          </cell>
          <cell r="B45175" t="str">
            <v>Frijoles congelados de jacob</v>
          </cell>
        </row>
        <row r="45176">
          <cell r="A45176">
            <v>50441832</v>
          </cell>
          <cell r="B45176" t="str">
            <v>Frijoles kentucky congelados</v>
          </cell>
        </row>
        <row r="45177">
          <cell r="A45177">
            <v>50441833</v>
          </cell>
          <cell r="B45177" t="str">
            <v>Frijoles rojos congelados</v>
          </cell>
        </row>
        <row r="45178">
          <cell r="A45178">
            <v>50441834</v>
          </cell>
          <cell r="B45178" t="str">
            <v>Habas congeladas</v>
          </cell>
        </row>
        <row r="45179">
          <cell r="A45179">
            <v>50441835</v>
          </cell>
          <cell r="B45179" t="str">
            <v>Frijoles de madeira / madera congelados</v>
          </cell>
        </row>
        <row r="45180">
          <cell r="A45180">
            <v>50441836</v>
          </cell>
          <cell r="B45180" t="str">
            <v>Frijoles de tuétano congelados</v>
          </cell>
        </row>
        <row r="45181">
          <cell r="A45181">
            <v>50441837</v>
          </cell>
          <cell r="B45181" t="str">
            <v>Frijoles congelados</v>
          </cell>
        </row>
        <row r="45182">
          <cell r="A45182">
            <v>50441838</v>
          </cell>
          <cell r="B45182" t="str">
            <v>Frijoles de ganso silvestre monstoller congelados</v>
          </cell>
        </row>
        <row r="45183">
          <cell r="A45183">
            <v>50441839</v>
          </cell>
          <cell r="B45183" t="str">
            <v>Frijoles levantadores de hipotecas congelados</v>
          </cell>
        </row>
        <row r="45184">
          <cell r="A45184">
            <v>50441840</v>
          </cell>
          <cell r="B45184" t="str">
            <v>Polilla congelada</v>
          </cell>
        </row>
        <row r="45185">
          <cell r="A45185">
            <v>50441841</v>
          </cell>
          <cell r="B45185" t="str">
            <v>Frijoles mungo congelados</v>
          </cell>
        </row>
        <row r="45186">
          <cell r="A45186">
            <v>50441842</v>
          </cell>
          <cell r="B45186" t="str">
            <v>Frijol lobo munsi congelado</v>
          </cell>
        </row>
        <row r="45187">
          <cell r="A45187">
            <v>50441843</v>
          </cell>
          <cell r="B45187" t="str">
            <v>Frijoles nuna congelados</v>
          </cell>
        </row>
        <row r="45188">
          <cell r="A45188">
            <v>50441844</v>
          </cell>
          <cell r="B45188" t="str">
            <v>Frijoles pintos congelados</v>
          </cell>
        </row>
        <row r="45189">
          <cell r="A45189">
            <v>50441845</v>
          </cell>
          <cell r="B45189" t="str">
            <v>Frijoles congelados</v>
          </cell>
        </row>
        <row r="45190">
          <cell r="A45190">
            <v>50441846</v>
          </cell>
          <cell r="B45190" t="str">
            <v>Judías verdes congeladas</v>
          </cell>
        </row>
        <row r="45191">
          <cell r="A45191">
            <v>50441847</v>
          </cell>
          <cell r="B45191" t="str">
            <v>Judías verdes congeladas</v>
          </cell>
        </row>
        <row r="45192">
          <cell r="A45192">
            <v>50441848</v>
          </cell>
          <cell r="B45192" t="str">
            <v>Frijoles de tamarindo congelados</v>
          </cell>
        </row>
        <row r="45193">
          <cell r="A45193">
            <v>50441849</v>
          </cell>
          <cell r="B45193" t="str">
            <v>Habas tonka congeladas</v>
          </cell>
        </row>
        <row r="45194">
          <cell r="A45194">
            <v>50441850</v>
          </cell>
          <cell r="B45194" t="str">
            <v>Granos de cera congelados</v>
          </cell>
        </row>
        <row r="45195">
          <cell r="A45195">
            <v>50441851</v>
          </cell>
          <cell r="B45195" t="str">
            <v>Alubias aladas congeladas</v>
          </cell>
        </row>
        <row r="45196">
          <cell r="A45196">
            <v>50441852</v>
          </cell>
          <cell r="B45196" t="str">
            <v>Frijoles largos congelados</v>
          </cell>
        </row>
        <row r="45197">
          <cell r="A45197">
            <v>50441901</v>
          </cell>
          <cell r="B45197" t="str">
            <v>Remolacha congelada</v>
          </cell>
        </row>
        <row r="45198">
          <cell r="A45198">
            <v>50441902</v>
          </cell>
          <cell r="B45198" t="str">
            <v>Remolacha albina vereduna congelada</v>
          </cell>
        </row>
        <row r="45199">
          <cell r="A45199">
            <v>50441903</v>
          </cell>
          <cell r="B45199" t="str">
            <v>Remolacha barbabietola di chioggia congelada</v>
          </cell>
        </row>
        <row r="45200">
          <cell r="A45200">
            <v>50441904</v>
          </cell>
          <cell r="B45200" t="str">
            <v>Remolacha boltardy congelada</v>
          </cell>
        </row>
        <row r="45201">
          <cell r="A45201">
            <v>50441905</v>
          </cell>
          <cell r="B45201" t="str">
            <v>Remolacha Bonel congelada</v>
          </cell>
        </row>
        <row r="45202">
          <cell r="A45202">
            <v>50441906</v>
          </cell>
          <cell r="B45202" t="str">
            <v>Burpees congelados remolacha dorada</v>
          </cell>
        </row>
        <row r="45203">
          <cell r="A45203">
            <v>50441907</v>
          </cell>
          <cell r="B45203" t="str">
            <v>Remolacha verde cheltenham congelada</v>
          </cell>
        </row>
        <row r="45204">
          <cell r="A45204">
            <v>50441908</v>
          </cell>
          <cell r="B45204" t="str">
            <v>Remolacha mono cheltenham congelada</v>
          </cell>
        </row>
        <row r="45205">
          <cell r="A45205">
            <v>50441909</v>
          </cell>
          <cell r="B45205" t="str">
            <v>Remolacha chioggia congelada</v>
          </cell>
        </row>
        <row r="45206">
          <cell r="A45206">
            <v>50441910</v>
          </cell>
          <cell r="B45206" t="str">
            <v>Remolacha cylindra congelada</v>
          </cell>
        </row>
        <row r="45207">
          <cell r="A45207">
            <v>50441911</v>
          </cell>
          <cell r="B45207" t="str">
            <v>Remolacha de Egipto congelada</v>
          </cell>
        </row>
        <row r="45208">
          <cell r="A45208">
            <v>50441912</v>
          </cell>
          <cell r="B45208" t="str">
            <v>Detroit congelado 2 remolachas rojas oscuras</v>
          </cell>
        </row>
        <row r="45209">
          <cell r="A45209">
            <v>50441913</v>
          </cell>
          <cell r="B45209" t="str">
            <v>Detroit congelado 2 remolachas bolitas</v>
          </cell>
        </row>
        <row r="45210">
          <cell r="A45210">
            <v>50441914</v>
          </cell>
          <cell r="B45210" t="str">
            <v>Remolacha plana egipcia congelada</v>
          </cell>
        </row>
        <row r="45211">
          <cell r="A45211">
            <v>50441915</v>
          </cell>
          <cell r="B45211" t="str">
            <v>Remolacha enraizada de nabo egipcio congelada</v>
          </cell>
        </row>
        <row r="45212">
          <cell r="A45212">
            <v>50441916</v>
          </cell>
          <cell r="B45212" t="str">
            <v>Remolacha formanova congelada</v>
          </cell>
        </row>
        <row r="45213">
          <cell r="A45213">
            <v>50441917</v>
          </cell>
          <cell r="B45213" t="str">
            <v>Remolacha forono congelada</v>
          </cell>
        </row>
        <row r="45214">
          <cell r="A45214">
            <v>50441918</v>
          </cell>
          <cell r="B45214" t="str">
            <v>Remolacha de Mónaco congelada</v>
          </cell>
        </row>
        <row r="45215">
          <cell r="A45215">
            <v>50441919</v>
          </cell>
          <cell r="B45215" t="str">
            <v>Remolacha monograma congelada</v>
          </cell>
        </row>
        <row r="45216">
          <cell r="A45216">
            <v>50441920</v>
          </cell>
          <cell r="B45216" t="str">
            <v>Remolacha pronto congelada</v>
          </cell>
        </row>
        <row r="45217">
          <cell r="A45217">
            <v>50441921</v>
          </cell>
          <cell r="B45217" t="str">
            <v>Remolacha regalia congelada</v>
          </cell>
        </row>
        <row r="45218">
          <cell r="A45218">
            <v>50441922</v>
          </cell>
          <cell r="B45218" t="str">
            <v>Remolacha azucarera congelada</v>
          </cell>
        </row>
        <row r="45219">
          <cell r="A45219">
            <v>50442001</v>
          </cell>
          <cell r="B45219" t="str">
            <v>Brócolini congelado</v>
          </cell>
        </row>
        <row r="45220">
          <cell r="A45220">
            <v>50442002</v>
          </cell>
          <cell r="B45220" t="str">
            <v>Brócoli romanesco congelado</v>
          </cell>
        </row>
        <row r="45221">
          <cell r="A45221">
            <v>50442003</v>
          </cell>
          <cell r="B45221" t="str">
            <v>Brócoli congelado raab</v>
          </cell>
        </row>
        <row r="45222">
          <cell r="A45222">
            <v>50442004</v>
          </cell>
          <cell r="B45222" t="str">
            <v>Brócoli chino congelado</v>
          </cell>
        </row>
        <row r="45223">
          <cell r="A45223">
            <v>50442101</v>
          </cell>
          <cell r="B45223" t="str">
            <v>Coles de Bruselas congeladas de la ciudadela</v>
          </cell>
        </row>
        <row r="45224">
          <cell r="A45224">
            <v>50442102</v>
          </cell>
          <cell r="B45224" t="str">
            <v>Coles de Bruselas congeladas</v>
          </cell>
        </row>
        <row r="45225">
          <cell r="A45225">
            <v>50442103</v>
          </cell>
          <cell r="B45225" t="str">
            <v>Coles de Bruselas congeladas</v>
          </cell>
        </row>
        <row r="45226">
          <cell r="A45226">
            <v>50442104</v>
          </cell>
          <cell r="B45226" t="str">
            <v>Coles de Bruselas congeladas</v>
          </cell>
        </row>
        <row r="45227">
          <cell r="A45227">
            <v>50442105</v>
          </cell>
          <cell r="B45227" t="str">
            <v>Coles de Bruselas de muralla congeladas</v>
          </cell>
        </row>
        <row r="45228">
          <cell r="A45228">
            <v>50442106</v>
          </cell>
          <cell r="B45228" t="str">
            <v>Coles de Bruselas con rubina congelada</v>
          </cell>
        </row>
        <row r="45229">
          <cell r="A45229">
            <v>50442107</v>
          </cell>
          <cell r="B45229" t="str">
            <v>Coles de Bruselas congeladas</v>
          </cell>
        </row>
        <row r="45230">
          <cell r="A45230">
            <v>50442201</v>
          </cell>
          <cell r="B45230" t="str">
            <v>Cebollas congeladas de beltsville</v>
          </cell>
        </row>
        <row r="45231">
          <cell r="A45231">
            <v>50442202</v>
          </cell>
          <cell r="B45231" t="str">
            <v>Festín congelado de cebollas en racimo</v>
          </cell>
        </row>
        <row r="45232">
          <cell r="A45232">
            <v>50442203</v>
          </cell>
          <cell r="B45232" t="str">
            <v>Cebollas congeladas de ishikura</v>
          </cell>
        </row>
        <row r="45233">
          <cell r="A45233">
            <v>50442204</v>
          </cell>
          <cell r="B45233" t="str">
            <v>Cebollas congeladas en racimo del mercado de Kioto</v>
          </cell>
        </row>
        <row r="45234">
          <cell r="A45234">
            <v>50442205</v>
          </cell>
          <cell r="B45234" t="str">
            <v>Cebollas congeladas de barba roja</v>
          </cell>
        </row>
        <row r="45235">
          <cell r="A45235">
            <v>50442206</v>
          </cell>
          <cell r="B45235" t="str">
            <v>Cebollas congeladas para racimos de redmate</v>
          </cell>
        </row>
        <row r="45236">
          <cell r="A45236">
            <v>50442207</v>
          </cell>
          <cell r="B45236" t="str">
            <v>Cebollas congeladas de Papá Noel</v>
          </cell>
        </row>
        <row r="45237">
          <cell r="A45237">
            <v>50442208</v>
          </cell>
          <cell r="B45237" t="str">
            <v>Cebollas congeladas de Tokio</v>
          </cell>
        </row>
        <row r="45238">
          <cell r="A45238">
            <v>50442209</v>
          </cell>
          <cell r="B45238" t="str">
            <v>Cebollas blancas congeladas de Lisboa</v>
          </cell>
        </row>
        <row r="45239">
          <cell r="A45239">
            <v>50442210</v>
          </cell>
          <cell r="B45239" t="str">
            <v>Cebollas blancas congeladas de invierno</v>
          </cell>
        </row>
        <row r="45240">
          <cell r="A45240">
            <v>50442211</v>
          </cell>
          <cell r="B45240" t="str">
            <v>Cebollas congeladas en racimo durante el invierno</v>
          </cell>
        </row>
        <row r="45241">
          <cell r="A45241">
            <v>50442301</v>
          </cell>
          <cell r="B45241" t="str">
            <v>Coles negras congeladas</v>
          </cell>
        </row>
        <row r="45242">
          <cell r="A45242">
            <v>50442302</v>
          </cell>
          <cell r="B45242" t="str">
            <v>Coles rizada congeladas</v>
          </cell>
        </row>
        <row r="45243">
          <cell r="A45243">
            <v>50442303</v>
          </cell>
          <cell r="B45243" t="str">
            <v>Coles mofeta congeladas</v>
          </cell>
        </row>
        <row r="45244">
          <cell r="A45244">
            <v>50442304</v>
          </cell>
          <cell r="B45244" t="str">
            <v>Coles blancas congeladas</v>
          </cell>
        </row>
        <row r="45245">
          <cell r="A45245">
            <v>50442401</v>
          </cell>
          <cell r="B45245" t="str">
            <v>Cardos de lunghi congelados</v>
          </cell>
        </row>
        <row r="45246">
          <cell r="A45246">
            <v>50442402</v>
          </cell>
          <cell r="B45246" t="str">
            <v>Cardos de gobbi congelados</v>
          </cell>
        </row>
        <row r="45247">
          <cell r="A45247">
            <v>50442501</v>
          </cell>
          <cell r="B45247" t="str">
            <v>Zanahorias amsterdam congeladas</v>
          </cell>
        </row>
        <row r="45248">
          <cell r="A45248">
            <v>50442502</v>
          </cell>
          <cell r="B45248" t="str">
            <v>Zanahorias reales de otoño congeladas</v>
          </cell>
        </row>
        <row r="45249">
          <cell r="A45249">
            <v>50442503</v>
          </cell>
          <cell r="B45249" t="str">
            <v>Zanahorias berlicum congeladas</v>
          </cell>
        </row>
        <row r="45250">
          <cell r="A45250">
            <v>50442504</v>
          </cell>
          <cell r="B45250" t="str">
            <v>Zanahorias chantenay congeladas</v>
          </cell>
        </row>
        <row r="45251">
          <cell r="A45251">
            <v>50442505</v>
          </cell>
          <cell r="B45251" t="str">
            <v>Zanahorias de nantes congeladas</v>
          </cell>
        </row>
        <row r="45252">
          <cell r="A45252">
            <v>50442506</v>
          </cell>
          <cell r="B45252" t="str">
            <v>Zanahorias congeladas del mercado de París</v>
          </cell>
        </row>
        <row r="45253">
          <cell r="A45253">
            <v>50442601</v>
          </cell>
          <cell r="B45253" t="str">
            <v>Coliflores congeladas todo el año</v>
          </cell>
        </row>
        <row r="45254">
          <cell r="A45254">
            <v>50442602</v>
          </cell>
          <cell r="B45254" t="str">
            <v>Coliflores alverda congeladas</v>
          </cell>
        </row>
        <row r="45255">
          <cell r="A45255">
            <v>50442603</v>
          </cell>
          <cell r="B45255" t="str">
            <v>Coliflores gigantes de otoño congeladas 3</v>
          </cell>
        </row>
        <row r="45256">
          <cell r="A45256">
            <v>50442604</v>
          </cell>
          <cell r="B45256" t="str">
            <v>Coliflores dok elgon congeladas</v>
          </cell>
        </row>
        <row r="45257">
          <cell r="A45257">
            <v>50442605</v>
          </cell>
          <cell r="B45257" t="str">
            <v>Coliflores de bola de nieve tempranas congeladas</v>
          </cell>
        </row>
        <row r="45258">
          <cell r="A45258">
            <v>50442606</v>
          </cell>
          <cell r="B45258" t="str">
            <v>Coliflores congeladas</v>
          </cell>
        </row>
        <row r="45259">
          <cell r="A45259">
            <v>50442607</v>
          </cell>
          <cell r="B45259" t="str">
            <v>Coliflores de minarete congeladas</v>
          </cell>
        </row>
        <row r="45260">
          <cell r="A45260">
            <v>50442608</v>
          </cell>
          <cell r="B45260" t="str">
            <v>Coliflores de ramo de naranja congeladas</v>
          </cell>
        </row>
        <row r="45261">
          <cell r="A45261">
            <v>50442609</v>
          </cell>
          <cell r="B45261" t="str">
            <v>Coliflores congeladas de capa morada</v>
          </cell>
        </row>
        <row r="45262">
          <cell r="A45262">
            <v>50442610</v>
          </cell>
          <cell r="B45262" t="str">
            <v>Coliflores congeladas de bola de nieve</v>
          </cell>
        </row>
        <row r="45263">
          <cell r="A45263">
            <v>50442611</v>
          </cell>
          <cell r="B45263" t="str">
            <v>Coliflores congeladas walcheren winter 3</v>
          </cell>
        </row>
        <row r="45264">
          <cell r="A45264">
            <v>50442612</v>
          </cell>
          <cell r="B45264" t="str">
            <v>Coliflores de roca blanca congeladas</v>
          </cell>
        </row>
        <row r="45265">
          <cell r="A45265">
            <v>50442701</v>
          </cell>
          <cell r="B45265" t="str">
            <v>Apio de celebridad congelado</v>
          </cell>
        </row>
        <row r="45266">
          <cell r="A45266">
            <v>50442702</v>
          </cell>
          <cell r="B45266" t="str">
            <v>Apio nabo congelado</v>
          </cell>
        </row>
        <row r="45267">
          <cell r="A45267">
            <v>50442703</v>
          </cell>
          <cell r="B45267" t="str">
            <v>Apio chino congelado</v>
          </cell>
        </row>
        <row r="45268">
          <cell r="A45268">
            <v>50442704</v>
          </cell>
          <cell r="B45268" t="str">
            <v>Apio dinant francés congelado</v>
          </cell>
        </row>
        <row r="45269">
          <cell r="A45269">
            <v>50442705</v>
          </cell>
          <cell r="B45269" t="str">
            <v>Apio rosa gigante congelado</v>
          </cell>
        </row>
        <row r="45270">
          <cell r="A45270">
            <v>50442706</v>
          </cell>
          <cell r="B45270" t="str">
            <v>Apio rojo gigante congelado</v>
          </cell>
        </row>
        <row r="45271">
          <cell r="A45271">
            <v>50442707</v>
          </cell>
          <cell r="B45271" t="str">
            <v>Apio blanco gigante congelado</v>
          </cell>
        </row>
        <row r="45272">
          <cell r="A45272">
            <v>50442708</v>
          </cell>
          <cell r="B45272" t="str">
            <v>Apio dorado congelado autoblanqueable</v>
          </cell>
        </row>
        <row r="45273">
          <cell r="A45273">
            <v>50442709</v>
          </cell>
          <cell r="B45273" t="str">
            <v>Apio congelado de mangas verdes</v>
          </cell>
        </row>
        <row r="45274">
          <cell r="A45274">
            <v>50442710</v>
          </cell>
          <cell r="B45274" t="str">
            <v>Apio fenlander congelado de hopkins</v>
          </cell>
        </row>
        <row r="45275">
          <cell r="A45275">
            <v>50442711</v>
          </cell>
          <cell r="B45275" t="str">
            <v>Apio de torre de marfil congelado</v>
          </cell>
        </row>
        <row r="45276">
          <cell r="A45276">
            <v>50442712</v>
          </cell>
          <cell r="B45276" t="str">
            <v>Apio autoblanqueable de lathom congelado</v>
          </cell>
        </row>
        <row r="45277">
          <cell r="A45277">
            <v>50442713</v>
          </cell>
          <cell r="B45277" t="str">
            <v>Sopa congelada de apio d'amsterdam</v>
          </cell>
        </row>
        <row r="45278">
          <cell r="A45278">
            <v>50442714</v>
          </cell>
          <cell r="B45278" t="str">
            <v>Apio abanderado congelado</v>
          </cell>
        </row>
        <row r="45279">
          <cell r="A45279">
            <v>50442715</v>
          </cell>
          <cell r="B45279" t="str">
            <v>Apio alto de Utah congelado</v>
          </cell>
        </row>
        <row r="45280">
          <cell r="A45280">
            <v>50442801</v>
          </cell>
          <cell r="B45280" t="str">
            <v>Acelgas congeladas y brillantes</v>
          </cell>
        </row>
        <row r="45281">
          <cell r="A45281">
            <v>50442802</v>
          </cell>
          <cell r="B45281" t="str">
            <v>Acelga gigante de vángaro congelada</v>
          </cell>
        </row>
        <row r="45282">
          <cell r="A45282">
            <v>50442803</v>
          </cell>
          <cell r="B45282" t="str">
            <v>Acelgas de lúculo congeladas</v>
          </cell>
        </row>
        <row r="45283">
          <cell r="A45283">
            <v>50442804</v>
          </cell>
          <cell r="B45283" t="str">
            <v>Acelgas de espinaca perpetuas congeladas</v>
          </cell>
        </row>
        <row r="45284">
          <cell r="A45284">
            <v>50442805</v>
          </cell>
          <cell r="B45284" t="str">
            <v>Acelgas de ruibarbo congeladas</v>
          </cell>
        </row>
        <row r="45285">
          <cell r="A45285">
            <v>50442806</v>
          </cell>
          <cell r="B45285" t="str">
            <v>Acelgas congeladas</v>
          </cell>
        </row>
        <row r="45286">
          <cell r="A45286">
            <v>50442807</v>
          </cell>
          <cell r="B45286" t="str">
            <v>Acelgas vulcanas congeladas</v>
          </cell>
        </row>
        <row r="45287">
          <cell r="A45287">
            <v>50442808</v>
          </cell>
          <cell r="B45287" t="str">
            <v>Acelgas blancas congeladas</v>
          </cell>
        </row>
        <row r="45288">
          <cell r="A45288">
            <v>50442901</v>
          </cell>
          <cell r="B45288" t="str">
            <v>Achicoria bátava de hoja ancha congelada</v>
          </cell>
        </row>
        <row r="45289">
          <cell r="A45289">
            <v>50442902</v>
          </cell>
          <cell r="B45289" t="str">
            <v>Congelado en corneta de achicoria de Burdeos</v>
          </cell>
        </row>
        <row r="45290">
          <cell r="A45290">
            <v>50442903</v>
          </cell>
          <cell r="B45290" t="str">
            <v>Achicoria rizada verde congelada</v>
          </cell>
        </row>
        <row r="45291">
          <cell r="A45291">
            <v>50442904</v>
          </cell>
          <cell r="B45291" t="str">
            <v>Achicoria verde rizada congelada</v>
          </cell>
        </row>
        <row r="45292">
          <cell r="A45292">
            <v>50442905</v>
          </cell>
          <cell r="B45292" t="str">
            <v>Achicoria ione limnos congelada</v>
          </cell>
        </row>
        <row r="45293">
          <cell r="A45293">
            <v>50442906</v>
          </cell>
          <cell r="B45293" t="str">
            <v>Achicoria riccia pancalieri congelada</v>
          </cell>
        </row>
        <row r="45294">
          <cell r="A45294">
            <v>50442907</v>
          </cell>
          <cell r="B45294" t="str">
            <v>Ensalada congelada de achicoria real</v>
          </cell>
        </row>
        <row r="45295">
          <cell r="A45295">
            <v>50442908</v>
          </cell>
          <cell r="B45295" t="str">
            <v>Achicoria sanda congelada</v>
          </cell>
        </row>
        <row r="45296">
          <cell r="A45296">
            <v>50442909</v>
          </cell>
          <cell r="B45296" t="str">
            <v>Achicoria scarola verde congelada</v>
          </cell>
        </row>
        <row r="45297">
          <cell r="A45297">
            <v>50442910</v>
          </cell>
          <cell r="B45297" t="str">
            <v>Achicoria maraichere fina congelada</v>
          </cell>
        </row>
        <row r="45298">
          <cell r="A45298">
            <v>50442911</v>
          </cell>
          <cell r="B45298" t="str">
            <v>Achicoria wallone freisee weschelkopf congelada</v>
          </cell>
        </row>
        <row r="45299">
          <cell r="A45299">
            <v>50443001</v>
          </cell>
          <cell r="B45299" t="str">
            <v>Bok choy congelado</v>
          </cell>
        </row>
        <row r="45300">
          <cell r="A45300">
            <v>50443002</v>
          </cell>
          <cell r="B45300" t="str">
            <v>Repollo chino congelado de cabeza plana</v>
          </cell>
        </row>
        <row r="45301">
          <cell r="A45301">
            <v>50443003</v>
          </cell>
          <cell r="B45301" t="str">
            <v>Repollo chino congelado</v>
          </cell>
        </row>
        <row r="45302">
          <cell r="A45302">
            <v>50443004</v>
          </cell>
          <cell r="B45302" t="str">
            <v>Suma de choy congelado</v>
          </cell>
        </row>
        <row r="45303">
          <cell r="A45303">
            <v>50443005</v>
          </cell>
          <cell r="B45303" t="str">
            <v>Bok choy enano congelado</v>
          </cell>
        </row>
        <row r="45304">
          <cell r="A45304">
            <v>50443006</v>
          </cell>
          <cell r="B45304" t="str">
            <v>Fengshan bok choy congelado</v>
          </cell>
        </row>
        <row r="45305">
          <cell r="A45305">
            <v>50443007</v>
          </cell>
          <cell r="B45305" t="str">
            <v>Pagoda de jade congelado bok choy</v>
          </cell>
        </row>
        <row r="45306">
          <cell r="A45306">
            <v>50443008</v>
          </cell>
          <cell r="B45306" t="str">
            <v>Bok choy congelado</v>
          </cell>
        </row>
        <row r="45307">
          <cell r="A45307">
            <v>50443009</v>
          </cell>
          <cell r="B45307" t="str">
            <v>Congelado nerva bok choy</v>
          </cell>
        </row>
        <row r="45308">
          <cell r="A45308">
            <v>50443010</v>
          </cell>
          <cell r="B45308" t="str">
            <v>Bok choy de roseta congelada</v>
          </cell>
        </row>
        <row r="45309">
          <cell r="A45309">
            <v>50443011</v>
          </cell>
          <cell r="B45309" t="str">
            <v>Bok choy con volantes congelados</v>
          </cell>
        </row>
        <row r="45310">
          <cell r="A45310">
            <v>50443012</v>
          </cell>
          <cell r="B45310" t="str">
            <v>Repollo de hoja dentada de santo congelado</v>
          </cell>
        </row>
        <row r="45311">
          <cell r="A45311">
            <v>50443013</v>
          </cell>
          <cell r="B45311" t="str">
            <v>Shanghái congelado d bok choy</v>
          </cell>
        </row>
        <row r="45312">
          <cell r="A45312">
            <v>50443014</v>
          </cell>
          <cell r="B45312" t="str">
            <v>Repollo shantung congelado</v>
          </cell>
        </row>
        <row r="45313">
          <cell r="A45313">
            <v>50443015</v>
          </cell>
          <cell r="B45313" t="str">
            <v>Repollo congelado</v>
          </cell>
        </row>
        <row r="45314">
          <cell r="A45314">
            <v>50443016</v>
          </cell>
          <cell r="B45314" t="str">
            <v>Suma de yau choy congelado</v>
          </cell>
        </row>
        <row r="45315">
          <cell r="A45315">
            <v>50443101</v>
          </cell>
          <cell r="B45315" t="str">
            <v>Cebollino chino congelado</v>
          </cell>
        </row>
        <row r="45316">
          <cell r="A45316">
            <v>50443102</v>
          </cell>
          <cell r="B45316" t="str">
            <v>Cebollino común congelado</v>
          </cell>
        </row>
        <row r="45317">
          <cell r="A45317">
            <v>50443201</v>
          </cell>
          <cell r="B45317" t="str">
            <v>Maíz aloha congelado</v>
          </cell>
        </row>
        <row r="45318">
          <cell r="A45318">
            <v>50443202</v>
          </cell>
          <cell r="B45318" t="str">
            <v>Maíz alpino congelado</v>
          </cell>
        </row>
        <row r="45319">
          <cell r="A45319">
            <v>50443203</v>
          </cell>
          <cell r="B45319" t="str">
            <v>Maíz ambrosía congelado</v>
          </cell>
        </row>
        <row r="45320">
          <cell r="A45320">
            <v>50443204</v>
          </cell>
          <cell r="B45320" t="str">
            <v>Maíz plateado congelado</v>
          </cell>
        </row>
        <row r="45321">
          <cell r="A45321">
            <v>50443205</v>
          </cell>
          <cell r="B45321" t="str">
            <v>Maíz álamo temblón congelado</v>
          </cell>
        </row>
        <row r="45322">
          <cell r="A45322">
            <v>50443206</v>
          </cell>
          <cell r="B45322" t="str">
            <v>Maíz de avalancha congelado</v>
          </cell>
        </row>
        <row r="45323">
          <cell r="A45323">
            <v>50443207</v>
          </cell>
          <cell r="B45323" t="str">
            <v>Maíz biqueen congelado</v>
          </cell>
        </row>
        <row r="45324">
          <cell r="A45324">
            <v>50443208</v>
          </cell>
          <cell r="B45324" t="str">
            <v>Maíz helado</v>
          </cell>
        </row>
        <row r="45325">
          <cell r="A45325">
            <v>50443209</v>
          </cell>
          <cell r="B45325" t="str">
            <v>Mantequilla congelada y maíz azucarado</v>
          </cell>
        </row>
        <row r="45326">
          <cell r="A45326">
            <v>50443210</v>
          </cell>
          <cell r="B45326" t="str">
            <v>Maíz calicó belle congelado</v>
          </cell>
        </row>
        <row r="45327">
          <cell r="A45327">
            <v>50443211</v>
          </cell>
          <cell r="B45327" t="str">
            <v>Maíz camelot congelado</v>
          </cell>
        </row>
        <row r="45328">
          <cell r="A45328">
            <v>50443212</v>
          </cell>
          <cell r="B45328" t="str">
            <v>Maíz dulce y crujiente retador congelado</v>
          </cell>
        </row>
        <row r="45329">
          <cell r="A45329">
            <v>50443213</v>
          </cell>
          <cell r="B45329" t="str">
            <v>Maíz champ congelado</v>
          </cell>
        </row>
        <row r="45330">
          <cell r="A45330">
            <v>50443214</v>
          </cell>
          <cell r="B45330" t="str">
            <v>Maíz dulce de algodón congelado</v>
          </cell>
        </row>
        <row r="45331">
          <cell r="A45331">
            <v>50443215</v>
          </cell>
          <cell r="B45331" t="str">
            <v>Maíz d'artagnan congelado</v>
          </cell>
        </row>
        <row r="45332">
          <cell r="A45332">
            <v>50443216</v>
          </cell>
          <cell r="B45332" t="str">
            <v>Maíz deslumbrante congelado</v>
          </cell>
        </row>
        <row r="45333">
          <cell r="A45333">
            <v>50443217</v>
          </cell>
          <cell r="B45333" t="str">
            <v>Diamantes congelados y maíz dorado</v>
          </cell>
        </row>
        <row r="45334">
          <cell r="A45334">
            <v>50443218</v>
          </cell>
          <cell r="B45334" t="str">
            <v>Maíz divinity congelado</v>
          </cell>
        </row>
        <row r="45335">
          <cell r="A45335">
            <v>50443219</v>
          </cell>
          <cell r="B45335" t="str">
            <v>Maíz congelado doble delicia</v>
          </cell>
        </row>
        <row r="45336">
          <cell r="A45336">
            <v>50443220</v>
          </cell>
          <cell r="B45336" t="str">
            <v>Maíz doble gema congelado</v>
          </cell>
        </row>
        <row r="45337">
          <cell r="A45337">
            <v>50443221</v>
          </cell>
          <cell r="B45337" t="str">
            <v>Maíz de espiga congelado</v>
          </cell>
        </row>
        <row r="45338">
          <cell r="A45338">
            <v>50443222</v>
          </cell>
          <cell r="B45338" t="str">
            <v>Maíz dulce temprano congelado</v>
          </cell>
        </row>
        <row r="45339">
          <cell r="A45339">
            <v>50443223</v>
          </cell>
          <cell r="B45339" t="str">
            <v>Maíz excel congelado</v>
          </cell>
        </row>
        <row r="45340">
          <cell r="A45340">
            <v>50443224</v>
          </cell>
          <cell r="B45340" t="str">
            <v>Maíz gallo cruzado dorado congelado</v>
          </cell>
        </row>
        <row r="45341">
          <cell r="A45341">
            <v>50443225</v>
          </cell>
          <cell r="B45341" t="str">
            <v>Miel congelada y crema de maíz</v>
          </cell>
        </row>
        <row r="45342">
          <cell r="A45342">
            <v>50443226</v>
          </cell>
          <cell r="B45342" t="str">
            <v>Miel congelada y maíz perlado</v>
          </cell>
        </row>
        <row r="45343">
          <cell r="A45343">
            <v>50443227</v>
          </cell>
          <cell r="B45343" t="str">
            <v>Congelado qué dulce es el maíz</v>
          </cell>
        </row>
        <row r="45344">
          <cell r="A45344">
            <v>50443228</v>
          </cell>
          <cell r="B45344" t="str">
            <v>Maíz hudson congelado</v>
          </cell>
        </row>
        <row r="45345">
          <cell r="A45345">
            <v>50443229</v>
          </cell>
          <cell r="B45345" t="str">
            <v>Maíz dorado illini congelado</v>
          </cell>
        </row>
        <row r="45346">
          <cell r="A45346">
            <v>50443230</v>
          </cell>
          <cell r="B45346" t="str">
            <v>Maíz dulce congelado illini xtra</v>
          </cell>
        </row>
        <row r="45347">
          <cell r="A45347">
            <v>50443231</v>
          </cell>
          <cell r="B45347" t="str">
            <v>Maíz increíble congelado</v>
          </cell>
        </row>
        <row r="45348">
          <cell r="A45348">
            <v>50443232</v>
          </cell>
          <cell r="B45348" t="str">
            <v>Maíz congelado</v>
          </cell>
        </row>
        <row r="45349">
          <cell r="A45349">
            <v>50443233</v>
          </cell>
          <cell r="B45349" t="str">
            <v>Maíz jubilar congelado</v>
          </cell>
        </row>
        <row r="45350">
          <cell r="A45350">
            <v>50443234</v>
          </cell>
          <cell r="B45350" t="str">
            <v>Maíz superdulce jubileo congelado</v>
          </cell>
        </row>
        <row r="45351">
          <cell r="A45351">
            <v>50443235</v>
          </cell>
          <cell r="B45351" t="str">
            <v>Maíz kandy korn congelado</v>
          </cell>
        </row>
        <row r="45352">
          <cell r="A45352">
            <v>50443236</v>
          </cell>
          <cell r="B45352" t="str">
            <v>Maíz congelado besa y cuéntalo</v>
          </cell>
        </row>
        <row r="45353">
          <cell r="A45353">
            <v>50443237</v>
          </cell>
          <cell r="B45353" t="str">
            <v>Maíz lancelot congelado</v>
          </cell>
        </row>
        <row r="45354">
          <cell r="A45354">
            <v>50443238</v>
          </cell>
          <cell r="B45354" t="str">
            <v>Maíz dulce de arce congelado</v>
          </cell>
        </row>
        <row r="45355">
          <cell r="A45355">
            <v>50443239</v>
          </cell>
          <cell r="B45355" t="str">
            <v>Maíz mezclado congelado</v>
          </cell>
        </row>
        <row r="45356">
          <cell r="A45356">
            <v>50443240</v>
          </cell>
          <cell r="B45356" t="str">
            <v>Maíz de merejín congelado</v>
          </cell>
        </row>
        <row r="45357">
          <cell r="A45357">
            <v>50443241</v>
          </cell>
          <cell r="B45357" t="str">
            <v>Maíz milagroso congelado</v>
          </cell>
        </row>
        <row r="45358">
          <cell r="A45358">
            <v>50443242</v>
          </cell>
          <cell r="B45358" t="str">
            <v>Maíz nk-199 congelado</v>
          </cell>
        </row>
        <row r="45359">
          <cell r="A45359">
            <v>50443243</v>
          </cell>
          <cell r="B45359" t="str">
            <v>Melocotones congelados y crema de maíz</v>
          </cell>
        </row>
        <row r="45360">
          <cell r="A45360">
            <v>50443244</v>
          </cell>
          <cell r="B45360" t="str">
            <v>Maíz blanco perlado congelado</v>
          </cell>
        </row>
        <row r="45361">
          <cell r="A45361">
            <v>50443245</v>
          </cell>
          <cell r="B45361" t="str">
            <v>Maíz pegaso congelado</v>
          </cell>
        </row>
        <row r="45362">
          <cell r="A45362">
            <v>50443246</v>
          </cell>
          <cell r="B45362" t="str">
            <v>Maíz fenomenal congelado</v>
          </cell>
        </row>
        <row r="45363">
          <cell r="A45363">
            <v>50443247</v>
          </cell>
          <cell r="B45363" t="str">
            <v>Maíz platino congelado</v>
          </cell>
        </row>
        <row r="45364">
          <cell r="A45364">
            <v>50443248</v>
          </cell>
          <cell r="B45364" t="str">
            <v>Maíz precoz congelado</v>
          </cell>
        </row>
        <row r="45365">
          <cell r="A45365">
            <v>50443249</v>
          </cell>
          <cell r="B45365" t="str">
            <v>Maíz prístino congelado</v>
          </cell>
        </row>
        <row r="45366">
          <cell r="A45366">
            <v>50443250</v>
          </cell>
          <cell r="B45366" t="str">
            <v>Maíz rápido congelado</v>
          </cell>
        </row>
        <row r="45367">
          <cell r="A45367">
            <v>50443251</v>
          </cell>
          <cell r="B45367" t="str">
            <v>Maíz radiante congelado</v>
          </cell>
        </row>
        <row r="45368">
          <cell r="A45368">
            <v>50443252</v>
          </cell>
          <cell r="B45368" t="str">
            <v>Maíz bravo de séneca congelado</v>
          </cell>
        </row>
        <row r="45369">
          <cell r="A45369">
            <v>50443253</v>
          </cell>
          <cell r="B45369" t="str">
            <v>Maíz helado de séneca al amanecer</v>
          </cell>
        </row>
        <row r="45370">
          <cell r="A45370">
            <v>50443254</v>
          </cell>
          <cell r="B45370" t="str">
            <v>Maíz horizonte séneca congelado</v>
          </cell>
        </row>
        <row r="45371">
          <cell r="A45371">
            <v>50443255</v>
          </cell>
          <cell r="B45371" t="str">
            <v>Maíz estrellado séneca congelado</v>
          </cell>
        </row>
        <row r="45372">
          <cell r="A45372">
            <v>50443256</v>
          </cell>
          <cell r="B45372" t="str">
            <v>Maíz caballero blanco séneca congelado</v>
          </cell>
        </row>
        <row r="45373">
          <cell r="A45373">
            <v>50443257</v>
          </cell>
          <cell r="B45373" t="str">
            <v>Maíz congelado</v>
          </cell>
        </row>
        <row r="45374">
          <cell r="A45374">
            <v>50443258</v>
          </cell>
          <cell r="B45374" t="str">
            <v>Maíz reina de plata congelado</v>
          </cell>
        </row>
        <row r="45375">
          <cell r="A45375">
            <v>50443259</v>
          </cell>
          <cell r="B45375" t="str">
            <v>Maíz snowbelle congelado</v>
          </cell>
        </row>
        <row r="45376">
          <cell r="A45376">
            <v>50443260</v>
          </cell>
          <cell r="B45376" t="str">
            <v>Maíz de nieve de primavera congelado</v>
          </cell>
        </row>
        <row r="45377">
          <cell r="A45377">
            <v>50443261</v>
          </cell>
          <cell r="B45377" t="str">
            <v>Maíz congelado de primavera</v>
          </cell>
        </row>
        <row r="45378">
          <cell r="A45378">
            <v>50443262</v>
          </cell>
          <cell r="B45378" t="str">
            <v>Azúcar congelada y maíz dorado</v>
          </cell>
        </row>
        <row r="45379">
          <cell r="A45379">
            <v>50443263</v>
          </cell>
          <cell r="B45379" t="str">
            <v>Bollos de azúcar congelados de maíz</v>
          </cell>
        </row>
        <row r="45380">
          <cell r="A45380">
            <v>50443264</v>
          </cell>
          <cell r="B45380" t="str">
            <v>Azúcar congelado nieve maíz</v>
          </cell>
        </row>
        <row r="45381">
          <cell r="A45381">
            <v>50443265</v>
          </cell>
          <cell r="B45381" t="str">
            <v>Maíz congelado de Sundance</v>
          </cell>
        </row>
        <row r="45382">
          <cell r="A45382">
            <v>50443266</v>
          </cell>
          <cell r="B45382" t="str">
            <v>Maíz telstar congelado</v>
          </cell>
        </row>
        <row r="45383">
          <cell r="A45383">
            <v>50443267</v>
          </cell>
          <cell r="B45383" t="str">
            <v>Maíz terminador congelado</v>
          </cell>
        </row>
        <row r="45384">
          <cell r="A45384">
            <v>50443268</v>
          </cell>
          <cell r="B45384" t="str">
            <v>Maíz del tesoro congelado</v>
          </cell>
        </row>
        <row r="45385">
          <cell r="A45385">
            <v>50443269</v>
          </cell>
          <cell r="B45385" t="str">
            <v>Maíz de esmoquin congelado</v>
          </cell>
        </row>
        <row r="45386">
          <cell r="A45386">
            <v>50443301</v>
          </cell>
          <cell r="B45386" t="str">
            <v>Berro congelado</v>
          </cell>
        </row>
        <row r="45387">
          <cell r="A45387">
            <v>50443302</v>
          </cell>
          <cell r="B45387" t="str">
            <v>Capuchina congelada</v>
          </cell>
        </row>
        <row r="45388">
          <cell r="A45388">
            <v>50443303</v>
          </cell>
          <cell r="B45388" t="str">
            <v>Berros congelados</v>
          </cell>
        </row>
        <row r="45389">
          <cell r="A45389">
            <v>50443304</v>
          </cell>
          <cell r="B45389" t="str">
            <v>Berros de invierno congelados</v>
          </cell>
        </row>
        <row r="45390">
          <cell r="A45390">
            <v>50443401</v>
          </cell>
          <cell r="B45390" t="str">
            <v>Pepinos arena congelados</v>
          </cell>
        </row>
        <row r="45391">
          <cell r="A45391">
            <v>50443402</v>
          </cell>
          <cell r="B45391" t="str">
            <v>Pepinos armenios congelados</v>
          </cell>
        </row>
        <row r="45392">
          <cell r="A45392">
            <v>50443403</v>
          </cell>
          <cell r="B45392" t="str">
            <v>Pepinos atenea congelados</v>
          </cell>
        </row>
        <row r="45393">
          <cell r="A45393">
            <v>50443404</v>
          </cell>
          <cell r="B45393" t="str">
            <v>Pepinos bianco lungo di parigi congelados</v>
          </cell>
        </row>
        <row r="45394">
          <cell r="A45394">
            <v>50443405</v>
          </cell>
          <cell r="B45394" t="str">
            <v>Sabrosos pepinos verdes congelados sin eructos</v>
          </cell>
        </row>
        <row r="45395">
          <cell r="A45395">
            <v>50443406</v>
          </cell>
          <cell r="B45395" t="str">
            <v>Pepinos encurtidos congelados de chicago</v>
          </cell>
        </row>
        <row r="45396">
          <cell r="A45396">
            <v>50443407</v>
          </cell>
          <cell r="B45396" t="str">
            <v>Pepinos de manzana cristal congelados</v>
          </cell>
        </row>
        <row r="45397">
          <cell r="A45397">
            <v>50443408</v>
          </cell>
          <cell r="B45397" t="str">
            <v>Pepinos de limón cristalino congelados</v>
          </cell>
        </row>
        <row r="45398">
          <cell r="A45398">
            <v>50443409</v>
          </cell>
          <cell r="B45398" t="str">
            <v>Pepinos danimas congelados</v>
          </cell>
        </row>
        <row r="45399">
          <cell r="A45399">
            <v>50443410</v>
          </cell>
          <cell r="B45399" t="str">
            <v>Pepinillos congelados</v>
          </cell>
        </row>
        <row r="45400">
          <cell r="A45400">
            <v>50443411</v>
          </cell>
          <cell r="B45400" t="str">
            <v>Pepinos hokus congelados</v>
          </cell>
        </row>
        <row r="45401">
          <cell r="A45401">
            <v>50443412</v>
          </cell>
          <cell r="B45401" t="str">
            <v>Pepinos japoneses congelados</v>
          </cell>
        </row>
        <row r="45402">
          <cell r="A45402">
            <v>50443413</v>
          </cell>
          <cell r="B45402" t="str">
            <v>Pepinos karela congelados</v>
          </cell>
        </row>
        <row r="45403">
          <cell r="A45403">
            <v>50443414</v>
          </cell>
          <cell r="B45403" t="str">
            <v>Pepinos korila congelados</v>
          </cell>
        </row>
        <row r="45404">
          <cell r="A45404">
            <v>50443415</v>
          </cell>
          <cell r="B45404" t="str">
            <v>Pepinos mejorados verdes largos congelados</v>
          </cell>
        </row>
        <row r="45405">
          <cell r="A45405">
            <v>50443416</v>
          </cell>
          <cell r="B45405" t="str">
            <v>Mercado congeladomás pepinos</v>
          </cell>
        </row>
        <row r="45406">
          <cell r="A45406">
            <v>50443417</v>
          </cell>
          <cell r="B45406" t="str">
            <v>Pepinos enanos congelados</v>
          </cell>
        </row>
        <row r="45407">
          <cell r="A45407">
            <v>50443418</v>
          </cell>
          <cell r="B45407" t="str">
            <v>Pepinos encurtidos nacionales congelados</v>
          </cell>
        </row>
        <row r="45408">
          <cell r="A45408">
            <v>50443419</v>
          </cell>
          <cell r="B45408" t="str">
            <v>Pepinos persas congelados</v>
          </cell>
        </row>
        <row r="45409">
          <cell r="A45409">
            <v>50443420</v>
          </cell>
          <cell r="B45409" t="str">
            <v>Pepinos de telégrafo congelados</v>
          </cell>
        </row>
        <row r="45410">
          <cell r="A45410">
            <v>50443421</v>
          </cell>
          <cell r="B45410" t="str">
            <v>Pepinos mejorados telegráficos congelados</v>
          </cell>
        </row>
        <row r="45411">
          <cell r="A45411">
            <v>50443422</v>
          </cell>
          <cell r="B45411" t="str">
            <v>Pepinos cornichon verdes congelados</v>
          </cell>
        </row>
        <row r="45412">
          <cell r="A45412">
            <v>50443423</v>
          </cell>
          <cell r="B45412" t="str">
            <v>Pepinos yamato congelados</v>
          </cell>
        </row>
        <row r="45413">
          <cell r="A45413">
            <v>50443501</v>
          </cell>
          <cell r="B45413" t="str">
            <v>Berenjenas bambino congeladas</v>
          </cell>
        </row>
        <row r="45414">
          <cell r="A45414">
            <v>50443502</v>
          </cell>
          <cell r="B45414" t="str">
            <v>Berenjenas negras congeladas</v>
          </cell>
        </row>
        <row r="45415">
          <cell r="A45415">
            <v>50443503</v>
          </cell>
          <cell r="B45415" t="str">
            <v>Berenjenas negras congeladas</v>
          </cell>
        </row>
        <row r="45416">
          <cell r="A45416">
            <v>50443504</v>
          </cell>
          <cell r="B45416" t="str">
            <v>Berenjenas chinas congeladas</v>
          </cell>
        </row>
        <row r="45417">
          <cell r="A45417">
            <v>50443505</v>
          </cell>
          <cell r="B45417" t="str">
            <v>Berenjenas congeladas con huevo de Pascua</v>
          </cell>
        </row>
        <row r="45418">
          <cell r="A45418">
            <v>50443506</v>
          </cell>
          <cell r="B45418" t="str">
            <v>Berenjenas filipinas congeladas</v>
          </cell>
        </row>
        <row r="45419">
          <cell r="A45419">
            <v>50443507</v>
          </cell>
          <cell r="B45419" t="str">
            <v>Berenjenas congeladas del mercado de Florida</v>
          </cell>
        </row>
        <row r="45420">
          <cell r="A45420">
            <v>50443508</v>
          </cell>
          <cell r="B45420" t="str">
            <v>Berenjenas indias congeladas</v>
          </cell>
        </row>
        <row r="45421">
          <cell r="A45421">
            <v>50443509</v>
          </cell>
          <cell r="B45421" t="str">
            <v>Berenjenas italianas congeladas</v>
          </cell>
        </row>
        <row r="45422">
          <cell r="A45422">
            <v>50443510</v>
          </cell>
          <cell r="B45422" t="str">
            <v>Berenjenas japonesas congeladas</v>
          </cell>
        </row>
        <row r="45423">
          <cell r="A45423">
            <v>50443511</v>
          </cell>
          <cell r="B45423" t="str">
            <v>Berenjenas moradas largas congeladas</v>
          </cell>
        </row>
        <row r="45424">
          <cell r="A45424">
            <v>50443512</v>
          </cell>
          <cell r="B45424" t="str">
            <v>Berenjenas rayadas largas congeladas</v>
          </cell>
        </row>
        <row r="45425">
          <cell r="A45425">
            <v>50443513</v>
          </cell>
          <cell r="B45425" t="str">
            <v>Berenjenas congeladas</v>
          </cell>
        </row>
        <row r="45426">
          <cell r="A45426">
            <v>50443514</v>
          </cell>
          <cell r="B45426" t="str">
            <v>Berenjenas ovaca congeladas</v>
          </cell>
        </row>
        <row r="45427">
          <cell r="A45427">
            <v>50443515</v>
          </cell>
          <cell r="B45427" t="str">
            <v>Berenjenas de guisantes congeladas</v>
          </cell>
        </row>
        <row r="45428">
          <cell r="A45428">
            <v>50443516</v>
          </cell>
          <cell r="B45428" t="str">
            <v>Berenjenas cortas congeladas</v>
          </cell>
        </row>
        <row r="45429">
          <cell r="A45429">
            <v>50443517</v>
          </cell>
          <cell r="B45429" t="str">
            <v>Berenjenas sicilianas congeladas</v>
          </cell>
        </row>
        <row r="45430">
          <cell r="A45430">
            <v>50443518</v>
          </cell>
          <cell r="B45430" t="str">
            <v>Berenjenas tailandesas congeladas</v>
          </cell>
        </row>
        <row r="45431">
          <cell r="A45431">
            <v>50443519</v>
          </cell>
          <cell r="B45431" t="str">
            <v>Berenjenas violeta de fuego congeladas</v>
          </cell>
        </row>
        <row r="45432">
          <cell r="A45432">
            <v>50443520</v>
          </cell>
          <cell r="B45432" t="str">
            <v>Berenjenas blancas congeladas</v>
          </cell>
        </row>
        <row r="45433">
          <cell r="A45433">
            <v>50443601</v>
          </cell>
          <cell r="B45433" t="str">
            <v>Endivias congeladas de Bruselas</v>
          </cell>
        </row>
        <row r="45434">
          <cell r="A45434">
            <v>50443602</v>
          </cell>
          <cell r="B45434" t="str">
            <v>Endivias de castelfranco congeladas</v>
          </cell>
        </row>
        <row r="45435">
          <cell r="A45435">
            <v>50443603</v>
          </cell>
          <cell r="B45435" t="str">
            <v>Frozen catalogna di galatina endives</v>
          </cell>
        </row>
        <row r="45436">
          <cell r="A45436">
            <v>50443604</v>
          </cell>
          <cell r="B45436" t="str">
            <v>Endivias de chioggia congeladas</v>
          </cell>
        </row>
        <row r="45437">
          <cell r="A45437">
            <v>50443605</v>
          </cell>
          <cell r="B45437" t="str">
            <v>Endivias verdes de grumolo congeladas</v>
          </cell>
        </row>
        <row r="45438">
          <cell r="A45438">
            <v>50443606</v>
          </cell>
          <cell r="B45438" t="str">
            <v>Endivias de magdeburgo de raíz grande congeladas</v>
          </cell>
        </row>
        <row r="45439">
          <cell r="A45439">
            <v>50443607</v>
          </cell>
          <cell r="B45439" t="str">
            <v>Endivias precoces de palla rossa zorzi congeladas</v>
          </cell>
        </row>
        <row r="45440">
          <cell r="A45440">
            <v>50443608</v>
          </cell>
          <cell r="B45440" t="str">
            <v>Endivias de rácuba de amare congeladas</v>
          </cell>
        </row>
        <row r="45441">
          <cell r="A45441">
            <v>50443609</v>
          </cell>
          <cell r="B45441" t="str">
            <v>Endivias congeladas de rossa di treviso</v>
          </cell>
        </row>
        <row r="45442">
          <cell r="A45442">
            <v>50443610</v>
          </cell>
          <cell r="B45442" t="str">
            <v>Endivias congeladas de rossa di verona</v>
          </cell>
        </row>
        <row r="45443">
          <cell r="A45443">
            <v>50443611</v>
          </cell>
          <cell r="B45443" t="str">
            <v>Endivias soncino congeladas</v>
          </cell>
        </row>
        <row r="45444">
          <cell r="A45444">
            <v>50443612</v>
          </cell>
          <cell r="B45444" t="str">
            <v>Endivias de sombrero de azúcar congeladas</v>
          </cell>
        </row>
        <row r="45445">
          <cell r="A45445">
            <v>50443613</v>
          </cell>
          <cell r="B45445" t="str">
            <v>Endivias de verona congeladas</v>
          </cell>
        </row>
        <row r="45446">
          <cell r="A45446">
            <v>50443614</v>
          </cell>
          <cell r="B45446" t="str">
            <v>Endivias de zoom congeladas con</v>
          </cell>
        </row>
        <row r="45447">
          <cell r="A45447">
            <v>50443701</v>
          </cell>
          <cell r="B45447" t="str">
            <v>Hinojo cantino congelado</v>
          </cell>
        </row>
        <row r="45448">
          <cell r="A45448">
            <v>50443702</v>
          </cell>
          <cell r="B45448" t="str">
            <v>Fino hinojo congelado</v>
          </cell>
        </row>
        <row r="45449">
          <cell r="A45449">
            <v>50443703</v>
          </cell>
          <cell r="B45449" t="str">
            <v>Hinojo heraldo congelado</v>
          </cell>
        </row>
        <row r="45450">
          <cell r="A45450">
            <v>50443704</v>
          </cell>
          <cell r="B45450" t="str">
            <v>Hinojo perfecto congelado</v>
          </cell>
        </row>
        <row r="45451">
          <cell r="A45451">
            <v>50443705</v>
          </cell>
          <cell r="B45451" t="str">
            <v>Hinojo sirio congelado</v>
          </cell>
        </row>
        <row r="45452">
          <cell r="A45452">
            <v>50443706</v>
          </cell>
          <cell r="B45452" t="str">
            <v>Hinojo dulce de Florencia congelado</v>
          </cell>
        </row>
        <row r="45453">
          <cell r="A45453">
            <v>50443707</v>
          </cell>
          <cell r="B45453" t="str">
            <v>Tardo hinojo congelado</v>
          </cell>
        </row>
        <row r="45454">
          <cell r="A45454">
            <v>50443801</v>
          </cell>
          <cell r="B45454" t="str">
            <v>Ajo tardío de California congelado</v>
          </cell>
        </row>
        <row r="45455">
          <cell r="A45455">
            <v>50443802</v>
          </cell>
          <cell r="B45455" t="str">
            <v>Tallos de ajo chino congelados</v>
          </cell>
        </row>
        <row r="45456">
          <cell r="A45456">
            <v>50443804</v>
          </cell>
          <cell r="B45456" t="str">
            <v>Ajo germidor congelado</v>
          </cell>
        </row>
        <row r="45457">
          <cell r="A45457">
            <v>50443805</v>
          </cell>
          <cell r="B45457" t="str">
            <v>Ajo largo congelado</v>
          </cell>
        </row>
        <row r="45458">
          <cell r="A45458">
            <v>50443806</v>
          </cell>
          <cell r="B45458" t="str">
            <v>Ajo ramson congelado</v>
          </cell>
        </row>
        <row r="45459">
          <cell r="A45459">
            <v>50443807</v>
          </cell>
          <cell r="B45459" t="str">
            <v>Ajo rocambole congelado</v>
          </cell>
        </row>
        <row r="45460">
          <cell r="A45460">
            <v>50443808</v>
          </cell>
          <cell r="B45460" t="str">
            <v>Ajo rosa de lautrec congelado</v>
          </cell>
        </row>
        <row r="45461">
          <cell r="A45461">
            <v>50443809</v>
          </cell>
          <cell r="B45461" t="str">
            <v>Solent congelado con ajo</v>
          </cell>
        </row>
        <row r="45462">
          <cell r="A45462">
            <v>50443810</v>
          </cell>
          <cell r="B45462" t="str">
            <v>Ajo morado español congelado</v>
          </cell>
        </row>
        <row r="45463">
          <cell r="A45463">
            <v>50443811</v>
          </cell>
          <cell r="B45463" t="str">
            <v>Ajo veneciano / italiano congelado</v>
          </cell>
        </row>
        <row r="45464">
          <cell r="A45464">
            <v>50443901</v>
          </cell>
          <cell r="B45464" t="str">
            <v>Esponja vegetal en ángulo congelada</v>
          </cell>
        </row>
        <row r="45465">
          <cell r="A45465">
            <v>50443902</v>
          </cell>
          <cell r="B45465" t="str">
            <v>Calabaza amarga congelada</v>
          </cell>
        </row>
        <row r="45466">
          <cell r="A45466">
            <v>50443903</v>
          </cell>
          <cell r="B45466" t="str">
            <v>Calabaza de botella congelada</v>
          </cell>
        </row>
        <row r="45467">
          <cell r="A45467">
            <v>50443904</v>
          </cell>
          <cell r="B45467" t="str">
            <v>Calabazas de calabaza congeladas</v>
          </cell>
        </row>
        <row r="45468">
          <cell r="A45468">
            <v>50443905</v>
          </cell>
          <cell r="B45468" t="str">
            <v>Melón peludo / peludo congelado</v>
          </cell>
        </row>
        <row r="45469">
          <cell r="A45469">
            <v>50443906</v>
          </cell>
          <cell r="B45469" t="str">
            <v>Calabaza almizclada congelada</v>
          </cell>
        </row>
        <row r="45470">
          <cell r="A45470">
            <v>50443907</v>
          </cell>
          <cell r="B45470" t="str">
            <v>Esponja vegetal lisa congelada</v>
          </cell>
        </row>
        <row r="45471">
          <cell r="A45471">
            <v>50443908</v>
          </cell>
          <cell r="B45471" t="str">
            <v>Calabaza de serpiente congelada</v>
          </cell>
        </row>
        <row r="45472">
          <cell r="A45472">
            <v>50443909</v>
          </cell>
          <cell r="B45472" t="str">
            <v>Calabaza amarga espinosa congelada</v>
          </cell>
        </row>
        <row r="45473">
          <cell r="A45473">
            <v>50443910</v>
          </cell>
          <cell r="B45473" t="str">
            <v>Calabazas de tinda congeladas</v>
          </cell>
        </row>
        <row r="45474">
          <cell r="A45474">
            <v>50443911</v>
          </cell>
          <cell r="B45474" t="str">
            <v>Calabazas tindoori congeladas</v>
          </cell>
        </row>
        <row r="45475">
          <cell r="A45475">
            <v>50444001</v>
          </cell>
          <cell r="B45475" t="str">
            <v>Guisantes chinos congelados</v>
          </cell>
        </row>
        <row r="45476">
          <cell r="A45476">
            <v>50444002</v>
          </cell>
          <cell r="B45476" t="str">
            <v>Guisantes ingleses congelados</v>
          </cell>
        </row>
        <row r="45477">
          <cell r="A45477">
            <v>50444003</v>
          </cell>
          <cell r="B45477" t="str">
            <v>Guisantes congelados</v>
          </cell>
        </row>
        <row r="45478">
          <cell r="A45478">
            <v>50444004</v>
          </cell>
          <cell r="B45478" t="str">
            <v>Guisantes congelados</v>
          </cell>
        </row>
        <row r="45479">
          <cell r="A45479">
            <v>50444005</v>
          </cell>
          <cell r="B45479" t="str">
            <v>Guisantes dulces congelados</v>
          </cell>
        </row>
        <row r="45480">
          <cell r="A45480">
            <v>50444101</v>
          </cell>
          <cell r="B45480" t="str">
            <v>Albahaca congelada</v>
          </cell>
        </row>
        <row r="45481">
          <cell r="A45481">
            <v>50444102</v>
          </cell>
          <cell r="B45481" t="str">
            <v>Hojas de laurel congeladas</v>
          </cell>
        </row>
        <row r="45482">
          <cell r="A45482">
            <v>50444103</v>
          </cell>
          <cell r="B45482" t="str">
            <v>Borraja congelada</v>
          </cell>
        </row>
        <row r="45483">
          <cell r="A45483">
            <v>50444104</v>
          </cell>
          <cell r="B45483" t="str">
            <v>Alcaravea congelada</v>
          </cell>
        </row>
        <row r="45484">
          <cell r="A45484">
            <v>50444105</v>
          </cell>
          <cell r="B45484" t="str">
            <v>Perifollo congelado</v>
          </cell>
        </row>
        <row r="45485">
          <cell r="A45485">
            <v>50444106</v>
          </cell>
          <cell r="B45485" t="str">
            <v>Cilantro congelado</v>
          </cell>
        </row>
        <row r="45486">
          <cell r="A45486">
            <v>50444107</v>
          </cell>
          <cell r="B45486" t="str">
            <v>Cipolinos congelados</v>
          </cell>
        </row>
        <row r="45487">
          <cell r="A45487">
            <v>50444108</v>
          </cell>
          <cell r="B45487" t="str">
            <v>Hojas de curry congeladas</v>
          </cell>
        </row>
        <row r="45488">
          <cell r="A45488">
            <v>50444109</v>
          </cell>
          <cell r="B45488" t="str">
            <v>Eneldo congelado</v>
          </cell>
        </row>
        <row r="45489">
          <cell r="A45489">
            <v>50444110</v>
          </cell>
          <cell r="B45489" t="str">
            <v>Epazo congelado</v>
          </cell>
        </row>
        <row r="45490">
          <cell r="A45490">
            <v>50444111</v>
          </cell>
          <cell r="B45490" t="str">
            <v>Fenogreco congelado</v>
          </cell>
        </row>
        <row r="45491">
          <cell r="A45491">
            <v>50444112</v>
          </cell>
          <cell r="B45491" t="str">
            <v>Hierba de limón congelada</v>
          </cell>
        </row>
        <row r="45492">
          <cell r="A45492">
            <v>50444113</v>
          </cell>
          <cell r="B45492" t="str">
            <v>Mejorana congelada</v>
          </cell>
        </row>
        <row r="45493">
          <cell r="A45493">
            <v>50444114</v>
          </cell>
          <cell r="B45493" t="str">
            <v>Menta congelada</v>
          </cell>
        </row>
        <row r="45494">
          <cell r="A45494">
            <v>50444115</v>
          </cell>
          <cell r="B45494" t="str">
            <v>Orégano congelado</v>
          </cell>
        </row>
        <row r="45495">
          <cell r="A45495">
            <v>50444116</v>
          </cell>
          <cell r="B45495" t="str">
            <v>Pápalo congelado</v>
          </cell>
        </row>
        <row r="45496">
          <cell r="A45496">
            <v>50444117</v>
          </cell>
          <cell r="B45496" t="str">
            <v>Pepicha congelada</v>
          </cell>
        </row>
        <row r="45497">
          <cell r="A45497">
            <v>50444118</v>
          </cell>
          <cell r="B45497" t="str">
            <v>Perilla congelada</v>
          </cell>
        </row>
        <row r="45498">
          <cell r="A45498">
            <v>50444119</v>
          </cell>
          <cell r="B45498" t="str">
            <v>Recao congelado</v>
          </cell>
        </row>
        <row r="45499">
          <cell r="A45499">
            <v>50444120</v>
          </cell>
          <cell r="B45499" t="str">
            <v>Romero congelado</v>
          </cell>
        </row>
        <row r="45500">
          <cell r="A45500">
            <v>50444121</v>
          </cell>
          <cell r="B45500" t="str">
            <v>Salvia congelada</v>
          </cell>
        </row>
        <row r="45501">
          <cell r="A45501">
            <v>50444122</v>
          </cell>
          <cell r="B45501" t="str">
            <v>Salsifí congelado</v>
          </cell>
        </row>
        <row r="45502">
          <cell r="A45502">
            <v>50444123</v>
          </cell>
          <cell r="B45502" t="str">
            <v>Salado congelado</v>
          </cell>
        </row>
        <row r="45503">
          <cell r="A45503">
            <v>50444124</v>
          </cell>
          <cell r="B45503" t="str">
            <v>Estragón congelado</v>
          </cell>
        </row>
        <row r="45504">
          <cell r="A45504">
            <v>50444125</v>
          </cell>
          <cell r="B45504" t="str">
            <v>Tomillo congelado</v>
          </cell>
        </row>
        <row r="45505">
          <cell r="A45505">
            <v>50444126</v>
          </cell>
          <cell r="B45505" t="str">
            <v>Cúrcuma congelada</v>
          </cell>
        </row>
        <row r="45506">
          <cell r="A45506">
            <v>50444127</v>
          </cell>
          <cell r="B45506" t="str">
            <v>Verdulaga congelada</v>
          </cell>
        </row>
        <row r="45507">
          <cell r="A45507">
            <v>50444201</v>
          </cell>
          <cell r="B45507" t="str">
            <v>Col rizada congelada</v>
          </cell>
        </row>
        <row r="45508">
          <cell r="A45508">
            <v>50444202</v>
          </cell>
          <cell r="B45508" t="str">
            <v>Col rizada congelada</v>
          </cell>
        </row>
        <row r="45509">
          <cell r="A45509">
            <v>50444301</v>
          </cell>
          <cell r="B45509" t="str">
            <v>Colinabo estrella azul congelado</v>
          </cell>
        </row>
        <row r="45510">
          <cell r="A45510">
            <v>50444302</v>
          </cell>
          <cell r="B45510" t="str">
            <v>Colinabo verde congelado de Viena</v>
          </cell>
        </row>
        <row r="45511">
          <cell r="A45511">
            <v>50444303</v>
          </cell>
          <cell r="B45511" t="str">
            <v>Colinabo lanro congelado</v>
          </cell>
        </row>
        <row r="45512">
          <cell r="A45512">
            <v>50444304</v>
          </cell>
          <cell r="B45512" t="str">
            <v>Colinabo de Viena morado congelado</v>
          </cell>
        </row>
        <row r="45513">
          <cell r="A45513">
            <v>50444305</v>
          </cell>
          <cell r="B45513" t="str">
            <v>Colinabo helado de rowel trero</v>
          </cell>
        </row>
        <row r="45514">
          <cell r="A45514">
            <v>50444306</v>
          </cell>
          <cell r="B45514" t="str">
            <v>Colinabo blanco congelado de Viena</v>
          </cell>
        </row>
        <row r="45515">
          <cell r="A45515">
            <v>50444401</v>
          </cell>
          <cell r="B45515" t="str">
            <v>Puerros de cobra gigante de otoño congelados</v>
          </cell>
        </row>
        <row r="45516">
          <cell r="A45516">
            <v>50444402</v>
          </cell>
          <cell r="B45516" t="str">
            <v>Mamut de otoño congelado 2 puerros</v>
          </cell>
        </row>
        <row r="45517">
          <cell r="A45517">
            <v>50444403</v>
          </cell>
          <cell r="B45517" t="str">
            <v>Puerros azules congelados</v>
          </cell>
        </row>
        <row r="45518">
          <cell r="A45518">
            <v>50444404</v>
          </cell>
          <cell r="B45518" t="str">
            <v>Puerros cortina congelados</v>
          </cell>
        </row>
        <row r="45519">
          <cell r="A45519">
            <v>50444405</v>
          </cell>
          <cell r="B45519" t="str">
            <v>Puerros prelina congelados</v>
          </cell>
        </row>
        <row r="45520">
          <cell r="A45520">
            <v>50444406</v>
          </cell>
          <cell r="B45520" t="str">
            <v>Rampa de puerro silvestre congelado</v>
          </cell>
        </row>
        <row r="45521">
          <cell r="A45521">
            <v>50444501</v>
          </cell>
          <cell r="B45521" t="str">
            <v>Lentejas beluga congeladas</v>
          </cell>
        </row>
        <row r="45522">
          <cell r="A45522">
            <v>50444502</v>
          </cell>
          <cell r="B45522" t="str">
            <v>Lentejas verdes francesas congeladas</v>
          </cell>
        </row>
        <row r="45523">
          <cell r="A45523">
            <v>50444503</v>
          </cell>
          <cell r="B45523" t="str">
            <v>Lentejas verdes congeladas</v>
          </cell>
        </row>
        <row r="45524">
          <cell r="A45524">
            <v>50444504</v>
          </cell>
          <cell r="B45524" t="str">
            <v>Lentejas carmesí pequeñas congeladas</v>
          </cell>
        </row>
        <row r="45525">
          <cell r="A45525">
            <v>50444505</v>
          </cell>
          <cell r="B45525" t="str">
            <v>Lentejas pardinas congeladas</v>
          </cell>
        </row>
        <row r="45526">
          <cell r="A45526">
            <v>50444506</v>
          </cell>
          <cell r="B45526" t="str">
            <v>Lentejas rojas partidas congeladas</v>
          </cell>
        </row>
        <row r="45527">
          <cell r="A45527">
            <v>50444507</v>
          </cell>
          <cell r="B45527" t="str">
            <v>Lentejas amarillas partidas congeladas</v>
          </cell>
        </row>
        <row r="45528">
          <cell r="A45528">
            <v>50444508</v>
          </cell>
          <cell r="B45528" t="str">
            <v>Lentejas rosas tarahumaras congeladas</v>
          </cell>
        </row>
        <row r="45529">
          <cell r="A45529">
            <v>50444601</v>
          </cell>
          <cell r="B45529" t="str">
            <v>Lechuga bibb congelada</v>
          </cell>
        </row>
        <row r="45530">
          <cell r="A45530">
            <v>50444602</v>
          </cell>
          <cell r="B45530" t="str">
            <v>Lechuga boston congelada</v>
          </cell>
        </row>
        <row r="45531">
          <cell r="A45531">
            <v>50444603</v>
          </cell>
          <cell r="B45531" t="str">
            <v>Lechuga frisee congelada</v>
          </cell>
        </row>
        <row r="45532">
          <cell r="A45532">
            <v>50444604</v>
          </cell>
          <cell r="B45532" t="str">
            <v>Lechuga lolla rossa congelada</v>
          </cell>
        </row>
        <row r="45533">
          <cell r="A45533">
            <v>50444605</v>
          </cell>
          <cell r="B45533" t="str">
            <v>Lechuga mixta de mesculina congelada</v>
          </cell>
        </row>
        <row r="45534">
          <cell r="A45534">
            <v>50444606</v>
          </cell>
          <cell r="B45534" t="str">
            <v>Lechuga mizuna congelada</v>
          </cell>
        </row>
        <row r="45535">
          <cell r="A45535">
            <v>50444607</v>
          </cell>
          <cell r="B45535" t="str">
            <v>Lechuga de hoja roja congelada</v>
          </cell>
        </row>
        <row r="45536">
          <cell r="A45536">
            <v>50444608</v>
          </cell>
          <cell r="B45536" t="str">
            <v>Lechuga de hoja de roble rojo congelada</v>
          </cell>
        </row>
        <row r="45537">
          <cell r="A45537">
            <v>50444609</v>
          </cell>
          <cell r="B45537" t="str">
            <v>Lechuga romana rubí congelada</v>
          </cell>
        </row>
        <row r="45538">
          <cell r="A45538">
            <v>50444610</v>
          </cell>
          <cell r="B45538" t="str">
            <v>Lechuga romana roja congelada</v>
          </cell>
        </row>
        <row r="45539">
          <cell r="A45539">
            <v>50444611</v>
          </cell>
          <cell r="B45539" t="str">
            <v>Lechugas mantecosas congeladas</v>
          </cell>
        </row>
        <row r="45540">
          <cell r="A45540">
            <v>50444612</v>
          </cell>
          <cell r="B45540" t="str">
            <v>Lechugas chinas congeladas</v>
          </cell>
        </row>
        <row r="45541">
          <cell r="A45541">
            <v>50444613</v>
          </cell>
          <cell r="B45541" t="str">
            <v>Lechugas crujientes congeladas</v>
          </cell>
        </row>
        <row r="45542">
          <cell r="A45542">
            <v>50444614</v>
          </cell>
          <cell r="B45542" t="str">
            <v>Lechuga de hoja verde congelada</v>
          </cell>
        </row>
        <row r="45543">
          <cell r="A45543">
            <v>50444615</v>
          </cell>
          <cell r="B45543" t="str">
            <v>Lechuga iceberg congelada</v>
          </cell>
        </row>
        <row r="45544">
          <cell r="A45544">
            <v>50444616</v>
          </cell>
          <cell r="B45544" t="str">
            <v>Canónigos congelados</v>
          </cell>
        </row>
        <row r="45545">
          <cell r="A45545">
            <v>50444617</v>
          </cell>
          <cell r="B45545" t="str">
            <v>Lechugas congeladas de hoja suelta</v>
          </cell>
        </row>
        <row r="45546">
          <cell r="A45546">
            <v>50444618</v>
          </cell>
          <cell r="B45546" t="str">
            <v>Lechuga maché congelada</v>
          </cell>
        </row>
        <row r="45547">
          <cell r="A45547">
            <v>50444619</v>
          </cell>
          <cell r="B45547" t="str">
            <v>Lechuga roja boston congelada</v>
          </cell>
        </row>
        <row r="45548">
          <cell r="A45548">
            <v>50444620</v>
          </cell>
          <cell r="B45548" t="str">
            <v>Lechugas de cabeza roja congeladas</v>
          </cell>
        </row>
        <row r="45549">
          <cell r="A45549">
            <v>50444621</v>
          </cell>
          <cell r="B45549" t="str">
            <v>Lechugas romanas congeladas</v>
          </cell>
        </row>
        <row r="45550">
          <cell r="A45550">
            <v>50444622</v>
          </cell>
          <cell r="B45550" t="str">
            <v>Lechuga mostaza roja rusa congelada</v>
          </cell>
        </row>
        <row r="45551">
          <cell r="A45551">
            <v>50444623</v>
          </cell>
          <cell r="B45551" t="str">
            <v>Lechuga tatsoi congelada</v>
          </cell>
        </row>
        <row r="45552">
          <cell r="A45552">
            <v>50444701</v>
          </cell>
          <cell r="B45552" t="str">
            <v>Malanga amarilla congelada</v>
          </cell>
        </row>
        <row r="45553">
          <cell r="A45553">
            <v>50444702</v>
          </cell>
          <cell r="B45553" t="str">
            <v>Malanga blanca congelada</v>
          </cell>
        </row>
        <row r="45554">
          <cell r="A45554">
            <v>50444703</v>
          </cell>
          <cell r="B45554" t="str">
            <v>Malanga de coco congelada</v>
          </cell>
        </row>
        <row r="45555">
          <cell r="A45555">
            <v>50444704</v>
          </cell>
          <cell r="B45555" t="str">
            <v>Eddoes malanga congelado</v>
          </cell>
        </row>
        <row r="45556">
          <cell r="A45556">
            <v>50444705</v>
          </cell>
          <cell r="B45556" t="str">
            <v>Congelado islena malanga</v>
          </cell>
        </row>
        <row r="45557">
          <cell r="A45557">
            <v>50444706</v>
          </cell>
          <cell r="B45557" t="str">
            <v>Lila malanga congelada</v>
          </cell>
        </row>
        <row r="45558">
          <cell r="A45558">
            <v>50444801</v>
          </cell>
          <cell r="B45558" t="str">
            <v>Setas trompeta negra congeladas</v>
          </cell>
        </row>
        <row r="45559">
          <cell r="A45559">
            <v>50444802</v>
          </cell>
          <cell r="B45559" t="str">
            <v>Champiñones marrones congelados</v>
          </cell>
        </row>
        <row r="45560">
          <cell r="A45560">
            <v>50444803</v>
          </cell>
          <cell r="B45560" t="str">
            <v>Champiñones congelados</v>
          </cell>
        </row>
        <row r="45561">
          <cell r="A45561">
            <v>50444804</v>
          </cell>
          <cell r="B45561" t="str">
            <v>Rebozuelos congelados</v>
          </cell>
        </row>
        <row r="45562">
          <cell r="A45562">
            <v>50444805</v>
          </cell>
          <cell r="B45562" t="str">
            <v>Champiñones cremini congelados</v>
          </cell>
        </row>
        <row r="45563">
          <cell r="A45563">
            <v>50444806</v>
          </cell>
          <cell r="B45563" t="str">
            <v>Setas enoki congeladas</v>
          </cell>
        </row>
        <row r="45564">
          <cell r="A45564">
            <v>50444807</v>
          </cell>
          <cell r="B45564" t="str">
            <v>Setas congeladas</v>
          </cell>
        </row>
        <row r="45565">
          <cell r="A45565">
            <v>50444808</v>
          </cell>
          <cell r="B45565" t="str">
            <v>Setas congeladas de gallina del bosque</v>
          </cell>
        </row>
        <row r="45566">
          <cell r="A45566">
            <v>50444809</v>
          </cell>
          <cell r="B45566" t="str">
            <v>Champiñones de langosta congelados</v>
          </cell>
        </row>
        <row r="45567">
          <cell r="A45567">
            <v>50444810</v>
          </cell>
          <cell r="B45567" t="str">
            <v>Colmenillas congeladas</v>
          </cell>
        </row>
        <row r="45568">
          <cell r="A45568">
            <v>50444811</v>
          </cell>
          <cell r="B45568" t="str">
            <v>Setas ostra congeladas</v>
          </cell>
        </row>
        <row r="45569">
          <cell r="A45569">
            <v>50444812</v>
          </cell>
          <cell r="B45569" t="str">
            <v>Hongos pleurotus congelados</v>
          </cell>
        </row>
        <row r="45570">
          <cell r="A45570">
            <v>50444813</v>
          </cell>
          <cell r="B45570" t="str">
            <v>Champiñones pompón congelados</v>
          </cell>
        </row>
        <row r="45571">
          <cell r="A45571">
            <v>50444814</v>
          </cell>
          <cell r="B45571" t="str">
            <v>Setas porcieni congeladas</v>
          </cell>
        </row>
        <row r="45572">
          <cell r="A45572">
            <v>50444815</v>
          </cell>
          <cell r="B45572" t="str">
            <v>Setas portobella congeladas</v>
          </cell>
        </row>
        <row r="45573">
          <cell r="A45573">
            <v>50444816</v>
          </cell>
          <cell r="B45573" t="str">
            <v>Setas shiitake congeladas</v>
          </cell>
        </row>
        <row r="45574">
          <cell r="A45574">
            <v>50444817</v>
          </cell>
          <cell r="B45574" t="str">
            <v>Hongos shimeji congelados</v>
          </cell>
        </row>
        <row r="45575">
          <cell r="A45575">
            <v>50444818</v>
          </cell>
          <cell r="B45575" t="str">
            <v>Setas de San Jorge congeladas</v>
          </cell>
        </row>
        <row r="45576">
          <cell r="A45576">
            <v>50444819</v>
          </cell>
          <cell r="B45576" t="str">
            <v>Champiñones blancos congelados</v>
          </cell>
        </row>
        <row r="45577">
          <cell r="A45577">
            <v>50444820</v>
          </cell>
          <cell r="B45577" t="str">
            <v>Champiñones trompeta blancos congelados</v>
          </cell>
        </row>
        <row r="45578">
          <cell r="A45578">
            <v>50444821</v>
          </cell>
          <cell r="B45578" t="str">
            <v>Setas de collada congeladas</v>
          </cell>
        </row>
        <row r="45579">
          <cell r="A45579">
            <v>50444901</v>
          </cell>
          <cell r="B45579" t="str">
            <v>Mostaza de bambú congelada</v>
          </cell>
        </row>
        <row r="45580">
          <cell r="A45580">
            <v>50444902</v>
          </cell>
          <cell r="B45580" t="str">
            <v>Mostaza de ajo congelada</v>
          </cell>
        </row>
        <row r="45581">
          <cell r="A45581">
            <v>50444903</v>
          </cell>
          <cell r="B45581" t="str">
            <v>Mostaza de hoja gigante congelada</v>
          </cell>
        </row>
        <row r="45582">
          <cell r="A45582">
            <v>50444904</v>
          </cell>
          <cell r="B45582" t="str">
            <v>Rojo congelado en mostaza de nieve</v>
          </cell>
        </row>
        <row r="45583">
          <cell r="A45583">
            <v>50444905</v>
          </cell>
          <cell r="B45583" t="str">
            <v>Mostaza austral congelada</v>
          </cell>
        </row>
        <row r="45584">
          <cell r="A45584">
            <v>50444906</v>
          </cell>
          <cell r="B45584" t="str">
            <v>Mostaza de corazón envuelta congelada</v>
          </cell>
        </row>
        <row r="45585">
          <cell r="A45585">
            <v>50445001</v>
          </cell>
          <cell r="B45585" t="str">
            <v>Linterna china congelada</v>
          </cell>
        </row>
        <row r="45586">
          <cell r="A45586">
            <v>50445002</v>
          </cell>
          <cell r="B45586" t="str">
            <v>Arándano de jardín congelado</v>
          </cell>
        </row>
        <row r="45587">
          <cell r="A45587">
            <v>50445003</v>
          </cell>
          <cell r="B45587" t="str">
            <v>Naranjilla congelada</v>
          </cell>
        </row>
        <row r="45588">
          <cell r="A45588">
            <v>50445004</v>
          </cell>
          <cell r="B45588" t="str">
            <v>Tomatillo congelado</v>
          </cell>
        </row>
        <row r="45589">
          <cell r="A45589">
            <v>50445101</v>
          </cell>
          <cell r="B45589" t="str">
            <v>Okra artista congelada</v>
          </cell>
        </row>
        <row r="45590">
          <cell r="A45590">
            <v>50445102</v>
          </cell>
          <cell r="B45590" t="str">
            <v>Quimbombó burdeos congelado</v>
          </cell>
        </row>
        <row r="45591">
          <cell r="A45591">
            <v>50445103</v>
          </cell>
          <cell r="B45591" t="str">
            <v>Okra sin espinas de clemson congelada</v>
          </cell>
        </row>
        <row r="45592">
          <cell r="A45592">
            <v>50445104</v>
          </cell>
          <cell r="B45592" t="str">
            <v>Okra de vaina larga verde enana congelada</v>
          </cell>
        </row>
        <row r="45593">
          <cell r="A45593">
            <v>50445105</v>
          </cell>
          <cell r="B45593" t="str">
            <v>Okra de vaina larga sin espinas de mamut congelado</v>
          </cell>
        </row>
        <row r="45594">
          <cell r="A45594">
            <v>50445106</v>
          </cell>
          <cell r="B45594" t="str">
            <v>Quimbombó de terciopelo rojo congelado</v>
          </cell>
        </row>
        <row r="45595">
          <cell r="A45595">
            <v>50445107</v>
          </cell>
          <cell r="B45595" t="str">
            <v>Okra de reliquia de reliquia de estrella de David congelada</v>
          </cell>
        </row>
        <row r="45596">
          <cell r="A45596">
            <v>50445201</v>
          </cell>
          <cell r="B45596" t="str">
            <v>Cebollas albion congeladas</v>
          </cell>
        </row>
        <row r="45597">
          <cell r="A45597">
            <v>50445202</v>
          </cell>
          <cell r="B45597" t="str">
            <v>Cebollas alisa craig congeladas</v>
          </cell>
        </row>
        <row r="45598">
          <cell r="A45598">
            <v>50445203</v>
          </cell>
          <cell r="B45598" t="str">
            <v>Cebollas hirviendo congeladas</v>
          </cell>
        </row>
        <row r="45599">
          <cell r="A45599">
            <v>50445204</v>
          </cell>
          <cell r="B45599" t="str">
            <v>Cebollas de búfala congeladas</v>
          </cell>
        </row>
        <row r="45600">
          <cell r="A45600">
            <v>50445205</v>
          </cell>
          <cell r="B45600" t="str">
            <v>Cebollas de bulbo congeladas</v>
          </cell>
        </row>
        <row r="45601">
          <cell r="A45601">
            <v>50445206</v>
          </cell>
          <cell r="B45601" t="str">
            <v>Cebollas congeladas</v>
          </cell>
        </row>
        <row r="45602">
          <cell r="A45602">
            <v>50445207</v>
          </cell>
          <cell r="B45602" t="str">
            <v>Cebollas amarillas o-x express congeladas</v>
          </cell>
        </row>
        <row r="45603">
          <cell r="A45603">
            <v>50445208</v>
          </cell>
          <cell r="B45603" t="str">
            <v>Cebollas kelsae congeladas</v>
          </cell>
        </row>
        <row r="45604">
          <cell r="A45604">
            <v>50445209</v>
          </cell>
          <cell r="B45604" t="str">
            <v>Cebollas gigantes de marshalls congeladas</v>
          </cell>
        </row>
        <row r="45605">
          <cell r="A45605">
            <v>50445210</v>
          </cell>
          <cell r="B45605" t="str">
            <v>Cebollas perla congeladas</v>
          </cell>
        </row>
        <row r="45606">
          <cell r="A45606">
            <v>50445211</v>
          </cell>
          <cell r="B45606" t="str">
            <v>Cebollas rojas barón congeladas</v>
          </cell>
        </row>
        <row r="45607">
          <cell r="A45607">
            <v>50445212</v>
          </cell>
          <cell r="B45607" t="str">
            <v>Cebollas rojas congeladas</v>
          </cell>
        </row>
        <row r="45608">
          <cell r="A45608">
            <v>50445213</v>
          </cell>
          <cell r="B45608" t="str">
            <v>Cebollas rijnsberger congeladas</v>
          </cell>
        </row>
        <row r="45609">
          <cell r="A45609">
            <v>50445214</v>
          </cell>
          <cell r="B45609" t="str">
            <v>Cebollas amarillas semi-globo senshyu congeladas</v>
          </cell>
        </row>
        <row r="45610">
          <cell r="A45610">
            <v>50445215</v>
          </cell>
          <cell r="B45610" t="str">
            <v>Cebollas sturon congeladas</v>
          </cell>
        </row>
        <row r="45611">
          <cell r="A45611">
            <v>50445216</v>
          </cell>
          <cell r="B45611" t="str">
            <v>Cebollas gigantes stuttgarter congeladas</v>
          </cell>
        </row>
        <row r="45612">
          <cell r="A45612">
            <v>50445217</v>
          </cell>
          <cell r="B45612" t="str">
            <v>Cebollas dulces congeladas</v>
          </cell>
        </row>
        <row r="45613">
          <cell r="A45613">
            <v>50445218</v>
          </cell>
          <cell r="B45613" t="str">
            <v>Torpedo congelado o cebollas rojas italianas</v>
          </cell>
        </row>
        <row r="45614">
          <cell r="A45614">
            <v>50445219</v>
          </cell>
          <cell r="B45614" t="str">
            <v>Cebollas rojas congeladas</v>
          </cell>
        </row>
        <row r="45615">
          <cell r="A45615">
            <v>50445220</v>
          </cell>
          <cell r="B45615" t="str">
            <v>Cebollas blancas congeladas</v>
          </cell>
        </row>
        <row r="45616">
          <cell r="A45616">
            <v>50445221</v>
          </cell>
          <cell r="B45616" t="str">
            <v>Cebollas amarillas congeladas</v>
          </cell>
        </row>
        <row r="45617">
          <cell r="A45617">
            <v>50445301</v>
          </cell>
          <cell r="B45617" t="str">
            <v>Cacahuetes de cacahuete bambarra congelados</v>
          </cell>
        </row>
        <row r="45618">
          <cell r="A45618">
            <v>50445302</v>
          </cell>
          <cell r="B45618" t="str">
            <v>Cacahuetes congelados</v>
          </cell>
        </row>
        <row r="45619">
          <cell r="A45619">
            <v>50445303</v>
          </cell>
          <cell r="B45619" t="str">
            <v>Cacahuetes de cacahuete de hausa/kersting congelados</v>
          </cell>
        </row>
        <row r="45620">
          <cell r="A45620">
            <v>50445304</v>
          </cell>
          <cell r="B45620" t="str">
            <v>Cacahuetes españoles congelados</v>
          </cell>
        </row>
        <row r="45621">
          <cell r="A45621">
            <v>50445305</v>
          </cell>
          <cell r="B45621" t="str">
            <v>Cacahuetes valencia congelados</v>
          </cell>
        </row>
        <row r="45622">
          <cell r="A45622">
            <v>50445306</v>
          </cell>
          <cell r="B45622" t="str">
            <v>Cacahuetes virginia congelados</v>
          </cell>
        </row>
        <row r="45623">
          <cell r="A45623">
            <v>50445401</v>
          </cell>
          <cell r="B45623" t="str">
            <v>Guisantes morados congelados</v>
          </cell>
        </row>
        <row r="45624">
          <cell r="A45624">
            <v>50445402</v>
          </cell>
          <cell r="B45624" t="str">
            <v>Conjuntivitis congelada</v>
          </cell>
        </row>
        <row r="45625">
          <cell r="A45625">
            <v>50445403</v>
          </cell>
          <cell r="B45625" t="str">
            <v>Guisantes congelados</v>
          </cell>
        </row>
        <row r="45626">
          <cell r="A45626">
            <v>50445404</v>
          </cell>
          <cell r="B45626" t="str">
            <v>Guisantes blancos congelados</v>
          </cell>
        </row>
        <row r="45627">
          <cell r="A45627">
            <v>50445405</v>
          </cell>
          <cell r="B45627" t="str">
            <v>Guisantes de ojo negro congelados</v>
          </cell>
        </row>
        <row r="45628">
          <cell r="A45628">
            <v>50445406</v>
          </cell>
          <cell r="B45628" t="str">
            <v>Guisantes de crema con cremallera congelados</v>
          </cell>
        </row>
        <row r="45629">
          <cell r="A45629">
            <v>50445501</v>
          </cell>
          <cell r="B45629" t="str">
            <v>Pimientos ajies congelados</v>
          </cell>
        </row>
        <row r="45630">
          <cell r="A45630">
            <v>50445502</v>
          </cell>
          <cell r="B45630" t="str">
            <v>Pimientos de árbol congelados</v>
          </cell>
        </row>
        <row r="45631">
          <cell r="A45631">
            <v>50445503</v>
          </cell>
          <cell r="B45631" t="str">
            <v>Pimientos de queso congelados</v>
          </cell>
        </row>
        <row r="45632">
          <cell r="A45632">
            <v>50445504</v>
          </cell>
          <cell r="B45632" t="str">
            <v>Chiles chilaca congelados</v>
          </cell>
        </row>
        <row r="45633">
          <cell r="A45633">
            <v>50445505</v>
          </cell>
          <cell r="B45633" t="str">
            <v>Pimientos cubanelles congelados</v>
          </cell>
        </row>
        <row r="45634">
          <cell r="A45634">
            <v>50445506</v>
          </cell>
          <cell r="B45634" t="str">
            <v>Chiles fresno congelados</v>
          </cell>
        </row>
        <row r="45635">
          <cell r="A45635">
            <v>50445507</v>
          </cell>
          <cell r="B45635" t="str">
            <v>Pimientos kapia congelados</v>
          </cell>
        </row>
        <row r="45636">
          <cell r="A45636">
            <v>50445508</v>
          </cell>
          <cell r="B45636" t="str">
            <v>Pimientos coreanos congelados</v>
          </cell>
        </row>
        <row r="45637">
          <cell r="A45637">
            <v>50445509</v>
          </cell>
          <cell r="B45637" t="str">
            <v>Chiles manzano congelados</v>
          </cell>
        </row>
        <row r="45638">
          <cell r="A45638">
            <v>50445510</v>
          </cell>
          <cell r="B45638" t="str">
            <v>Pimientos melrose congelados</v>
          </cell>
        </row>
        <row r="45639">
          <cell r="A45639">
            <v>50445511</v>
          </cell>
          <cell r="B45639" t="str">
            <v>Chiles amarillos congelados</v>
          </cell>
        </row>
        <row r="45640">
          <cell r="A45640">
            <v>50445512</v>
          </cell>
          <cell r="B45640" t="str">
            <v>Chiles dulces congelados</v>
          </cell>
        </row>
        <row r="45641">
          <cell r="A45641">
            <v>50445513</v>
          </cell>
          <cell r="B45641" t="str">
            <v>Pimientos anaheim congelados</v>
          </cell>
        </row>
        <row r="45642">
          <cell r="A45642">
            <v>50445514</v>
          </cell>
          <cell r="B45642" t="str">
            <v>Chiles anchos congelados</v>
          </cell>
        </row>
        <row r="45643">
          <cell r="A45643">
            <v>50445515</v>
          </cell>
          <cell r="B45643" t="str">
            <v>Pimientos congelados</v>
          </cell>
        </row>
        <row r="45644">
          <cell r="A45644">
            <v>50445516</v>
          </cell>
          <cell r="B45644" t="str">
            <v>Chiles cascabel congelados</v>
          </cell>
        </row>
        <row r="45645">
          <cell r="A45645">
            <v>50445517</v>
          </cell>
          <cell r="B45645" t="str">
            <v>Pimientos de cayena congelados</v>
          </cell>
        </row>
        <row r="45646">
          <cell r="A45646">
            <v>50445518</v>
          </cell>
          <cell r="B45646" t="str">
            <v>Pimientos picantes de cereza congelados</v>
          </cell>
        </row>
        <row r="45647">
          <cell r="A45647">
            <v>50445519</v>
          </cell>
          <cell r="B45647" t="str">
            <v>Chiles chiltecpins congelados</v>
          </cell>
        </row>
        <row r="45648">
          <cell r="A45648">
            <v>50445520</v>
          </cell>
          <cell r="B45648" t="str">
            <v>Pimientos picantes congelados</v>
          </cell>
        </row>
        <row r="45649">
          <cell r="A45649">
            <v>50445521</v>
          </cell>
          <cell r="B45649" t="str">
            <v>Chiles guajillo congelados</v>
          </cell>
        </row>
        <row r="45650">
          <cell r="A45650">
            <v>50445522</v>
          </cell>
          <cell r="B45650" t="str">
            <v>Pimientos guerro congelados</v>
          </cell>
        </row>
        <row r="45651">
          <cell r="A45651">
            <v>50445523</v>
          </cell>
          <cell r="B45651" t="str">
            <v>Chiles habaneros congelados</v>
          </cell>
        </row>
        <row r="45652">
          <cell r="A45652">
            <v>50445524</v>
          </cell>
          <cell r="B45652" t="str">
            <v>Pimientos de cera húngaros congelados</v>
          </cell>
        </row>
        <row r="45653">
          <cell r="A45653">
            <v>50445525</v>
          </cell>
          <cell r="B45653" t="str">
            <v>Chiles jalapeños congelados</v>
          </cell>
        </row>
        <row r="45654">
          <cell r="A45654">
            <v>50445526</v>
          </cell>
          <cell r="B45654" t="str">
            <v>Pimientos picantes largos congelados</v>
          </cell>
        </row>
        <row r="45655">
          <cell r="A45655">
            <v>50445527</v>
          </cell>
          <cell r="B45655" t="str">
            <v>Pimientos mirasol congelados</v>
          </cell>
        </row>
        <row r="45656">
          <cell r="A45656">
            <v>50445528</v>
          </cell>
          <cell r="B45656" t="str">
            <v>Chiles pasilla congelados</v>
          </cell>
        </row>
        <row r="45657">
          <cell r="A45657">
            <v>50445529</v>
          </cell>
          <cell r="B45657" t="str">
            <v>Pimientos peperoncini congelados</v>
          </cell>
        </row>
        <row r="45658">
          <cell r="A45658">
            <v>50445530</v>
          </cell>
          <cell r="B45658" t="str">
            <v>Chiles piquín congelados</v>
          </cell>
        </row>
        <row r="45659">
          <cell r="A45659">
            <v>50445531</v>
          </cell>
          <cell r="B45659" t="str">
            <v>Pimientos congelados</v>
          </cell>
        </row>
        <row r="45660">
          <cell r="A45660">
            <v>50445532</v>
          </cell>
          <cell r="B45660" t="str">
            <v>Chiles poblanos congelados</v>
          </cell>
        </row>
        <row r="45661">
          <cell r="A45661">
            <v>50445533</v>
          </cell>
          <cell r="B45661" t="str">
            <v>Pimientos escoceses congelados</v>
          </cell>
        </row>
        <row r="45662">
          <cell r="A45662">
            <v>50445534</v>
          </cell>
          <cell r="B45662" t="str">
            <v>Chiles serranos congelados</v>
          </cell>
        </row>
        <row r="45663">
          <cell r="A45663">
            <v>50445535</v>
          </cell>
          <cell r="B45663" t="str">
            <v>Chiles tabasco congelados</v>
          </cell>
        </row>
        <row r="45664">
          <cell r="A45664">
            <v>50445536</v>
          </cell>
          <cell r="B45664" t="str">
            <v>Pimientos tai congelados</v>
          </cell>
        </row>
        <row r="45665">
          <cell r="A45665">
            <v>50445537</v>
          </cell>
          <cell r="B45665" t="str">
            <v>Pimientos tepin congelados</v>
          </cell>
        </row>
        <row r="45666">
          <cell r="A45666">
            <v>50445601</v>
          </cell>
          <cell r="B45666" t="str">
            <v>Patatas blancas largas congeladas</v>
          </cell>
        </row>
        <row r="45667">
          <cell r="A45667">
            <v>50445602</v>
          </cell>
          <cell r="B45667" t="str">
            <v>Patatas blancas redondas congeladas</v>
          </cell>
        </row>
        <row r="45668">
          <cell r="A45668">
            <v>50445603</v>
          </cell>
          <cell r="B45668" t="str">
            <v>Patatas rojas redondas congeladas</v>
          </cell>
        </row>
        <row r="45669">
          <cell r="A45669">
            <v>50445604</v>
          </cell>
          <cell r="B45669" t="str">
            <v>Patatas rojizas congeladas</v>
          </cell>
        </row>
        <row r="45670">
          <cell r="A45670">
            <v>50445605</v>
          </cell>
          <cell r="B45670" t="str">
            <v>Patatas moradas congeladas</v>
          </cell>
        </row>
        <row r="45671">
          <cell r="A45671">
            <v>50445606</v>
          </cell>
          <cell r="B45671" t="str">
            <v>Patatas amarillas congeladas</v>
          </cell>
        </row>
        <row r="45672">
          <cell r="A45672">
            <v>50445607</v>
          </cell>
          <cell r="B45672" t="str">
            <v>Patatas nuevas congeladas</v>
          </cell>
        </row>
        <row r="45673">
          <cell r="A45673">
            <v>50445608</v>
          </cell>
          <cell r="B45673" t="str">
            <v>Patatas especiales congeladas</v>
          </cell>
        </row>
        <row r="45674">
          <cell r="A45674">
            <v>50445609</v>
          </cell>
          <cell r="B45674" t="str">
            <v>Cóctel de patatas congeladas</v>
          </cell>
        </row>
        <row r="45675">
          <cell r="A45675">
            <v>50445610</v>
          </cell>
          <cell r="B45675" t="str">
            <v>Patatas peruanita congeladas</v>
          </cell>
        </row>
        <row r="45676">
          <cell r="A45676">
            <v>50445611</v>
          </cell>
          <cell r="B45676" t="str">
            <v>Papas huayro congeladas</v>
          </cell>
        </row>
        <row r="45677">
          <cell r="A45677">
            <v>50445701</v>
          </cell>
          <cell r="B45677" t="str">
            <v>Colinabos de acme congelados</v>
          </cell>
        </row>
        <row r="45678">
          <cell r="A45678">
            <v>50445702</v>
          </cell>
          <cell r="B45678" t="str">
            <v>Colinabos angela congelados</v>
          </cell>
        </row>
        <row r="45679">
          <cell r="A45679">
            <v>50445703</v>
          </cell>
          <cell r="B45679" t="str">
            <v>Lo mejor de todos los colinabos congelados</v>
          </cell>
        </row>
        <row r="45680">
          <cell r="A45680">
            <v>50445704</v>
          </cell>
          <cell r="B45680" t="str">
            <v>Colinabos marianos congelados</v>
          </cell>
        </row>
        <row r="45681">
          <cell r="A45681">
            <v>50445801</v>
          </cell>
          <cell r="B45681" t="str">
            <v>Agar-agar congelado</v>
          </cell>
        </row>
        <row r="45682">
          <cell r="A45682">
            <v>50445802</v>
          </cell>
          <cell r="B45682" t="str">
            <v>Arame congelado</v>
          </cell>
        </row>
        <row r="45683">
          <cell r="A45683">
            <v>50445803</v>
          </cell>
          <cell r="B45683" t="str">
            <v>Dulse congelado</v>
          </cell>
        </row>
        <row r="45684">
          <cell r="A45684">
            <v>50445804</v>
          </cell>
          <cell r="B45684" t="str">
            <v>Judía verde de mar congelada</v>
          </cell>
        </row>
        <row r="45685">
          <cell r="A45685">
            <v>50445805</v>
          </cell>
          <cell r="B45685" t="str">
            <v>Hijiki congelado</v>
          </cell>
        </row>
        <row r="45686">
          <cell r="A45686">
            <v>50445806</v>
          </cell>
          <cell r="B45686" t="str">
            <v>Musgo irlandés congelado</v>
          </cell>
        </row>
        <row r="45687">
          <cell r="A45687">
            <v>50445807</v>
          </cell>
          <cell r="B45687" t="str">
            <v>Algas congeladas</v>
          </cell>
        </row>
        <row r="45688">
          <cell r="A45688">
            <v>50445808</v>
          </cell>
          <cell r="B45688" t="str">
            <v>Fuente congelada</v>
          </cell>
        </row>
        <row r="45689">
          <cell r="A45689">
            <v>50445809</v>
          </cell>
          <cell r="B45689" t="str">
            <v>Nori congelado</v>
          </cell>
        </row>
        <row r="45690">
          <cell r="A45690">
            <v>50445810</v>
          </cell>
          <cell r="B45690" t="str">
            <v>Algas rojas congeladas</v>
          </cell>
        </row>
        <row r="45691">
          <cell r="A45691">
            <v>50445811</v>
          </cell>
          <cell r="B45691" t="str">
            <v>Col rizada congelada</v>
          </cell>
        </row>
        <row r="45692">
          <cell r="A45692">
            <v>50445812</v>
          </cell>
          <cell r="B45692" t="str">
            <v>Lechuga de mar congelada</v>
          </cell>
        </row>
        <row r="45693">
          <cell r="A45693">
            <v>50445813</v>
          </cell>
          <cell r="B45693" t="str">
            <v>Algas congeladas</v>
          </cell>
        </row>
        <row r="45694">
          <cell r="A45694">
            <v>50445814</v>
          </cell>
          <cell r="B45694" t="str">
            <v>Espirulina congelada</v>
          </cell>
        </row>
        <row r="45695">
          <cell r="A45695">
            <v>50445815</v>
          </cell>
          <cell r="B45695" t="str">
            <v>Susabi nori congelado</v>
          </cell>
        </row>
        <row r="45696">
          <cell r="A45696">
            <v>50445816</v>
          </cell>
          <cell r="B45696" t="str">
            <v>Wakame congelado</v>
          </cell>
        </row>
        <row r="45697">
          <cell r="A45697">
            <v>50445901</v>
          </cell>
          <cell r="B45697" t="str">
            <v>Chalotas atlánticas congeladas</v>
          </cell>
        </row>
        <row r="45698">
          <cell r="A45698">
            <v>50445902</v>
          </cell>
          <cell r="B45698" t="str">
            <v>Chalotas de creación congeladas</v>
          </cell>
        </row>
        <row r="45699">
          <cell r="A45699">
            <v>50445903</v>
          </cell>
          <cell r="B45699" t="str">
            <v>Chalotas nido blancas drittler congeladas</v>
          </cell>
        </row>
        <row r="45700">
          <cell r="A45700">
            <v>50445904</v>
          </cell>
          <cell r="B45700" t="str">
            <v>Chalotas amarillas mejoradas gigantes congeladas</v>
          </cell>
        </row>
        <row r="45701">
          <cell r="A45701">
            <v>50445905</v>
          </cell>
          <cell r="B45701" t="str">
            <v>Chalotas gourmet doradas congeladas</v>
          </cell>
        </row>
        <row r="45702">
          <cell r="A45702">
            <v>50445906</v>
          </cell>
          <cell r="B45702" t="str">
            <v>Chalotas congeladas de grise de bagnolet</v>
          </cell>
        </row>
        <row r="45703">
          <cell r="A45703">
            <v>50445907</v>
          </cell>
          <cell r="B45703" t="str">
            <v>Chalotas de niort hative congeladas</v>
          </cell>
        </row>
        <row r="45704">
          <cell r="A45704">
            <v>50445908</v>
          </cell>
          <cell r="B45704" t="str">
            <v>Chalotas pikant congeladas</v>
          </cell>
        </row>
        <row r="45705">
          <cell r="A45705">
            <v>50445909</v>
          </cell>
          <cell r="B45705" t="str">
            <v>Cebollas de patata roja congeladas</v>
          </cell>
        </row>
        <row r="45706">
          <cell r="A45706">
            <v>50445910</v>
          </cell>
          <cell r="B45706" t="str">
            <v>Chalotas de sante congeladas</v>
          </cell>
        </row>
        <row r="45707">
          <cell r="A45707">
            <v>50445911</v>
          </cell>
          <cell r="B45707" t="str">
            <v>Chalotas congeladas</v>
          </cell>
        </row>
        <row r="45708">
          <cell r="A45708">
            <v>50446001</v>
          </cell>
          <cell r="B45708" t="str">
            <v>Alazán de muelle congelado</v>
          </cell>
        </row>
        <row r="45709">
          <cell r="A45709">
            <v>50446002</v>
          </cell>
          <cell r="B45709" t="str">
            <v>Acedera de jardín congelada</v>
          </cell>
        </row>
        <row r="45710">
          <cell r="A45710">
            <v>50446003</v>
          </cell>
          <cell r="B45710" t="str">
            <v>Alazán de oveja congelada</v>
          </cell>
        </row>
        <row r="45711">
          <cell r="A45711">
            <v>50446004</v>
          </cell>
          <cell r="B45711" t="str">
            <v>Acedera de madera congelada</v>
          </cell>
        </row>
        <row r="45712">
          <cell r="A45712">
            <v>50446101</v>
          </cell>
          <cell r="B45712" t="str">
            <v>Espinacas americanas congeladas</v>
          </cell>
        </row>
        <row r="45713">
          <cell r="A45713">
            <v>50446102</v>
          </cell>
          <cell r="B45713" t="str">
            <v>Espinacas bloomsdale congeladas</v>
          </cell>
        </row>
        <row r="45714">
          <cell r="A45714">
            <v>50446103</v>
          </cell>
          <cell r="B45714" t="str">
            <v>Espinacas gigantes de invierno congeladas</v>
          </cell>
        </row>
        <row r="45715">
          <cell r="A45715">
            <v>50446104</v>
          </cell>
          <cell r="B45715" t="str">
            <v>Espinacas horenso congeladas</v>
          </cell>
        </row>
        <row r="45716">
          <cell r="A45716">
            <v>50446105</v>
          </cell>
          <cell r="B45716" t="str">
            <v>Espinacas congeladas de hielo</v>
          </cell>
        </row>
        <row r="45717">
          <cell r="A45717">
            <v>50446106</v>
          </cell>
          <cell r="B45717" t="str">
            <v>Cuartos de cordero congelados con espinacas</v>
          </cell>
        </row>
        <row r="45718">
          <cell r="A45718">
            <v>50446107</v>
          </cell>
          <cell r="B45718" t="str">
            <v>Espinacas malabar congeladas</v>
          </cell>
        </row>
        <row r="45719">
          <cell r="A45719">
            <v>50446108</v>
          </cell>
          <cell r="B45719" t="str">
            <v>Medania congelada de espinacas</v>
          </cell>
        </row>
        <row r="45720">
          <cell r="A45720">
            <v>50446109</v>
          </cell>
          <cell r="B45720" t="str">
            <v>Espinacas congeladas de Nueva Zelanda</v>
          </cell>
        </row>
        <row r="45721">
          <cell r="A45721">
            <v>50446110</v>
          </cell>
          <cell r="B45721" t="str">
            <v>Espinacas orach congeladas</v>
          </cell>
        </row>
        <row r="45722">
          <cell r="A45722">
            <v>50446111</v>
          </cell>
          <cell r="B45722" t="str">
            <v>Espinacas de coliza congeladas</v>
          </cell>
        </row>
        <row r="45723">
          <cell r="A45723">
            <v>50446112</v>
          </cell>
          <cell r="B45723" t="str">
            <v>Espinaca sigmaleaf congelada</v>
          </cell>
        </row>
        <row r="45724">
          <cell r="A45724">
            <v>50446113</v>
          </cell>
          <cell r="B45724" t="str">
            <v>Espinacas espaciales congeladas</v>
          </cell>
        </row>
        <row r="45725">
          <cell r="A45725">
            <v>50446114</v>
          </cell>
          <cell r="B45725" t="str">
            <v>Espinacas trinidad congeladas</v>
          </cell>
        </row>
        <row r="45726">
          <cell r="A45726">
            <v>50446115</v>
          </cell>
          <cell r="B45726" t="str">
            <v>Espinacas de agua congeladas</v>
          </cell>
        </row>
        <row r="45727">
          <cell r="A45727">
            <v>50446116</v>
          </cell>
          <cell r="B45727" t="str">
            <v>Espinacas silvestres congeladas</v>
          </cell>
        </row>
        <row r="45728">
          <cell r="A45728">
            <v>50446201</v>
          </cell>
          <cell r="B45728" t="str">
            <v>Calabaza de tuétano de Boston congelada</v>
          </cell>
        </row>
        <row r="45729">
          <cell r="A45729">
            <v>50446202</v>
          </cell>
          <cell r="B45729" t="str">
            <v>Calabaza congelada</v>
          </cell>
        </row>
        <row r="45730">
          <cell r="A45730">
            <v>50446203</v>
          </cell>
          <cell r="B45730" t="str">
            <v>Calabaza costata, romanesca congelada</v>
          </cell>
        </row>
        <row r="45731">
          <cell r="A45731">
            <v>50446204</v>
          </cell>
          <cell r="B45731" t="str">
            <v>Calabaza de cuello torcido congelada</v>
          </cell>
        </row>
        <row r="45732">
          <cell r="A45732">
            <v>50446205</v>
          </cell>
          <cell r="B45732" t="str">
            <v>Calabaza cucuzza congelada</v>
          </cell>
        </row>
        <row r="45733">
          <cell r="A45733">
            <v>50446206</v>
          </cell>
          <cell r="B45733" t="str">
            <v>Calabaza delicata congelada</v>
          </cell>
        </row>
        <row r="45734">
          <cell r="A45734">
            <v>50446207</v>
          </cell>
          <cell r="B45734" t="str">
            <v>Calabaza deliciosa congelada</v>
          </cell>
        </row>
        <row r="45735">
          <cell r="A45735">
            <v>50446208</v>
          </cell>
          <cell r="B45735" t="str">
            <v>Calabaza torcida congelada de principios de verano dorado</v>
          </cell>
        </row>
        <row r="45736">
          <cell r="A45736">
            <v>50446209</v>
          </cell>
          <cell r="B45736" t="str">
            <v>Calabaza de cuello recto prolífica congelada</v>
          </cell>
        </row>
        <row r="45737">
          <cell r="A45737">
            <v>50446210</v>
          </cell>
          <cell r="B45737" t="str">
            <v>Calabaza dorada congelada</v>
          </cell>
        </row>
        <row r="45738">
          <cell r="A45738">
            <v>50446211</v>
          </cell>
          <cell r="B45738" t="str">
            <v>Calabaza congelada</v>
          </cell>
        </row>
        <row r="45739">
          <cell r="A45739">
            <v>50446212</v>
          </cell>
          <cell r="B45739" t="str">
            <v>Calabaza de campo congelada de Kentucky</v>
          </cell>
        </row>
        <row r="45740">
          <cell r="A45740">
            <v>50446213</v>
          </cell>
          <cell r="B45740" t="str">
            <v>Calabaza tuétano congelada</v>
          </cell>
        </row>
        <row r="45741">
          <cell r="A45741">
            <v>50446214</v>
          </cell>
          <cell r="B45741" t="str">
            <v>Calabaza congelada del Medio Oriente</v>
          </cell>
        </row>
        <row r="45742">
          <cell r="A45742">
            <v>50446215</v>
          </cell>
          <cell r="B45742" t="str">
            <v>Calabaza en miniatura congelada</v>
          </cell>
        </row>
        <row r="45743">
          <cell r="A45743">
            <v>50446216</v>
          </cell>
          <cell r="B45743" t="str">
            <v>Calabaza orangetti congelada</v>
          </cell>
        </row>
        <row r="45744">
          <cell r="A45744">
            <v>50446217</v>
          </cell>
          <cell r="B45744" t="str">
            <v>Calabaza pattypan congelada</v>
          </cell>
        </row>
        <row r="45745">
          <cell r="A45745">
            <v>50446218</v>
          </cell>
          <cell r="B45745" t="str">
            <v>Calabaza rondini congelada</v>
          </cell>
        </row>
        <row r="45746">
          <cell r="A45746">
            <v>50446219</v>
          </cell>
          <cell r="B45746" t="str">
            <v>Calabaza redonda congelada</v>
          </cell>
        </row>
        <row r="45747">
          <cell r="A45747">
            <v>50446220</v>
          </cell>
          <cell r="B45747" t="str">
            <v>Calabaza espagueti congelada</v>
          </cell>
        </row>
        <row r="45748">
          <cell r="A45748">
            <v>50446221</v>
          </cell>
          <cell r="B45748" t="str">
            <v>Calabaza stripetti congelada</v>
          </cell>
        </row>
        <row r="45749">
          <cell r="A45749">
            <v>50446222</v>
          </cell>
          <cell r="B45749" t="str">
            <v>Calabaza de azúcar congelada</v>
          </cell>
        </row>
        <row r="45750">
          <cell r="A45750">
            <v>50446223</v>
          </cell>
          <cell r="B45750" t="str">
            <v>Calabaza dulce congelada</v>
          </cell>
        </row>
        <row r="45751">
          <cell r="A45751">
            <v>50446224</v>
          </cell>
          <cell r="B45751" t="str">
            <v>Calabaza congelada de triple tratamiento</v>
          </cell>
        </row>
        <row r="45752">
          <cell r="A45752">
            <v>50446225</v>
          </cell>
          <cell r="B45752" t="str">
            <v>Calabaza waltham congelada</v>
          </cell>
        </row>
        <row r="45753">
          <cell r="A45753">
            <v>50446226</v>
          </cell>
          <cell r="B45753" t="str">
            <v>Calabaza vieira amarilla congelada</v>
          </cell>
        </row>
        <row r="45754">
          <cell r="A45754">
            <v>50446227</v>
          </cell>
          <cell r="B45754" t="str">
            <v>Calabaza amarilla congelada</v>
          </cell>
        </row>
        <row r="45755">
          <cell r="A45755">
            <v>50446228</v>
          </cell>
          <cell r="B45755" t="str">
            <v>Calabaza céfiro congelada</v>
          </cell>
        </row>
        <row r="45756">
          <cell r="A45756">
            <v>50446229</v>
          </cell>
          <cell r="B45756" t="str">
            <v>Calabacín congelado</v>
          </cell>
        </row>
        <row r="45757">
          <cell r="A45757">
            <v>50446301</v>
          </cell>
          <cell r="B45757" t="str">
            <v>Batatas beauregard congeladas</v>
          </cell>
        </row>
        <row r="45758">
          <cell r="A45758">
            <v>50446302</v>
          </cell>
          <cell r="B45758" t="str">
            <v>Batatas centenarias congeladas</v>
          </cell>
        </row>
        <row r="45759">
          <cell r="A45759">
            <v>50446303</v>
          </cell>
          <cell r="B45759" t="str">
            <v>Batatas diane congeladas</v>
          </cell>
        </row>
        <row r="45760">
          <cell r="A45760">
            <v>50446304</v>
          </cell>
          <cell r="B45760" t="str">
            <v>Batatas granates congeladas</v>
          </cell>
        </row>
        <row r="45761">
          <cell r="A45761">
            <v>50446305</v>
          </cell>
          <cell r="B45761" t="str">
            <v>Batatas rojas congeladas de Georgia</v>
          </cell>
        </row>
        <row r="45762">
          <cell r="A45762">
            <v>50446306</v>
          </cell>
          <cell r="B45762" t="str">
            <v>Batatas doradas congeladas</v>
          </cell>
        </row>
        <row r="45763">
          <cell r="A45763">
            <v>50446307</v>
          </cell>
          <cell r="B45763" t="str">
            <v>Batatas hanna congeladas</v>
          </cell>
        </row>
        <row r="45764">
          <cell r="A45764">
            <v>50446308</v>
          </cell>
          <cell r="B45764" t="str">
            <v>Batatas japonesas congeladas</v>
          </cell>
        </row>
        <row r="45765">
          <cell r="A45765">
            <v>50446309</v>
          </cell>
          <cell r="B45765" t="str">
            <v>Batatas de jersey congeladas</v>
          </cell>
        </row>
        <row r="45766">
          <cell r="A45766">
            <v>50446310</v>
          </cell>
          <cell r="B45766" t="str">
            <v>Batatas joya congeladas</v>
          </cell>
        </row>
        <row r="45767">
          <cell r="A45767">
            <v>50446311</v>
          </cell>
          <cell r="B45767" t="str">
            <v>Batatas rojas de Maryland congeladas</v>
          </cell>
        </row>
        <row r="45768">
          <cell r="A45768">
            <v>50446312</v>
          </cell>
          <cell r="B45768" t="str">
            <v>Batatas nemagold congeladas</v>
          </cell>
        </row>
        <row r="45769">
          <cell r="A45769">
            <v>50446313</v>
          </cell>
          <cell r="B45769" t="str">
            <v>Batatas o'henry congeladas</v>
          </cell>
        </row>
        <row r="45770">
          <cell r="A45770">
            <v>50446314</v>
          </cell>
          <cell r="B45770" t="str">
            <v>Batatas congeladas de Okinawa</v>
          </cell>
        </row>
        <row r="45771">
          <cell r="A45771">
            <v>50446315</v>
          </cell>
          <cell r="B45771" t="str">
            <v>Batatas naranjas congeladas</v>
          </cell>
        </row>
        <row r="45772">
          <cell r="A45772">
            <v>50446316</v>
          </cell>
          <cell r="B45772" t="str">
            <v>Batatas orientales congeladas</v>
          </cell>
        </row>
        <row r="45773">
          <cell r="A45773">
            <v>50446317</v>
          </cell>
          <cell r="B45773" t="str">
            <v>Batatas rojas congeladas</v>
          </cell>
        </row>
        <row r="45774">
          <cell r="A45774">
            <v>50446318</v>
          </cell>
          <cell r="B45774" t="str">
            <v>Batatas rojas congeladas</v>
          </cell>
        </row>
        <row r="45775">
          <cell r="A45775">
            <v>50446319</v>
          </cell>
          <cell r="B45775" t="str">
            <v>Batatas rojas congeladas</v>
          </cell>
        </row>
        <row r="45776">
          <cell r="A45776">
            <v>50446320</v>
          </cell>
          <cell r="B45776" t="str">
            <v>Batatas amarillas congeladas</v>
          </cell>
        </row>
        <row r="45777">
          <cell r="A45777">
            <v>50446321</v>
          </cell>
          <cell r="B45777" t="str">
            <v>Batatas moradas congeladas</v>
          </cell>
        </row>
        <row r="45778">
          <cell r="A45778">
            <v>50446401</v>
          </cell>
          <cell r="B45778" t="str">
            <v>Tomates ailsa craig congelados</v>
          </cell>
        </row>
        <row r="45779">
          <cell r="A45779">
            <v>50446402</v>
          </cell>
          <cell r="B45779" t="str">
            <v>Tomates alicantes congelados</v>
          </cell>
        </row>
        <row r="45780">
          <cell r="A45780">
            <v>50446403</v>
          </cell>
          <cell r="B45780" t="str">
            <v>Tomates pera negros congelados</v>
          </cell>
        </row>
        <row r="45781">
          <cell r="A45781">
            <v>50446404</v>
          </cell>
          <cell r="B45781" t="str">
            <v>Tomates brandywine congelados</v>
          </cell>
        </row>
        <row r="45782">
          <cell r="A45782">
            <v>50446405</v>
          </cell>
          <cell r="B45782" t="str">
            <v>Tomates cherry belle congelados</v>
          </cell>
        </row>
        <row r="45783">
          <cell r="A45783">
            <v>50446406</v>
          </cell>
          <cell r="B45783" t="str">
            <v>Tomates cherry congelados</v>
          </cell>
        </row>
        <row r="45784">
          <cell r="A45784">
            <v>50446407</v>
          </cell>
          <cell r="B45784" t="str">
            <v>Deliciosos tomates congelados</v>
          </cell>
        </row>
        <row r="45785">
          <cell r="A45785">
            <v>50446408</v>
          </cell>
          <cell r="B45785" t="str">
            <v>Tomates dombito congelados</v>
          </cell>
        </row>
        <row r="45786">
          <cell r="A45786">
            <v>50446409</v>
          </cell>
          <cell r="B45786" t="str">
            <v>Tomates congelados delicia del jardinero</v>
          </cell>
        </row>
        <row r="45787">
          <cell r="A45787">
            <v>50446410</v>
          </cell>
          <cell r="B45787" t="str">
            <v>Tomates uva congelados</v>
          </cell>
        </row>
        <row r="45788">
          <cell r="A45788">
            <v>50446411</v>
          </cell>
          <cell r="B45788" t="str">
            <v>Tomates verdes congelados</v>
          </cell>
        </row>
        <row r="45789">
          <cell r="A45789">
            <v>50446412</v>
          </cell>
          <cell r="B45789" t="str">
            <v>Súper tomates marmande congelados</v>
          </cell>
        </row>
        <row r="45790">
          <cell r="A45790">
            <v>50446413</v>
          </cell>
          <cell r="B45790" t="str">
            <v>Tomates tradicionales rayados maravilla congelados</v>
          </cell>
        </row>
        <row r="45791">
          <cell r="A45791">
            <v>50446414</v>
          </cell>
          <cell r="B45791" t="str">
            <v>Tomates minibel congelados</v>
          </cell>
        </row>
        <row r="45792">
          <cell r="A45792">
            <v>50446415</v>
          </cell>
          <cell r="B45792" t="str">
            <v>Tomates rosados oaxaqueños congelados</v>
          </cell>
        </row>
        <row r="45793">
          <cell r="A45793">
            <v>50446416</v>
          </cell>
          <cell r="B45793" t="str">
            <v>Tomates rojos congelados</v>
          </cell>
        </row>
        <row r="45794">
          <cell r="A45794">
            <v>50446417</v>
          </cell>
          <cell r="B45794" t="str">
            <v>Tomates roma vf congelados</v>
          </cell>
        </row>
        <row r="45795">
          <cell r="A45795">
            <v>50446418</v>
          </cell>
          <cell r="B45795" t="str">
            <v>Tomates san marzano congelados</v>
          </cell>
        </row>
        <row r="45796">
          <cell r="A45796">
            <v>50446419</v>
          </cell>
          <cell r="B45796" t="str">
            <v>Tomates shirley congelados</v>
          </cell>
        </row>
        <row r="45797">
          <cell r="A45797">
            <v>50446420</v>
          </cell>
          <cell r="B45797" t="str">
            <v>Tomates de tomate siberia congelados</v>
          </cell>
        </row>
        <row r="45798">
          <cell r="A45798">
            <v>50446421</v>
          </cell>
          <cell r="B45798" t="str">
            <v>Tomates bistec congelados</v>
          </cell>
        </row>
        <row r="45799">
          <cell r="A45799">
            <v>50446422</v>
          </cell>
          <cell r="B45799" t="str">
            <v>Tomates tigerella congelados</v>
          </cell>
        </row>
        <row r="45800">
          <cell r="A45800">
            <v>50446423</v>
          </cell>
          <cell r="B45800" t="str">
            <v>Tomates tiny tim congelados</v>
          </cell>
        </row>
        <row r="45801">
          <cell r="A45801">
            <v>50446424</v>
          </cell>
          <cell r="B45801" t="str">
            <v>Tomates congelados</v>
          </cell>
        </row>
        <row r="45802">
          <cell r="A45802">
            <v>50446425</v>
          </cell>
          <cell r="B45802" t="str">
            <v>Tomates cóctel amarillos congelados</v>
          </cell>
        </row>
        <row r="45803">
          <cell r="A45803">
            <v>50446426</v>
          </cell>
          <cell r="B45803" t="str">
            <v>Tomates amarillos congelados en forma de pera</v>
          </cell>
        </row>
        <row r="45804">
          <cell r="A45804">
            <v>50446427</v>
          </cell>
          <cell r="B45804" t="str">
            <v>Tomates amarillos congelados</v>
          </cell>
        </row>
        <row r="45805">
          <cell r="A45805">
            <v>50446501</v>
          </cell>
          <cell r="B45805" t="str">
            <v>Nabos verdes congelados</v>
          </cell>
        </row>
        <row r="45806">
          <cell r="A45806">
            <v>50446502</v>
          </cell>
          <cell r="B45806" t="str">
            <v>Nabos bola de oro congelados</v>
          </cell>
        </row>
        <row r="45807">
          <cell r="A45807">
            <v>50446503</v>
          </cell>
          <cell r="B45807" t="str">
            <v>Nabos congelados del mercado de Manchester</v>
          </cell>
        </row>
        <row r="45808">
          <cell r="A45808">
            <v>50446504</v>
          </cell>
          <cell r="B45808" t="str">
            <v>Nabos de Milán congelados</v>
          </cell>
        </row>
        <row r="45809">
          <cell r="A45809">
            <v>50446505</v>
          </cell>
          <cell r="B45809" t="str">
            <v>Nabos blancos congelados</v>
          </cell>
        </row>
        <row r="45810">
          <cell r="A45810">
            <v>50446506</v>
          </cell>
          <cell r="B45810" t="str">
            <v>Nabos de bola de nieve congelados</v>
          </cell>
        </row>
        <row r="45811">
          <cell r="A45811">
            <v>50446507</v>
          </cell>
          <cell r="B45811" t="str">
            <v>Nabo de Tokio congelado</v>
          </cell>
        </row>
        <row r="45812">
          <cell r="A45812">
            <v>50446508</v>
          </cell>
          <cell r="B45812" t="str">
            <v>Nabos cruzados de tokio congelados</v>
          </cell>
        </row>
        <row r="45813">
          <cell r="A45813">
            <v>50446601</v>
          </cell>
          <cell r="B45813" t="str">
            <v>Calabaza bellota congelada</v>
          </cell>
        </row>
        <row r="45814">
          <cell r="A45814">
            <v>50446602</v>
          </cell>
          <cell r="B45814" t="str">
            <v>Calabaza gigante atlántica congelada</v>
          </cell>
        </row>
        <row r="45815">
          <cell r="A45815">
            <v>50446603</v>
          </cell>
          <cell r="B45815" t="str">
            <v>Plátano congelado calabaza rosa</v>
          </cell>
        </row>
        <row r="45816">
          <cell r="A45816">
            <v>50446604</v>
          </cell>
          <cell r="B45816" t="str">
            <v>Calabaza big max congelada</v>
          </cell>
        </row>
        <row r="45817">
          <cell r="A45817">
            <v>50446605</v>
          </cell>
          <cell r="B45817" t="str">
            <v>Calabaza congelada</v>
          </cell>
        </row>
        <row r="45818">
          <cell r="A45818">
            <v>50446606</v>
          </cell>
          <cell r="B45818" t="str">
            <v>Calabaza de carnaval congelada</v>
          </cell>
        </row>
        <row r="45819">
          <cell r="A45819">
            <v>50446607</v>
          </cell>
          <cell r="B45819" t="str">
            <v>Calabaza con queso congelado</v>
          </cell>
        </row>
        <row r="45820">
          <cell r="A45820">
            <v>50446608</v>
          </cell>
          <cell r="B45820" t="str">
            <v>Calabaza príncipe heredero congelada</v>
          </cell>
        </row>
        <row r="45821">
          <cell r="A45821">
            <v>50446609</v>
          </cell>
          <cell r="B45821" t="str">
            <v>Calabaza curcibita congelada</v>
          </cell>
        </row>
        <row r="45822">
          <cell r="A45822">
            <v>50446610</v>
          </cell>
          <cell r="B45822" t="str">
            <v>Calabaza cushaw congelada</v>
          </cell>
        </row>
        <row r="45823">
          <cell r="A45823">
            <v>50446611</v>
          </cell>
          <cell r="B45823" t="str">
            <v>Calabaza gigante congelada</v>
          </cell>
        </row>
        <row r="45824">
          <cell r="A45824">
            <v>50446612</v>
          </cell>
          <cell r="B45824" t="str">
            <v>Calabaza hubbard congelada</v>
          </cell>
        </row>
        <row r="45825">
          <cell r="A45825">
            <v>50446613</v>
          </cell>
          <cell r="B45825" t="str">
            <v>Calabaza jarrahdale congelada</v>
          </cell>
        </row>
        <row r="45826">
          <cell r="A45826">
            <v>50446614</v>
          </cell>
          <cell r="B45826" t="str">
            <v>Calabaza kabocha congelada</v>
          </cell>
        </row>
        <row r="45827">
          <cell r="A45827">
            <v>50446615</v>
          </cell>
          <cell r="B45827" t="str">
            <v>Calabaza azul de Queensland congelada</v>
          </cell>
        </row>
        <row r="45828">
          <cell r="A45828">
            <v>50446616</v>
          </cell>
          <cell r="B45828" t="str">
            <v>Calabaza vif d'etampes congelada</v>
          </cell>
        </row>
        <row r="45829">
          <cell r="A45829">
            <v>50446617</v>
          </cell>
          <cell r="B45829" t="str">
            <v>Calabaza turks turks congelada</v>
          </cell>
        </row>
        <row r="45830">
          <cell r="A45830">
            <v>50446618</v>
          </cell>
          <cell r="B45830" t="str">
            <v>Calabaza valenciana congelada</v>
          </cell>
        </row>
        <row r="45831">
          <cell r="A45831">
            <v>50446619</v>
          </cell>
          <cell r="B45831" t="str">
            <v>Calabaza hubbard verrugosa congelada</v>
          </cell>
        </row>
        <row r="45832">
          <cell r="A45832">
            <v>50446620</v>
          </cell>
          <cell r="B45832" t="str">
            <v>Calabaza corona de whangaparoa congelada</v>
          </cell>
        </row>
        <row r="45833">
          <cell r="A45833">
            <v>50446701</v>
          </cell>
          <cell r="B45833" t="str">
            <v>Ñame amargo africano congelado</v>
          </cell>
        </row>
        <row r="45834">
          <cell r="A45834">
            <v>50446702</v>
          </cell>
          <cell r="B45834" t="str">
            <v>Ñame amargo asiático congelado</v>
          </cell>
        </row>
        <row r="45835">
          <cell r="A45835">
            <v>50446703</v>
          </cell>
          <cell r="B45835" t="str">
            <v>Ñame chino congelado</v>
          </cell>
        </row>
        <row r="45836">
          <cell r="A45836">
            <v>50446704</v>
          </cell>
          <cell r="B45836" t="str">
            <v>Ñame de globo congelado</v>
          </cell>
        </row>
        <row r="45837">
          <cell r="A45837">
            <v>50446705</v>
          </cell>
          <cell r="B45837" t="str">
            <v>Ñame mayor congelado</v>
          </cell>
        </row>
        <row r="45838">
          <cell r="A45838">
            <v>50446706</v>
          </cell>
          <cell r="B45838" t="str">
            <v>Ñame japonés congelado</v>
          </cell>
        </row>
        <row r="45839">
          <cell r="A45839">
            <v>50446707</v>
          </cell>
          <cell r="B45839" t="str">
            <v>Ñame menor congelado</v>
          </cell>
        </row>
        <row r="45840">
          <cell r="A45840">
            <v>50446708</v>
          </cell>
          <cell r="B45840" t="str">
            <v>Ñame de patata congelado</v>
          </cell>
        </row>
        <row r="45841">
          <cell r="A45841">
            <v>50446709</v>
          </cell>
          <cell r="B45841" t="str">
            <v>Ñame blanco congelado</v>
          </cell>
        </row>
        <row r="45842">
          <cell r="A45842">
            <v>50446710</v>
          </cell>
          <cell r="B45842" t="str">
            <v>Ñame amarillo congelado</v>
          </cell>
        </row>
        <row r="45843">
          <cell r="A45843">
            <v>50446801</v>
          </cell>
          <cell r="B45843" t="str">
            <v>Alfalfa congelada</v>
          </cell>
        </row>
        <row r="45844">
          <cell r="A45844">
            <v>50446802</v>
          </cell>
          <cell r="B45844" t="str">
            <v>Hojas de aloe congeladas</v>
          </cell>
        </row>
        <row r="45845">
          <cell r="A45845">
            <v>50446803</v>
          </cell>
          <cell r="B45845" t="str">
            <v>Apio congelado</v>
          </cell>
        </row>
        <row r="45846">
          <cell r="A45846">
            <v>50446804</v>
          </cell>
          <cell r="B45846" t="str">
            <v>Arrurruz congelada</v>
          </cell>
        </row>
        <row r="45847">
          <cell r="A45847">
            <v>50446805</v>
          </cell>
          <cell r="B45847" t="str">
            <v>Punta de flecha congelada</v>
          </cell>
        </row>
        <row r="45848">
          <cell r="A45848">
            <v>50446806</v>
          </cell>
          <cell r="B45848" t="str">
            <v>Rúcula congelada</v>
          </cell>
        </row>
        <row r="45849">
          <cell r="A45849">
            <v>50446807</v>
          </cell>
          <cell r="B45849" t="str">
            <v>Arum congelado</v>
          </cell>
        </row>
        <row r="45850">
          <cell r="A45850">
            <v>50446808</v>
          </cell>
          <cell r="B45850" t="str">
            <v>Brotes de bambú congelados</v>
          </cell>
        </row>
        <row r="45851">
          <cell r="A45851">
            <v>50446809</v>
          </cell>
          <cell r="B45851" t="str">
            <v>Hojas de plátano congeladas</v>
          </cell>
        </row>
        <row r="45852">
          <cell r="A45852">
            <v>50446810</v>
          </cell>
          <cell r="B45852" t="str">
            <v>Batatas congeladas</v>
          </cell>
        </row>
        <row r="45853">
          <cell r="A45853">
            <v>50446811</v>
          </cell>
          <cell r="B45853" t="str">
            <v>Brotes de soja congelados</v>
          </cell>
        </row>
        <row r="45854">
          <cell r="A45854">
            <v>50446812</v>
          </cell>
          <cell r="B45854" t="str">
            <v>Tapas de remolacha congeladas</v>
          </cell>
        </row>
        <row r="45855">
          <cell r="A45855">
            <v>50446813</v>
          </cell>
          <cell r="B45855" t="str">
            <v>Melón amargo congelado</v>
          </cell>
        </row>
        <row r="45856">
          <cell r="A45856">
            <v>50446814</v>
          </cell>
          <cell r="B45856" t="str">
            <v>Alcaparras congeladas</v>
          </cell>
        </row>
        <row r="45857">
          <cell r="A45857">
            <v>50446815</v>
          </cell>
          <cell r="B45857" t="str">
            <v>Algarroba congelada</v>
          </cell>
        </row>
        <row r="45858">
          <cell r="A45858">
            <v>50446816</v>
          </cell>
          <cell r="B45858" t="str">
            <v>Cha-om congelado</v>
          </cell>
        </row>
        <row r="45859">
          <cell r="A45859">
            <v>50446817</v>
          </cell>
          <cell r="B45859" t="str">
            <v>Chaoyotes congelados</v>
          </cell>
        </row>
        <row r="45860">
          <cell r="A45860">
            <v>50446818</v>
          </cell>
          <cell r="B45860" t="str">
            <v>Garbanzos congelados</v>
          </cell>
        </row>
        <row r="45861">
          <cell r="A45861">
            <v>50446819</v>
          </cell>
          <cell r="B45861" t="str">
            <v>Hojas de crisantemo congeladas</v>
          </cell>
        </row>
        <row r="45862">
          <cell r="A45862">
            <v>50446820</v>
          </cell>
          <cell r="B45862" t="str">
            <v>Hojas de diente de león congeladas</v>
          </cell>
        </row>
        <row r="45863">
          <cell r="A45863">
            <v>50446821</v>
          </cell>
          <cell r="B45863" t="str">
            <v>Dientes de león congelados</v>
          </cell>
        </row>
        <row r="45864">
          <cell r="A45864">
            <v>50446822</v>
          </cell>
          <cell r="B45864" t="str">
            <v>Dasheen congelado</v>
          </cell>
        </row>
        <row r="45865">
          <cell r="A45865">
            <v>50446823</v>
          </cell>
          <cell r="B45865" t="str">
            <v>Puntas de dau mue o guisantes congelados</v>
          </cell>
        </row>
        <row r="45866">
          <cell r="A45866">
            <v>50446824</v>
          </cell>
          <cell r="B45866" t="str">
            <v>Diakon congelado</v>
          </cell>
        </row>
        <row r="45867">
          <cell r="A45867">
            <v>50446825</v>
          </cell>
          <cell r="B45867" t="str">
            <v>Donqua congelado</v>
          </cell>
        </row>
        <row r="45868">
          <cell r="A45868">
            <v>50446826</v>
          </cell>
          <cell r="B45868" t="str">
            <v>Helechos cabeza de violín congelados</v>
          </cell>
        </row>
        <row r="45869">
          <cell r="A45869">
            <v>50446827</v>
          </cell>
          <cell r="B45869" t="str">
            <v>Gai choy congelado</v>
          </cell>
        </row>
        <row r="45870">
          <cell r="A45870">
            <v>50446828</v>
          </cell>
          <cell r="B45870" t="str">
            <v>Gailon congelado</v>
          </cell>
        </row>
        <row r="45871">
          <cell r="A45871">
            <v>50446829</v>
          </cell>
          <cell r="B45871" t="str">
            <v>Galanga congelada</v>
          </cell>
        </row>
        <row r="45872">
          <cell r="A45872">
            <v>50446830</v>
          </cell>
          <cell r="B45872" t="str">
            <v>Raíz de jengibre congelada</v>
          </cell>
        </row>
        <row r="45873">
          <cell r="A45873">
            <v>50446831</v>
          </cell>
          <cell r="B45873" t="str">
            <v>Gobo congelado</v>
          </cell>
        </row>
        <row r="45874">
          <cell r="A45874">
            <v>50446832</v>
          </cell>
          <cell r="B45874" t="str">
            <v>Brotes de lúpulo congelados</v>
          </cell>
        </row>
        <row r="45875">
          <cell r="A45875">
            <v>50446833</v>
          </cell>
          <cell r="B45875" t="str">
            <v>Rábano picante congelado</v>
          </cell>
        </row>
        <row r="45876">
          <cell r="A45876">
            <v>50446834</v>
          </cell>
          <cell r="B45876" t="str">
            <v>Jícama congelada</v>
          </cell>
        </row>
        <row r="45877">
          <cell r="A45877">
            <v>50446835</v>
          </cell>
          <cell r="B45877" t="str">
            <v>Kudzu congelado</v>
          </cell>
        </row>
        <row r="45878">
          <cell r="A45878">
            <v>50446836</v>
          </cell>
          <cell r="B45878" t="str">
            <v>Bulbo de lirio congelado</v>
          </cell>
        </row>
        <row r="45879">
          <cell r="A45879">
            <v>50446837</v>
          </cell>
          <cell r="B45879" t="str">
            <v>Linkok congelado</v>
          </cell>
        </row>
        <row r="45880">
          <cell r="A45880">
            <v>50446838</v>
          </cell>
          <cell r="B45880" t="str">
            <v>Congelado lo bok</v>
          </cell>
        </row>
        <row r="45881">
          <cell r="A45881">
            <v>50446839</v>
          </cell>
          <cell r="B45881" t="str">
            <v>Frijoles largos congelados</v>
          </cell>
        </row>
        <row r="45882">
          <cell r="A45882">
            <v>50446840</v>
          </cell>
          <cell r="B45882" t="str">
            <v>Raíz de loto congelada</v>
          </cell>
        </row>
        <row r="45883">
          <cell r="A45883">
            <v>50446841</v>
          </cell>
          <cell r="B45883" t="str">
            <v>Hojas de maguey congeladas</v>
          </cell>
        </row>
        <row r="45884">
          <cell r="A45884">
            <v>50446842</v>
          </cell>
          <cell r="B45884" t="str">
            <v>Malvas congeladas</v>
          </cell>
        </row>
        <row r="45885">
          <cell r="A45885">
            <v>50446843</v>
          </cell>
          <cell r="B45885" t="str">
            <v>Zapote de congelado</v>
          </cell>
        </row>
        <row r="45886">
          <cell r="A45886">
            <v>50446844</v>
          </cell>
          <cell r="B45886" t="str">
            <v>Moap congelado</v>
          </cell>
        </row>
        <row r="45887">
          <cell r="A45887">
            <v>50446845</v>
          </cell>
          <cell r="B45887" t="str">
            <v>Moo congelado</v>
          </cell>
        </row>
        <row r="45888">
          <cell r="A45888">
            <v>50446846</v>
          </cell>
          <cell r="B45888" t="str">
            <v>Moqua congelado</v>
          </cell>
        </row>
        <row r="45889">
          <cell r="A45889">
            <v>50446847</v>
          </cell>
          <cell r="B45889" t="str">
            <v>Opos congelados</v>
          </cell>
        </row>
        <row r="45890">
          <cell r="A45890">
            <v>50446848</v>
          </cell>
          <cell r="B45890" t="str">
            <v>Palmitos congelados</v>
          </cell>
        </row>
        <row r="45891">
          <cell r="A45891">
            <v>50446849</v>
          </cell>
          <cell r="B45891" t="str">
            <v>Pimentón congelado</v>
          </cell>
        </row>
        <row r="45892">
          <cell r="A45892">
            <v>50446850</v>
          </cell>
          <cell r="B45892" t="str">
            <v>Verdolaga congelada</v>
          </cell>
        </row>
        <row r="45893">
          <cell r="A45893">
            <v>50446851</v>
          </cell>
          <cell r="B45893" t="str">
            <v>Raddichios congelados</v>
          </cell>
        </row>
        <row r="45894">
          <cell r="A45894">
            <v>50446852</v>
          </cell>
          <cell r="B45894" t="str">
            <v>Sinquas congelados</v>
          </cell>
        </row>
        <row r="45895">
          <cell r="A45895">
            <v>50446853</v>
          </cell>
          <cell r="B45895" t="str">
            <v>Soja congelada</v>
          </cell>
        </row>
        <row r="45896">
          <cell r="A45896">
            <v>50446854</v>
          </cell>
          <cell r="B45896" t="str">
            <v>Cuchara congelada</v>
          </cell>
        </row>
        <row r="45897">
          <cell r="A45897">
            <v>50446855</v>
          </cell>
          <cell r="B45897" t="str">
            <v>Jacinto de uva con borlas congeladas</v>
          </cell>
        </row>
        <row r="45898">
          <cell r="A45898">
            <v>50446856</v>
          </cell>
          <cell r="B45898" t="str">
            <v>Taro congelado</v>
          </cell>
        </row>
        <row r="45899">
          <cell r="A45899">
            <v>50446857</v>
          </cell>
          <cell r="B45899" t="str">
            <v>Hoja de taro congelada</v>
          </cell>
        </row>
        <row r="45900">
          <cell r="A45900">
            <v>50446858</v>
          </cell>
          <cell r="B45900" t="str">
            <v>Brote de taro congelado</v>
          </cell>
        </row>
        <row r="45901">
          <cell r="A45901">
            <v>50446859</v>
          </cell>
          <cell r="B45901" t="str">
            <v>Tepeguaje congelado</v>
          </cell>
        </row>
        <row r="45902">
          <cell r="A45902">
            <v>50446860</v>
          </cell>
          <cell r="B45902" t="str">
            <v>Tierno congeladoverde</v>
          </cell>
        </row>
        <row r="45903">
          <cell r="A45903">
            <v>50446861</v>
          </cell>
          <cell r="B45903" t="str">
            <v>Tindora congelada</v>
          </cell>
        </row>
        <row r="45904">
          <cell r="A45904">
            <v>50446862</v>
          </cell>
          <cell r="B45904" t="str">
            <v>Cebolla de árbol congelada</v>
          </cell>
        </row>
        <row r="45905">
          <cell r="A45905">
            <v>50446863</v>
          </cell>
          <cell r="B45905" t="str">
            <v>Udo congelado</v>
          </cell>
        </row>
        <row r="45906">
          <cell r="A45906">
            <v>50446864</v>
          </cell>
          <cell r="B45906" t="str">
            <v>Castañas de agua congeladas</v>
          </cell>
        </row>
        <row r="45907">
          <cell r="A45907">
            <v>50446865</v>
          </cell>
          <cell r="B45907" t="str">
            <v>Yampi congelado</v>
          </cell>
        </row>
        <row r="45908">
          <cell r="A45908">
            <v>50446866</v>
          </cell>
          <cell r="B45908" t="str">
            <v>Yuautía congelada</v>
          </cell>
        </row>
        <row r="45909">
          <cell r="A45909">
            <v>50446867</v>
          </cell>
          <cell r="B45909" t="str">
            <v>Yu choy congelado</v>
          </cell>
        </row>
        <row r="45910">
          <cell r="A45910">
            <v>50446868</v>
          </cell>
          <cell r="B45910" t="str">
            <v>Yuca congelada</v>
          </cell>
        </row>
        <row r="45911">
          <cell r="A45911">
            <v>50446901</v>
          </cell>
          <cell r="B45911" t="str">
            <v>Guisantes de bikini congelados</v>
          </cell>
        </row>
        <row r="45912">
          <cell r="A45912">
            <v>50446902</v>
          </cell>
          <cell r="B45912" t="str">
            <v>Guisantes congelados</v>
          </cell>
        </row>
        <row r="45913">
          <cell r="A45913">
            <v>50446903</v>
          </cell>
          <cell r="B45913" t="str">
            <v>Guisantes congelados</v>
          </cell>
        </row>
        <row r="45914">
          <cell r="A45914">
            <v>50446904</v>
          </cell>
          <cell r="B45914" t="str">
            <v>Guisantes darfon congelados</v>
          </cell>
        </row>
        <row r="45915">
          <cell r="A45915">
            <v>50446905</v>
          </cell>
          <cell r="B45915" t="str">
            <v>Guisantes congelados en adelante</v>
          </cell>
        </row>
        <row r="45916">
          <cell r="A45916">
            <v>50446906</v>
          </cell>
          <cell r="B45916" t="str">
            <v>Primeros guisantes de feltham congelados</v>
          </cell>
        </row>
        <row r="45917">
          <cell r="A45917">
            <v>50446907</v>
          </cell>
          <cell r="B45917" t="str">
            <v>Guisantes verdes hurst congelados</v>
          </cell>
        </row>
        <row r="45918">
          <cell r="A45918">
            <v>50446908</v>
          </cell>
          <cell r="B45918" t="str">
            <v>Guisantes congelados de azúcar de Oregón</v>
          </cell>
        </row>
        <row r="45919">
          <cell r="A45919">
            <v>50446909</v>
          </cell>
          <cell r="B45919" t="str">
            <v>Guisantes príncipe albert congelados</v>
          </cell>
        </row>
        <row r="45920">
          <cell r="A45920">
            <v>50446910</v>
          </cell>
          <cell r="B45920" t="str">
            <v>Guisantes reuzensuiker congelados</v>
          </cell>
        </row>
        <row r="45921">
          <cell r="A45921">
            <v>50451501</v>
          </cell>
          <cell r="B45921" t="str">
            <v>Alcachofas de Bretaña ecológicas congeladas</v>
          </cell>
        </row>
        <row r="45922">
          <cell r="A45922">
            <v>50451502</v>
          </cell>
          <cell r="B45922" t="str">
            <v>Alcachofas catanesas ecológicas congeladas</v>
          </cell>
        </row>
        <row r="45923">
          <cell r="A45923">
            <v>50451503</v>
          </cell>
          <cell r="B45923" t="str">
            <v>Alcachofas francesas ecológicas congeladas</v>
          </cell>
        </row>
        <row r="45924">
          <cell r="A45924">
            <v>50451504</v>
          </cell>
          <cell r="B45924" t="str">
            <v>Alcachofas verdes ecológicas congeladas</v>
          </cell>
        </row>
        <row r="45925">
          <cell r="A45925">
            <v>50451505</v>
          </cell>
          <cell r="B45925" t="str">
            <v>Alcachofas orgánicas congeladas de gros camus de bretagne</v>
          </cell>
        </row>
        <row r="45926">
          <cell r="A45926">
            <v>50451506</v>
          </cell>
          <cell r="B45926" t="str">
            <v>Alcachofas midi orgánicas congeladas</v>
          </cell>
        </row>
        <row r="45927">
          <cell r="A45927">
            <v>50451507</v>
          </cell>
          <cell r="B45927" t="str">
            <v>Alcachofas moradas ecológicas congeladas</v>
          </cell>
        </row>
        <row r="45928">
          <cell r="A45928">
            <v>50451508</v>
          </cell>
          <cell r="B45928" t="str">
            <v>Alcachofas sicilianas moradas ecológicas congeladas</v>
          </cell>
        </row>
        <row r="45929">
          <cell r="A45929">
            <v>50451509</v>
          </cell>
          <cell r="B45929" t="str">
            <v>Alcachofas romanesco ecológicas congeladas</v>
          </cell>
        </row>
        <row r="45930">
          <cell r="A45930">
            <v>50451510</v>
          </cell>
          <cell r="B45930" t="str">
            <v>Alcachofas spinoso sardo ecológicas congeladas</v>
          </cell>
        </row>
        <row r="45931">
          <cell r="A45931">
            <v>50451511</v>
          </cell>
          <cell r="B45931" t="str">
            <v>Alcachofas verdes ecológicas congeladas</v>
          </cell>
        </row>
        <row r="45932">
          <cell r="A45932">
            <v>50451512</v>
          </cell>
          <cell r="B45932" t="str">
            <v>Alcachofas violetta di chioggia orgánicas congeladas</v>
          </cell>
        </row>
        <row r="45933">
          <cell r="A45933">
            <v>50451513</v>
          </cell>
          <cell r="B45933" t="str">
            <v>Alcachofas violetto di toscana orgánicas congeladas</v>
          </cell>
        </row>
        <row r="45934">
          <cell r="A45934">
            <v>50451601</v>
          </cell>
          <cell r="B45934" t="str">
            <v>Espárragos colosales de connover orgánicos congelados</v>
          </cell>
        </row>
        <row r="45935">
          <cell r="A45935">
            <v>50451602</v>
          </cell>
          <cell r="B45935" t="str">
            <v>Espárragos franklin ecológicos congelados</v>
          </cell>
        </row>
        <row r="45936">
          <cell r="A45936">
            <v>50451603</v>
          </cell>
          <cell r="B45936" t="str">
            <v>Espárragos gigantes gigantes orgánicos congelados</v>
          </cell>
        </row>
        <row r="45937">
          <cell r="A45937">
            <v>50451604</v>
          </cell>
          <cell r="B45937" t="str">
            <v>Espárragos de lúgulo ecológicos congelados</v>
          </cell>
        </row>
        <row r="45938">
          <cell r="A45938">
            <v>50451605</v>
          </cell>
          <cell r="B45938" t="str">
            <v>Espárragos martha washington orgánicos congelados</v>
          </cell>
        </row>
        <row r="45939">
          <cell r="A45939">
            <v>50451701</v>
          </cell>
          <cell r="B45939" t="str">
            <v>Aguacates orgánicos congelados ajax b-7</v>
          </cell>
        </row>
        <row r="45940">
          <cell r="A45940">
            <v>50451702</v>
          </cell>
          <cell r="B45940" t="str">
            <v>Aguacates arue orgánicos congelados</v>
          </cell>
        </row>
        <row r="45941">
          <cell r="A45941">
            <v>50451703</v>
          </cell>
          <cell r="B45941" t="str">
            <v>Aguacates de tocino orgánico congelados</v>
          </cell>
        </row>
        <row r="45942">
          <cell r="A45942">
            <v>50451704</v>
          </cell>
          <cell r="B45942" t="str">
            <v>Aguacates benik orgánicos congelados</v>
          </cell>
        </row>
        <row r="45943">
          <cell r="A45943">
            <v>50451705</v>
          </cell>
          <cell r="B45943" t="str">
            <v>Aguacates bernecker ecológicos congelados</v>
          </cell>
        </row>
        <row r="45944">
          <cell r="A45944">
            <v>50451706</v>
          </cell>
          <cell r="B45944" t="str">
            <v>Aguacates beta orgánicos congelados</v>
          </cell>
        </row>
        <row r="45945">
          <cell r="A45945">
            <v>50451707</v>
          </cell>
          <cell r="B45945" t="str">
            <v>Aguacates biondo ecológicos congelados</v>
          </cell>
        </row>
        <row r="45946">
          <cell r="A45946">
            <v>50451708</v>
          </cell>
          <cell r="B45946" t="str">
            <v>Aguacates príncipe negros ecológicos congelados</v>
          </cell>
        </row>
        <row r="45947">
          <cell r="A45947">
            <v>50451709</v>
          </cell>
          <cell r="B45947" t="str">
            <v>Aguacates blair ecológicos congelados</v>
          </cell>
        </row>
        <row r="45948">
          <cell r="A45948">
            <v>50451710</v>
          </cell>
          <cell r="B45948" t="str">
            <v>Aguacates orgánicos congelados de cabina blair</v>
          </cell>
        </row>
        <row r="45949">
          <cell r="A45949">
            <v>50451711</v>
          </cell>
          <cell r="B45949" t="str">
            <v>Aguacates congelados orgánicos stand 1</v>
          </cell>
        </row>
        <row r="45950">
          <cell r="A45950">
            <v>50451712</v>
          </cell>
          <cell r="B45950" t="str">
            <v>Aguacates congelados orgánicos stand 3</v>
          </cell>
        </row>
        <row r="45951">
          <cell r="A45951">
            <v>50451713</v>
          </cell>
          <cell r="B45951" t="str">
            <v>Aguacates congelados orgánicos stand 5</v>
          </cell>
        </row>
        <row r="45952">
          <cell r="A45952">
            <v>50451714</v>
          </cell>
          <cell r="B45952" t="str">
            <v>Aguacates congelados orgánicos stand 7</v>
          </cell>
        </row>
        <row r="45953">
          <cell r="A45953">
            <v>50451715</v>
          </cell>
          <cell r="B45953" t="str">
            <v>Aguacates congelados orgánicos stand 8</v>
          </cell>
        </row>
        <row r="45954">
          <cell r="A45954">
            <v>50451716</v>
          </cell>
          <cell r="B45954" t="str">
            <v>Aguacates orgánicos congelados brooks 1978</v>
          </cell>
        </row>
        <row r="45955">
          <cell r="A45955">
            <v>50451717</v>
          </cell>
          <cell r="B45955" t="str">
            <v>Aguacates brookslate orgánicos congelados</v>
          </cell>
        </row>
        <row r="45956">
          <cell r="A45956">
            <v>50451718</v>
          </cell>
          <cell r="B45956" t="str">
            <v>Aguacates haas orgánicos congelados de California</v>
          </cell>
        </row>
        <row r="45957">
          <cell r="A45957">
            <v>50451719</v>
          </cell>
          <cell r="B45957" t="str">
            <v>Aguacates catalina orgánicos congelados</v>
          </cell>
        </row>
        <row r="45958">
          <cell r="A45958">
            <v>50451720</v>
          </cell>
          <cell r="B45958" t="str">
            <v>Aguacates chica orgánicos congelados</v>
          </cell>
        </row>
        <row r="45959">
          <cell r="A45959">
            <v>50451721</v>
          </cell>
          <cell r="B45959" t="str">
            <v>Aguacates choqueta orgánicos congelados</v>
          </cell>
        </row>
        <row r="45960">
          <cell r="A45960">
            <v>50451722</v>
          </cell>
          <cell r="B45960" t="str">
            <v>Aguacates Christina ecológicos congelados</v>
          </cell>
        </row>
        <row r="45961">
          <cell r="A45961">
            <v>50451723</v>
          </cell>
          <cell r="B45961" t="str">
            <v>Aguacates Collinson orgánicos congelados</v>
          </cell>
        </row>
        <row r="45962">
          <cell r="A45962">
            <v>50451724</v>
          </cell>
          <cell r="B45962" t="str">
            <v>Aguacates donnie orgánicos congelados</v>
          </cell>
        </row>
        <row r="45963">
          <cell r="A45963">
            <v>50451725</v>
          </cell>
          <cell r="B45963" t="str">
            <v>Aguacates dr dupuis nº 2 ecológicos congelados</v>
          </cell>
        </row>
        <row r="45964">
          <cell r="A45964">
            <v>50451726</v>
          </cell>
          <cell r="B45964" t="str">
            <v>Aguacates dr dupuis orgánicos congelados</v>
          </cell>
        </row>
        <row r="45965">
          <cell r="A45965">
            <v>50451727</v>
          </cell>
          <cell r="B45965" t="str">
            <v>Aguacates ettinger orgánicos congelados</v>
          </cell>
        </row>
        <row r="45966">
          <cell r="A45966">
            <v>50451728</v>
          </cell>
          <cell r="B45966" t="str">
            <v>Aguacates fuchs ecológicos congelados</v>
          </cell>
        </row>
        <row r="45967">
          <cell r="A45967">
            <v>50451729</v>
          </cell>
          <cell r="B45967" t="str">
            <v>Aguacates gwen fuchs orgánicos congelados</v>
          </cell>
        </row>
        <row r="45968">
          <cell r="A45968">
            <v>50451730</v>
          </cell>
          <cell r="B45968" t="str">
            <v>Aguacates fuertes ecológicos congelados</v>
          </cell>
        </row>
        <row r="45969">
          <cell r="A45969">
            <v>50451731</v>
          </cell>
          <cell r="B45969" t="str">
            <v>Aguacates gorham orgánicos congelados</v>
          </cell>
        </row>
        <row r="45970">
          <cell r="A45970">
            <v>50451732</v>
          </cell>
          <cell r="B45970" t="str">
            <v>Aguacates gossman orgánicos congelados</v>
          </cell>
        </row>
        <row r="45971">
          <cell r="A45971">
            <v>50451733</v>
          </cell>
          <cell r="B45971" t="str">
            <v>Aguacates guatemaltecos orgánicos congelados</v>
          </cell>
        </row>
        <row r="45972">
          <cell r="A45972">
            <v>50451734</v>
          </cell>
          <cell r="B45972" t="str">
            <v>Aguacates orgánicos congelados</v>
          </cell>
        </row>
        <row r="45973">
          <cell r="A45973">
            <v>50451735</v>
          </cell>
          <cell r="B45973" t="str">
            <v>Aguacates duros orgánicos congelados</v>
          </cell>
        </row>
        <row r="45974">
          <cell r="A45974">
            <v>50451736</v>
          </cell>
          <cell r="B45974" t="str">
            <v>Aguacates haas ecológicos congelados</v>
          </cell>
        </row>
        <row r="45975">
          <cell r="A45975">
            <v>50451737</v>
          </cell>
          <cell r="B45975" t="str">
            <v>Aguacates herman orgánicos congelados</v>
          </cell>
        </row>
        <row r="45976">
          <cell r="A45976">
            <v>50451738</v>
          </cell>
          <cell r="B45976" t="str">
            <v>Aguacates hickson orgánicos congelados</v>
          </cell>
        </row>
        <row r="45977">
          <cell r="A45977">
            <v>50451739</v>
          </cell>
          <cell r="B45977" t="str">
            <v>Aguacates orgánicos k-5 congelados</v>
          </cell>
        </row>
        <row r="45978">
          <cell r="A45978">
            <v>50451740</v>
          </cell>
          <cell r="B45978" t="str">
            <v>Aguacates k-9 orgánicos congelados</v>
          </cell>
        </row>
        <row r="45979">
          <cell r="A45979">
            <v>50451741</v>
          </cell>
          <cell r="B45979" t="str">
            <v>Aguacates haas de cordero ecológicos congelados</v>
          </cell>
        </row>
        <row r="45980">
          <cell r="A45980">
            <v>50451742</v>
          </cell>
          <cell r="B45980" t="str">
            <v>Aguacates leona ecológicos congelados</v>
          </cell>
        </row>
        <row r="45981">
          <cell r="A45981">
            <v>50451743</v>
          </cell>
          <cell r="B45981" t="str">
            <v>Aguacates leona linda orgánicos congelados</v>
          </cell>
        </row>
        <row r="45982">
          <cell r="A45982">
            <v>50451744</v>
          </cell>
          <cell r="B45982" t="str">
            <v>Aguacates lisa p orgánicos congelados</v>
          </cell>
        </row>
        <row r="45983">
          <cell r="A45983">
            <v>50451745</v>
          </cell>
          <cell r="B45983" t="str">
            <v>Aguacates lisa loretta orgánicos congelados</v>
          </cell>
        </row>
        <row r="45984">
          <cell r="A45984">
            <v>50451746</v>
          </cell>
          <cell r="B45984" t="str">
            <v>Aguacates loretta orgánicos congelados</v>
          </cell>
        </row>
        <row r="45985">
          <cell r="A45985">
            <v>50451747</v>
          </cell>
          <cell r="B45985" t="str">
            <v>Aguacates lula orgánicos congelados</v>
          </cell>
        </row>
        <row r="45986">
          <cell r="A45986">
            <v>50451748</v>
          </cell>
          <cell r="B45986" t="str">
            <v>Aguacates lula macarthur orgánicos congelados</v>
          </cell>
        </row>
        <row r="45987">
          <cell r="A45987">
            <v>50451749</v>
          </cell>
          <cell r="B45987" t="str">
            <v>Aguacates Marcus orgánicos congelados</v>
          </cell>
        </row>
        <row r="45988">
          <cell r="A45988">
            <v>50451750</v>
          </cell>
          <cell r="B45988" t="str">
            <v>Aguacates meléndez ecológicos congelados</v>
          </cell>
        </row>
        <row r="45989">
          <cell r="A45989">
            <v>50451751</v>
          </cell>
          <cell r="B45989" t="str">
            <v>Aguacates meya p ecológicos congelados</v>
          </cell>
        </row>
        <row r="45990">
          <cell r="A45990">
            <v>50451752</v>
          </cell>
          <cell r="B45990" t="str">
            <v>Aguacates miguel p ecológicos congelados</v>
          </cell>
        </row>
        <row r="45991">
          <cell r="A45991">
            <v>50451753</v>
          </cell>
          <cell r="B45991" t="str">
            <v>Aguacates monroe orgánicos congelados</v>
          </cell>
        </row>
        <row r="45992">
          <cell r="A45992">
            <v>50451754</v>
          </cell>
          <cell r="B45992" t="str">
            <v>Aguacates verdes murrieta ecológicos congelados</v>
          </cell>
        </row>
        <row r="45993">
          <cell r="A45993">
            <v>50451755</v>
          </cell>
          <cell r="B45993" t="str">
            <v>Aguacates nabal ecológicos congelados</v>
          </cell>
        </row>
        <row r="45994">
          <cell r="A45994">
            <v>50451756</v>
          </cell>
          <cell r="B45994" t="str">
            <v>Aguacates nadir orgánicos congelados</v>
          </cell>
        </row>
        <row r="45995">
          <cell r="A45995">
            <v>50451757</v>
          </cell>
          <cell r="B45995" t="str">
            <v>Aguacates nesbitt orgánicos congelados</v>
          </cell>
        </row>
        <row r="45996">
          <cell r="A45996">
            <v>50451758</v>
          </cell>
          <cell r="B45996" t="str">
            <v>Aguacates peterson orgánicos congelados</v>
          </cell>
        </row>
        <row r="45997">
          <cell r="A45997">
            <v>50451759</v>
          </cell>
          <cell r="B45997" t="str">
            <v>Aguacates pinelli orgánicos congelados</v>
          </cell>
        </row>
        <row r="45998">
          <cell r="A45998">
            <v>50451760</v>
          </cell>
          <cell r="B45998" t="str">
            <v>Aguacates pinkerton orgánicos congelados</v>
          </cell>
        </row>
        <row r="45999">
          <cell r="A45999">
            <v>50451761</v>
          </cell>
          <cell r="B45999" t="str">
            <v>Aguacates de abadejo orgánicos congelados</v>
          </cell>
        </row>
        <row r="46000">
          <cell r="A46000">
            <v>50451762</v>
          </cell>
          <cell r="B46000" t="str">
            <v>Aguacates de puebla orgánicos congelados</v>
          </cell>
        </row>
        <row r="46001">
          <cell r="A46001">
            <v>50451763</v>
          </cell>
          <cell r="B46001" t="str">
            <v>Aguacates de caña ecológicos congelados</v>
          </cell>
        </row>
        <row r="46002">
          <cell r="A46002">
            <v>50451764</v>
          </cell>
          <cell r="B46002" t="str">
            <v>Aguacates de ruda orgánicos congelados</v>
          </cell>
        </row>
        <row r="46003">
          <cell r="A46003">
            <v>50451765</v>
          </cell>
          <cell r="B46003" t="str">
            <v>Aguacates ruehle orgánicos congelados</v>
          </cell>
        </row>
        <row r="46004">
          <cell r="A46004">
            <v>50451766</v>
          </cell>
          <cell r="B46004" t="str">
            <v>Aguacates ryan orgánicos congelados</v>
          </cell>
        </row>
        <row r="46005">
          <cell r="A46005">
            <v>50451767</v>
          </cell>
          <cell r="B46005" t="str">
            <v>Semil ecológico congelado 34 aguacates</v>
          </cell>
        </row>
        <row r="46006">
          <cell r="A46006">
            <v>50451768</v>
          </cell>
          <cell r="B46006" t="str">
            <v>Semil ecológico congelado 43 aguacates</v>
          </cell>
        </row>
        <row r="46007">
          <cell r="A46007">
            <v>50451769</v>
          </cell>
          <cell r="B46007" t="str">
            <v>Aguacates Simmonds orgánicos congelados</v>
          </cell>
        </row>
        <row r="46008">
          <cell r="A46008">
            <v>50451770</v>
          </cell>
          <cell r="B46008" t="str">
            <v>Aguacates simpson orgánicos congelados</v>
          </cell>
        </row>
        <row r="46009">
          <cell r="A46009">
            <v>50451771</v>
          </cell>
          <cell r="B46009" t="str">
            <v>Aguacates taylor ecológicos congelados</v>
          </cell>
        </row>
        <row r="46010">
          <cell r="A46010">
            <v>50451772</v>
          </cell>
          <cell r="B46010" t="str">
            <v>Aguacates de tonelaje ecológico congelados</v>
          </cell>
        </row>
        <row r="46011">
          <cell r="A46011">
            <v>50451773</v>
          </cell>
          <cell r="B46011" t="str">
            <v>Aguacates torre orgánicos congelados</v>
          </cell>
        </row>
        <row r="46012">
          <cell r="A46012">
            <v>50451774</v>
          </cell>
          <cell r="B46012" t="str">
            <v>Aguacates tower li orgánicos congelados</v>
          </cell>
        </row>
        <row r="46013">
          <cell r="A46013">
            <v>50451775</v>
          </cell>
          <cell r="B46013" t="str">
            <v>Aguacates trapp orgánicos congelados</v>
          </cell>
        </row>
        <row r="46014">
          <cell r="A46014">
            <v>50451776</v>
          </cell>
          <cell r="B46014" t="str">
            <v>Aguacates orgánicos congelados de las Indias Occidentales</v>
          </cell>
        </row>
        <row r="46015">
          <cell r="A46015">
            <v>50451777</v>
          </cell>
          <cell r="B46015" t="str">
            <v>Aguacates wagner orgánicos congelados</v>
          </cell>
        </row>
        <row r="46016">
          <cell r="A46016">
            <v>50451778</v>
          </cell>
          <cell r="B46016" t="str">
            <v>Aguacates waldin orgánicos congelados</v>
          </cell>
        </row>
        <row r="46017">
          <cell r="A46017">
            <v>50451779</v>
          </cell>
          <cell r="B46017" t="str">
            <v>Aguacates wurtz orgánicos congelados</v>
          </cell>
        </row>
        <row r="46018">
          <cell r="A46018">
            <v>50451780</v>
          </cell>
          <cell r="B46018" t="str">
            <v>Aguacates zio p ecológicos congelados</v>
          </cell>
        </row>
        <row r="46019">
          <cell r="A46019">
            <v>50451781</v>
          </cell>
          <cell r="B46019" t="str">
            <v>Aguacates ziu ecológicos congelados</v>
          </cell>
        </row>
        <row r="46020">
          <cell r="A46020">
            <v>50451782</v>
          </cell>
          <cell r="B46020" t="str">
            <v>Aguacates zutano ecológicos congelados</v>
          </cell>
        </row>
        <row r="46021">
          <cell r="A46021">
            <v>50451801</v>
          </cell>
          <cell r="B46021" t="str">
            <v>Anasazi o frijoles aztecas orgánicos congelados</v>
          </cell>
        </row>
        <row r="46022">
          <cell r="A46022">
            <v>50451802</v>
          </cell>
          <cell r="B46022" t="str">
            <v>Frijoles appaloosa orgánicos congelados</v>
          </cell>
        </row>
        <row r="46023">
          <cell r="A46023">
            <v>50451803</v>
          </cell>
          <cell r="B46023" t="str">
            <v>Frijoles azuki orgánicos congelados</v>
          </cell>
        </row>
        <row r="46024">
          <cell r="A46024">
            <v>50451804</v>
          </cell>
          <cell r="B46024" t="str">
            <v>Frijoles barlotti orgánicos congelados</v>
          </cell>
        </row>
        <row r="46025">
          <cell r="A46025">
            <v>50451805</v>
          </cell>
          <cell r="B46025" t="str">
            <v>Frijoles negros orgánicos congelados</v>
          </cell>
        </row>
        <row r="46026">
          <cell r="A46026">
            <v>50451806</v>
          </cell>
          <cell r="B46026" t="str">
            <v>Alubias negras orgánicas congeladas</v>
          </cell>
        </row>
        <row r="46027">
          <cell r="A46027">
            <v>50451807</v>
          </cell>
          <cell r="B46027" t="str">
            <v>Habas negras orgánicas congeladas</v>
          </cell>
        </row>
        <row r="46028">
          <cell r="A46028">
            <v>50451808</v>
          </cell>
          <cell r="B46028" t="str">
            <v>Frijoles negros shackamaxon orgánicos congelados</v>
          </cell>
        </row>
        <row r="46029">
          <cell r="A46029">
            <v>50451809</v>
          </cell>
          <cell r="B46029" t="str">
            <v>Frijoles de ojo negro orgánicos congelados</v>
          </cell>
        </row>
        <row r="46030">
          <cell r="A46030">
            <v>50451810</v>
          </cell>
          <cell r="B46030" t="str">
            <v>Frijoles bobby orgánicos congelados</v>
          </cell>
        </row>
        <row r="46031">
          <cell r="A46031">
            <v>50451811</v>
          </cell>
          <cell r="B46031" t="str">
            <v>Frijoles bolita orgánicos congelados</v>
          </cell>
        </row>
        <row r="46032">
          <cell r="A46032">
            <v>50451812</v>
          </cell>
          <cell r="B46032" t="str">
            <v>Frijoles perezosos orgánicos congelados</v>
          </cell>
        </row>
        <row r="46033">
          <cell r="A46033">
            <v>50451813</v>
          </cell>
          <cell r="B46033" t="str">
            <v>Habas calipso orgánicas congeladas</v>
          </cell>
        </row>
        <row r="46034">
          <cell r="A46034">
            <v>50451814</v>
          </cell>
          <cell r="B46034" t="str">
            <v>Frijoles cannellini orgánicos congelados</v>
          </cell>
        </row>
        <row r="46035">
          <cell r="A46035">
            <v>50451815</v>
          </cell>
          <cell r="B46035" t="str">
            <v>Semillas de ricino orgánicas congeladas</v>
          </cell>
        </row>
        <row r="46036">
          <cell r="A46036">
            <v>50451816</v>
          </cell>
          <cell r="B46036" t="str">
            <v>Frijoles amarillos de porcelana orgánica congelados</v>
          </cell>
        </row>
        <row r="46037">
          <cell r="A46037">
            <v>50451817</v>
          </cell>
          <cell r="B46037" t="str">
            <v>Frijoles de lengua de dragón orgánicos congelados</v>
          </cell>
        </row>
        <row r="46038">
          <cell r="A46038">
            <v>50451818</v>
          </cell>
          <cell r="B46038" t="str">
            <v>Frijoles soldados europeos orgánicos congelados</v>
          </cell>
        </row>
        <row r="46039">
          <cell r="A46039">
            <v>50451819</v>
          </cell>
          <cell r="B46039" t="str">
            <v>Habas orgánicas congeladas</v>
          </cell>
        </row>
        <row r="46040">
          <cell r="A46040">
            <v>50451820</v>
          </cell>
          <cell r="B46040" t="str">
            <v>Frijoles orgánicos congelados</v>
          </cell>
        </row>
        <row r="46041">
          <cell r="A46041">
            <v>50451821</v>
          </cell>
          <cell r="B46041" t="str">
            <v>Frijoles hortícolas orgánicos congelados</v>
          </cell>
        </row>
        <row r="46042">
          <cell r="A46042">
            <v>50451822</v>
          </cell>
          <cell r="B46042" t="str">
            <v>Frijoles blancos franceses orgánicos congelados</v>
          </cell>
        </row>
        <row r="46043">
          <cell r="A46043">
            <v>50451823</v>
          </cell>
          <cell r="B46043" t="str">
            <v>Frijoles de coco blanco gigantes orgánicos congelados</v>
          </cell>
        </row>
        <row r="46044">
          <cell r="A46044">
            <v>50451824</v>
          </cell>
          <cell r="B46044" t="str">
            <v>Judías verdes orgánicas congeladas</v>
          </cell>
        </row>
        <row r="46045">
          <cell r="A46045">
            <v>50451825</v>
          </cell>
          <cell r="B46045" t="str">
            <v>Frijoles verdes romanos orgánicos congelados</v>
          </cell>
        </row>
        <row r="46046">
          <cell r="A46046">
            <v>50451826</v>
          </cell>
          <cell r="B46046" t="str">
            <v>Goma guar orgánica congelada</v>
          </cell>
        </row>
        <row r="46047">
          <cell r="A46047">
            <v>50451827</v>
          </cell>
          <cell r="B46047" t="str">
            <v>Alubias orgánicas congeladas</v>
          </cell>
        </row>
        <row r="46048">
          <cell r="A46048">
            <v>50451828</v>
          </cell>
          <cell r="B46048" t="str">
            <v>Jacintos orgánicos congelados</v>
          </cell>
        </row>
        <row r="46049">
          <cell r="A46049">
            <v>50451829</v>
          </cell>
          <cell r="B46049" t="str">
            <v>Frijoles orgánicos congelados tipo italiano</v>
          </cell>
        </row>
        <row r="46050">
          <cell r="A46050">
            <v>50451830</v>
          </cell>
          <cell r="B46050" t="str">
            <v>Frijoles jackson wonder orgánicos congelados</v>
          </cell>
        </row>
        <row r="46051">
          <cell r="A46051">
            <v>50451831</v>
          </cell>
          <cell r="B46051" t="str">
            <v>Frijoles de jacob orgánicos congelados</v>
          </cell>
        </row>
        <row r="46052">
          <cell r="A46052">
            <v>50451832</v>
          </cell>
          <cell r="B46052" t="str">
            <v>Frijoles kentucky orgánicos congelados</v>
          </cell>
        </row>
        <row r="46053">
          <cell r="A46053">
            <v>50451833</v>
          </cell>
          <cell r="B46053" t="str">
            <v>Frijoles orgánicos congelados</v>
          </cell>
        </row>
        <row r="46054">
          <cell r="A46054">
            <v>50451834</v>
          </cell>
          <cell r="B46054" t="str">
            <v>Habas orgánicas congeladas</v>
          </cell>
        </row>
        <row r="46055">
          <cell r="A46055">
            <v>50451835</v>
          </cell>
          <cell r="B46055" t="str">
            <v>Habas de madeira/madera orgánicas congeladas</v>
          </cell>
        </row>
        <row r="46056">
          <cell r="A46056">
            <v>50451836</v>
          </cell>
          <cell r="B46056" t="str">
            <v>Frijoles de tuétano orgánicos congelados</v>
          </cell>
        </row>
        <row r="46057">
          <cell r="A46057">
            <v>50451837</v>
          </cell>
          <cell r="B46057" t="str">
            <v>Frijoles estera orgánicos congelados</v>
          </cell>
        </row>
        <row r="46058">
          <cell r="A46058">
            <v>50451838</v>
          </cell>
          <cell r="B46058" t="str">
            <v>Frijoles de ganso silvestre monstoller orgánicos congelados</v>
          </cell>
        </row>
        <row r="46059">
          <cell r="A46059">
            <v>50451839</v>
          </cell>
          <cell r="B46059" t="str">
            <v>Frijoles orgánicos congelados</v>
          </cell>
        </row>
        <row r="46060">
          <cell r="A46060">
            <v>50451840</v>
          </cell>
          <cell r="B46060" t="str">
            <v>Polilla orgánica congelada</v>
          </cell>
        </row>
        <row r="46061">
          <cell r="A46061">
            <v>50451841</v>
          </cell>
          <cell r="B46061" t="str">
            <v>Frijoles mungo orgánicos congelados</v>
          </cell>
        </row>
        <row r="46062">
          <cell r="A46062">
            <v>50451842</v>
          </cell>
          <cell r="B46062" t="str">
            <v>Munsi de frijol lobo orgánico congelado</v>
          </cell>
        </row>
        <row r="46063">
          <cell r="A46063">
            <v>50451843</v>
          </cell>
          <cell r="B46063" t="str">
            <v>Frijoles nuna orgánicos congelados</v>
          </cell>
        </row>
        <row r="46064">
          <cell r="A46064">
            <v>50451844</v>
          </cell>
          <cell r="B46064" t="str">
            <v>Frijoles pintos orgánicos congelados</v>
          </cell>
        </row>
        <row r="46065">
          <cell r="A46065">
            <v>50451845</v>
          </cell>
          <cell r="B46065" t="str">
            <v>Frijoles orgánicos congelados</v>
          </cell>
        </row>
        <row r="46066">
          <cell r="A46066">
            <v>50451846</v>
          </cell>
          <cell r="B46066" t="str">
            <v>Judías verdes orgánicas congeladas</v>
          </cell>
        </row>
        <row r="46067">
          <cell r="A46067">
            <v>50451847</v>
          </cell>
          <cell r="B46067" t="str">
            <v>Judías verdes orgánicas congeladas</v>
          </cell>
        </row>
        <row r="46068">
          <cell r="A46068">
            <v>50451848</v>
          </cell>
          <cell r="B46068" t="str">
            <v>Frijoles de tamarindo orgánicos congelados</v>
          </cell>
        </row>
        <row r="46069">
          <cell r="A46069">
            <v>50451849</v>
          </cell>
          <cell r="B46069" t="str">
            <v>Haba tonka orgánica congelada</v>
          </cell>
        </row>
        <row r="46070">
          <cell r="A46070">
            <v>50451850</v>
          </cell>
          <cell r="B46070" t="str">
            <v>Granos de cera orgánicos congelados</v>
          </cell>
        </row>
        <row r="46071">
          <cell r="A46071">
            <v>50451851</v>
          </cell>
          <cell r="B46071" t="str">
            <v>Alubias aladas orgánicas congeladas</v>
          </cell>
        </row>
        <row r="46072">
          <cell r="A46072">
            <v>50451852</v>
          </cell>
          <cell r="B46072" t="str">
            <v>Frijoles largos orgánicos congelados</v>
          </cell>
        </row>
        <row r="46073">
          <cell r="A46073">
            <v>50451901</v>
          </cell>
          <cell r="B46073" t="str">
            <v>Remolacha congelada de acción orgánica</v>
          </cell>
        </row>
        <row r="46074">
          <cell r="A46074">
            <v>50451902</v>
          </cell>
          <cell r="B46074" t="str">
            <v>Remolacha albina vereduna ecológica congelada</v>
          </cell>
        </row>
        <row r="46075">
          <cell r="A46075">
            <v>50451903</v>
          </cell>
          <cell r="B46075" t="str">
            <v>Remolacha barbabietola di chioggia orgánica congelada</v>
          </cell>
        </row>
        <row r="46076">
          <cell r="A46076">
            <v>50451904</v>
          </cell>
          <cell r="B46076" t="str">
            <v>Remolacha boltardy orgánica congelada</v>
          </cell>
        </row>
        <row r="46077">
          <cell r="A46077">
            <v>50451905</v>
          </cell>
          <cell r="B46077" t="str">
            <v>Remolacha Bonel orgánica congelada</v>
          </cell>
        </row>
        <row r="46078">
          <cell r="A46078">
            <v>50451906</v>
          </cell>
          <cell r="B46078" t="str">
            <v>Burpees orgánicos congelados remolacha dorada</v>
          </cell>
        </row>
        <row r="46079">
          <cell r="A46079">
            <v>50451907</v>
          </cell>
          <cell r="B46079" t="str">
            <v>Remolacha verde cheltenham orgánica congelada</v>
          </cell>
        </row>
        <row r="46080">
          <cell r="A46080">
            <v>50451908</v>
          </cell>
          <cell r="B46080" t="str">
            <v>Remolacha mono cheltenham orgánica congelada</v>
          </cell>
        </row>
        <row r="46081">
          <cell r="A46081">
            <v>50451909</v>
          </cell>
          <cell r="B46081" t="str">
            <v>Remolacha chioggia orgánica congelada</v>
          </cell>
        </row>
        <row r="46082">
          <cell r="A46082">
            <v>50451910</v>
          </cell>
          <cell r="B46082" t="str">
            <v>Remolacha cylindra orgánica congelada</v>
          </cell>
        </row>
        <row r="46083">
          <cell r="A46083">
            <v>50451911</v>
          </cell>
          <cell r="B46083" t="str">
            <v>Remolacha de Egipto ecológica congelada</v>
          </cell>
        </row>
        <row r="46084">
          <cell r="A46084">
            <v>50451912</v>
          </cell>
          <cell r="B46084" t="str">
            <v>Detroit orgánico congelado 2 remolachas rojas oscuras</v>
          </cell>
        </row>
        <row r="46085">
          <cell r="A46085">
            <v>50451913</v>
          </cell>
          <cell r="B46085" t="str">
            <v>Remolacha orgánica congelada de Detroit 2 bolitas</v>
          </cell>
        </row>
        <row r="46086">
          <cell r="A46086">
            <v>50451914</v>
          </cell>
          <cell r="B46086" t="str">
            <v>Remolacha plana egipcia orgánica congelada</v>
          </cell>
        </row>
        <row r="46087">
          <cell r="A46087">
            <v>50451915</v>
          </cell>
          <cell r="B46087" t="str">
            <v>Remolacha orgánica congelada con raíces de nabo egipcio</v>
          </cell>
        </row>
        <row r="46088">
          <cell r="A46088">
            <v>50451916</v>
          </cell>
          <cell r="B46088" t="str">
            <v>Remolacha formanova orgánica congelada</v>
          </cell>
        </row>
        <row r="46089">
          <cell r="A46089">
            <v>50451917</v>
          </cell>
          <cell r="B46089" t="str">
            <v>Remolacha forono orgánica congelada</v>
          </cell>
        </row>
        <row r="46090">
          <cell r="A46090">
            <v>50451918</v>
          </cell>
          <cell r="B46090" t="str">
            <v>Remolacha de Mónaco orgánica congelada</v>
          </cell>
        </row>
        <row r="46091">
          <cell r="A46091">
            <v>50451919</v>
          </cell>
          <cell r="B46091" t="str">
            <v>Remolacha monograma orgánica congelada</v>
          </cell>
        </row>
        <row r="46092">
          <cell r="A46092">
            <v>50451920</v>
          </cell>
          <cell r="B46092" t="str">
            <v>Remolacha pronto orgánica congelada</v>
          </cell>
        </row>
        <row r="46093">
          <cell r="A46093">
            <v>50451921</v>
          </cell>
          <cell r="B46093" t="str">
            <v>Remolacha de regalia orgánica congelada</v>
          </cell>
        </row>
        <row r="46094">
          <cell r="A46094">
            <v>50451922</v>
          </cell>
          <cell r="B46094" t="str">
            <v>Remolacha azucarera orgánica congelada</v>
          </cell>
        </row>
        <row r="46095">
          <cell r="A46095">
            <v>50452001</v>
          </cell>
          <cell r="B46095" t="str">
            <v>Broccolini orgánico congelado</v>
          </cell>
        </row>
        <row r="46096">
          <cell r="A46096">
            <v>50452002</v>
          </cell>
          <cell r="B46096" t="str">
            <v>Brócoli romanesco ecológico congelado</v>
          </cell>
        </row>
        <row r="46097">
          <cell r="A46097">
            <v>50452003</v>
          </cell>
          <cell r="B46097" t="str">
            <v>Brócoli orgánico congelado raab</v>
          </cell>
        </row>
        <row r="46098">
          <cell r="A46098">
            <v>50452004</v>
          </cell>
          <cell r="B46098" t="str">
            <v>Brócoli chino orgánico congelado</v>
          </cell>
        </row>
        <row r="46099">
          <cell r="A46099">
            <v>50452101</v>
          </cell>
          <cell r="B46099" t="str">
            <v>Coles de Bruselas de la ciudadela orgánica congelada</v>
          </cell>
        </row>
        <row r="46100">
          <cell r="A46100">
            <v>50452102</v>
          </cell>
          <cell r="B46100" t="str">
            <v>Coles de Bruselas orgánicas congeladas</v>
          </cell>
        </row>
        <row r="46101">
          <cell r="A46101">
            <v>50452103</v>
          </cell>
          <cell r="B46101" t="str">
            <v>Coles de Bruselas de Oliver orgánicas congeladas</v>
          </cell>
        </row>
        <row r="46102">
          <cell r="A46102">
            <v>50452104</v>
          </cell>
          <cell r="B46102" t="str">
            <v>Coles de Bruselas orgánicas congeladas</v>
          </cell>
        </row>
        <row r="46103">
          <cell r="A46103">
            <v>50452105</v>
          </cell>
          <cell r="B46103" t="str">
            <v>Coles de Bruselas orgánicas congeladas</v>
          </cell>
        </row>
        <row r="46104">
          <cell r="A46104">
            <v>50452106</v>
          </cell>
          <cell r="B46104" t="str">
            <v>Coles de Bruselas con rubina orgánica congelada</v>
          </cell>
        </row>
        <row r="46105">
          <cell r="A46105">
            <v>50452107</v>
          </cell>
          <cell r="B46105" t="str">
            <v>Coles de Bruselas orgánicas congeladas</v>
          </cell>
        </row>
        <row r="46106">
          <cell r="A46106">
            <v>50452201</v>
          </cell>
          <cell r="B46106" t="str">
            <v>Cebollas orgánicas congeladas de beltsville</v>
          </cell>
        </row>
        <row r="46107">
          <cell r="A46107">
            <v>50452202</v>
          </cell>
          <cell r="B46107" t="str">
            <v>Festín orgánico congelado racimo de cebollas</v>
          </cell>
        </row>
        <row r="46108">
          <cell r="A46108">
            <v>50452203</v>
          </cell>
          <cell r="B46108" t="str">
            <v>Cebollas de ishikura orgánicas congeladas</v>
          </cell>
        </row>
        <row r="46109">
          <cell r="A46109">
            <v>50452204</v>
          </cell>
          <cell r="B46109" t="str">
            <v>Cebollas congeladas orgánicas de Kioto</v>
          </cell>
        </row>
        <row r="46110">
          <cell r="A46110">
            <v>50452205</v>
          </cell>
          <cell r="B46110" t="str">
            <v>Cebollas de barba roja orgánicas congeladas</v>
          </cell>
        </row>
        <row r="46111">
          <cell r="A46111">
            <v>50452206</v>
          </cell>
          <cell r="B46111" t="str">
            <v>Cebollas de racimo de redmate orgánicas congeladas</v>
          </cell>
        </row>
        <row r="46112">
          <cell r="A46112">
            <v>50452207</v>
          </cell>
          <cell r="B46112" t="str">
            <v>Cebollas de Papá Noel orgánicas congeladas</v>
          </cell>
        </row>
        <row r="46113">
          <cell r="A46113">
            <v>50452208</v>
          </cell>
          <cell r="B46113" t="str">
            <v>Cebollas de tokio orgánicas congeladas</v>
          </cell>
        </row>
        <row r="46114">
          <cell r="A46114">
            <v>50452209</v>
          </cell>
          <cell r="B46114" t="str">
            <v>Cebollas blancas congeladas de Lisboa ecológicas</v>
          </cell>
        </row>
        <row r="46115">
          <cell r="A46115">
            <v>50452210</v>
          </cell>
          <cell r="B46115" t="str">
            <v>Cebollas blancas de invierno orgánicas congeladas</v>
          </cell>
        </row>
        <row r="46116">
          <cell r="A46116">
            <v>50452211</v>
          </cell>
          <cell r="B46116" t="str">
            <v>Cebollas orgánicas congeladas para el invierno</v>
          </cell>
        </row>
        <row r="46117">
          <cell r="A46117">
            <v>50452301</v>
          </cell>
          <cell r="B46117" t="str">
            <v>Coles negras orgánicas congeladas</v>
          </cell>
        </row>
        <row r="46118">
          <cell r="A46118">
            <v>50452302</v>
          </cell>
          <cell r="B46118" t="str">
            <v>Coles de col rizada orgánicas congeladas</v>
          </cell>
        </row>
        <row r="46119">
          <cell r="A46119">
            <v>50452303</v>
          </cell>
          <cell r="B46119" t="str">
            <v>Coles de mofeta orgánicas congeladas</v>
          </cell>
        </row>
        <row r="46120">
          <cell r="A46120">
            <v>50452304</v>
          </cell>
          <cell r="B46120" t="str">
            <v>Coles blancas orgánicas congeladas</v>
          </cell>
        </row>
        <row r="46121">
          <cell r="A46121">
            <v>50452401</v>
          </cell>
          <cell r="B46121" t="str">
            <v>Cardos de lunghi orgánicos congelados</v>
          </cell>
        </row>
        <row r="46122">
          <cell r="A46122">
            <v>50452402</v>
          </cell>
          <cell r="B46122" t="str">
            <v>Cardos de gobbi orgánicos congelados</v>
          </cell>
        </row>
        <row r="46123">
          <cell r="A46123">
            <v>50452501</v>
          </cell>
          <cell r="B46123" t="str">
            <v>Zanahorias de ámsterdam orgánicas congeladas</v>
          </cell>
        </row>
        <row r="46124">
          <cell r="A46124">
            <v>50452502</v>
          </cell>
          <cell r="B46124" t="str">
            <v>Zanahorias reales de otoño orgánicas congeladas</v>
          </cell>
        </row>
        <row r="46125">
          <cell r="A46125">
            <v>50452503</v>
          </cell>
          <cell r="B46125" t="str">
            <v>Zanahorias berlicum orgánicas congeladas</v>
          </cell>
        </row>
        <row r="46126">
          <cell r="A46126">
            <v>50452504</v>
          </cell>
          <cell r="B46126" t="str">
            <v>Zanahorias chantenay orgánicas congeladas</v>
          </cell>
        </row>
        <row r="46127">
          <cell r="A46127">
            <v>50452505</v>
          </cell>
          <cell r="B46127" t="str">
            <v>Zanahorias de nantes ecológicas congeladas</v>
          </cell>
        </row>
        <row r="46128">
          <cell r="A46128">
            <v>50452506</v>
          </cell>
          <cell r="B46128" t="str">
            <v>Zanahorias congeladas orgánicas del mercado de París</v>
          </cell>
        </row>
        <row r="46129">
          <cell r="A46129">
            <v>50452601</v>
          </cell>
          <cell r="B46129" t="str">
            <v>Coliflores orgánicas congeladas todo el año</v>
          </cell>
        </row>
        <row r="46130">
          <cell r="A46130">
            <v>50452602</v>
          </cell>
          <cell r="B46130" t="str">
            <v>Coliflores alverda orgánicas congeladas</v>
          </cell>
        </row>
        <row r="46131">
          <cell r="A46131">
            <v>50452603</v>
          </cell>
          <cell r="B46131" t="str">
            <v>Coliflores gigantes de otoño orgánicas congeladas 3</v>
          </cell>
        </row>
        <row r="46132">
          <cell r="A46132">
            <v>50452604</v>
          </cell>
          <cell r="B46132" t="str">
            <v>Coliflores dok elgon orgánicas congeladas</v>
          </cell>
        </row>
        <row r="46133">
          <cell r="A46133">
            <v>50452605</v>
          </cell>
          <cell r="B46133" t="str">
            <v>Coliflores de bola de nieve tempranas orgánicas congeladas</v>
          </cell>
        </row>
        <row r="46134">
          <cell r="A46134">
            <v>50452606</v>
          </cell>
          <cell r="B46134" t="str">
            <v>Coliflores orgánicas congeladas</v>
          </cell>
        </row>
        <row r="46135">
          <cell r="A46135">
            <v>50452607</v>
          </cell>
          <cell r="B46135" t="str">
            <v>Coliflores de minarete orgánicas congeladas</v>
          </cell>
        </row>
        <row r="46136">
          <cell r="A46136">
            <v>50452608</v>
          </cell>
          <cell r="B46136" t="str">
            <v>Coliflores de ramo de naranja orgánica congelada</v>
          </cell>
        </row>
        <row r="46137">
          <cell r="A46137">
            <v>50452609</v>
          </cell>
          <cell r="B46137" t="str">
            <v>Coliflores de capa morada orgánicas congeladas</v>
          </cell>
        </row>
        <row r="46138">
          <cell r="A46138">
            <v>50452610</v>
          </cell>
          <cell r="B46138" t="str">
            <v>Coliflores de bola de nieve orgánicas congeladas</v>
          </cell>
        </row>
        <row r="46139">
          <cell r="A46139">
            <v>50452611</v>
          </cell>
          <cell r="B46139" t="str">
            <v>Coliflores congeladas de invierno 3 orgánicas</v>
          </cell>
        </row>
        <row r="46140">
          <cell r="A46140">
            <v>50452612</v>
          </cell>
          <cell r="B46140" t="str">
            <v>Coliflores de roca blanca orgánicas congeladas</v>
          </cell>
        </row>
        <row r="46141">
          <cell r="A46141">
            <v>50452701</v>
          </cell>
          <cell r="B46141" t="str">
            <v>Apio de celebridad orgánico congelado</v>
          </cell>
        </row>
        <row r="46142">
          <cell r="A46142">
            <v>50452702</v>
          </cell>
          <cell r="B46142" t="str">
            <v>Apio nabo ecológico congelado</v>
          </cell>
        </row>
        <row r="46143">
          <cell r="A46143">
            <v>50452703</v>
          </cell>
          <cell r="B46143" t="str">
            <v>Apio chino ecológico congelado</v>
          </cell>
        </row>
        <row r="46144">
          <cell r="A46144">
            <v>50452704</v>
          </cell>
          <cell r="B46144" t="str">
            <v>Apio dinant francés ecológico congelado</v>
          </cell>
        </row>
        <row r="46145">
          <cell r="A46145">
            <v>50452705</v>
          </cell>
          <cell r="B46145" t="str">
            <v>Apio rosa gigante orgánico congelado</v>
          </cell>
        </row>
        <row r="46146">
          <cell r="A46146">
            <v>50452706</v>
          </cell>
          <cell r="B46146" t="str">
            <v>Apio rojo gigante orgánico congelado</v>
          </cell>
        </row>
        <row r="46147">
          <cell r="A46147">
            <v>50452707</v>
          </cell>
          <cell r="B46147" t="str">
            <v>Apio blanco gigante orgánico congelado</v>
          </cell>
        </row>
        <row r="46148">
          <cell r="A46148">
            <v>50452708</v>
          </cell>
          <cell r="B46148" t="str">
            <v>Apio dorado autoblanqueable orgánico congelado</v>
          </cell>
        </row>
        <row r="46149">
          <cell r="A46149">
            <v>50452709</v>
          </cell>
          <cell r="B46149" t="str">
            <v>Apio orgánico congelado</v>
          </cell>
        </row>
        <row r="46150">
          <cell r="A46150">
            <v>50452710</v>
          </cell>
          <cell r="B46150" t="str">
            <v>Apio fenlander orgánico congelado de hopkins</v>
          </cell>
        </row>
        <row r="46151">
          <cell r="A46151">
            <v>50452711</v>
          </cell>
          <cell r="B46151" t="str">
            <v>Apio torre de marfil orgánico congelado</v>
          </cell>
        </row>
        <row r="46152">
          <cell r="A46152">
            <v>50452712</v>
          </cell>
          <cell r="B46152" t="str">
            <v>Apio autoblanqueable orgánico congelado</v>
          </cell>
        </row>
        <row r="46153">
          <cell r="A46153">
            <v>50452713</v>
          </cell>
          <cell r="B46153" t="str">
            <v>Sopa orgánica congelada de apio d'amsterdam</v>
          </cell>
        </row>
        <row r="46154">
          <cell r="A46154">
            <v>50452714</v>
          </cell>
          <cell r="B46154" t="str">
            <v>Apio orgánico congelado</v>
          </cell>
        </row>
        <row r="46155">
          <cell r="A46155">
            <v>50452715</v>
          </cell>
          <cell r="B46155" t="str">
            <v>Apio alto utah triumph orgánico congelado</v>
          </cell>
        </row>
        <row r="46156">
          <cell r="A46156">
            <v>50452801</v>
          </cell>
          <cell r="B46156" t="str">
            <v>Acelgas orgánicas congeladas con luces brillantes</v>
          </cell>
        </row>
        <row r="46157">
          <cell r="A46157">
            <v>50452802</v>
          </cell>
          <cell r="B46157" t="str">
            <v>Acelga gigante de vhook orgánica congelada</v>
          </cell>
        </row>
        <row r="46158">
          <cell r="A46158">
            <v>50452803</v>
          </cell>
          <cell r="B46158" t="str">
            <v>Acelgas de lúculo ecológicas congeladas</v>
          </cell>
        </row>
        <row r="46159">
          <cell r="A46159">
            <v>50452804</v>
          </cell>
          <cell r="B46159" t="str">
            <v>Acelgas de espinaca perpetuas ecológicas congeladas</v>
          </cell>
        </row>
        <row r="46160">
          <cell r="A46160">
            <v>50452805</v>
          </cell>
          <cell r="B46160" t="str">
            <v>Acelgas de ruibarbo ecológicas congeladas</v>
          </cell>
        </row>
        <row r="46161">
          <cell r="A46161">
            <v>50452806</v>
          </cell>
          <cell r="B46161" t="str">
            <v>Acelgas ecológicas congeladas</v>
          </cell>
        </row>
        <row r="46162">
          <cell r="A46162">
            <v>50452807</v>
          </cell>
          <cell r="B46162" t="str">
            <v>Acelgas orgánicas congeladas</v>
          </cell>
        </row>
        <row r="46163">
          <cell r="A46163">
            <v>50452808</v>
          </cell>
          <cell r="B46163" t="str">
            <v>Acelgas blancas ecológicas congeladas</v>
          </cell>
        </row>
        <row r="46164">
          <cell r="A46164">
            <v>50452901</v>
          </cell>
          <cell r="B46164" t="str">
            <v>Achicoria bátava de hoja ancha orgánica congelada</v>
          </cell>
        </row>
        <row r="46165">
          <cell r="A46165">
            <v>50452902</v>
          </cell>
          <cell r="B46165" t="str">
            <v>Congelación ecológica en corneta de achicoria de Burdeos</v>
          </cell>
        </row>
        <row r="46166">
          <cell r="A46166">
            <v>50452903</v>
          </cell>
          <cell r="B46166" t="str">
            <v>Achicoria ruffee verde rizada orgánica congelada</v>
          </cell>
        </row>
        <row r="46167">
          <cell r="A46167">
            <v>50452904</v>
          </cell>
          <cell r="B46167" t="str">
            <v>Achicoria verde rizada orgánica congelada</v>
          </cell>
        </row>
        <row r="46168">
          <cell r="A46168">
            <v>50452905</v>
          </cell>
          <cell r="B46168" t="str">
            <v>Achicoria ione limnos orgánica congelada</v>
          </cell>
        </row>
        <row r="46169">
          <cell r="A46169">
            <v>50452906</v>
          </cell>
          <cell r="B46169" t="str">
            <v>Achicoria riccia pancalieri orgánica congelada</v>
          </cell>
        </row>
        <row r="46170">
          <cell r="A46170">
            <v>50452907</v>
          </cell>
          <cell r="B46170" t="str">
            <v>Ensalada orgánica congelada de achicoria real</v>
          </cell>
        </row>
        <row r="46171">
          <cell r="A46171">
            <v>50452908</v>
          </cell>
          <cell r="B46171" t="str">
            <v>Achicoria sanda orgánica congelada</v>
          </cell>
        </row>
        <row r="46172">
          <cell r="A46172">
            <v>50452909</v>
          </cell>
          <cell r="B46172" t="str">
            <v>Achicoria scarola verde orgánica congelada</v>
          </cell>
        </row>
        <row r="46173">
          <cell r="A46173">
            <v>50452910</v>
          </cell>
          <cell r="B46173" t="str">
            <v>Achicoria maraichere fina de tres ecológica congelada</v>
          </cell>
        </row>
        <row r="46174">
          <cell r="A46174">
            <v>50452911</v>
          </cell>
          <cell r="B46174" t="str">
            <v>Achicoria wallone freisee weschelkopf orgánica congelada</v>
          </cell>
        </row>
        <row r="46175">
          <cell r="A46175">
            <v>50453001</v>
          </cell>
          <cell r="B46175" t="str">
            <v>Bok choy orgánico congelado</v>
          </cell>
        </row>
        <row r="46176">
          <cell r="A46176">
            <v>50453002</v>
          </cell>
          <cell r="B46176" t="str">
            <v>Repollo chino de cabeza plana orgánico congelado</v>
          </cell>
        </row>
        <row r="46177">
          <cell r="A46177">
            <v>50453003</v>
          </cell>
          <cell r="B46177" t="str">
            <v>Repollo chino congelado orgánico</v>
          </cell>
        </row>
        <row r="46178">
          <cell r="A46178">
            <v>50453004</v>
          </cell>
          <cell r="B46178" t="str">
            <v>Suma de choy orgánica congelada</v>
          </cell>
        </row>
        <row r="46179">
          <cell r="A46179">
            <v>50453005</v>
          </cell>
          <cell r="B46179" t="str">
            <v>Bok choy enano orgánico congelado</v>
          </cell>
        </row>
        <row r="46180">
          <cell r="A46180">
            <v>50453006</v>
          </cell>
          <cell r="B46180" t="str">
            <v>Fengshan bok choy orgánico congelado</v>
          </cell>
        </row>
        <row r="46181">
          <cell r="A46181">
            <v>50453007</v>
          </cell>
          <cell r="B46181" t="str">
            <v>Pagoda de jade orgánico congelado bok choy</v>
          </cell>
        </row>
        <row r="46182">
          <cell r="A46182">
            <v>50453008</v>
          </cell>
          <cell r="B46182" t="str">
            <v>Kasumi bok choy orgánico congelado</v>
          </cell>
        </row>
        <row r="46183">
          <cell r="A46183">
            <v>50453009</v>
          </cell>
          <cell r="B46183" t="str">
            <v>Congelado orgánico nerva bok choy</v>
          </cell>
        </row>
        <row r="46184">
          <cell r="A46184">
            <v>50453010</v>
          </cell>
          <cell r="B46184" t="str">
            <v>Bok choy de roseta orgánica congelada</v>
          </cell>
        </row>
        <row r="46185">
          <cell r="A46185">
            <v>50453011</v>
          </cell>
          <cell r="B46185" t="str">
            <v>Bok choy de volantes orgánicos congelados</v>
          </cell>
        </row>
        <row r="46186">
          <cell r="A46186">
            <v>50453012</v>
          </cell>
          <cell r="B46186" t="str">
            <v>Repollo de hojas dentadas de santo orgánico congelado</v>
          </cell>
        </row>
        <row r="46187">
          <cell r="A46187">
            <v>50453013</v>
          </cell>
          <cell r="B46187" t="str">
            <v>Shanghai d bok choy orgánico congelado</v>
          </cell>
        </row>
        <row r="46188">
          <cell r="A46188">
            <v>50453014</v>
          </cell>
          <cell r="B46188" t="str">
            <v>Repollo shantung orgánico congelado</v>
          </cell>
        </row>
        <row r="46189">
          <cell r="A46189">
            <v>50453015</v>
          </cell>
          <cell r="B46189" t="str">
            <v>Repollo orgánico congelado</v>
          </cell>
        </row>
        <row r="46190">
          <cell r="A46190">
            <v>50453016</v>
          </cell>
          <cell r="B46190" t="str">
            <v>Suma de yau choy orgánico congelado</v>
          </cell>
        </row>
        <row r="46191">
          <cell r="A46191">
            <v>50453101</v>
          </cell>
          <cell r="B46191" t="str">
            <v>Cebollino chino orgánico congelado</v>
          </cell>
        </row>
        <row r="46192">
          <cell r="A46192">
            <v>50453102</v>
          </cell>
          <cell r="B46192" t="str">
            <v>Cebollino común orgánico congelado</v>
          </cell>
        </row>
        <row r="46193">
          <cell r="A46193">
            <v>50453201</v>
          </cell>
          <cell r="B46193" t="str">
            <v>Maíz aloha ecológico congelado</v>
          </cell>
        </row>
        <row r="46194">
          <cell r="A46194">
            <v>50453202</v>
          </cell>
          <cell r="B46194" t="str">
            <v>Maíz alpino orgánico congelado</v>
          </cell>
        </row>
        <row r="46195">
          <cell r="A46195">
            <v>50453203</v>
          </cell>
          <cell r="B46195" t="str">
            <v>Maíz ambrosía orgánico congelado</v>
          </cell>
        </row>
        <row r="46196">
          <cell r="A46196">
            <v>50453204</v>
          </cell>
          <cell r="B46196" t="str">
            <v>Maíz argento orgánico congelado</v>
          </cell>
        </row>
        <row r="46197">
          <cell r="A46197">
            <v>50453205</v>
          </cell>
          <cell r="B46197" t="str">
            <v>Maíz orgánico congelado</v>
          </cell>
        </row>
        <row r="46198">
          <cell r="A46198">
            <v>50453206</v>
          </cell>
          <cell r="B46198" t="str">
            <v>Maíz de avalancha orgánico congelado</v>
          </cell>
        </row>
        <row r="46199">
          <cell r="A46199">
            <v>50453207</v>
          </cell>
          <cell r="B46199" t="str">
            <v>Maíz biqueen orgánico congelado</v>
          </cell>
        </row>
        <row r="46200">
          <cell r="A46200">
            <v>50453208</v>
          </cell>
          <cell r="B46200" t="str">
            <v>Maíz orgánico congelado</v>
          </cell>
        </row>
        <row r="46201">
          <cell r="A46201">
            <v>50453209</v>
          </cell>
          <cell r="B46201" t="str">
            <v>Mantequilla orgánica congelada y maíz azucarado</v>
          </cell>
        </row>
        <row r="46202">
          <cell r="A46202">
            <v>50453210</v>
          </cell>
          <cell r="B46202" t="str">
            <v>Maíz calico belle orgánico congelado</v>
          </cell>
        </row>
        <row r="46203">
          <cell r="A46203">
            <v>50453211</v>
          </cell>
          <cell r="B46203" t="str">
            <v>Maíz de camelot orgánico congelado</v>
          </cell>
        </row>
        <row r="46204">
          <cell r="A46204">
            <v>50453212</v>
          </cell>
          <cell r="B46204" t="str">
            <v>Maíz crujiente y dulce orgánico congelado</v>
          </cell>
        </row>
        <row r="46205">
          <cell r="A46205">
            <v>50453213</v>
          </cell>
          <cell r="B46205" t="str">
            <v>Maíz orgánico congelado</v>
          </cell>
        </row>
        <row r="46206">
          <cell r="A46206">
            <v>50453214</v>
          </cell>
          <cell r="B46206" t="str">
            <v>Maíz dulce de algodón orgánico congelado</v>
          </cell>
        </row>
        <row r="46207">
          <cell r="A46207">
            <v>50453215</v>
          </cell>
          <cell r="B46207" t="str">
            <v>Maíz d'artagnan ecológico congelado</v>
          </cell>
        </row>
        <row r="46208">
          <cell r="A46208">
            <v>50453216</v>
          </cell>
          <cell r="B46208" t="str">
            <v>Maíz deslumbrante orgánico congelado</v>
          </cell>
        </row>
        <row r="46209">
          <cell r="A46209">
            <v>50453217</v>
          </cell>
          <cell r="B46209" t="str">
            <v>Diamantes orgánicos congelados y maíz dorado</v>
          </cell>
        </row>
        <row r="46210">
          <cell r="A46210">
            <v>50453218</v>
          </cell>
          <cell r="B46210" t="str">
            <v>Maíz ecológico congelado</v>
          </cell>
        </row>
        <row r="46211">
          <cell r="A46211">
            <v>50453219</v>
          </cell>
          <cell r="B46211" t="str">
            <v>Maíz orgánico congelado doble delicia</v>
          </cell>
        </row>
        <row r="46212">
          <cell r="A46212">
            <v>50453220</v>
          </cell>
          <cell r="B46212" t="str">
            <v>Maíz orgánico congelado de doble gema</v>
          </cell>
        </row>
        <row r="46213">
          <cell r="A46213">
            <v>50453221</v>
          </cell>
          <cell r="B46213" t="str">
            <v>Maíz de espiga orgánico congelado</v>
          </cell>
        </row>
        <row r="46214">
          <cell r="A46214">
            <v>50453222</v>
          </cell>
          <cell r="B46214" t="str">
            <v>Maíz dulce temprano orgánico congelado</v>
          </cell>
        </row>
        <row r="46215">
          <cell r="A46215">
            <v>50453223</v>
          </cell>
          <cell r="B46215" t="str">
            <v>Maíz excel orgánico congelado</v>
          </cell>
        </row>
        <row r="46216">
          <cell r="A46216">
            <v>50453224</v>
          </cell>
          <cell r="B46216" t="str">
            <v>Maíz gallo cruzado dorado orgánico congelado</v>
          </cell>
        </row>
        <row r="46217">
          <cell r="A46217">
            <v>50453225</v>
          </cell>
          <cell r="B46217" t="str">
            <v>Miel orgánica congelada y crema de maíz</v>
          </cell>
        </row>
        <row r="46218">
          <cell r="A46218">
            <v>50453226</v>
          </cell>
          <cell r="B46218" t="str">
            <v>Miel y maíz perlado orgánico congelado</v>
          </cell>
        </row>
        <row r="46219">
          <cell r="A46219">
            <v>50453227</v>
          </cell>
          <cell r="B46219" t="str">
            <v>Congelado orgánico qué dulce es el maíz</v>
          </cell>
        </row>
        <row r="46220">
          <cell r="A46220">
            <v>50453228</v>
          </cell>
          <cell r="B46220" t="str">
            <v>Maíz hudson orgánico congelado</v>
          </cell>
        </row>
        <row r="46221">
          <cell r="A46221">
            <v>50453229</v>
          </cell>
          <cell r="B46221" t="str">
            <v>Maíz dorado illini orgánico congelado</v>
          </cell>
        </row>
        <row r="46222">
          <cell r="A46222">
            <v>50453230</v>
          </cell>
          <cell r="B46222" t="str">
            <v>Maíz dulce congelado orgánico illini xtra</v>
          </cell>
        </row>
        <row r="46223">
          <cell r="A46223">
            <v>50453231</v>
          </cell>
          <cell r="B46223" t="str">
            <v>Maíz increíble orgánico congelado</v>
          </cell>
        </row>
        <row r="46224">
          <cell r="A46224">
            <v>50453232</v>
          </cell>
          <cell r="B46224" t="str">
            <v>Maíz orgánico congelado</v>
          </cell>
        </row>
        <row r="46225">
          <cell r="A46225">
            <v>50453233</v>
          </cell>
          <cell r="B46225" t="str">
            <v>Maíz jubileo orgánico congelado</v>
          </cell>
        </row>
        <row r="46226">
          <cell r="A46226">
            <v>50453234</v>
          </cell>
          <cell r="B46226" t="str">
            <v>Maíz superdulce jubileo orgánico congelado</v>
          </cell>
        </row>
        <row r="46227">
          <cell r="A46227">
            <v>50453235</v>
          </cell>
          <cell r="B46227" t="str">
            <v>Maíz kandy korn orgánico congelado</v>
          </cell>
        </row>
        <row r="46228">
          <cell r="A46228">
            <v>50453236</v>
          </cell>
          <cell r="B46228" t="str">
            <v>Maíz orgánico congelado</v>
          </cell>
        </row>
        <row r="46229">
          <cell r="A46229">
            <v>50453237</v>
          </cell>
          <cell r="B46229" t="str">
            <v>Maíz lancelot ecológico congelado</v>
          </cell>
        </row>
        <row r="46230">
          <cell r="A46230">
            <v>50453238</v>
          </cell>
          <cell r="B46230" t="str">
            <v>Maíz dulce de arce orgánico congelado</v>
          </cell>
        </row>
        <row r="46231">
          <cell r="A46231">
            <v>50453239</v>
          </cell>
          <cell r="B46231" t="str">
            <v>Maíz mixley orgánico congelado</v>
          </cell>
        </row>
        <row r="46232">
          <cell r="A46232">
            <v>50453240</v>
          </cell>
          <cell r="B46232" t="str">
            <v>Maíz de merlín orgánico congelado</v>
          </cell>
        </row>
        <row r="46233">
          <cell r="A46233">
            <v>50453241</v>
          </cell>
          <cell r="B46233" t="str">
            <v>Maíz milagroso orgánico congelado</v>
          </cell>
        </row>
        <row r="46234">
          <cell r="A46234">
            <v>50453242</v>
          </cell>
          <cell r="B46234" t="str">
            <v>Maíz orgánico nk-199 congelado</v>
          </cell>
        </row>
        <row r="46235">
          <cell r="A46235">
            <v>50453243</v>
          </cell>
          <cell r="B46235" t="str">
            <v>Melocotones orgánicos congelados y crema de maíz</v>
          </cell>
        </row>
        <row r="46236">
          <cell r="A46236">
            <v>50453244</v>
          </cell>
          <cell r="B46236" t="str">
            <v>Maíz blanco perlado orgánico congelado</v>
          </cell>
        </row>
        <row r="46237">
          <cell r="A46237">
            <v>50453245</v>
          </cell>
          <cell r="B46237" t="str">
            <v>Maíz pegaso orgánico congelado</v>
          </cell>
        </row>
        <row r="46238">
          <cell r="A46238">
            <v>50453246</v>
          </cell>
          <cell r="B46238" t="str">
            <v>Maíz fenomenal orgánico congelado</v>
          </cell>
        </row>
        <row r="46239">
          <cell r="A46239">
            <v>50453247</v>
          </cell>
          <cell r="B46239" t="str">
            <v>Maíz platino orgánico congelado</v>
          </cell>
        </row>
        <row r="46240">
          <cell r="A46240">
            <v>50453248</v>
          </cell>
          <cell r="B46240" t="str">
            <v>Maíz precoz orgánico congelado</v>
          </cell>
        </row>
        <row r="46241">
          <cell r="A46241">
            <v>50453249</v>
          </cell>
          <cell r="B46241" t="str">
            <v>Maíz prístino orgánico congelado</v>
          </cell>
        </row>
        <row r="46242">
          <cell r="A46242">
            <v>50453250</v>
          </cell>
          <cell r="B46242" t="str">
            <v>Maíz rápido orgánico congelado</v>
          </cell>
        </row>
        <row r="46243">
          <cell r="A46243">
            <v>50453251</v>
          </cell>
          <cell r="B46243" t="str">
            <v>Maíz radiante orgánico congelado</v>
          </cell>
        </row>
        <row r="46244">
          <cell r="A46244">
            <v>50453252</v>
          </cell>
          <cell r="B46244" t="str">
            <v>Maíz bravo de séneca orgánico congelado</v>
          </cell>
        </row>
        <row r="46245">
          <cell r="A46245">
            <v>50453253</v>
          </cell>
          <cell r="B46245" t="str">
            <v>Maíz ecológico congelado</v>
          </cell>
        </row>
        <row r="46246">
          <cell r="A46246">
            <v>50453254</v>
          </cell>
          <cell r="B46246" t="str">
            <v>Maíz ecológico congelado Seneca Horizon</v>
          </cell>
        </row>
        <row r="46247">
          <cell r="A46247">
            <v>50453255</v>
          </cell>
          <cell r="B46247" t="str">
            <v>Maíz seneca starshine orgánico congelado</v>
          </cell>
        </row>
        <row r="46248">
          <cell r="A46248">
            <v>50453256</v>
          </cell>
          <cell r="B46248" t="str">
            <v>Maíz caballero blanco de séneca orgánico congelado</v>
          </cell>
        </row>
        <row r="46249">
          <cell r="A46249">
            <v>50453257</v>
          </cell>
          <cell r="B46249" t="str">
            <v>Maíz orgánico congelado</v>
          </cell>
        </row>
        <row r="46250">
          <cell r="A46250">
            <v>50453258</v>
          </cell>
          <cell r="B46250" t="str">
            <v>Maíz reina de plata orgánico congelado</v>
          </cell>
        </row>
        <row r="46251">
          <cell r="A46251">
            <v>50453259</v>
          </cell>
          <cell r="B46251" t="str">
            <v>Maíz snowbelle orgánico congelado</v>
          </cell>
        </row>
        <row r="46252">
          <cell r="A46252">
            <v>50453260</v>
          </cell>
          <cell r="B46252" t="str">
            <v>Maíz de nieve orgánico congelado de primavera</v>
          </cell>
        </row>
        <row r="46253">
          <cell r="A46253">
            <v>50453261</v>
          </cell>
          <cell r="B46253" t="str">
            <v>Maíz orgánico congelado de primavera</v>
          </cell>
        </row>
        <row r="46254">
          <cell r="A46254">
            <v>50453262</v>
          </cell>
          <cell r="B46254" t="str">
            <v>Azúcar orgánica congelada y maíz dorado</v>
          </cell>
        </row>
        <row r="46255">
          <cell r="A46255">
            <v>50453263</v>
          </cell>
          <cell r="B46255" t="str">
            <v>Bollos de azúcar orgánicos congelados de maíz</v>
          </cell>
        </row>
        <row r="46256">
          <cell r="A46256">
            <v>50453264</v>
          </cell>
          <cell r="B46256" t="str">
            <v>Maíz de nieve de azúcar orgánico congelado</v>
          </cell>
        </row>
        <row r="46257">
          <cell r="A46257">
            <v>50453265</v>
          </cell>
          <cell r="B46257" t="str">
            <v>Maíz Sundance orgánico congelado</v>
          </cell>
        </row>
        <row r="46258">
          <cell r="A46258">
            <v>50453266</v>
          </cell>
          <cell r="B46258" t="str">
            <v>Maíz telstar orgánico congelado</v>
          </cell>
        </row>
        <row r="46259">
          <cell r="A46259">
            <v>50453267</v>
          </cell>
          <cell r="B46259" t="str">
            <v>Maíz terminator orgánico congelado</v>
          </cell>
        </row>
        <row r="46260">
          <cell r="A46260">
            <v>50453268</v>
          </cell>
          <cell r="B46260" t="str">
            <v>Maíz del tesoro orgánico congelado</v>
          </cell>
        </row>
        <row r="46261">
          <cell r="A46261">
            <v>50453269</v>
          </cell>
          <cell r="B46261" t="str">
            <v>Maíz de esmoquin orgánico congelado</v>
          </cell>
        </row>
        <row r="46262">
          <cell r="A46262">
            <v>50453301</v>
          </cell>
          <cell r="B46262" t="str">
            <v>Berros orgánicos congelados</v>
          </cell>
        </row>
        <row r="46263">
          <cell r="A46263">
            <v>50453302</v>
          </cell>
          <cell r="B46263" t="str">
            <v>Capuchina orgánica congelada</v>
          </cell>
        </row>
        <row r="46264">
          <cell r="A46264">
            <v>50453303</v>
          </cell>
          <cell r="B46264" t="str">
            <v>Berros orgánicos congelados</v>
          </cell>
        </row>
        <row r="46265">
          <cell r="A46265">
            <v>50453304</v>
          </cell>
          <cell r="B46265" t="str">
            <v>Berros de invierno ecológicos congelados</v>
          </cell>
        </row>
        <row r="46266">
          <cell r="A46266">
            <v>50453401</v>
          </cell>
          <cell r="B46266" t="str">
            <v>Pepinos de arena orgánicos congelados</v>
          </cell>
        </row>
        <row r="46267">
          <cell r="A46267">
            <v>50453402</v>
          </cell>
          <cell r="B46267" t="str">
            <v>Pepinos armenios orgánicos congelados</v>
          </cell>
        </row>
        <row r="46268">
          <cell r="A46268">
            <v>50453403</v>
          </cell>
          <cell r="B46268" t="str">
            <v>Pepinos atenea orgánicos congelados</v>
          </cell>
        </row>
        <row r="46269">
          <cell r="A46269">
            <v>50453404</v>
          </cell>
          <cell r="B46269" t="str">
            <v>Pepinos bianco lungo di parigi orgánicos congelados</v>
          </cell>
        </row>
        <row r="46270">
          <cell r="A46270">
            <v>50453405</v>
          </cell>
          <cell r="B46270" t="str">
            <v>Pepinos verdes sabrosos orgánicos congelados sin eructos</v>
          </cell>
        </row>
        <row r="46271">
          <cell r="A46271">
            <v>50453406</v>
          </cell>
          <cell r="B46271" t="str">
            <v>Pepinos encurtidos orgánicos congelados de chicago</v>
          </cell>
        </row>
        <row r="46272">
          <cell r="A46272">
            <v>50453407</v>
          </cell>
          <cell r="B46272" t="str">
            <v>Pepinos de manzana de cristal orgánicos congelados</v>
          </cell>
        </row>
        <row r="46273">
          <cell r="A46273">
            <v>50453408</v>
          </cell>
          <cell r="B46273" t="str">
            <v>Pepinos de limón cristalino orgánicos congelados</v>
          </cell>
        </row>
        <row r="46274">
          <cell r="A46274">
            <v>50453409</v>
          </cell>
          <cell r="B46274" t="str">
            <v>Pepinos danimas orgánicos congelados</v>
          </cell>
        </row>
        <row r="46275">
          <cell r="A46275">
            <v>50453410</v>
          </cell>
          <cell r="B46275" t="str">
            <v>Pepinillos ecológicos congelados</v>
          </cell>
        </row>
        <row r="46276">
          <cell r="A46276">
            <v>50453411</v>
          </cell>
          <cell r="B46276" t="str">
            <v>Pepinos hokus orgánicos congelados</v>
          </cell>
        </row>
        <row r="46277">
          <cell r="A46277">
            <v>50453412</v>
          </cell>
          <cell r="B46277" t="str">
            <v>Pepinos japoneses orgánicos congelados</v>
          </cell>
        </row>
        <row r="46278">
          <cell r="A46278">
            <v>50453413</v>
          </cell>
          <cell r="B46278" t="str">
            <v>Pepinos karela orgánicos congelados</v>
          </cell>
        </row>
        <row r="46279">
          <cell r="A46279">
            <v>50453414</v>
          </cell>
          <cell r="B46279" t="str">
            <v>Pepinos korila orgánicos congelados</v>
          </cell>
        </row>
        <row r="46280">
          <cell r="A46280">
            <v>50453415</v>
          </cell>
          <cell r="B46280" t="str">
            <v>Pepinos mejorados verdes largos orgánicos congelados</v>
          </cell>
        </row>
        <row r="46281">
          <cell r="A46281">
            <v>50453416</v>
          </cell>
          <cell r="B46281" t="str">
            <v>Mercado orgánico congeladomás pepinos</v>
          </cell>
        </row>
        <row r="46282">
          <cell r="A46282">
            <v>50453417</v>
          </cell>
          <cell r="B46282" t="str">
            <v>Pepinos enanos orgánicos congelados</v>
          </cell>
        </row>
        <row r="46283">
          <cell r="A46283">
            <v>50453418</v>
          </cell>
          <cell r="B46283" t="str">
            <v>Pepinos encurtidos nacionales orgánicos congelados</v>
          </cell>
        </row>
        <row r="46284">
          <cell r="A46284">
            <v>50453419</v>
          </cell>
          <cell r="B46284" t="str">
            <v>Pepinos persas orgánicos congelados</v>
          </cell>
        </row>
        <row r="46285">
          <cell r="A46285">
            <v>50453420</v>
          </cell>
          <cell r="B46285" t="str">
            <v>Pepinos telegraph orgánicos congelados</v>
          </cell>
        </row>
        <row r="46286">
          <cell r="A46286">
            <v>50453421</v>
          </cell>
          <cell r="B46286" t="str">
            <v>Pepinos mejorados telegraph orgánicos congelados</v>
          </cell>
        </row>
        <row r="46287">
          <cell r="A46287">
            <v>50453422</v>
          </cell>
          <cell r="B46287" t="str">
            <v>Pepinos cornichon orgánicos congelados vert de massy</v>
          </cell>
        </row>
        <row r="46288">
          <cell r="A46288">
            <v>50453423</v>
          </cell>
          <cell r="B46288" t="str">
            <v>Pepinos yamato orgánicos congelados</v>
          </cell>
        </row>
        <row r="46289">
          <cell r="A46289">
            <v>50453501</v>
          </cell>
          <cell r="B46289" t="str">
            <v>Berenjenas bambino orgánicas congeladas</v>
          </cell>
        </row>
        <row r="46290">
          <cell r="A46290">
            <v>50453502</v>
          </cell>
          <cell r="B46290" t="str">
            <v>Berenjenas negras orgánicas congeladas</v>
          </cell>
        </row>
        <row r="46291">
          <cell r="A46291">
            <v>50453503</v>
          </cell>
          <cell r="B46291" t="str">
            <v>Berenjenas negras enorma ecológicas congeladas</v>
          </cell>
        </row>
        <row r="46292">
          <cell r="A46292">
            <v>50453504</v>
          </cell>
          <cell r="B46292" t="str">
            <v>Berenjenas chinas ecológicas congeladas</v>
          </cell>
        </row>
        <row r="46293">
          <cell r="A46293">
            <v>50453505</v>
          </cell>
          <cell r="B46293" t="str">
            <v>Berenjenas de huevo de pascua orgánicas congeladas</v>
          </cell>
        </row>
        <row r="46294">
          <cell r="A46294">
            <v>50453506</v>
          </cell>
          <cell r="B46294" t="str">
            <v>Berenjenas filipinas orgánicas congeladas</v>
          </cell>
        </row>
        <row r="46295">
          <cell r="A46295">
            <v>50453507</v>
          </cell>
          <cell r="B46295" t="str">
            <v>Berenjenas orgánicas congeladas del mercado de Florida</v>
          </cell>
        </row>
        <row r="46296">
          <cell r="A46296">
            <v>50453508</v>
          </cell>
          <cell r="B46296" t="str">
            <v>Berenjenas indias ecológicas congeladas</v>
          </cell>
        </row>
        <row r="46297">
          <cell r="A46297">
            <v>50453509</v>
          </cell>
          <cell r="B46297" t="str">
            <v>Berenjenas italianas orgánicas congeladas</v>
          </cell>
        </row>
        <row r="46298">
          <cell r="A46298">
            <v>50453510</v>
          </cell>
          <cell r="B46298" t="str">
            <v>Berenjenas japonesas orgánicas congeladas</v>
          </cell>
        </row>
        <row r="46299">
          <cell r="A46299">
            <v>50453511</v>
          </cell>
          <cell r="B46299" t="str">
            <v>Berenjenas moradas largas orgánicas congeladas</v>
          </cell>
        </row>
        <row r="46300">
          <cell r="A46300">
            <v>50453512</v>
          </cell>
          <cell r="B46300" t="str">
            <v>Berenjenas de rayas largas orgánicas congeladas</v>
          </cell>
        </row>
        <row r="46301">
          <cell r="A46301">
            <v>50453513</v>
          </cell>
          <cell r="B46301" t="str">
            <v>Berenjenas orgánicas congeladas</v>
          </cell>
        </row>
        <row r="46302">
          <cell r="A46302">
            <v>50453514</v>
          </cell>
          <cell r="B46302" t="str">
            <v>Berenjenas ovaca orgánicas congeladas</v>
          </cell>
        </row>
        <row r="46303">
          <cell r="A46303">
            <v>50453515</v>
          </cell>
          <cell r="B46303" t="str">
            <v>Berenjenas de guisantes orgánicas congeladas</v>
          </cell>
        </row>
        <row r="46304">
          <cell r="A46304">
            <v>50453516</v>
          </cell>
          <cell r="B46304" t="str">
            <v>Berenjenas cortas orgánicas congeladas</v>
          </cell>
        </row>
        <row r="46305">
          <cell r="A46305">
            <v>50453517</v>
          </cell>
          <cell r="B46305" t="str">
            <v>Berenjenas sicilianas orgánicas congeladas</v>
          </cell>
        </row>
        <row r="46306">
          <cell r="A46306">
            <v>50453518</v>
          </cell>
          <cell r="B46306" t="str">
            <v>Berenjenas tailandesas orgánicas congeladas</v>
          </cell>
        </row>
        <row r="46307">
          <cell r="A46307">
            <v>50453519</v>
          </cell>
          <cell r="B46307" t="str">
            <v>Berenjenas violette di firenze orgánicas congeladas</v>
          </cell>
        </row>
        <row r="46308">
          <cell r="A46308">
            <v>50453520</v>
          </cell>
          <cell r="B46308" t="str">
            <v>Berenjenas blancas ecológicas congeladas</v>
          </cell>
        </row>
        <row r="46309">
          <cell r="A46309">
            <v>50453601</v>
          </cell>
          <cell r="B46309" t="str">
            <v>Endivias de Bruselas de Bruselas ecológicas congeladas</v>
          </cell>
        </row>
        <row r="46310">
          <cell r="A46310">
            <v>50453602</v>
          </cell>
          <cell r="B46310" t="str">
            <v>Endivias de castelfranco ecológicas congeladas</v>
          </cell>
        </row>
        <row r="46311">
          <cell r="A46311">
            <v>50453603</v>
          </cell>
          <cell r="B46311" t="str">
            <v>Endivias de galatina orgánicas congeladas</v>
          </cell>
        </row>
        <row r="46312">
          <cell r="A46312">
            <v>50453604</v>
          </cell>
          <cell r="B46312" t="str">
            <v>Endivias de chioggia orgánicas congeladas</v>
          </cell>
        </row>
        <row r="46313">
          <cell r="A46313">
            <v>50453605</v>
          </cell>
          <cell r="B46313" t="str">
            <v>Endivias verdes de grumolo ecológico congeladas</v>
          </cell>
        </row>
        <row r="46314">
          <cell r="A46314">
            <v>50453606</v>
          </cell>
          <cell r="B46314" t="str">
            <v>Endivias de magdeburgo de raíz grande orgánicas congeladas</v>
          </cell>
        </row>
        <row r="46315">
          <cell r="A46315">
            <v>50453607</v>
          </cell>
          <cell r="B46315" t="str">
            <v>Endivias precoces de palla rossa zorzi orgánicas congeladas</v>
          </cell>
        </row>
        <row r="46316">
          <cell r="A46316">
            <v>50453608</v>
          </cell>
          <cell r="B46316" t="str">
            <v>Endivias de rácuba de amare orgánicas congeladas</v>
          </cell>
        </row>
        <row r="46317">
          <cell r="A46317">
            <v>50453609</v>
          </cell>
          <cell r="B46317" t="str">
            <v>Endivias de rossa di treviso orgánicas congeladas</v>
          </cell>
        </row>
        <row r="46318">
          <cell r="A46318">
            <v>50453610</v>
          </cell>
          <cell r="B46318" t="str">
            <v>Endivias de rossa di verona orgánicas congeladas</v>
          </cell>
        </row>
        <row r="46319">
          <cell r="A46319">
            <v>50453611</v>
          </cell>
          <cell r="B46319" t="str">
            <v>Endivias de soncino orgánicas congeladas</v>
          </cell>
        </row>
        <row r="46320">
          <cell r="A46320">
            <v>50453612</v>
          </cell>
          <cell r="B46320" t="str">
            <v>Endivias de sombrero de azúcar orgánicas congeladas</v>
          </cell>
        </row>
        <row r="46321">
          <cell r="A46321">
            <v>50453613</v>
          </cell>
          <cell r="B46321" t="str">
            <v>Endivias de verona ecológicas congeladas</v>
          </cell>
        </row>
        <row r="46322">
          <cell r="A46322">
            <v>50453614</v>
          </cell>
          <cell r="B46322" t="str">
            <v>Endivias de zoom de witloof orgánicas congeladas</v>
          </cell>
        </row>
        <row r="46323">
          <cell r="A46323">
            <v>50453701</v>
          </cell>
          <cell r="B46323" t="str">
            <v>Hinojo cantino orgánico congelado</v>
          </cell>
        </row>
        <row r="46324">
          <cell r="A46324">
            <v>50453702</v>
          </cell>
          <cell r="B46324" t="str">
            <v>Fino hinojo ecológico congelado</v>
          </cell>
        </row>
        <row r="46325">
          <cell r="A46325">
            <v>50453703</v>
          </cell>
          <cell r="B46325" t="str">
            <v>Hinojo heraldo orgánico congelado</v>
          </cell>
        </row>
        <row r="46326">
          <cell r="A46326">
            <v>50453704</v>
          </cell>
          <cell r="B46326" t="str">
            <v>Hinojo de perfección orgánico congelado</v>
          </cell>
        </row>
        <row r="46327">
          <cell r="A46327">
            <v>50453705</v>
          </cell>
          <cell r="B46327" t="str">
            <v>Hinojo sirio orgánico congelado</v>
          </cell>
        </row>
        <row r="46328">
          <cell r="A46328">
            <v>50453706</v>
          </cell>
          <cell r="B46328" t="str">
            <v>Hinojo dulce de florencia orgánico congelado</v>
          </cell>
        </row>
        <row r="46329">
          <cell r="A46329">
            <v>50453707</v>
          </cell>
          <cell r="B46329" t="str">
            <v>Tardo hinojo orgánico congelado</v>
          </cell>
        </row>
        <row r="46330">
          <cell r="A46330">
            <v>50453801</v>
          </cell>
          <cell r="B46330" t="str">
            <v>Ajo tardío de california orgánico congelado</v>
          </cell>
        </row>
        <row r="46331">
          <cell r="A46331">
            <v>50453802</v>
          </cell>
          <cell r="B46331" t="str">
            <v>Tallos de ajo chino ecológicos congelados</v>
          </cell>
        </row>
        <row r="46332">
          <cell r="A46332">
            <v>50453804</v>
          </cell>
          <cell r="B46332" t="str">
            <v>Ajo germidor ecológico congelado</v>
          </cell>
        </row>
        <row r="46333">
          <cell r="A46333">
            <v>50453805</v>
          </cell>
          <cell r="B46333" t="str">
            <v>Ajo largo orgánico congelado</v>
          </cell>
        </row>
        <row r="46334">
          <cell r="A46334">
            <v>50453806</v>
          </cell>
          <cell r="B46334" t="str">
            <v>Ajo ramson orgánico congelado</v>
          </cell>
        </row>
        <row r="46335">
          <cell r="A46335">
            <v>50453807</v>
          </cell>
          <cell r="B46335" t="str">
            <v>Ajo rocambole orgánico congelado</v>
          </cell>
        </row>
        <row r="46336">
          <cell r="A46336">
            <v>50453808</v>
          </cell>
          <cell r="B46336" t="str">
            <v>Ajo rosa de lautrec ecológico congelado</v>
          </cell>
        </row>
        <row r="46337">
          <cell r="A46337">
            <v>50453809</v>
          </cell>
          <cell r="B46337" t="str">
            <v>Solent orgánico congelado con ajo</v>
          </cell>
        </row>
        <row r="46338">
          <cell r="A46338">
            <v>50453810</v>
          </cell>
          <cell r="B46338" t="str">
            <v>Ajo morado ecológico congelado</v>
          </cell>
        </row>
        <row r="46339">
          <cell r="A46339">
            <v>50453811</v>
          </cell>
          <cell r="B46339" t="str">
            <v>Ajo veneciano / italiano orgánico congelado</v>
          </cell>
        </row>
        <row r="46340">
          <cell r="A46340">
            <v>50453901</v>
          </cell>
          <cell r="B46340" t="str">
            <v>Esponja vegetal en ángulo orgánica congelada</v>
          </cell>
        </row>
        <row r="46341">
          <cell r="A46341">
            <v>50453902</v>
          </cell>
          <cell r="B46341" t="str">
            <v>Calabaza amarga orgánica congelada</v>
          </cell>
        </row>
        <row r="46342">
          <cell r="A46342">
            <v>50453903</v>
          </cell>
          <cell r="B46342" t="str">
            <v>Calabaza de botella orgánica congelada</v>
          </cell>
        </row>
        <row r="46343">
          <cell r="A46343">
            <v>50453904</v>
          </cell>
          <cell r="B46343" t="str">
            <v>Calabazas de calabaza orgánicas congeladas</v>
          </cell>
        </row>
        <row r="46344">
          <cell r="A46344">
            <v>50453905</v>
          </cell>
          <cell r="B46344" t="str">
            <v>Melón peludo / peludo orgánico congelado</v>
          </cell>
        </row>
        <row r="46345">
          <cell r="A46345">
            <v>50453906</v>
          </cell>
          <cell r="B46345" t="str">
            <v>Calabaza almizclada orgánica congelada</v>
          </cell>
        </row>
        <row r="46346">
          <cell r="A46346">
            <v>50453907</v>
          </cell>
          <cell r="B46346" t="str">
            <v>Esponja vegetal lisa orgánica congelada</v>
          </cell>
        </row>
        <row r="46347">
          <cell r="A46347">
            <v>50453908</v>
          </cell>
          <cell r="B46347" t="str">
            <v>Calabaza de serpiente orgánica congelada</v>
          </cell>
        </row>
        <row r="46348">
          <cell r="A46348">
            <v>50453909</v>
          </cell>
          <cell r="B46348" t="str">
            <v>Calabaza amarga espinosa orgánica congelada</v>
          </cell>
        </row>
        <row r="46349">
          <cell r="A46349">
            <v>50453910</v>
          </cell>
          <cell r="B46349" t="str">
            <v>Calabazas de tinda orgánicas congeladas</v>
          </cell>
        </row>
        <row r="46350">
          <cell r="A46350">
            <v>50453911</v>
          </cell>
          <cell r="B46350" t="str">
            <v>Calabazas tindoori orgánicas congeladas</v>
          </cell>
        </row>
        <row r="46351">
          <cell r="A46351">
            <v>50454001</v>
          </cell>
          <cell r="B46351" t="str">
            <v>Guisantes chinos orgánicos congelados</v>
          </cell>
        </row>
        <row r="46352">
          <cell r="A46352">
            <v>50454002</v>
          </cell>
          <cell r="B46352" t="str">
            <v>Guisantes ingleses orgánicos congelados</v>
          </cell>
        </row>
        <row r="46353">
          <cell r="A46353">
            <v>50454003</v>
          </cell>
          <cell r="B46353" t="str">
            <v>Guisantes orgánicos congelados</v>
          </cell>
        </row>
        <row r="46354">
          <cell r="A46354">
            <v>50454004</v>
          </cell>
          <cell r="B46354" t="str">
            <v>Guisantes orgánicos congelados</v>
          </cell>
        </row>
        <row r="46355">
          <cell r="A46355">
            <v>50454005</v>
          </cell>
          <cell r="B46355" t="str">
            <v>Guisantes dulces orgánicos congelados</v>
          </cell>
        </row>
        <row r="46356">
          <cell r="A46356">
            <v>50454101</v>
          </cell>
          <cell r="B46356" t="str">
            <v>Albahaca orgánica congelada</v>
          </cell>
        </row>
        <row r="46357">
          <cell r="A46357">
            <v>50454102</v>
          </cell>
          <cell r="B46357" t="str">
            <v>Hojas de laurel orgánicas congeladas</v>
          </cell>
        </row>
        <row r="46358">
          <cell r="A46358">
            <v>50454103</v>
          </cell>
          <cell r="B46358" t="str">
            <v>Borraja orgánica congelada</v>
          </cell>
        </row>
        <row r="46359">
          <cell r="A46359">
            <v>50454104</v>
          </cell>
          <cell r="B46359" t="str">
            <v>Alcaravea orgánica congelada</v>
          </cell>
        </row>
        <row r="46360">
          <cell r="A46360">
            <v>50454105</v>
          </cell>
          <cell r="B46360" t="str">
            <v>Perifollo orgánico congelado</v>
          </cell>
        </row>
        <row r="46361">
          <cell r="A46361">
            <v>50454106</v>
          </cell>
          <cell r="B46361" t="str">
            <v>Cilantro orgánico congelado</v>
          </cell>
        </row>
        <row r="46362">
          <cell r="A46362">
            <v>50454107</v>
          </cell>
          <cell r="B46362" t="str">
            <v>Cipolinos ecológicos congelados</v>
          </cell>
        </row>
        <row r="46363">
          <cell r="A46363">
            <v>50454108</v>
          </cell>
          <cell r="B46363" t="str">
            <v>Hojas de curry orgánico congeladas</v>
          </cell>
        </row>
        <row r="46364">
          <cell r="A46364">
            <v>50454109</v>
          </cell>
          <cell r="B46364" t="str">
            <v>Eneldo orgánico congelado</v>
          </cell>
        </row>
        <row r="46365">
          <cell r="A46365">
            <v>50454110</v>
          </cell>
          <cell r="B46365" t="str">
            <v>Epazote orgánico congelado</v>
          </cell>
        </row>
        <row r="46366">
          <cell r="A46366">
            <v>50454111</v>
          </cell>
          <cell r="B46366" t="str">
            <v>Fenogreco orgánico congelado</v>
          </cell>
        </row>
        <row r="46367">
          <cell r="A46367">
            <v>50454112</v>
          </cell>
          <cell r="B46367" t="str">
            <v>Hierba de limón orgánica congelada</v>
          </cell>
        </row>
        <row r="46368">
          <cell r="A46368">
            <v>50454113</v>
          </cell>
          <cell r="B46368" t="str">
            <v>Mejorana orgánica congelada</v>
          </cell>
        </row>
        <row r="46369">
          <cell r="A46369">
            <v>50454114</v>
          </cell>
          <cell r="B46369" t="str">
            <v>Menta orgánica congelada</v>
          </cell>
        </row>
        <row r="46370">
          <cell r="A46370">
            <v>50454115</v>
          </cell>
          <cell r="B46370" t="str">
            <v>Orégano orgánico congelado</v>
          </cell>
        </row>
        <row r="46371">
          <cell r="A46371">
            <v>50454116</v>
          </cell>
          <cell r="B46371" t="str">
            <v>Pápalo orgánico congelado</v>
          </cell>
        </row>
        <row r="46372">
          <cell r="A46372">
            <v>50454117</v>
          </cell>
          <cell r="B46372" t="str">
            <v>Pepicha orgánica congelada</v>
          </cell>
        </row>
        <row r="46373">
          <cell r="A46373">
            <v>50454118</v>
          </cell>
          <cell r="B46373" t="str">
            <v>Perilla orgánica congelada</v>
          </cell>
        </row>
        <row r="46374">
          <cell r="A46374">
            <v>50454119</v>
          </cell>
          <cell r="B46374" t="str">
            <v>Recao ecológico congelado</v>
          </cell>
        </row>
        <row r="46375">
          <cell r="A46375">
            <v>50454120</v>
          </cell>
          <cell r="B46375" t="str">
            <v>Romero ecológico congelado</v>
          </cell>
        </row>
        <row r="46376">
          <cell r="A46376">
            <v>50454121</v>
          </cell>
          <cell r="B46376" t="str">
            <v>Salvia orgánica congelada</v>
          </cell>
        </row>
        <row r="46377">
          <cell r="A46377">
            <v>50454122</v>
          </cell>
          <cell r="B46377" t="str">
            <v>Salsifí orgánico congelado</v>
          </cell>
        </row>
        <row r="46378">
          <cell r="A46378">
            <v>50454123</v>
          </cell>
          <cell r="B46378" t="str">
            <v>Ajedrea orgánica congelada</v>
          </cell>
        </row>
        <row r="46379">
          <cell r="A46379">
            <v>50454124</v>
          </cell>
          <cell r="B46379" t="str">
            <v>Estragón orgánico congelado</v>
          </cell>
        </row>
        <row r="46380">
          <cell r="A46380">
            <v>50454125</v>
          </cell>
          <cell r="B46380" t="str">
            <v>Tomillo orgánico congelado</v>
          </cell>
        </row>
        <row r="46381">
          <cell r="A46381">
            <v>50454126</v>
          </cell>
          <cell r="B46381" t="str">
            <v>Cúrcuma orgánica congelada</v>
          </cell>
        </row>
        <row r="46382">
          <cell r="A46382">
            <v>50454127</v>
          </cell>
          <cell r="B46382" t="str">
            <v>Verdulaga orgánica congelada</v>
          </cell>
        </row>
        <row r="46383">
          <cell r="A46383">
            <v>50454201</v>
          </cell>
          <cell r="B46383" t="str">
            <v>Col rizada orgánica congelada</v>
          </cell>
        </row>
        <row r="46384">
          <cell r="A46384">
            <v>50454202</v>
          </cell>
          <cell r="B46384" t="str">
            <v>Col rizada orgánica congelada</v>
          </cell>
        </row>
        <row r="46385">
          <cell r="A46385">
            <v>50454301</v>
          </cell>
          <cell r="B46385" t="str">
            <v>Colinabo estrella azul orgánico congelado</v>
          </cell>
        </row>
        <row r="46386">
          <cell r="A46386">
            <v>50454302</v>
          </cell>
          <cell r="B46386" t="str">
            <v>Colinabo verde de Viena verde congelado</v>
          </cell>
        </row>
        <row r="46387">
          <cell r="A46387">
            <v>50454303</v>
          </cell>
          <cell r="B46387" t="str">
            <v>Colinabo lanro orgánico congelado</v>
          </cell>
        </row>
        <row r="46388">
          <cell r="A46388">
            <v>50454304</v>
          </cell>
          <cell r="B46388" t="str">
            <v>Colinabo de Viena morado orgánico congelado</v>
          </cell>
        </row>
        <row r="46389">
          <cell r="A46389">
            <v>50454305</v>
          </cell>
          <cell r="B46389" t="str">
            <v>Colinabo de rowel trero ecológico congelado</v>
          </cell>
        </row>
        <row r="46390">
          <cell r="A46390">
            <v>50454306</v>
          </cell>
          <cell r="B46390" t="str">
            <v>Colinabo blanco de Viena orgánico congelado</v>
          </cell>
        </row>
        <row r="46391">
          <cell r="A46391">
            <v>50454401</v>
          </cell>
          <cell r="B46391" t="str">
            <v>Puerros de cobra gigante orgánicos congelados de otoño</v>
          </cell>
        </row>
        <row r="46392">
          <cell r="A46392">
            <v>50454402</v>
          </cell>
          <cell r="B46392" t="str">
            <v>Mamut de otoño orgánico congelado 2 puerros</v>
          </cell>
        </row>
        <row r="46393">
          <cell r="A46393">
            <v>50454403</v>
          </cell>
          <cell r="B46393" t="str">
            <v>Puerros orgánicos congelados</v>
          </cell>
        </row>
        <row r="46394">
          <cell r="A46394">
            <v>50454404</v>
          </cell>
          <cell r="B46394" t="str">
            <v>Puerros cortina ecológicos congelados</v>
          </cell>
        </row>
        <row r="46395">
          <cell r="A46395">
            <v>50454405</v>
          </cell>
          <cell r="B46395" t="str">
            <v>Puerros prelina ecológicos congelados</v>
          </cell>
        </row>
        <row r="46396">
          <cell r="A46396">
            <v>50454406</v>
          </cell>
          <cell r="B46396" t="str">
            <v>Rampa de puerro silvestre orgánico congelado</v>
          </cell>
        </row>
        <row r="46397">
          <cell r="A46397">
            <v>50454501</v>
          </cell>
          <cell r="B46397" t="str">
            <v>Lentejas beluga orgánicas congeladas</v>
          </cell>
        </row>
        <row r="46398">
          <cell r="A46398">
            <v>50454502</v>
          </cell>
          <cell r="B46398" t="str">
            <v>Lentejas verdes francesas orgánicas congeladas</v>
          </cell>
        </row>
        <row r="46399">
          <cell r="A46399">
            <v>50454503</v>
          </cell>
          <cell r="B46399" t="str">
            <v>Lentejas verdes orgánicas congeladas</v>
          </cell>
        </row>
        <row r="46400">
          <cell r="A46400">
            <v>50454504</v>
          </cell>
          <cell r="B46400" t="str">
            <v>Lentejas carmesí pequeñas orgánicas congeladas</v>
          </cell>
        </row>
        <row r="46401">
          <cell r="A46401">
            <v>50454505</v>
          </cell>
          <cell r="B46401" t="str">
            <v>Lentejas pardinas ecológicas congeladas</v>
          </cell>
        </row>
        <row r="46402">
          <cell r="A46402">
            <v>50454506</v>
          </cell>
          <cell r="B46402" t="str">
            <v>Lentejas rojas orgánicas congeladas</v>
          </cell>
        </row>
        <row r="46403">
          <cell r="A46403">
            <v>50454507</v>
          </cell>
          <cell r="B46403" t="str">
            <v>Lentejas amarillas orgánicas congeladas</v>
          </cell>
        </row>
        <row r="46404">
          <cell r="A46404">
            <v>50454508</v>
          </cell>
          <cell r="B46404" t="str">
            <v>Lentejas rosadas tarahumaras orgánicas congeladas</v>
          </cell>
        </row>
        <row r="46405">
          <cell r="A46405">
            <v>50454601</v>
          </cell>
          <cell r="B46405" t="str">
            <v>Lechuga bibb orgánica congelada</v>
          </cell>
        </row>
        <row r="46406">
          <cell r="A46406">
            <v>50454602</v>
          </cell>
          <cell r="B46406" t="str">
            <v>Lechuga boston orgánica congelada</v>
          </cell>
        </row>
        <row r="46407">
          <cell r="A46407">
            <v>50454603</v>
          </cell>
          <cell r="B46407" t="str">
            <v>Lechuga frisee orgánica congelada</v>
          </cell>
        </row>
        <row r="46408">
          <cell r="A46408">
            <v>50454604</v>
          </cell>
          <cell r="B46408" t="str">
            <v>Lechuga lolla rossa ecológica congelada</v>
          </cell>
        </row>
        <row r="46409">
          <cell r="A46409">
            <v>50454605</v>
          </cell>
          <cell r="B46409" t="str">
            <v>Lechuga mixta de mezculina orgánica congelada</v>
          </cell>
        </row>
        <row r="46410">
          <cell r="A46410">
            <v>50454606</v>
          </cell>
          <cell r="B46410" t="str">
            <v>Lechuga mizuna orgánica congelada</v>
          </cell>
        </row>
        <row r="46411">
          <cell r="A46411">
            <v>50454607</v>
          </cell>
          <cell r="B46411" t="str">
            <v>Lechuga de hoja roja orgánica congelada</v>
          </cell>
        </row>
        <row r="46412">
          <cell r="A46412">
            <v>50454608</v>
          </cell>
          <cell r="B46412" t="str">
            <v>Lechuga de hoja de roble rojo orgánica congelada</v>
          </cell>
        </row>
        <row r="46413">
          <cell r="A46413">
            <v>50454609</v>
          </cell>
          <cell r="B46413" t="str">
            <v>Lechuga romana rubí orgánica congelada</v>
          </cell>
        </row>
        <row r="46414">
          <cell r="A46414">
            <v>50454610</v>
          </cell>
          <cell r="B46414" t="str">
            <v>Lechuga romana roja orgánica congelada</v>
          </cell>
        </row>
        <row r="46415">
          <cell r="A46415">
            <v>50454611</v>
          </cell>
          <cell r="B46415" t="str">
            <v>Lechugas mantecosas orgánicas congeladas</v>
          </cell>
        </row>
        <row r="46416">
          <cell r="A46416">
            <v>50454612</v>
          </cell>
          <cell r="B46416" t="str">
            <v>Lechugas chinas orgánicas congeladas</v>
          </cell>
        </row>
        <row r="46417">
          <cell r="A46417">
            <v>50454613</v>
          </cell>
          <cell r="B46417" t="str">
            <v>Lechugas crujientes ecológicas congeladas</v>
          </cell>
        </row>
        <row r="46418">
          <cell r="A46418">
            <v>50454614</v>
          </cell>
          <cell r="B46418" t="str">
            <v>Lechuga de hoja verde orgánica congelada</v>
          </cell>
        </row>
        <row r="46419">
          <cell r="A46419">
            <v>50454615</v>
          </cell>
          <cell r="B46419" t="str">
            <v>Lechuga iceberg orgánica congelada</v>
          </cell>
        </row>
        <row r="46420">
          <cell r="A46420">
            <v>50454616</v>
          </cell>
          <cell r="B46420" t="str">
            <v>Lechugas de cordero ecológicas congeladas</v>
          </cell>
        </row>
        <row r="46421">
          <cell r="A46421">
            <v>50454617</v>
          </cell>
          <cell r="B46421" t="str">
            <v>Lechugas orgánicas congeladas de hoja suelta</v>
          </cell>
        </row>
        <row r="46422">
          <cell r="A46422">
            <v>50454618</v>
          </cell>
          <cell r="B46422" t="str">
            <v>Lechuga maché orgánica congelada</v>
          </cell>
        </row>
        <row r="46423">
          <cell r="A46423">
            <v>50454619</v>
          </cell>
          <cell r="B46423" t="str">
            <v>Lechuga roja boston orgánica congelada</v>
          </cell>
        </row>
        <row r="46424">
          <cell r="A46424">
            <v>50454620</v>
          </cell>
          <cell r="B46424" t="str">
            <v>Lechugas de cabeza roja ecológicas congeladas</v>
          </cell>
        </row>
        <row r="46425">
          <cell r="A46425">
            <v>50454621</v>
          </cell>
          <cell r="B46425" t="str">
            <v>Lechugas romanas orgánicas congeladas</v>
          </cell>
        </row>
        <row r="46426">
          <cell r="A46426">
            <v>50454622</v>
          </cell>
          <cell r="B46426" t="str">
            <v>Lechuga mostaza roja rusa orgánica congelada</v>
          </cell>
        </row>
        <row r="46427">
          <cell r="A46427">
            <v>50454623</v>
          </cell>
          <cell r="B46427" t="str">
            <v>Lechuga tatsoi orgánica congelada</v>
          </cell>
        </row>
        <row r="46428">
          <cell r="A46428">
            <v>50454701</v>
          </cell>
          <cell r="B46428" t="str">
            <v>Malanga amarilla orgánica congelada</v>
          </cell>
        </row>
        <row r="46429">
          <cell r="A46429">
            <v>50454702</v>
          </cell>
          <cell r="B46429" t="str">
            <v>Malanga blanca orgánica congelada</v>
          </cell>
        </row>
        <row r="46430">
          <cell r="A46430">
            <v>50454703</v>
          </cell>
          <cell r="B46430" t="str">
            <v>Malanga de coco orgánica congelada</v>
          </cell>
        </row>
        <row r="46431">
          <cell r="A46431">
            <v>50454704</v>
          </cell>
          <cell r="B46431" t="str">
            <v>Eddoes malanga orgánica congelada</v>
          </cell>
        </row>
        <row r="46432">
          <cell r="A46432">
            <v>50454705</v>
          </cell>
          <cell r="B46432" t="str">
            <v>Islena malanga orgánica congelada</v>
          </cell>
        </row>
        <row r="46433">
          <cell r="A46433">
            <v>50454706</v>
          </cell>
          <cell r="B46433" t="str">
            <v>Lila malanga orgánica congelada</v>
          </cell>
        </row>
        <row r="46434">
          <cell r="A46434">
            <v>50454801</v>
          </cell>
          <cell r="B46434" t="str">
            <v>Setas trompeta negra ecológicas congeladas</v>
          </cell>
        </row>
        <row r="46435">
          <cell r="A46435">
            <v>50454802</v>
          </cell>
          <cell r="B46435" t="str">
            <v>Champiñones marrones orgánicos congelados</v>
          </cell>
        </row>
        <row r="46436">
          <cell r="A46436">
            <v>50454803</v>
          </cell>
          <cell r="B46436" t="str">
            <v>Champiñones orgánicos congelados</v>
          </cell>
        </row>
        <row r="46437">
          <cell r="A46437">
            <v>50454804</v>
          </cell>
          <cell r="B46437" t="str">
            <v>Rebozuelos orgánicos congelados</v>
          </cell>
        </row>
        <row r="46438">
          <cell r="A46438">
            <v>50454805</v>
          </cell>
          <cell r="B46438" t="str">
            <v>Champiñones cremini orgánicos congelados</v>
          </cell>
        </row>
        <row r="46439">
          <cell r="A46439">
            <v>50454806</v>
          </cell>
          <cell r="B46439" t="str">
            <v>Setas enoki ecológicas congeladas</v>
          </cell>
        </row>
        <row r="46440">
          <cell r="A46440">
            <v>50454807</v>
          </cell>
          <cell r="B46440" t="str">
            <v>Setos de cerdo orgánicos congelados</v>
          </cell>
        </row>
        <row r="46441">
          <cell r="A46441">
            <v>50454808</v>
          </cell>
          <cell r="B46441" t="str">
            <v>Setas de gallina del bosque ecológicas congeladas</v>
          </cell>
        </row>
        <row r="46442">
          <cell r="A46442">
            <v>50454809</v>
          </cell>
          <cell r="B46442" t="str">
            <v>Champiñones de langosta orgánicos congelados</v>
          </cell>
        </row>
        <row r="46443">
          <cell r="A46443">
            <v>50454810</v>
          </cell>
          <cell r="B46443" t="str">
            <v>Colmenillas orgánicas congeladas</v>
          </cell>
        </row>
        <row r="46444">
          <cell r="A46444">
            <v>50454811</v>
          </cell>
          <cell r="B46444" t="str">
            <v>Setas ostra ecológicas congeladas</v>
          </cell>
        </row>
        <row r="46445">
          <cell r="A46445">
            <v>50454812</v>
          </cell>
          <cell r="B46445" t="str">
            <v>Hongos pleurotus orgánicos congelados</v>
          </cell>
        </row>
        <row r="46446">
          <cell r="A46446">
            <v>50454813</v>
          </cell>
          <cell r="B46446" t="str">
            <v>Champiñones pompón orgánicos congelados</v>
          </cell>
        </row>
        <row r="46447">
          <cell r="A46447">
            <v>50454814</v>
          </cell>
          <cell r="B46447" t="str">
            <v>Setas porcieni ecológicas congeladas</v>
          </cell>
        </row>
        <row r="46448">
          <cell r="A46448">
            <v>50454815</v>
          </cell>
          <cell r="B46448" t="str">
            <v>Setas portobella ecológicas congeladas</v>
          </cell>
        </row>
        <row r="46449">
          <cell r="A46449">
            <v>50454816</v>
          </cell>
          <cell r="B46449" t="str">
            <v>Setas shiitake ecológicas congeladas</v>
          </cell>
        </row>
        <row r="46450">
          <cell r="A46450">
            <v>50454817</v>
          </cell>
          <cell r="B46450" t="str">
            <v>Hongos shimeji orgánicos congelados</v>
          </cell>
        </row>
        <row r="46451">
          <cell r="A46451">
            <v>50454818</v>
          </cell>
          <cell r="B46451" t="str">
            <v>Setas de San Jorge ecológicas congeladas</v>
          </cell>
        </row>
        <row r="46452">
          <cell r="A46452">
            <v>50454819</v>
          </cell>
          <cell r="B46452" t="str">
            <v>Setas blancas ecológicas congeladas</v>
          </cell>
        </row>
        <row r="46453">
          <cell r="A46453">
            <v>50454820</v>
          </cell>
          <cell r="B46453" t="str">
            <v>Setas trompeta blanca ecológicas congeladas</v>
          </cell>
        </row>
        <row r="46454">
          <cell r="A46454">
            <v>50454821</v>
          </cell>
          <cell r="B46454" t="str">
            <v>Setas de collalba ecológicas congeladas</v>
          </cell>
        </row>
        <row r="46455">
          <cell r="A46455">
            <v>50454901</v>
          </cell>
          <cell r="B46455" t="str">
            <v>Mostaza de bambú orgánica congelada</v>
          </cell>
        </row>
        <row r="46456">
          <cell r="A46456">
            <v>50454902</v>
          </cell>
          <cell r="B46456" t="str">
            <v>Mostaza de ajo orgánica congelada</v>
          </cell>
        </row>
        <row r="46457">
          <cell r="A46457">
            <v>50454903</v>
          </cell>
          <cell r="B46457" t="str">
            <v>Mostaza de hoja gigante orgánica congelada</v>
          </cell>
        </row>
        <row r="46458">
          <cell r="A46458">
            <v>50454904</v>
          </cell>
          <cell r="B46458" t="str">
            <v>Rojo orgánico congelado en mostaza de nieve</v>
          </cell>
        </row>
        <row r="46459">
          <cell r="A46459">
            <v>50454905</v>
          </cell>
          <cell r="B46459" t="str">
            <v>Mostaza sureña orgánica congelada</v>
          </cell>
        </row>
        <row r="46460">
          <cell r="A46460">
            <v>50454906</v>
          </cell>
          <cell r="B46460" t="str">
            <v>Mostaza de corazón envuelta orgánica congelada</v>
          </cell>
        </row>
        <row r="46461">
          <cell r="A46461">
            <v>50455001</v>
          </cell>
          <cell r="B46461" t="str">
            <v>Linterna china orgánica congelada</v>
          </cell>
        </row>
        <row r="46462">
          <cell r="A46462">
            <v>50455002</v>
          </cell>
          <cell r="B46462" t="str">
            <v>Arándano de jardín orgánico congelado</v>
          </cell>
        </row>
        <row r="46463">
          <cell r="A46463">
            <v>50455003</v>
          </cell>
          <cell r="B46463" t="str">
            <v>Naranjilla orgánica congelada</v>
          </cell>
        </row>
        <row r="46464">
          <cell r="A46464">
            <v>50455004</v>
          </cell>
          <cell r="B46464" t="str">
            <v>Tomatillo orgánico congelado</v>
          </cell>
        </row>
        <row r="46465">
          <cell r="A46465">
            <v>50455101</v>
          </cell>
          <cell r="B46465" t="str">
            <v>Okra artista orgánica congelada</v>
          </cell>
        </row>
        <row r="46466">
          <cell r="A46466">
            <v>50455102</v>
          </cell>
          <cell r="B46466" t="str">
            <v>Quimbombó borgoña orgánico congelado</v>
          </cell>
        </row>
        <row r="46467">
          <cell r="A46467">
            <v>50455103</v>
          </cell>
          <cell r="B46467" t="str">
            <v>Quimbombó sin espinas clemson orgánico congelado</v>
          </cell>
        </row>
        <row r="46468">
          <cell r="A46468">
            <v>50455104</v>
          </cell>
          <cell r="B46468" t="str">
            <v>Okra verde enana verde congelada congelada</v>
          </cell>
        </row>
        <row r="46469">
          <cell r="A46469">
            <v>50455105</v>
          </cell>
          <cell r="B46469" t="str">
            <v>Okra de vaina larga sin espinas de mamut orgánico congelado</v>
          </cell>
        </row>
        <row r="46470">
          <cell r="A46470">
            <v>50455106</v>
          </cell>
          <cell r="B46470" t="str">
            <v>Quimbombó de terciopelo rojo orgánico congelado</v>
          </cell>
        </row>
        <row r="46471">
          <cell r="A46471">
            <v>50455107</v>
          </cell>
          <cell r="B46471" t="str">
            <v>Okra reliquia de reliquia de reliquia de estrella de david orgánica congelada</v>
          </cell>
        </row>
        <row r="46472">
          <cell r="A46472">
            <v>50455201</v>
          </cell>
          <cell r="B46472" t="str">
            <v>Cebollas albion orgánicas congeladas</v>
          </cell>
        </row>
        <row r="46473">
          <cell r="A46473">
            <v>50455202</v>
          </cell>
          <cell r="B46473" t="str">
            <v>Cebollas alisa craig ecológicas congeladas</v>
          </cell>
        </row>
        <row r="46474">
          <cell r="A46474">
            <v>50455203</v>
          </cell>
          <cell r="B46474" t="str">
            <v>Cebollas hirviendo orgánicas congeladas</v>
          </cell>
        </row>
        <row r="46475">
          <cell r="A46475">
            <v>50455204</v>
          </cell>
          <cell r="B46475" t="str">
            <v>Cebollas de búfala orgánicas congeladas</v>
          </cell>
        </row>
        <row r="46476">
          <cell r="A46476">
            <v>50455205</v>
          </cell>
          <cell r="B46476" t="str">
            <v>Cebollas orgánicas congeladas</v>
          </cell>
        </row>
        <row r="46477">
          <cell r="A46477">
            <v>50455206</v>
          </cell>
          <cell r="B46477" t="str">
            <v>Cebollas de crema orgánicas congeladas</v>
          </cell>
        </row>
        <row r="46478">
          <cell r="A46478">
            <v>50455207</v>
          </cell>
          <cell r="B46478" t="str">
            <v>Cebollas o-x amarillas o-x orgánicas congeladas</v>
          </cell>
        </row>
        <row r="46479">
          <cell r="A46479">
            <v>50455208</v>
          </cell>
          <cell r="B46479" t="str">
            <v>Cebollas kelsae orgánicas congeladas</v>
          </cell>
        </row>
        <row r="46480">
          <cell r="A46480">
            <v>50455209</v>
          </cell>
          <cell r="B46480" t="str">
            <v>Cebollas gigantes congeladas orgánicas de marshalls</v>
          </cell>
        </row>
        <row r="46481">
          <cell r="A46481">
            <v>50455210</v>
          </cell>
          <cell r="B46481" t="str">
            <v>Cebollas perla orgánicas congeladas</v>
          </cell>
        </row>
        <row r="46482">
          <cell r="A46482">
            <v>50455211</v>
          </cell>
          <cell r="B46482" t="str">
            <v>Cebollas rojas barón orgánicas congeladas</v>
          </cell>
        </row>
        <row r="46483">
          <cell r="A46483">
            <v>50455212</v>
          </cell>
          <cell r="B46483" t="str">
            <v>Cebollas rojas orgánicas congeladas</v>
          </cell>
        </row>
        <row r="46484">
          <cell r="A46484">
            <v>50455213</v>
          </cell>
          <cell r="B46484" t="str">
            <v>Cebollas rijnsberger orgánicas congeladas</v>
          </cell>
        </row>
        <row r="46485">
          <cell r="A46485">
            <v>50455214</v>
          </cell>
          <cell r="B46485" t="str">
            <v>Cebollas amarillas semi-globo orgánicas congeladas senshyu</v>
          </cell>
        </row>
        <row r="46486">
          <cell r="A46486">
            <v>50455215</v>
          </cell>
          <cell r="B46486" t="str">
            <v>Cebollas sturon orgánicas congeladas</v>
          </cell>
        </row>
        <row r="46487">
          <cell r="A46487">
            <v>50455216</v>
          </cell>
          <cell r="B46487" t="str">
            <v>Cebollas gigantes orgánicas congeladas</v>
          </cell>
        </row>
        <row r="46488">
          <cell r="A46488">
            <v>50455217</v>
          </cell>
          <cell r="B46488" t="str">
            <v>Cebollas dulces orgánicas congeladas</v>
          </cell>
        </row>
        <row r="46489">
          <cell r="A46489">
            <v>50455218</v>
          </cell>
          <cell r="B46489" t="str">
            <v>Torpedo orgánico congelado o cebollas rojas italianas</v>
          </cell>
        </row>
        <row r="46490">
          <cell r="A46490">
            <v>50455219</v>
          </cell>
          <cell r="B46490" t="str">
            <v>Cebollas rojas orgánicas congeladas</v>
          </cell>
        </row>
        <row r="46491">
          <cell r="A46491">
            <v>50455220</v>
          </cell>
          <cell r="B46491" t="str">
            <v>Cebollas blancas orgánicas congeladas</v>
          </cell>
        </row>
        <row r="46492">
          <cell r="A46492">
            <v>50455221</v>
          </cell>
          <cell r="B46492" t="str">
            <v>Cebollas amarillas orgánicas congeladas</v>
          </cell>
        </row>
        <row r="46493">
          <cell r="A46493">
            <v>50455301</v>
          </cell>
          <cell r="B46493" t="str">
            <v>Cacahuetes de cacahuete bambarra ecológicos congelados</v>
          </cell>
        </row>
        <row r="46494">
          <cell r="A46494">
            <v>50455302</v>
          </cell>
          <cell r="B46494" t="str">
            <v>Cacahuetes ecológicos congelados</v>
          </cell>
        </row>
        <row r="46495">
          <cell r="A46495">
            <v>50455303</v>
          </cell>
          <cell r="B46495" t="str">
            <v>Cacahuetes de cacahuete de cacahuete de hausa/kersting ecológicos congelados</v>
          </cell>
        </row>
        <row r="46496">
          <cell r="A46496">
            <v>50455304</v>
          </cell>
          <cell r="B46496" t="str">
            <v>Cacahuetes españoles ecológicos congelados</v>
          </cell>
        </row>
        <row r="46497">
          <cell r="A46497">
            <v>50455305</v>
          </cell>
          <cell r="B46497" t="str">
            <v>Cacahuetes valencia ecológicos congelados</v>
          </cell>
        </row>
        <row r="46498">
          <cell r="A46498">
            <v>50455306</v>
          </cell>
          <cell r="B46498" t="str">
            <v>Cacahuetes virginia orgánicos congelados</v>
          </cell>
        </row>
        <row r="46499">
          <cell r="A46499">
            <v>50455401</v>
          </cell>
          <cell r="B46499" t="str">
            <v>Guisantes morados congelados</v>
          </cell>
        </row>
        <row r="46500">
          <cell r="A46500">
            <v>50455402</v>
          </cell>
          <cell r="B46500" t="str">
            <v>Conjuntivitis orgánica congelada</v>
          </cell>
        </row>
        <row r="46501">
          <cell r="A46501">
            <v>50455403</v>
          </cell>
          <cell r="B46501" t="str">
            <v>Guisantes ecológicos congelados</v>
          </cell>
        </row>
        <row r="46502">
          <cell r="A46502">
            <v>50455404</v>
          </cell>
          <cell r="B46502" t="str">
            <v>Guisantes blancos orgánicos congelados</v>
          </cell>
        </row>
        <row r="46503">
          <cell r="A46503">
            <v>50455405</v>
          </cell>
          <cell r="B46503" t="str">
            <v>Guisantes de ojo negro orgánicos congelados</v>
          </cell>
        </row>
        <row r="46504">
          <cell r="A46504">
            <v>50455406</v>
          </cell>
          <cell r="B46504" t="str">
            <v>Guisantes de crema con cremallera orgánicos congelados</v>
          </cell>
        </row>
        <row r="46505">
          <cell r="A46505">
            <v>50455501</v>
          </cell>
          <cell r="B46505" t="str">
            <v>Ajies orgánicos congelados</v>
          </cell>
        </row>
        <row r="46506">
          <cell r="A46506">
            <v>50455502</v>
          </cell>
          <cell r="B46506" t="str">
            <v>Pimientos de árbol ecológicos congelados</v>
          </cell>
        </row>
        <row r="46507">
          <cell r="A46507">
            <v>50455503</v>
          </cell>
          <cell r="B46507" t="str">
            <v>Pimientos de queso ecológicos congelados</v>
          </cell>
        </row>
        <row r="46508">
          <cell r="A46508">
            <v>50455504</v>
          </cell>
          <cell r="B46508" t="str">
            <v>Chiles chilaca orgánicos congelados</v>
          </cell>
        </row>
        <row r="46509">
          <cell r="A46509">
            <v>50455505</v>
          </cell>
          <cell r="B46509" t="str">
            <v>Pimientos cubanelles ecológicos congelados</v>
          </cell>
        </row>
        <row r="46510">
          <cell r="A46510">
            <v>50455506</v>
          </cell>
          <cell r="B46510" t="str">
            <v>Chiles fresno orgánicos congelados</v>
          </cell>
        </row>
        <row r="46511">
          <cell r="A46511">
            <v>50455507</v>
          </cell>
          <cell r="B46511" t="str">
            <v>Pimientos kapia ecológicos congelados</v>
          </cell>
        </row>
        <row r="46512">
          <cell r="A46512">
            <v>50455508</v>
          </cell>
          <cell r="B46512" t="str">
            <v>Pimientos coreanos ecológicos congelados</v>
          </cell>
        </row>
        <row r="46513">
          <cell r="A46513">
            <v>50455509</v>
          </cell>
          <cell r="B46513" t="str">
            <v>Chiles manzano orgánicos congelados</v>
          </cell>
        </row>
        <row r="46514">
          <cell r="A46514">
            <v>50455510</v>
          </cell>
          <cell r="B46514" t="str">
            <v>Pimientos melrose orgánicos congelados</v>
          </cell>
        </row>
        <row r="46515">
          <cell r="A46515">
            <v>50455511</v>
          </cell>
          <cell r="B46515" t="str">
            <v>Chiles amarillos orgánicos congelados</v>
          </cell>
        </row>
        <row r="46516">
          <cell r="A46516">
            <v>50455512</v>
          </cell>
          <cell r="B46516" t="str">
            <v>Ajíes dulces ecológicos congelados</v>
          </cell>
        </row>
        <row r="46517">
          <cell r="A46517">
            <v>50455513</v>
          </cell>
          <cell r="B46517" t="str">
            <v>Pimientos anaheim orgánicos congelados</v>
          </cell>
        </row>
        <row r="46518">
          <cell r="A46518">
            <v>50455514</v>
          </cell>
          <cell r="B46518" t="str">
            <v>Chiles anchos ecológicos congelados</v>
          </cell>
        </row>
        <row r="46519">
          <cell r="A46519">
            <v>50455515</v>
          </cell>
          <cell r="B46519" t="str">
            <v>Pimientos orgánicos congelados</v>
          </cell>
        </row>
        <row r="46520">
          <cell r="A46520">
            <v>50455516</v>
          </cell>
          <cell r="B46520" t="str">
            <v>Pimientos cascabel ecológicos congelados</v>
          </cell>
        </row>
        <row r="46521">
          <cell r="A46521">
            <v>50455517</v>
          </cell>
          <cell r="B46521" t="str">
            <v>Pimientos de cayena orgánicos congelados</v>
          </cell>
        </row>
        <row r="46522">
          <cell r="A46522">
            <v>50455518</v>
          </cell>
          <cell r="B46522" t="str">
            <v>Pimientos picantes de cereza orgánicos congelados</v>
          </cell>
        </row>
        <row r="46523">
          <cell r="A46523">
            <v>50455519</v>
          </cell>
          <cell r="B46523" t="str">
            <v>Chiles chiltecpinas orgánicos congelados</v>
          </cell>
        </row>
        <row r="46524">
          <cell r="A46524">
            <v>50455520</v>
          </cell>
          <cell r="B46524" t="str">
            <v>Pimientos picantes orgánicos congelados</v>
          </cell>
        </row>
        <row r="46525">
          <cell r="A46525">
            <v>50455521</v>
          </cell>
          <cell r="B46525" t="str">
            <v>Chiles guajillo orgánicos congelados</v>
          </cell>
        </row>
        <row r="46526">
          <cell r="A46526">
            <v>50455522</v>
          </cell>
          <cell r="B46526" t="str">
            <v>Pimientos guerro ecológicos congelados</v>
          </cell>
        </row>
        <row r="46527">
          <cell r="A46527">
            <v>50455523</v>
          </cell>
          <cell r="B46527" t="str">
            <v>Chiles habaneros orgánicos congelados</v>
          </cell>
        </row>
        <row r="46528">
          <cell r="A46528">
            <v>50455524</v>
          </cell>
          <cell r="B46528" t="str">
            <v>Pimientos de cera húngaros orgánicos congelados</v>
          </cell>
        </row>
        <row r="46529">
          <cell r="A46529">
            <v>50455525</v>
          </cell>
          <cell r="B46529" t="str">
            <v>Chiles jalapeños orgánicos congelados</v>
          </cell>
        </row>
        <row r="46530">
          <cell r="A46530">
            <v>50455526</v>
          </cell>
          <cell r="B46530" t="str">
            <v>Pimientos picantes largos orgánicos congelados</v>
          </cell>
        </row>
        <row r="46531">
          <cell r="A46531">
            <v>50455527</v>
          </cell>
          <cell r="B46531" t="str">
            <v>Pimientos mirasol ecológicos congelados</v>
          </cell>
        </row>
        <row r="46532">
          <cell r="A46532">
            <v>50455528</v>
          </cell>
          <cell r="B46532" t="str">
            <v>Pimientos pasilla ecológicos congelados</v>
          </cell>
        </row>
        <row r="46533">
          <cell r="A46533">
            <v>50455529</v>
          </cell>
          <cell r="B46533" t="str">
            <v>Pimientos peperoncini ecológicos congelados</v>
          </cell>
        </row>
        <row r="46534">
          <cell r="A46534">
            <v>50455530</v>
          </cell>
          <cell r="B46534" t="str">
            <v>Pimientos piquín ecológicos congelados</v>
          </cell>
        </row>
        <row r="46535">
          <cell r="A46535">
            <v>50455531</v>
          </cell>
          <cell r="B46535" t="str">
            <v>Pimientos ecológicos congelados</v>
          </cell>
        </row>
        <row r="46536">
          <cell r="A46536">
            <v>50455532</v>
          </cell>
          <cell r="B46536" t="str">
            <v>Chiles poblanos orgánicos congelados</v>
          </cell>
        </row>
        <row r="46537">
          <cell r="A46537">
            <v>50455533</v>
          </cell>
          <cell r="B46537" t="str">
            <v>Pimientos escoceses orgánicos congelados</v>
          </cell>
        </row>
        <row r="46538">
          <cell r="A46538">
            <v>50455534</v>
          </cell>
          <cell r="B46538" t="str">
            <v>Chiles serranos orgánicos congelados</v>
          </cell>
        </row>
        <row r="46539">
          <cell r="A46539">
            <v>50455535</v>
          </cell>
          <cell r="B46539" t="str">
            <v>Chiles tabasco orgánicos congelados</v>
          </cell>
        </row>
        <row r="46540">
          <cell r="A46540">
            <v>50455536</v>
          </cell>
          <cell r="B46540" t="str">
            <v>Pimientos tai orgánicos congelados</v>
          </cell>
        </row>
        <row r="46541">
          <cell r="A46541">
            <v>50455537</v>
          </cell>
          <cell r="B46541" t="str">
            <v>Pimientos tepin ecológicos congelados</v>
          </cell>
        </row>
        <row r="46542">
          <cell r="A46542">
            <v>50455601</v>
          </cell>
          <cell r="B46542" t="str">
            <v>Patatas blancas largas ecológicas congeladas</v>
          </cell>
        </row>
        <row r="46543">
          <cell r="A46543">
            <v>50455602</v>
          </cell>
          <cell r="B46543" t="str">
            <v>Patatas blancas redondas ecológicas congeladas</v>
          </cell>
        </row>
        <row r="46544">
          <cell r="A46544">
            <v>50455603</v>
          </cell>
          <cell r="B46544" t="str">
            <v>Patatas rojas redondas ecológicas congeladas</v>
          </cell>
        </row>
        <row r="46545">
          <cell r="A46545">
            <v>50455604</v>
          </cell>
          <cell r="B46545" t="str">
            <v>Patatas rojizas ecológicas congeladas</v>
          </cell>
        </row>
        <row r="46546">
          <cell r="A46546">
            <v>50455605</v>
          </cell>
          <cell r="B46546" t="str">
            <v>Patatas moradas ecológicas congeladas</v>
          </cell>
        </row>
        <row r="46547">
          <cell r="A46547">
            <v>50455606</v>
          </cell>
          <cell r="B46547" t="str">
            <v>Patatas amarillas ecológicas congeladas</v>
          </cell>
        </row>
        <row r="46548">
          <cell r="A46548">
            <v>50455607</v>
          </cell>
          <cell r="B46548" t="str">
            <v>Patatas nuevas ecológicas congeladas</v>
          </cell>
        </row>
        <row r="46549">
          <cell r="A46549">
            <v>50455608</v>
          </cell>
          <cell r="B46549" t="str">
            <v>Patatas especiales ecológicas congeladas</v>
          </cell>
        </row>
        <row r="46550">
          <cell r="A46550">
            <v>50455701</v>
          </cell>
          <cell r="B46550" t="str">
            <v>Colinabos orgánicos congelados</v>
          </cell>
        </row>
        <row r="46551">
          <cell r="A46551">
            <v>50455702</v>
          </cell>
          <cell r="B46551" t="str">
            <v>Colinabos angela orgánicos congelados</v>
          </cell>
        </row>
        <row r="46552">
          <cell r="A46552">
            <v>50455703</v>
          </cell>
          <cell r="B46552" t="str">
            <v>Lo mejor de todos los colinabos orgánicos congelados</v>
          </cell>
        </row>
        <row r="46553">
          <cell r="A46553">
            <v>50455704</v>
          </cell>
          <cell r="B46553" t="str">
            <v>Colinabos marianos orgánicos congelados</v>
          </cell>
        </row>
        <row r="46554">
          <cell r="A46554">
            <v>50455801</v>
          </cell>
          <cell r="B46554" t="str">
            <v>Agar-agar orgánico congelado</v>
          </cell>
        </row>
        <row r="46555">
          <cell r="A46555">
            <v>50455802</v>
          </cell>
          <cell r="B46555" t="str">
            <v>Arame orgánico congelado</v>
          </cell>
        </row>
        <row r="46556">
          <cell r="A46556">
            <v>50455803</v>
          </cell>
          <cell r="B46556" t="str">
            <v>Dulse orgánico congelado</v>
          </cell>
        </row>
        <row r="46557">
          <cell r="A46557">
            <v>50455804</v>
          </cell>
          <cell r="B46557" t="str">
            <v>Alicata ecológica congelada vert de mer</v>
          </cell>
        </row>
        <row r="46558">
          <cell r="A46558">
            <v>50455805</v>
          </cell>
          <cell r="B46558" t="str">
            <v>Hijiki orgánico congelado</v>
          </cell>
        </row>
        <row r="46559">
          <cell r="A46559">
            <v>50455806</v>
          </cell>
          <cell r="B46559" t="str">
            <v>Musgo irlandés orgánico congelado</v>
          </cell>
        </row>
        <row r="46560">
          <cell r="A46560">
            <v>50455807</v>
          </cell>
          <cell r="B46560" t="str">
            <v>Algas orgánicas congeladas</v>
          </cell>
        </row>
        <row r="46561">
          <cell r="A46561">
            <v>50455808</v>
          </cell>
          <cell r="B46561" t="str">
            <v>Lavamanos orgánicos congelados</v>
          </cell>
        </row>
        <row r="46562">
          <cell r="A46562">
            <v>50455809</v>
          </cell>
          <cell r="B46562" t="str">
            <v>Nori orgánico congelado</v>
          </cell>
        </row>
        <row r="46563">
          <cell r="A46563">
            <v>50455810</v>
          </cell>
          <cell r="B46563" t="str">
            <v>Algas rojas orgánicas congeladas</v>
          </cell>
        </row>
        <row r="46564">
          <cell r="A46564">
            <v>50455811</v>
          </cell>
          <cell r="B46564" t="str">
            <v>Col rizada orgánica congelada</v>
          </cell>
        </row>
        <row r="46565">
          <cell r="A46565">
            <v>50455812</v>
          </cell>
          <cell r="B46565" t="str">
            <v>Lechuga de mar ecológica congelada</v>
          </cell>
        </row>
        <row r="46566">
          <cell r="A46566">
            <v>50455813</v>
          </cell>
          <cell r="B46566" t="str">
            <v>Algas orgánicas congeladas</v>
          </cell>
        </row>
        <row r="46567">
          <cell r="A46567">
            <v>50455814</v>
          </cell>
          <cell r="B46567" t="str">
            <v>Espirulina orgánica congelada</v>
          </cell>
        </row>
        <row r="46568">
          <cell r="A46568">
            <v>50455815</v>
          </cell>
          <cell r="B46568" t="str">
            <v>Susabi nori ecológico congelado</v>
          </cell>
        </row>
        <row r="46569">
          <cell r="A46569">
            <v>50455816</v>
          </cell>
          <cell r="B46569" t="str">
            <v>Wakame orgánico congelado</v>
          </cell>
        </row>
        <row r="46570">
          <cell r="A46570">
            <v>50455901</v>
          </cell>
          <cell r="B46570" t="str">
            <v>Chalotas atlánticas orgánicas congeladas</v>
          </cell>
        </row>
        <row r="46571">
          <cell r="A46571">
            <v>50455902</v>
          </cell>
          <cell r="B46571" t="str">
            <v>Chalotas de creación ecológica congeladas</v>
          </cell>
        </row>
        <row r="46572">
          <cell r="A46572">
            <v>50455903</v>
          </cell>
          <cell r="B46572" t="str">
            <v>Chalotas de nido blanco drittler orgánicas congeladas</v>
          </cell>
        </row>
        <row r="46573">
          <cell r="A46573">
            <v>50455904</v>
          </cell>
          <cell r="B46573" t="str">
            <v>Chalotas amarillas gigantes orgánicas congeladas mejoradas</v>
          </cell>
        </row>
        <row r="46574">
          <cell r="A46574">
            <v>50455905</v>
          </cell>
          <cell r="B46574" t="str">
            <v>Chalotas gourmet doradas ecológicas congeladas</v>
          </cell>
        </row>
        <row r="46575">
          <cell r="A46575">
            <v>50455906</v>
          </cell>
          <cell r="B46575" t="str">
            <v>Chalotas orgánicas congeladas</v>
          </cell>
        </row>
        <row r="46576">
          <cell r="A46576">
            <v>50455907</v>
          </cell>
          <cell r="B46576" t="str">
            <v>Chalotas de niort hative de niort ecológicas congeladas</v>
          </cell>
        </row>
        <row r="46577">
          <cell r="A46577">
            <v>50455908</v>
          </cell>
          <cell r="B46577" t="str">
            <v>Chalotas pikant ecológicas congeladas</v>
          </cell>
        </row>
        <row r="46578">
          <cell r="A46578">
            <v>50455909</v>
          </cell>
          <cell r="B46578" t="str">
            <v>Cebollas de patata roja ecológicas congeladas</v>
          </cell>
        </row>
        <row r="46579">
          <cell r="A46579">
            <v>50455910</v>
          </cell>
          <cell r="B46579" t="str">
            <v>Chalotas sante ecológicas congeladas</v>
          </cell>
        </row>
        <row r="46580">
          <cell r="A46580">
            <v>50455911</v>
          </cell>
          <cell r="B46580" t="str">
            <v>Chalotas orgánicas congeladas</v>
          </cell>
        </row>
        <row r="46581">
          <cell r="A46581">
            <v>50456001</v>
          </cell>
          <cell r="B46581" t="str">
            <v>Alazán de muelle orgánica congelada</v>
          </cell>
        </row>
        <row r="46582">
          <cell r="A46582">
            <v>50456002</v>
          </cell>
          <cell r="B46582" t="str">
            <v>Acedera de jardín orgánica congelada</v>
          </cell>
        </row>
        <row r="46583">
          <cell r="A46583">
            <v>50456003</v>
          </cell>
          <cell r="B46583" t="str">
            <v>Alazán de oveja ecológica congelada</v>
          </cell>
        </row>
        <row r="46584">
          <cell r="A46584">
            <v>50456004</v>
          </cell>
          <cell r="B46584" t="str">
            <v>Acedera de madera orgánica congelada</v>
          </cell>
        </row>
        <row r="46585">
          <cell r="A46585">
            <v>50456101</v>
          </cell>
          <cell r="B46585" t="str">
            <v>Espinacas americanas orgánicas congeladas</v>
          </cell>
        </row>
        <row r="46586">
          <cell r="A46586">
            <v>50456102</v>
          </cell>
          <cell r="B46586" t="str">
            <v>Espinacas bloomsdale orgánicas congeladas</v>
          </cell>
        </row>
        <row r="46587">
          <cell r="A46587">
            <v>50456103</v>
          </cell>
          <cell r="B46587" t="str">
            <v>Espinacas gigantes de invierno orgánicas congeladas</v>
          </cell>
        </row>
        <row r="46588">
          <cell r="A46588">
            <v>50456104</v>
          </cell>
          <cell r="B46588" t="str">
            <v>Espinacas horenso orgánicas congeladas</v>
          </cell>
        </row>
        <row r="46589">
          <cell r="A46589">
            <v>50456105</v>
          </cell>
          <cell r="B46589" t="str">
            <v>Espinacas congeladas de planta de hielo orgánica</v>
          </cell>
        </row>
        <row r="46590">
          <cell r="A46590">
            <v>50456106</v>
          </cell>
          <cell r="B46590" t="str">
            <v>Cuartos de cordero ecológicos congelados espinacas</v>
          </cell>
        </row>
        <row r="46591">
          <cell r="A46591">
            <v>50456107</v>
          </cell>
          <cell r="B46591" t="str">
            <v>Espinacas malabar orgánicas congeladas</v>
          </cell>
        </row>
        <row r="46592">
          <cell r="A46592">
            <v>50456108</v>
          </cell>
          <cell r="B46592" t="str">
            <v>Medania orgánica congelada</v>
          </cell>
        </row>
        <row r="46593">
          <cell r="A46593">
            <v>50456109</v>
          </cell>
          <cell r="B46593" t="str">
            <v>Espinacas orgánicas congeladas de Nueva Zelanda</v>
          </cell>
        </row>
        <row r="46594">
          <cell r="A46594">
            <v>50456110</v>
          </cell>
          <cell r="B46594" t="str">
            <v>Espinacas orach orgánicas congeladas</v>
          </cell>
        </row>
        <row r="46595">
          <cell r="A46595">
            <v>50456111</v>
          </cell>
          <cell r="B46595" t="str">
            <v>Espinacas de coliza ecológicas congeladas</v>
          </cell>
        </row>
        <row r="46596">
          <cell r="A46596">
            <v>50456112</v>
          </cell>
          <cell r="B46596" t="str">
            <v>Espinaca orgánica congelada</v>
          </cell>
        </row>
        <row r="46597">
          <cell r="A46597">
            <v>50456113</v>
          </cell>
          <cell r="B46597" t="str">
            <v>Espinacas espaciales orgánicas congeladas</v>
          </cell>
        </row>
        <row r="46598">
          <cell r="A46598">
            <v>50456114</v>
          </cell>
          <cell r="B46598" t="str">
            <v>Espinacas de trinidad orgánicas congeladas</v>
          </cell>
        </row>
        <row r="46599">
          <cell r="A46599">
            <v>50456115</v>
          </cell>
          <cell r="B46599" t="str">
            <v>Espinacas de agua orgánicas congeladas</v>
          </cell>
        </row>
        <row r="46600">
          <cell r="A46600">
            <v>50456116</v>
          </cell>
          <cell r="B46600" t="str">
            <v>Espinacas silvestres orgánicas congeladas</v>
          </cell>
        </row>
        <row r="46601">
          <cell r="A46601">
            <v>50456201</v>
          </cell>
          <cell r="B46601" t="str">
            <v>Calabaza de tuétano orgánica congelada</v>
          </cell>
        </row>
        <row r="46602">
          <cell r="A46602">
            <v>50456202</v>
          </cell>
          <cell r="B46602" t="str">
            <v>Calabaza orgánica congelada</v>
          </cell>
        </row>
        <row r="46603">
          <cell r="A46603">
            <v>50456203</v>
          </cell>
          <cell r="B46603" t="str">
            <v>Calabaza costata romanesca orgánica congelada</v>
          </cell>
        </row>
        <row r="46604">
          <cell r="A46604">
            <v>50456204</v>
          </cell>
          <cell r="B46604" t="str">
            <v>Calabaza crookneck orgánica congelada</v>
          </cell>
        </row>
        <row r="46605">
          <cell r="A46605">
            <v>50456205</v>
          </cell>
          <cell r="B46605" t="str">
            <v>Calabaza cucuzza orgánica congelada</v>
          </cell>
        </row>
        <row r="46606">
          <cell r="A46606">
            <v>50456206</v>
          </cell>
          <cell r="B46606" t="str">
            <v>Calabaza delicata orgánica congelada</v>
          </cell>
        </row>
        <row r="46607">
          <cell r="A46607">
            <v>50456207</v>
          </cell>
          <cell r="B46607" t="str">
            <v>Deliciosa calabaza orgánica congelada</v>
          </cell>
        </row>
        <row r="46608">
          <cell r="A46608">
            <v>50456208</v>
          </cell>
          <cell r="B46608" t="str">
            <v>Calabaza crookneck orgánica congelada de principios de verano dorado</v>
          </cell>
        </row>
        <row r="46609">
          <cell r="A46609">
            <v>50456209</v>
          </cell>
          <cell r="B46609" t="str">
            <v>Calabaza de cuello recto prolífica orgánica congelada</v>
          </cell>
        </row>
        <row r="46610">
          <cell r="A46610">
            <v>50456210</v>
          </cell>
          <cell r="B46610" t="str">
            <v>Calabaza dorada orgánica congelada</v>
          </cell>
        </row>
        <row r="46611">
          <cell r="A46611">
            <v>50456211</v>
          </cell>
          <cell r="B46611" t="str">
            <v>Calabaza orgánica congelada</v>
          </cell>
        </row>
        <row r="46612">
          <cell r="A46612">
            <v>50456212</v>
          </cell>
          <cell r="B46612" t="str">
            <v>Calabaza de campo de kentucky orgánica congelada</v>
          </cell>
        </row>
        <row r="46613">
          <cell r="A46613">
            <v>50456213</v>
          </cell>
          <cell r="B46613" t="str">
            <v>Calabaza tuétano orgánica congelada</v>
          </cell>
        </row>
        <row r="46614">
          <cell r="A46614">
            <v>50456214</v>
          </cell>
          <cell r="B46614" t="str">
            <v>Calabaza orgánica congelada del Medio Oriente</v>
          </cell>
        </row>
        <row r="46615">
          <cell r="A46615">
            <v>50456215</v>
          </cell>
          <cell r="B46615" t="str">
            <v>Calabaza miniatura orgánica congelada</v>
          </cell>
        </row>
        <row r="46616">
          <cell r="A46616">
            <v>50456216</v>
          </cell>
          <cell r="B46616" t="str">
            <v>Calabaza orangetti orgánica congelada</v>
          </cell>
        </row>
        <row r="46617">
          <cell r="A46617">
            <v>50456217</v>
          </cell>
          <cell r="B46617" t="str">
            <v>Calabaza pattypan orgánica congelada</v>
          </cell>
        </row>
        <row r="46618">
          <cell r="A46618">
            <v>50456218</v>
          </cell>
          <cell r="B46618" t="str">
            <v>Calabaza rondini orgánica congelada</v>
          </cell>
        </row>
        <row r="46619">
          <cell r="A46619">
            <v>50456219</v>
          </cell>
          <cell r="B46619" t="str">
            <v>Calabaza redonda orgánica congelada</v>
          </cell>
        </row>
        <row r="46620">
          <cell r="A46620">
            <v>50456220</v>
          </cell>
          <cell r="B46620" t="str">
            <v>Calabaza espagueti orgánica congelada</v>
          </cell>
        </row>
        <row r="46621">
          <cell r="A46621">
            <v>50456221</v>
          </cell>
          <cell r="B46621" t="str">
            <v>Calabaza stripetti orgánica congelada</v>
          </cell>
        </row>
        <row r="46622">
          <cell r="A46622">
            <v>50456222</v>
          </cell>
          <cell r="B46622" t="str">
            <v>Calabaza de azúcar orgánica congelada</v>
          </cell>
        </row>
        <row r="46623">
          <cell r="A46623">
            <v>50456223</v>
          </cell>
          <cell r="B46623" t="str">
            <v>Calabaza dulce orgánica congelada</v>
          </cell>
        </row>
        <row r="46624">
          <cell r="A46624">
            <v>50456224</v>
          </cell>
          <cell r="B46624" t="str">
            <v>Calabaza orgánica congelada de triple tratamiento</v>
          </cell>
        </row>
        <row r="46625">
          <cell r="A46625">
            <v>50456225</v>
          </cell>
          <cell r="B46625" t="str">
            <v>Calabaza Waltham orgánica congelada</v>
          </cell>
        </row>
        <row r="46626">
          <cell r="A46626">
            <v>50456226</v>
          </cell>
          <cell r="B46626" t="str">
            <v>Calabaza vieira amarilla orgánica congelada</v>
          </cell>
        </row>
        <row r="46627">
          <cell r="A46627">
            <v>50456227</v>
          </cell>
          <cell r="B46627" t="str">
            <v>Calabaza amarilla de cuello recto orgánica congelada</v>
          </cell>
        </row>
        <row r="46628">
          <cell r="A46628">
            <v>50456228</v>
          </cell>
          <cell r="B46628" t="str">
            <v>Calabaza céfiro orgánica congelada</v>
          </cell>
        </row>
        <row r="46629">
          <cell r="A46629">
            <v>50456229</v>
          </cell>
          <cell r="B46629" t="str">
            <v>Calabacín orgánico congelado</v>
          </cell>
        </row>
        <row r="46630">
          <cell r="A46630">
            <v>50456301</v>
          </cell>
          <cell r="B46630" t="str">
            <v>Batatas orgánicas congeladas</v>
          </cell>
        </row>
        <row r="46631">
          <cell r="A46631">
            <v>50456302</v>
          </cell>
          <cell r="B46631" t="str">
            <v>Batatas centenarias orgánicas congeladas</v>
          </cell>
        </row>
        <row r="46632">
          <cell r="A46632">
            <v>50456303</v>
          </cell>
          <cell r="B46632" t="str">
            <v>Batatas diane orgánicas congeladas</v>
          </cell>
        </row>
        <row r="46633">
          <cell r="A46633">
            <v>50456304</v>
          </cell>
          <cell r="B46633" t="str">
            <v>Batatas de granate orgánicas congeladas</v>
          </cell>
        </row>
        <row r="46634">
          <cell r="A46634">
            <v>50456305</v>
          </cell>
          <cell r="B46634" t="str">
            <v>Batatas rojas orgánicas congeladas de Georgia</v>
          </cell>
        </row>
        <row r="46635">
          <cell r="A46635">
            <v>50456306</v>
          </cell>
          <cell r="B46635" t="str">
            <v>Boniato dorado ecológico congelado</v>
          </cell>
        </row>
        <row r="46636">
          <cell r="A46636">
            <v>50456307</v>
          </cell>
          <cell r="B46636" t="str">
            <v>Batatas hanna orgánicas congeladas</v>
          </cell>
        </row>
        <row r="46637">
          <cell r="A46637">
            <v>50456308</v>
          </cell>
          <cell r="B46637" t="str">
            <v>Batatas japonesas orgánicas congeladas</v>
          </cell>
        </row>
        <row r="46638">
          <cell r="A46638">
            <v>50456309</v>
          </cell>
          <cell r="B46638" t="str">
            <v>Batatas de jersey orgánicas congeladas</v>
          </cell>
        </row>
        <row r="46639">
          <cell r="A46639">
            <v>50456310</v>
          </cell>
          <cell r="B46639" t="str">
            <v>Batatas joya orgánicas congeladas</v>
          </cell>
        </row>
        <row r="46640">
          <cell r="A46640">
            <v>50456311</v>
          </cell>
          <cell r="B46640" t="str">
            <v>Batatas rojas orgánicas congeladas de Maryland</v>
          </cell>
        </row>
        <row r="46641">
          <cell r="A46641">
            <v>50456312</v>
          </cell>
          <cell r="B46641" t="str">
            <v>Batatas orgánicas congeladas nemagold</v>
          </cell>
        </row>
        <row r="46642">
          <cell r="A46642">
            <v>50456313</v>
          </cell>
          <cell r="B46642" t="str">
            <v>Batatas o'henry orgánicas congeladas</v>
          </cell>
        </row>
        <row r="46643">
          <cell r="A46643">
            <v>50456314</v>
          </cell>
          <cell r="B46643" t="str">
            <v>Batatas orgánicas congeladas de Okinawa</v>
          </cell>
        </row>
        <row r="46644">
          <cell r="A46644">
            <v>50456315</v>
          </cell>
          <cell r="B46644" t="str">
            <v>Batatas naranjas orgánicas congeladas</v>
          </cell>
        </row>
        <row r="46645">
          <cell r="A46645">
            <v>50456316</v>
          </cell>
          <cell r="B46645" t="str">
            <v>Batatas orientales orgánicas congeladas</v>
          </cell>
        </row>
        <row r="46646">
          <cell r="A46646">
            <v>50456317</v>
          </cell>
          <cell r="B46646" t="str">
            <v>Batatas rojas orgánicas congeladas</v>
          </cell>
        </row>
        <row r="46647">
          <cell r="A46647">
            <v>50456318</v>
          </cell>
          <cell r="B46647" t="str">
            <v>Batatas rojas ecológicas congeladas</v>
          </cell>
        </row>
        <row r="46648">
          <cell r="A46648">
            <v>50456319</v>
          </cell>
          <cell r="B46648" t="str">
            <v>Batatas rojas orgánicas congeladas</v>
          </cell>
        </row>
        <row r="46649">
          <cell r="A46649">
            <v>50456320</v>
          </cell>
          <cell r="B46649" t="str">
            <v>Batatas amarillas orgánicas congeladas</v>
          </cell>
        </row>
        <row r="46650">
          <cell r="A46650">
            <v>50456401</v>
          </cell>
          <cell r="B46650" t="str">
            <v>Tomates ailsa craig orgánicos congelados</v>
          </cell>
        </row>
        <row r="46651">
          <cell r="A46651">
            <v>50456402</v>
          </cell>
          <cell r="B46651" t="str">
            <v>Tomates alicante ecológicos congelados</v>
          </cell>
        </row>
        <row r="46652">
          <cell r="A46652">
            <v>50456403</v>
          </cell>
          <cell r="B46652" t="str">
            <v>Tomates pera negros orgánicos congelados</v>
          </cell>
        </row>
        <row r="46653">
          <cell r="A46653">
            <v>50456404</v>
          </cell>
          <cell r="B46653" t="str">
            <v>Tomates brandywine ecológicos congelados</v>
          </cell>
        </row>
        <row r="46654">
          <cell r="A46654">
            <v>50456405</v>
          </cell>
          <cell r="B46654" t="str">
            <v>Tomates cherry cherry orgánicos congelados</v>
          </cell>
        </row>
        <row r="46655">
          <cell r="A46655">
            <v>50456406</v>
          </cell>
          <cell r="B46655" t="str">
            <v>Tomates cherry ecológicos congelados</v>
          </cell>
        </row>
        <row r="46656">
          <cell r="A46656">
            <v>50456407</v>
          </cell>
          <cell r="B46656" t="str">
            <v>Deliciosos tomates orgánicos congelados</v>
          </cell>
        </row>
        <row r="46657">
          <cell r="A46657">
            <v>50456408</v>
          </cell>
          <cell r="B46657" t="str">
            <v>Tomates dombito ecológicos congelados</v>
          </cell>
        </row>
        <row r="46658">
          <cell r="A46658">
            <v>50456409</v>
          </cell>
          <cell r="B46658" t="str">
            <v>Tomates congelados orgánicos delicia del jardinero</v>
          </cell>
        </row>
        <row r="46659">
          <cell r="A46659">
            <v>50456410</v>
          </cell>
          <cell r="B46659" t="str">
            <v>Tomates uva ecológicos congelados</v>
          </cell>
        </row>
        <row r="46660">
          <cell r="A46660">
            <v>50456411</v>
          </cell>
          <cell r="B46660" t="str">
            <v>Tomates verdes orgánicos congelados</v>
          </cell>
        </row>
        <row r="46661">
          <cell r="A46661">
            <v>50456412</v>
          </cell>
          <cell r="B46661" t="str">
            <v>Súper tomates marmande orgánicos congelados</v>
          </cell>
        </row>
        <row r="46662">
          <cell r="A46662">
            <v>50456413</v>
          </cell>
          <cell r="B46662" t="str">
            <v>Tomates tradicionales rayados orgánicos congelados</v>
          </cell>
        </row>
        <row r="46663">
          <cell r="A46663">
            <v>50456414</v>
          </cell>
          <cell r="B46663" t="str">
            <v>Tomates minibel ecológicos congelados</v>
          </cell>
        </row>
        <row r="46664">
          <cell r="A46664">
            <v>50456415</v>
          </cell>
          <cell r="B46664" t="str">
            <v>Tomates rosados oaxaqueños orgánicos congelados</v>
          </cell>
        </row>
        <row r="46665">
          <cell r="A46665">
            <v>50456416</v>
          </cell>
          <cell r="B46665" t="str">
            <v>Tomates rojos ecológicos congelados</v>
          </cell>
        </row>
        <row r="46666">
          <cell r="A46666">
            <v>50456417</v>
          </cell>
          <cell r="B46666" t="str">
            <v>Tomates roma orgánicos congelados vf</v>
          </cell>
        </row>
        <row r="46667">
          <cell r="A46667">
            <v>50456418</v>
          </cell>
          <cell r="B46667" t="str">
            <v>Tomates san marzano orgánicos congelados</v>
          </cell>
        </row>
        <row r="46668">
          <cell r="A46668">
            <v>50456419</v>
          </cell>
          <cell r="B46668" t="str">
            <v>Tomates shirley orgánicos congelados</v>
          </cell>
        </row>
        <row r="46669">
          <cell r="A46669">
            <v>50456420</v>
          </cell>
          <cell r="B46669" t="str">
            <v>Tomates de tomate siberia orgánicos congelados</v>
          </cell>
        </row>
        <row r="46670">
          <cell r="A46670">
            <v>50456421</v>
          </cell>
          <cell r="B46670" t="str">
            <v>Tomates bistec orgánicos congelados</v>
          </cell>
        </row>
        <row r="46671">
          <cell r="A46671">
            <v>50456422</v>
          </cell>
          <cell r="B46671" t="str">
            <v>Tomates tigerella ecológicos congelados</v>
          </cell>
        </row>
        <row r="46672">
          <cell r="A46672">
            <v>50456423</v>
          </cell>
          <cell r="B46672" t="str">
            <v>Tomates tiny tim orgánicos congelados</v>
          </cell>
        </row>
        <row r="46673">
          <cell r="A46673">
            <v>50456424</v>
          </cell>
          <cell r="B46673" t="str">
            <v>Tomates de vaso orgánicos congelados</v>
          </cell>
        </row>
        <row r="46674">
          <cell r="A46674">
            <v>50456425</v>
          </cell>
          <cell r="B46674" t="str">
            <v>Tomates cóctel amarillos orgánicos congelados</v>
          </cell>
        </row>
        <row r="46675">
          <cell r="A46675">
            <v>50456426</v>
          </cell>
          <cell r="B46675" t="str">
            <v>Tomates amarillos en forma de pera ecológicos congelados</v>
          </cell>
        </row>
        <row r="46676">
          <cell r="A46676">
            <v>50456427</v>
          </cell>
          <cell r="B46676" t="str">
            <v>Tomates amarillos congelados ecológicos</v>
          </cell>
        </row>
        <row r="46677">
          <cell r="A46677">
            <v>50456501</v>
          </cell>
          <cell r="B46677" t="str">
            <v>Nabos verdes orgánicos congelados</v>
          </cell>
        </row>
        <row r="46678">
          <cell r="A46678">
            <v>50456502</v>
          </cell>
          <cell r="B46678" t="str">
            <v>Nabos bola de oro ecológicos congelados</v>
          </cell>
        </row>
        <row r="46679">
          <cell r="A46679">
            <v>50456503</v>
          </cell>
          <cell r="B46679" t="str">
            <v>Nabos orgánicos congelados del mercado de Manchester</v>
          </cell>
        </row>
        <row r="46680">
          <cell r="A46680">
            <v>50456504</v>
          </cell>
          <cell r="B46680" t="str">
            <v>Nabos de milán morados orgánicos congelados</v>
          </cell>
        </row>
        <row r="46681">
          <cell r="A46681">
            <v>50456505</v>
          </cell>
          <cell r="B46681" t="str">
            <v>Nabos blancos morados orgánicos congelados</v>
          </cell>
        </row>
        <row r="46682">
          <cell r="A46682">
            <v>50456506</v>
          </cell>
          <cell r="B46682" t="str">
            <v>Nabos de bola de nieve orgánicos congelados</v>
          </cell>
        </row>
        <row r="46683">
          <cell r="A46683">
            <v>50456507</v>
          </cell>
          <cell r="B46683" t="str">
            <v>Nabo de Tokio orgánico congelado</v>
          </cell>
        </row>
        <row r="46684">
          <cell r="A46684">
            <v>50456508</v>
          </cell>
          <cell r="B46684" t="str">
            <v>Nabos de tokio orgánicos congelados</v>
          </cell>
        </row>
        <row r="46685">
          <cell r="A46685">
            <v>50456601</v>
          </cell>
          <cell r="B46685" t="str">
            <v>Calabaza bellota orgánica congelada</v>
          </cell>
        </row>
        <row r="46686">
          <cell r="A46686">
            <v>50456602</v>
          </cell>
          <cell r="B46686" t="str">
            <v>Calabaza gigante atlántica orgánica congelada</v>
          </cell>
        </row>
        <row r="46687">
          <cell r="A46687">
            <v>50456603</v>
          </cell>
          <cell r="B46687" t="str">
            <v>Calabaza rosa de plátano orgánica congelada</v>
          </cell>
        </row>
        <row r="46688">
          <cell r="A46688">
            <v>50456604</v>
          </cell>
          <cell r="B46688" t="str">
            <v>Calabaza big max orgánica congelada</v>
          </cell>
        </row>
        <row r="46689">
          <cell r="A46689">
            <v>50456605</v>
          </cell>
          <cell r="B46689" t="str">
            <v>Calabaza orgánica congelada</v>
          </cell>
        </row>
        <row r="46690">
          <cell r="A46690">
            <v>50456606</v>
          </cell>
          <cell r="B46690" t="str">
            <v>Calabaza de carnaval orgánica congelada</v>
          </cell>
        </row>
        <row r="46691">
          <cell r="A46691">
            <v>50456607</v>
          </cell>
          <cell r="B46691" t="str">
            <v>Calabaza con queso orgánico congelado</v>
          </cell>
        </row>
        <row r="46692">
          <cell r="A46692">
            <v>50456608</v>
          </cell>
          <cell r="B46692" t="str">
            <v>Calabaza príncipe heredera orgánica congelada</v>
          </cell>
        </row>
        <row r="46693">
          <cell r="A46693">
            <v>50456609</v>
          </cell>
          <cell r="B46693" t="str">
            <v>Calabaza curcibita orgánica congelada</v>
          </cell>
        </row>
        <row r="46694">
          <cell r="A46694">
            <v>50456610</v>
          </cell>
          <cell r="B46694" t="str">
            <v>Calabaza cushaw orgánica congelada</v>
          </cell>
        </row>
        <row r="46695">
          <cell r="A46695">
            <v>50456611</v>
          </cell>
          <cell r="B46695" t="str">
            <v>Calabaza gigante orgánica congelada</v>
          </cell>
        </row>
        <row r="46696">
          <cell r="A46696">
            <v>50456612</v>
          </cell>
          <cell r="B46696" t="str">
            <v>Calabaza hubbard orgánica congelada</v>
          </cell>
        </row>
        <row r="46697">
          <cell r="A46697">
            <v>50456613</v>
          </cell>
          <cell r="B46697" t="str">
            <v>Calabaza jarrahdale orgánica congelada</v>
          </cell>
        </row>
        <row r="46698">
          <cell r="A46698">
            <v>50456614</v>
          </cell>
          <cell r="B46698" t="str">
            <v>Calabaza kabocha orgánica congelada</v>
          </cell>
        </row>
        <row r="46699">
          <cell r="A46699">
            <v>50456615</v>
          </cell>
          <cell r="B46699" t="str">
            <v>Calabaza azul de Queensland orgánica congelada</v>
          </cell>
        </row>
        <row r="46700">
          <cell r="A46700">
            <v>50456616</v>
          </cell>
          <cell r="B46700" t="str">
            <v>Calabaza colorete orgánica congelada vif d'etampes</v>
          </cell>
        </row>
        <row r="46701">
          <cell r="A46701">
            <v>50456617</v>
          </cell>
          <cell r="B46701" t="str">
            <v>Calabaza turks turks congelada</v>
          </cell>
        </row>
        <row r="46702">
          <cell r="A46702">
            <v>50456618</v>
          </cell>
          <cell r="B46702" t="str">
            <v>Calabaza valenciana ecológica congelada</v>
          </cell>
        </row>
        <row r="46703">
          <cell r="A46703">
            <v>50456619</v>
          </cell>
          <cell r="B46703" t="str">
            <v>Calabaza hubbard verrugosa orgánica congelada</v>
          </cell>
        </row>
        <row r="46704">
          <cell r="A46704">
            <v>50456620</v>
          </cell>
          <cell r="B46704" t="str">
            <v>Calabaza de corona de whangaparoa orgánica congelada</v>
          </cell>
        </row>
        <row r="46705">
          <cell r="A46705">
            <v>50456701</v>
          </cell>
          <cell r="B46705" t="str">
            <v>Ñame amargo africano orgánico congelado</v>
          </cell>
        </row>
        <row r="46706">
          <cell r="A46706">
            <v>50456702</v>
          </cell>
          <cell r="B46706" t="str">
            <v>Ñame amargo asiático orgánico congelado</v>
          </cell>
        </row>
        <row r="46707">
          <cell r="A46707">
            <v>50456703</v>
          </cell>
          <cell r="B46707" t="str">
            <v>Ñame chino orgánico congelado</v>
          </cell>
        </row>
        <row r="46708">
          <cell r="A46708">
            <v>50456704</v>
          </cell>
          <cell r="B46708" t="str">
            <v>Ñame globo orgánico congelado</v>
          </cell>
        </row>
        <row r="46709">
          <cell r="A46709">
            <v>50456705</v>
          </cell>
          <cell r="B46709" t="str">
            <v>Ñame mayor orgánico congelado</v>
          </cell>
        </row>
        <row r="46710">
          <cell r="A46710">
            <v>50456706</v>
          </cell>
          <cell r="B46710" t="str">
            <v>Ñame japonés orgánico congelado</v>
          </cell>
        </row>
        <row r="46711">
          <cell r="A46711">
            <v>50456707</v>
          </cell>
          <cell r="B46711" t="str">
            <v>Ñame menor orgánico congelado</v>
          </cell>
        </row>
        <row r="46712">
          <cell r="A46712">
            <v>50456708</v>
          </cell>
          <cell r="B46712" t="str">
            <v>Ñame de patata ecológico congelado</v>
          </cell>
        </row>
        <row r="46713">
          <cell r="A46713">
            <v>50456709</v>
          </cell>
          <cell r="B46713" t="str">
            <v>Ñame blanco de Guinea orgánico congelado</v>
          </cell>
        </row>
        <row r="46714">
          <cell r="A46714">
            <v>50456710</v>
          </cell>
          <cell r="B46714" t="str">
            <v>Ñame amarillo de Guinea orgánico congelado</v>
          </cell>
        </row>
        <row r="46715">
          <cell r="A46715">
            <v>50456801</v>
          </cell>
          <cell r="B46715" t="str">
            <v>Alfalfa orgánica congelada</v>
          </cell>
        </row>
        <row r="46716">
          <cell r="A46716">
            <v>50456802</v>
          </cell>
          <cell r="B46716" t="str">
            <v>Hojas de aloe orgánico congeladas</v>
          </cell>
        </row>
        <row r="46717">
          <cell r="A46717">
            <v>50456803</v>
          </cell>
          <cell r="B46717" t="str">
            <v>Apio orgánico congelado</v>
          </cell>
        </row>
        <row r="46718">
          <cell r="A46718">
            <v>50456804</v>
          </cell>
          <cell r="B46718" t="str">
            <v>Arrurruz orgánico congelado</v>
          </cell>
        </row>
        <row r="46719">
          <cell r="A46719">
            <v>50456805</v>
          </cell>
          <cell r="B46719" t="str">
            <v>Punta de flecha orgánica congelada</v>
          </cell>
        </row>
        <row r="46720">
          <cell r="A46720">
            <v>50456806</v>
          </cell>
          <cell r="B46720" t="str">
            <v>Rúcula orgánica congelada</v>
          </cell>
        </row>
        <row r="46721">
          <cell r="A46721">
            <v>50456807</v>
          </cell>
          <cell r="B46721" t="str">
            <v>Arum orgánico congelado</v>
          </cell>
        </row>
        <row r="46722">
          <cell r="A46722">
            <v>50456808</v>
          </cell>
          <cell r="B46722" t="str">
            <v>Brotes de bambú orgánico congelados</v>
          </cell>
        </row>
        <row r="46723">
          <cell r="A46723">
            <v>50456809</v>
          </cell>
          <cell r="B46723" t="str">
            <v>Hojas de plátano orgánicas congeladas</v>
          </cell>
        </row>
        <row r="46724">
          <cell r="A46724">
            <v>50456810</v>
          </cell>
          <cell r="B46724" t="str">
            <v>Batatas orgánicas congeladas</v>
          </cell>
        </row>
        <row r="46725">
          <cell r="A46725">
            <v>50456811</v>
          </cell>
          <cell r="B46725" t="str">
            <v>Brotes de soja orgánicos congelados</v>
          </cell>
        </row>
        <row r="46726">
          <cell r="A46726">
            <v>50456812</v>
          </cell>
          <cell r="B46726" t="str">
            <v>Tapas de remolacha orgánica congelada</v>
          </cell>
        </row>
        <row r="46727">
          <cell r="A46727">
            <v>50456813</v>
          </cell>
          <cell r="B46727" t="str">
            <v>Melón amargo orgánico congelado</v>
          </cell>
        </row>
        <row r="46728">
          <cell r="A46728">
            <v>50456814</v>
          </cell>
          <cell r="B46728" t="str">
            <v>Alcaparras orgánicas congeladas</v>
          </cell>
        </row>
        <row r="46729">
          <cell r="A46729">
            <v>50456815</v>
          </cell>
          <cell r="B46729" t="str">
            <v>Algarroba ecológica congelada</v>
          </cell>
        </row>
        <row r="46730">
          <cell r="A46730">
            <v>50456816</v>
          </cell>
          <cell r="B46730" t="str">
            <v>Cha-om orgánico congelado</v>
          </cell>
        </row>
        <row r="46731">
          <cell r="A46731">
            <v>50456817</v>
          </cell>
          <cell r="B46731" t="str">
            <v>Chaoyotes orgánicos congelados</v>
          </cell>
        </row>
        <row r="46732">
          <cell r="A46732">
            <v>50456818</v>
          </cell>
          <cell r="B46732" t="str">
            <v>Garbanzos ecológicos congelados</v>
          </cell>
        </row>
        <row r="46733">
          <cell r="A46733">
            <v>50456819</v>
          </cell>
          <cell r="B46733" t="str">
            <v>Hojas de crisantemo orgánicas congeladas</v>
          </cell>
        </row>
        <row r="46734">
          <cell r="A46734">
            <v>50456820</v>
          </cell>
          <cell r="B46734" t="str">
            <v>Hojas de diente de león orgánicas congeladas</v>
          </cell>
        </row>
        <row r="46735">
          <cell r="A46735">
            <v>50456821</v>
          </cell>
          <cell r="B46735" t="str">
            <v>Dientes de león orgánicos congelados</v>
          </cell>
        </row>
        <row r="46736">
          <cell r="A46736">
            <v>50456822</v>
          </cell>
          <cell r="B46736" t="str">
            <v>Dasheen orgánico congelado</v>
          </cell>
        </row>
        <row r="46737">
          <cell r="A46737">
            <v>50456823</v>
          </cell>
          <cell r="B46737" t="str">
            <v>Puntas de guisantes o dau mue orgánicas congeladas</v>
          </cell>
        </row>
        <row r="46738">
          <cell r="A46738">
            <v>50456824</v>
          </cell>
          <cell r="B46738" t="str">
            <v>Diakon orgánico congelado</v>
          </cell>
        </row>
        <row r="46739">
          <cell r="A46739">
            <v>50456825</v>
          </cell>
          <cell r="B46739" t="str">
            <v>Donqua orgánico congelado</v>
          </cell>
        </row>
        <row r="46740">
          <cell r="A46740">
            <v>50456826</v>
          </cell>
          <cell r="B46740" t="str">
            <v>Helechos cabeza de violín orgánicos congelados</v>
          </cell>
        </row>
        <row r="46741">
          <cell r="A46741">
            <v>50456827</v>
          </cell>
          <cell r="B46741" t="str">
            <v>Gai choy orgánico congelado</v>
          </cell>
        </row>
        <row r="46742">
          <cell r="A46742">
            <v>50456828</v>
          </cell>
          <cell r="B46742" t="str">
            <v>Gailón orgánico congelado</v>
          </cell>
        </row>
        <row r="46743">
          <cell r="A46743">
            <v>50456829</v>
          </cell>
          <cell r="B46743" t="str">
            <v>Galanga orgánica congelada</v>
          </cell>
        </row>
        <row r="46744">
          <cell r="A46744">
            <v>50456830</v>
          </cell>
          <cell r="B46744" t="str">
            <v>Raíz de jengibre orgánica congelada</v>
          </cell>
        </row>
        <row r="46745">
          <cell r="A46745">
            <v>50456831</v>
          </cell>
          <cell r="B46745" t="str">
            <v>Gobo orgánico congelado</v>
          </cell>
        </row>
        <row r="46746">
          <cell r="A46746">
            <v>50456832</v>
          </cell>
          <cell r="B46746" t="str">
            <v>Brotes de lúpulo ecológicos congelados</v>
          </cell>
        </row>
        <row r="46747">
          <cell r="A46747">
            <v>50456833</v>
          </cell>
          <cell r="B46747" t="str">
            <v>Rábano picante orgánico congelado</v>
          </cell>
        </row>
        <row r="46748">
          <cell r="A46748">
            <v>50456834</v>
          </cell>
          <cell r="B46748" t="str">
            <v>Jícama orgánica congelada</v>
          </cell>
        </row>
        <row r="46749">
          <cell r="A46749">
            <v>50456835</v>
          </cell>
          <cell r="B46749" t="str">
            <v>Kudzu orgánico congelado</v>
          </cell>
        </row>
        <row r="46750">
          <cell r="A46750">
            <v>50456836</v>
          </cell>
          <cell r="B46750" t="str">
            <v>Bulbo de lirio orgánico congelado</v>
          </cell>
        </row>
        <row r="46751">
          <cell r="A46751">
            <v>50456837</v>
          </cell>
          <cell r="B46751" t="str">
            <v>Linkok orgánico congelado</v>
          </cell>
        </row>
        <row r="46752">
          <cell r="A46752">
            <v>50456838</v>
          </cell>
          <cell r="B46752" t="str">
            <v>Lo bok orgánico congelado</v>
          </cell>
        </row>
        <row r="46753">
          <cell r="A46753">
            <v>50456839</v>
          </cell>
          <cell r="B46753" t="str">
            <v>Judías largas ecológicas congeladas</v>
          </cell>
        </row>
        <row r="46754">
          <cell r="A46754">
            <v>50456840</v>
          </cell>
          <cell r="B46754" t="str">
            <v>Raíz de loto orgánica congelada</v>
          </cell>
        </row>
        <row r="46755">
          <cell r="A46755">
            <v>50456841</v>
          </cell>
          <cell r="B46755" t="str">
            <v>Hojas de maguey orgánicas congeladas</v>
          </cell>
        </row>
        <row r="46756">
          <cell r="A46756">
            <v>50456842</v>
          </cell>
          <cell r="B46756" t="str">
            <v>Malvas orgánicas congeladas</v>
          </cell>
        </row>
        <row r="46757">
          <cell r="A46757">
            <v>50456843</v>
          </cell>
          <cell r="B46757" t="str">
            <v>congelado</v>
          </cell>
        </row>
        <row r="46758">
          <cell r="A46758">
            <v>50456844</v>
          </cell>
          <cell r="B46758" t="str">
            <v>Moap orgánico congelado</v>
          </cell>
        </row>
        <row r="46759">
          <cell r="A46759">
            <v>50456845</v>
          </cell>
          <cell r="B46759" t="str">
            <v>Moo orgánico congelado</v>
          </cell>
        </row>
        <row r="46760">
          <cell r="A46760">
            <v>50456846</v>
          </cell>
          <cell r="B46760" t="str">
            <v>Moqua orgánico congelado</v>
          </cell>
        </row>
        <row r="46761">
          <cell r="A46761">
            <v>50456847</v>
          </cell>
          <cell r="B46761" t="str">
            <v>Obras orgánicas congeladas</v>
          </cell>
        </row>
        <row r="46762">
          <cell r="A46762">
            <v>50456848</v>
          </cell>
          <cell r="B46762" t="str">
            <v>Palmitos orgánicos congelados</v>
          </cell>
        </row>
        <row r="46763">
          <cell r="A46763">
            <v>50456849</v>
          </cell>
          <cell r="B46763" t="str">
            <v>Pimentón ecológico congelado</v>
          </cell>
        </row>
        <row r="46764">
          <cell r="A46764">
            <v>50456850</v>
          </cell>
          <cell r="B46764" t="str">
            <v>Verdolaga orgánica congelada</v>
          </cell>
        </row>
        <row r="46765">
          <cell r="A46765">
            <v>50456851</v>
          </cell>
          <cell r="B46765" t="str">
            <v>Raddichios orgánicos congelados</v>
          </cell>
        </row>
        <row r="46766">
          <cell r="A46766">
            <v>50456852</v>
          </cell>
          <cell r="B46766" t="str">
            <v>Sinquas orgánicos congelados</v>
          </cell>
        </row>
        <row r="46767">
          <cell r="A46767">
            <v>50456853</v>
          </cell>
          <cell r="B46767" t="str">
            <v>Soja orgánica congelada</v>
          </cell>
        </row>
        <row r="46768">
          <cell r="A46768">
            <v>50456854</v>
          </cell>
          <cell r="B46768" t="str">
            <v>Cuchara orgánica congelada</v>
          </cell>
        </row>
        <row r="46769">
          <cell r="A46769">
            <v>50456855</v>
          </cell>
          <cell r="B46769" t="str">
            <v>Jacinto de uva con borlas orgánicas congeladas</v>
          </cell>
        </row>
        <row r="46770">
          <cell r="A46770">
            <v>50456856</v>
          </cell>
          <cell r="B46770" t="str">
            <v>Tara orgánica congelada</v>
          </cell>
        </row>
        <row r="46771">
          <cell r="A46771">
            <v>50456857</v>
          </cell>
          <cell r="B46771" t="str">
            <v>Hoja de taro orgánica congelada</v>
          </cell>
        </row>
        <row r="46772">
          <cell r="A46772">
            <v>50456858</v>
          </cell>
          <cell r="B46772" t="str">
            <v>Brote de taro orgánico congelado</v>
          </cell>
        </row>
        <row r="46773">
          <cell r="A46773">
            <v>50456859</v>
          </cell>
          <cell r="B46773" t="str">
            <v>Tepeguaje ecológico congelado</v>
          </cell>
        </row>
        <row r="46774">
          <cell r="A46774">
            <v>50456860</v>
          </cell>
          <cell r="B46774" t="str">
            <v>Tierno orgánico congelado</v>
          </cell>
        </row>
        <row r="46775">
          <cell r="A46775">
            <v>50456861</v>
          </cell>
          <cell r="B46775" t="str">
            <v>Tindora orgánica congelada</v>
          </cell>
        </row>
        <row r="46776">
          <cell r="A46776">
            <v>50456862</v>
          </cell>
          <cell r="B46776" t="str">
            <v>Cebolla de árbol orgánica congelada</v>
          </cell>
        </row>
        <row r="46777">
          <cell r="A46777">
            <v>50456863</v>
          </cell>
          <cell r="B46777" t="str">
            <v>Udo orgánico congelado</v>
          </cell>
        </row>
        <row r="46778">
          <cell r="A46778">
            <v>50456864</v>
          </cell>
          <cell r="B46778" t="str">
            <v>Castañas de agua ecológicas congeladas</v>
          </cell>
        </row>
        <row r="46779">
          <cell r="A46779">
            <v>50456865</v>
          </cell>
          <cell r="B46779" t="str">
            <v>Yampi orgánico congelado</v>
          </cell>
        </row>
        <row r="46780">
          <cell r="A46780">
            <v>50456866</v>
          </cell>
          <cell r="B46780" t="str">
            <v>Yuautía orgánica congelada</v>
          </cell>
        </row>
        <row r="46781">
          <cell r="A46781">
            <v>50456867</v>
          </cell>
          <cell r="B46781" t="str">
            <v>Yu choy orgánico congelado</v>
          </cell>
        </row>
        <row r="46782">
          <cell r="A46782">
            <v>50456868</v>
          </cell>
          <cell r="B46782" t="str">
            <v>Yuca orgánica congelada</v>
          </cell>
        </row>
        <row r="46783">
          <cell r="A46783">
            <v>50456901</v>
          </cell>
          <cell r="B46783" t="str">
            <v>Guisantes de bikini orgánicos congelados</v>
          </cell>
        </row>
        <row r="46784">
          <cell r="A46784">
            <v>50456902</v>
          </cell>
          <cell r="B46784" t="str">
            <v>Guisantes ecológicos congelados</v>
          </cell>
        </row>
        <row r="46785">
          <cell r="A46785">
            <v>50456903</v>
          </cell>
          <cell r="B46785" t="str">
            <v>Guisantes orgánicos congelados</v>
          </cell>
        </row>
        <row r="46786">
          <cell r="A46786">
            <v>50456904</v>
          </cell>
          <cell r="B46786" t="str">
            <v>Guisantes darfón ecológicos congelados</v>
          </cell>
        </row>
        <row r="46787">
          <cell r="A46787">
            <v>50456905</v>
          </cell>
          <cell r="B46787" t="str">
            <v>Guisantes orgánicos congelados</v>
          </cell>
        </row>
        <row r="46788">
          <cell r="A46788">
            <v>50456906</v>
          </cell>
          <cell r="B46788" t="str">
            <v>Primeros guisantes de fieltro orgánicos congelados</v>
          </cell>
        </row>
        <row r="46789">
          <cell r="A46789">
            <v>50456907</v>
          </cell>
          <cell r="B46789" t="str">
            <v>Guisantes verdes hurst orgánicos congelados</v>
          </cell>
        </row>
        <row r="46790">
          <cell r="A46790">
            <v>50456908</v>
          </cell>
          <cell r="B46790" t="str">
            <v>Guisantes de azúcar de Oregón orgánicos congelados</v>
          </cell>
        </row>
        <row r="46791">
          <cell r="A46791">
            <v>50456909</v>
          </cell>
          <cell r="B46791" t="str">
            <v>Guisantes Prince Albert ecológicos congelados</v>
          </cell>
        </row>
        <row r="46792">
          <cell r="A46792">
            <v>50456910</v>
          </cell>
          <cell r="B46792" t="str">
            <v>Guisantes reuzensuiker ecológicos congelados</v>
          </cell>
        </row>
        <row r="46793">
          <cell r="A46793">
            <v>50461501</v>
          </cell>
          <cell r="B46793" t="str">
            <v>Alcachofas bretonas enlatadas o en frascos</v>
          </cell>
        </row>
        <row r="46794">
          <cell r="A46794">
            <v>50461502</v>
          </cell>
          <cell r="B46794" t="str">
            <v>Alcachofas catanesas enlatadas o en frascos</v>
          </cell>
        </row>
        <row r="46795">
          <cell r="A46795">
            <v>50461503</v>
          </cell>
          <cell r="B46795" t="str">
            <v>Alcachofas francesas enlatadas o en frascos</v>
          </cell>
        </row>
        <row r="46796">
          <cell r="A46796">
            <v>50461504</v>
          </cell>
          <cell r="B46796" t="str">
            <v>Alcachofas verdes enlatadas o en frascos</v>
          </cell>
        </row>
        <row r="46797">
          <cell r="A46797">
            <v>50461505</v>
          </cell>
          <cell r="B46797" t="str">
            <v>Alcachofas gros camus de bretagne enlatadas o en frasco</v>
          </cell>
        </row>
        <row r="46798">
          <cell r="A46798">
            <v>50461506</v>
          </cell>
          <cell r="B46798" t="str">
            <v>Alcachofas midi enlatadas o en frasco</v>
          </cell>
        </row>
        <row r="46799">
          <cell r="A46799">
            <v>50461507</v>
          </cell>
          <cell r="B46799" t="str">
            <v>Alcachofas moradas enlatadas o en frascos</v>
          </cell>
        </row>
        <row r="46800">
          <cell r="A46800">
            <v>50461508</v>
          </cell>
          <cell r="B46800" t="str">
            <v>Alcachofas sicilianas moradas enlatadas o en frascos</v>
          </cell>
        </row>
        <row r="46801">
          <cell r="A46801">
            <v>50461509</v>
          </cell>
          <cell r="B46801" t="str">
            <v>Alcachofas romanesco enlatadas o en frasco</v>
          </cell>
        </row>
        <row r="46802">
          <cell r="A46802">
            <v>50461510</v>
          </cell>
          <cell r="B46802" t="str">
            <v>Alcachofas spinoso sardo enlatadas o en frasco</v>
          </cell>
        </row>
        <row r="46803">
          <cell r="A46803">
            <v>50461511</v>
          </cell>
          <cell r="B46803" t="str">
            <v>Alcachofas vert de laon enlatadas o en frascos</v>
          </cell>
        </row>
        <row r="46804">
          <cell r="A46804">
            <v>50461512</v>
          </cell>
          <cell r="B46804" t="str">
            <v>Alcachofas violetta di chioggia enlatadas o en frasco</v>
          </cell>
        </row>
        <row r="46805">
          <cell r="A46805">
            <v>50461513</v>
          </cell>
          <cell r="B46805" t="str">
            <v>Alcachofas violetto di toscana enlatadas o en frasco</v>
          </cell>
        </row>
        <row r="46806">
          <cell r="A46806">
            <v>50461601</v>
          </cell>
          <cell r="B46806" t="str">
            <v>Espárragos colosales de connover enlatados o en frascos</v>
          </cell>
        </row>
        <row r="46807">
          <cell r="A46807">
            <v>50461602</v>
          </cell>
          <cell r="B46807" t="str">
            <v>Espárragos franklin enlatados o en frascos</v>
          </cell>
        </row>
        <row r="46808">
          <cell r="A46808">
            <v>50461603</v>
          </cell>
          <cell r="B46808" t="str">
            <v>Espárragos gigantes de mamut enlatados o en frascos</v>
          </cell>
        </row>
        <row r="46809">
          <cell r="A46809">
            <v>50461604</v>
          </cell>
          <cell r="B46809" t="str">
            <v>Espárragos lúgulos enlatados o en frascos</v>
          </cell>
        </row>
        <row r="46810">
          <cell r="A46810">
            <v>50461605</v>
          </cell>
          <cell r="B46810" t="str">
            <v>Espárragos martha washington enlatados o en frascos</v>
          </cell>
        </row>
        <row r="46811">
          <cell r="A46811">
            <v>50461701</v>
          </cell>
          <cell r="B46811" t="str">
            <v>Aguacates ajax b-7 enlatados o en frascos</v>
          </cell>
        </row>
        <row r="46812">
          <cell r="A46812">
            <v>50461702</v>
          </cell>
          <cell r="B46812" t="str">
            <v>Aguacates arue enlatados o en frascos</v>
          </cell>
        </row>
        <row r="46813">
          <cell r="A46813">
            <v>50461703</v>
          </cell>
          <cell r="B46813" t="str">
            <v>Aguacates con tocino enlatados o en frascos</v>
          </cell>
        </row>
        <row r="46814">
          <cell r="A46814">
            <v>50461704</v>
          </cell>
          <cell r="B46814" t="str">
            <v>Aguacates benik enlatados o en frascos</v>
          </cell>
        </row>
        <row r="46815">
          <cell r="A46815">
            <v>50461705</v>
          </cell>
          <cell r="B46815" t="str">
            <v>Aguacates bernecker enlatados o en frascos</v>
          </cell>
        </row>
        <row r="46816">
          <cell r="A46816">
            <v>50461706</v>
          </cell>
          <cell r="B46816" t="str">
            <v>Aguacates beta enlatados o en frascos</v>
          </cell>
        </row>
        <row r="46817">
          <cell r="A46817">
            <v>50461707</v>
          </cell>
          <cell r="B46817" t="str">
            <v>Aguacates biondo enlatados o en frascos</v>
          </cell>
        </row>
        <row r="46818">
          <cell r="A46818">
            <v>50461708</v>
          </cell>
          <cell r="B46818" t="str">
            <v>Aguacates príncipe negros enlatados o en frascos</v>
          </cell>
        </row>
        <row r="46819">
          <cell r="A46819">
            <v>50461709</v>
          </cell>
          <cell r="B46819" t="str">
            <v>Aguacates blair enlatados o en frascos</v>
          </cell>
        </row>
        <row r="46820">
          <cell r="A46820">
            <v>50461710</v>
          </cell>
          <cell r="B46820" t="str">
            <v>Aguacates de cabina blair enlatados o en frascos</v>
          </cell>
        </row>
        <row r="46821">
          <cell r="A46821">
            <v>50461711</v>
          </cell>
          <cell r="B46821" t="str">
            <v>Caseta enlatada o en frasco 1 aguacates</v>
          </cell>
        </row>
        <row r="46822">
          <cell r="A46822">
            <v>50461712</v>
          </cell>
          <cell r="B46822" t="str">
            <v>Caseta de 3 aguacates enlatados o en frascos</v>
          </cell>
        </row>
        <row r="46823">
          <cell r="A46823">
            <v>50461713</v>
          </cell>
          <cell r="B46823" t="str">
            <v>Stand enlatado o en frasco 5 aguacates</v>
          </cell>
        </row>
        <row r="46824">
          <cell r="A46824">
            <v>50461714</v>
          </cell>
          <cell r="B46824" t="str">
            <v>Stand 7 aguacates enlatados o en frascos</v>
          </cell>
        </row>
        <row r="46825">
          <cell r="A46825">
            <v>50461715</v>
          </cell>
          <cell r="B46825" t="str">
            <v>Stand enlatado o en frasco 8 aguacates</v>
          </cell>
        </row>
        <row r="46826">
          <cell r="A46826">
            <v>50461716</v>
          </cell>
          <cell r="B46826" t="str">
            <v>Aguacates brooks 1978 enlatados o en frascos</v>
          </cell>
        </row>
        <row r="46827">
          <cell r="A46827">
            <v>50461717</v>
          </cell>
          <cell r="B46827" t="str">
            <v>Aguacates brookslate enlatados o en frascos</v>
          </cell>
        </row>
        <row r="46828">
          <cell r="A46828">
            <v>50461718</v>
          </cell>
          <cell r="B46828" t="str">
            <v>Aguacates california haas enlatados o en frascos</v>
          </cell>
        </row>
        <row r="46829">
          <cell r="A46829">
            <v>50461719</v>
          </cell>
          <cell r="B46829" t="str">
            <v>Aguacates catalina enlatados o en frascos</v>
          </cell>
        </row>
        <row r="46830">
          <cell r="A46830">
            <v>50461720</v>
          </cell>
          <cell r="B46830" t="str">
            <v>Aguacates chica enlatados o en frascos</v>
          </cell>
        </row>
        <row r="46831">
          <cell r="A46831">
            <v>50461721</v>
          </cell>
          <cell r="B46831" t="str">
            <v>Aguacates choquetas enlatados o en frascos</v>
          </cell>
        </row>
        <row r="46832">
          <cell r="A46832">
            <v>50461722</v>
          </cell>
          <cell r="B46832" t="str">
            <v>Aguacates christina enlatados o en frascos</v>
          </cell>
        </row>
        <row r="46833">
          <cell r="A46833">
            <v>50461723</v>
          </cell>
          <cell r="B46833" t="str">
            <v>Aguacates Collinson enlatados o en frascos</v>
          </cell>
        </row>
        <row r="46834">
          <cell r="A46834">
            <v>50461724</v>
          </cell>
          <cell r="B46834" t="str">
            <v>Aguacates donnie enlatados o en frascos</v>
          </cell>
        </row>
        <row r="46835">
          <cell r="A46835">
            <v>50461725</v>
          </cell>
          <cell r="B46835" t="str">
            <v>Aguacates dr dupuis número 2 enlatados o en frascos</v>
          </cell>
        </row>
        <row r="46836">
          <cell r="A46836">
            <v>50461726</v>
          </cell>
          <cell r="B46836" t="str">
            <v>Aguacates dr dupuis enlatados o en frascos</v>
          </cell>
        </row>
        <row r="46837">
          <cell r="A46837">
            <v>50461727</v>
          </cell>
          <cell r="B46837" t="str">
            <v>Aguacates ettinger enlatados o en frascos</v>
          </cell>
        </row>
        <row r="46838">
          <cell r="A46838">
            <v>50461728</v>
          </cell>
          <cell r="B46838" t="str">
            <v>Aguacates fuchs enlatados o en frascos</v>
          </cell>
        </row>
        <row r="46839">
          <cell r="A46839">
            <v>50461729</v>
          </cell>
          <cell r="B46839" t="str">
            <v>Aguacates fuchs gwen enlatados o en frascos</v>
          </cell>
        </row>
        <row r="46840">
          <cell r="A46840">
            <v>50461730</v>
          </cell>
          <cell r="B46840" t="str">
            <v>Aguacates fuertes enlatados o en frascos</v>
          </cell>
        </row>
        <row r="46841">
          <cell r="A46841">
            <v>50461731</v>
          </cell>
          <cell r="B46841" t="str">
            <v>Aguacates gorham enlatados o en frascos</v>
          </cell>
        </row>
        <row r="46842">
          <cell r="A46842">
            <v>50461732</v>
          </cell>
          <cell r="B46842" t="str">
            <v>Aguacates gossman enlatados o en frascos</v>
          </cell>
        </row>
        <row r="46843">
          <cell r="A46843">
            <v>50461733</v>
          </cell>
          <cell r="B46843" t="str">
            <v>Aguacates guatemaltecos enlatados o en frascos</v>
          </cell>
        </row>
        <row r="46844">
          <cell r="A46844">
            <v>50461734</v>
          </cell>
          <cell r="B46844" t="str">
            <v>Aguacates de pasillo enlatados o en frascos</v>
          </cell>
        </row>
        <row r="46845">
          <cell r="A46845">
            <v>50461735</v>
          </cell>
          <cell r="B46845" t="str">
            <v>Aguacates hardee enlatados o en frascos</v>
          </cell>
        </row>
        <row r="46846">
          <cell r="A46846">
            <v>50461736</v>
          </cell>
          <cell r="B46846" t="str">
            <v>Aguacates haas enlatados o en frascos</v>
          </cell>
        </row>
        <row r="46847">
          <cell r="A46847">
            <v>50461737</v>
          </cell>
          <cell r="B46847" t="str">
            <v>Aguacates herman enlatados o en frascos</v>
          </cell>
        </row>
        <row r="46848">
          <cell r="A46848">
            <v>50461738</v>
          </cell>
          <cell r="B46848" t="str">
            <v>Aguacates hickson enlatados o en frascos</v>
          </cell>
        </row>
        <row r="46849">
          <cell r="A46849">
            <v>50461739</v>
          </cell>
          <cell r="B46849" t="str">
            <v>Aguacates k-5 enlatados o en frascos</v>
          </cell>
        </row>
        <row r="46850">
          <cell r="A46850">
            <v>50461740</v>
          </cell>
          <cell r="B46850" t="str">
            <v>Aguacates k-9 enlatados o en frascos</v>
          </cell>
        </row>
        <row r="46851">
          <cell r="A46851">
            <v>50461741</v>
          </cell>
          <cell r="B46851" t="str">
            <v>Aguacates haas de cordero enlatados o en frascos</v>
          </cell>
        </row>
        <row r="46852">
          <cell r="A46852">
            <v>50461742</v>
          </cell>
          <cell r="B46852" t="str">
            <v>Aguacates leona enlatados o en frascos</v>
          </cell>
        </row>
        <row r="46853">
          <cell r="A46853">
            <v>50461743</v>
          </cell>
          <cell r="B46853" t="str">
            <v>Aguacates leona linda enlatados o en frascos</v>
          </cell>
        </row>
        <row r="46854">
          <cell r="A46854">
            <v>50461744</v>
          </cell>
          <cell r="B46854" t="str">
            <v>Aguacates lisa p enlatados o en frascos</v>
          </cell>
        </row>
        <row r="46855">
          <cell r="A46855">
            <v>50461745</v>
          </cell>
          <cell r="B46855" t="str">
            <v>Aguacates lisa loretta enlatados o en frascos</v>
          </cell>
        </row>
        <row r="46856">
          <cell r="A46856">
            <v>50461746</v>
          </cell>
          <cell r="B46856" t="str">
            <v>Aguacates loretta enlatados o en frascos</v>
          </cell>
        </row>
        <row r="46857">
          <cell r="A46857">
            <v>50461747</v>
          </cell>
          <cell r="B46857" t="str">
            <v>Aguacates lula enlatados o en frascos</v>
          </cell>
        </row>
        <row r="46858">
          <cell r="A46858">
            <v>50461748</v>
          </cell>
          <cell r="B46858" t="str">
            <v>Aguacates lula macarthur enlatados o en frascos</v>
          </cell>
        </row>
        <row r="46859">
          <cell r="A46859">
            <v>50461749</v>
          </cell>
          <cell r="B46859" t="str">
            <v>Aguacates marcus enlatados o en frascos</v>
          </cell>
        </row>
        <row r="46860">
          <cell r="A46860">
            <v>50461750</v>
          </cell>
          <cell r="B46860" t="str">
            <v>Aguacates meléndez enlatados o en frascos</v>
          </cell>
        </row>
        <row r="46861">
          <cell r="A46861">
            <v>50461751</v>
          </cell>
          <cell r="B46861" t="str">
            <v>Aguacates meya p enlatados o en frascos</v>
          </cell>
        </row>
        <row r="46862">
          <cell r="A46862">
            <v>50461752</v>
          </cell>
          <cell r="B46862" t="str">
            <v>Aguacates miguel p enlatados o en frascos</v>
          </cell>
        </row>
        <row r="46863">
          <cell r="A46863">
            <v>50461753</v>
          </cell>
          <cell r="B46863" t="str">
            <v>Aguacates monroe enlatados o en frascos</v>
          </cell>
        </row>
        <row r="46864">
          <cell r="A46864">
            <v>50461754</v>
          </cell>
          <cell r="B46864" t="str">
            <v>Aguacates verdes murrieta enlatados o en frascos</v>
          </cell>
        </row>
        <row r="46865">
          <cell r="A46865">
            <v>50461755</v>
          </cell>
          <cell r="B46865" t="str">
            <v>Aguacates nabal enlatados o en frascos</v>
          </cell>
        </row>
        <row r="46866">
          <cell r="A46866">
            <v>50461756</v>
          </cell>
          <cell r="B46866" t="str">
            <v>Aguacates nadir enlatados o en frascos</v>
          </cell>
        </row>
        <row r="46867">
          <cell r="A46867">
            <v>50461757</v>
          </cell>
          <cell r="B46867" t="str">
            <v>Aguacates nesbitt enlatados o en frascos</v>
          </cell>
        </row>
        <row r="46868">
          <cell r="A46868">
            <v>50461758</v>
          </cell>
          <cell r="B46868" t="str">
            <v>Aguacates peterson enlatados o en frascos</v>
          </cell>
        </row>
        <row r="46869">
          <cell r="A46869">
            <v>50461759</v>
          </cell>
          <cell r="B46869" t="str">
            <v>Aguacates pinelli enlatados o en frascos</v>
          </cell>
        </row>
        <row r="46870">
          <cell r="A46870">
            <v>50461760</v>
          </cell>
          <cell r="B46870" t="str">
            <v>Aguacates pinkerton enlatados o en frascos</v>
          </cell>
        </row>
        <row r="46871">
          <cell r="A46871">
            <v>50461761</v>
          </cell>
          <cell r="B46871" t="str">
            <v>Aguacates de abadejo enlatados o en frascos</v>
          </cell>
        </row>
        <row r="46872">
          <cell r="A46872">
            <v>50461762</v>
          </cell>
          <cell r="B46872" t="str">
            <v>Aguacates puebla enlatados o en frascos</v>
          </cell>
        </row>
        <row r="46873">
          <cell r="A46873">
            <v>50461763</v>
          </cell>
          <cell r="B46873" t="str">
            <v>Aguacates de caña enlatados o en frascos</v>
          </cell>
        </row>
        <row r="46874">
          <cell r="A46874">
            <v>50461764</v>
          </cell>
          <cell r="B46874" t="str">
            <v>Aguacates de ruda enlatados o en frascos</v>
          </cell>
        </row>
        <row r="46875">
          <cell r="A46875">
            <v>50461765</v>
          </cell>
          <cell r="B46875" t="str">
            <v>Aguacates ruehle enlatados o en frascos</v>
          </cell>
        </row>
        <row r="46876">
          <cell r="A46876">
            <v>50461766</v>
          </cell>
          <cell r="B46876" t="str">
            <v>Aguacates ryan enlatados o en frascos</v>
          </cell>
        </row>
        <row r="46877">
          <cell r="A46877">
            <v>50461767</v>
          </cell>
          <cell r="B46877" t="str">
            <v>Semil enlatado o en frasco 34 aguacates</v>
          </cell>
        </row>
        <row r="46878">
          <cell r="A46878">
            <v>50461768</v>
          </cell>
          <cell r="B46878" t="str">
            <v>Semil enlatado o en frasco 43 aguacates</v>
          </cell>
        </row>
        <row r="46879">
          <cell r="A46879">
            <v>50461769</v>
          </cell>
          <cell r="B46879" t="str">
            <v>Aguacates simmonds enlatados o en frascos</v>
          </cell>
        </row>
        <row r="46880">
          <cell r="A46880">
            <v>50461770</v>
          </cell>
          <cell r="B46880" t="str">
            <v>Aguacates simpson enlatados o en frascos</v>
          </cell>
        </row>
        <row r="46881">
          <cell r="A46881">
            <v>50461771</v>
          </cell>
          <cell r="B46881" t="str">
            <v>Aguacates taylor enlatados o en frascos</v>
          </cell>
        </row>
        <row r="46882">
          <cell r="A46882">
            <v>50461772</v>
          </cell>
          <cell r="B46882" t="str">
            <v>Aguacates de tonelaje enlatados o en frascos</v>
          </cell>
        </row>
        <row r="46883">
          <cell r="A46883">
            <v>50461773</v>
          </cell>
          <cell r="B46883" t="str">
            <v>Aguacates torre enlatados o en frascos</v>
          </cell>
        </row>
        <row r="46884">
          <cell r="A46884">
            <v>50461774</v>
          </cell>
          <cell r="B46884" t="str">
            <v>Aguacates tower li enlatados o en frascos</v>
          </cell>
        </row>
        <row r="46885">
          <cell r="A46885">
            <v>50461775</v>
          </cell>
          <cell r="B46885" t="str">
            <v>Aguacates trapp enlatados o en frascos</v>
          </cell>
        </row>
        <row r="46886">
          <cell r="A46886">
            <v>50461776</v>
          </cell>
          <cell r="B46886" t="str">
            <v>Aguacates de plántulas de las Indias Occidentales enlatados o en frascos</v>
          </cell>
        </row>
        <row r="46887">
          <cell r="A46887">
            <v>50461777</v>
          </cell>
          <cell r="B46887" t="str">
            <v>Aguacates wagner enlatados o en frascos</v>
          </cell>
        </row>
        <row r="46888">
          <cell r="A46888">
            <v>50461778</v>
          </cell>
          <cell r="B46888" t="str">
            <v>Aguacates waldin enlatados o en frascos</v>
          </cell>
        </row>
        <row r="46889">
          <cell r="A46889">
            <v>50461779</v>
          </cell>
          <cell r="B46889" t="str">
            <v>Aguacates wurtz enlatados o en frascos</v>
          </cell>
        </row>
        <row r="46890">
          <cell r="A46890">
            <v>50461780</v>
          </cell>
          <cell r="B46890" t="str">
            <v>Aguacates zio p enlatados o en frascos</v>
          </cell>
        </row>
        <row r="46891">
          <cell r="A46891">
            <v>50461781</v>
          </cell>
          <cell r="B46891" t="str">
            <v>Aguacates ziu enlatados o en frascos</v>
          </cell>
        </row>
        <row r="46892">
          <cell r="A46892">
            <v>50461782</v>
          </cell>
          <cell r="B46892" t="str">
            <v>Aguacates zutanos enlatados o en frascos</v>
          </cell>
        </row>
        <row r="46893">
          <cell r="A46893">
            <v>50461801</v>
          </cell>
          <cell r="B46893" t="str">
            <v>Frijoles anasazi o aztecas enlatados o en frascos</v>
          </cell>
        </row>
        <row r="46894">
          <cell r="A46894">
            <v>50461802</v>
          </cell>
          <cell r="B46894" t="str">
            <v>Frijoles appaloosa enlatados o en frascos</v>
          </cell>
        </row>
        <row r="46895">
          <cell r="A46895">
            <v>50461803</v>
          </cell>
          <cell r="B46895" t="str">
            <v>Frijoles azuki enlatados o en frascos</v>
          </cell>
        </row>
        <row r="46896">
          <cell r="A46896">
            <v>50461804</v>
          </cell>
          <cell r="B46896" t="str">
            <v>Frijoles barlotti enlatados o en frascos</v>
          </cell>
        </row>
        <row r="46897">
          <cell r="A46897">
            <v>50461805</v>
          </cell>
          <cell r="B46897" t="str">
            <v>Frijoles negros appaloosa enlatados o en frascos</v>
          </cell>
        </row>
        <row r="46898">
          <cell r="A46898">
            <v>50461806</v>
          </cell>
          <cell r="B46898" t="str">
            <v>Frijoles negros enlatados o en frascos</v>
          </cell>
        </row>
        <row r="46899">
          <cell r="A46899">
            <v>50461807</v>
          </cell>
          <cell r="B46899" t="str">
            <v>Habas negras enlatadas o en frascos</v>
          </cell>
        </row>
        <row r="46900">
          <cell r="A46900">
            <v>50461808</v>
          </cell>
          <cell r="B46900" t="str">
            <v>Frijoles shackamaxon negros enlatados o en frascos</v>
          </cell>
        </row>
        <row r="46901">
          <cell r="A46901">
            <v>50461809</v>
          </cell>
          <cell r="B46901" t="str">
            <v>Frijoles de ojos negros enlatados o en frascos</v>
          </cell>
        </row>
        <row r="46902">
          <cell r="A46902">
            <v>50461810</v>
          </cell>
          <cell r="B46902" t="str">
            <v>Frijoles bobby enlatados o en frascos</v>
          </cell>
        </row>
        <row r="46903">
          <cell r="A46903">
            <v>50461811</v>
          </cell>
          <cell r="B46903" t="str">
            <v>Frijoles bolita enlatados o en frascos</v>
          </cell>
        </row>
        <row r="46904">
          <cell r="A46904">
            <v>50461812</v>
          </cell>
          <cell r="B46904" t="str">
            <v>Frijoles perezosos marrones enlatados o en frascos</v>
          </cell>
        </row>
        <row r="46905">
          <cell r="A46905">
            <v>50461813</v>
          </cell>
          <cell r="B46905" t="str">
            <v>Frijoles calipso enlatados o en frascos</v>
          </cell>
        </row>
        <row r="46906">
          <cell r="A46906">
            <v>50461814</v>
          </cell>
          <cell r="B46906" t="str">
            <v>Frijoles cannellini enlatados o en frascos</v>
          </cell>
        </row>
        <row r="46907">
          <cell r="A46907">
            <v>50461815</v>
          </cell>
          <cell r="B46907" t="str">
            <v>Semillas de ricino enlatadas o en frascos</v>
          </cell>
        </row>
        <row r="46908">
          <cell r="A46908">
            <v>50461816</v>
          </cell>
          <cell r="B46908" t="str">
            <v>Frijoles amarillos de porcelana enlatados o en frascos</v>
          </cell>
        </row>
        <row r="46909">
          <cell r="A46909">
            <v>50461817</v>
          </cell>
          <cell r="B46909" t="str">
            <v>Frijoles de lengua de dragón enlatados o en frascos</v>
          </cell>
        </row>
        <row r="46910">
          <cell r="A46910">
            <v>50461818</v>
          </cell>
          <cell r="B46910" t="str">
            <v>Frijoles soldados europeos enlatados o en frascos</v>
          </cell>
        </row>
        <row r="46911">
          <cell r="A46911">
            <v>50461819</v>
          </cell>
          <cell r="B46911" t="str">
            <v>Habas enlatadas o en frascos</v>
          </cell>
        </row>
        <row r="46912">
          <cell r="A46912">
            <v>50461820</v>
          </cell>
          <cell r="B46912" t="str">
            <v>Frijoles enlatados o en frascos</v>
          </cell>
        </row>
        <row r="46913">
          <cell r="A46913">
            <v>50461821</v>
          </cell>
          <cell r="B46913" t="str">
            <v>Frijoles hortícolas franceses enlatados o en frascos</v>
          </cell>
        </row>
        <row r="46914">
          <cell r="A46914">
            <v>50461822</v>
          </cell>
          <cell r="B46914" t="str">
            <v>Frijoles blancos franceses enlatados o en frascos</v>
          </cell>
        </row>
        <row r="46915">
          <cell r="A46915">
            <v>50461823</v>
          </cell>
          <cell r="B46915" t="str">
            <v>Frijoles de coco blanco gigantes enlatados o en frascos</v>
          </cell>
        </row>
        <row r="46916">
          <cell r="A46916">
            <v>50461824</v>
          </cell>
          <cell r="B46916" t="str">
            <v>Judías verdes enlatadas o en frascos</v>
          </cell>
        </row>
        <row r="46917">
          <cell r="A46917">
            <v>50461825</v>
          </cell>
          <cell r="B46917" t="str">
            <v>Frijoles romanos verdes enlatados o en frascos</v>
          </cell>
        </row>
        <row r="46918">
          <cell r="A46918">
            <v>50461826</v>
          </cell>
          <cell r="B46918" t="str">
            <v>Frijoles de goma guar enlatados o en frascos</v>
          </cell>
        </row>
        <row r="46919">
          <cell r="A46919">
            <v>50461827</v>
          </cell>
          <cell r="B46919" t="str">
            <v>Judías enlatadas o en frascos</v>
          </cell>
        </row>
        <row r="46920">
          <cell r="A46920">
            <v>50461828</v>
          </cell>
          <cell r="B46920" t="str">
            <v>Jacintos enlatados o en frascos</v>
          </cell>
        </row>
        <row r="46921">
          <cell r="A46921">
            <v>50461829</v>
          </cell>
          <cell r="B46921" t="str">
            <v>Frijoles tipo italiano enlatados o en frascos</v>
          </cell>
        </row>
        <row r="46922">
          <cell r="A46922">
            <v>50461830</v>
          </cell>
          <cell r="B46922" t="str">
            <v>Frijoles jackson wonder enlatados o en frascos</v>
          </cell>
        </row>
        <row r="46923">
          <cell r="A46923">
            <v>50461831</v>
          </cell>
          <cell r="B46923" t="str">
            <v>Frijoles de ganado jacob enlatados o en frascos</v>
          </cell>
        </row>
        <row r="46924">
          <cell r="A46924">
            <v>50461832</v>
          </cell>
          <cell r="B46924" t="str">
            <v>Frijoles kentucky enlatados o en frascos</v>
          </cell>
        </row>
        <row r="46925">
          <cell r="A46925">
            <v>50461833</v>
          </cell>
          <cell r="B46925" t="str">
            <v>Frijoles rojos enlatados o en frascos</v>
          </cell>
        </row>
        <row r="46926">
          <cell r="A46926">
            <v>50461834</v>
          </cell>
          <cell r="B46926" t="str">
            <v>Habas enlatadas o en frascos</v>
          </cell>
        </row>
        <row r="46927">
          <cell r="A46927">
            <v>50461835</v>
          </cell>
          <cell r="B46927" t="str">
            <v>Frijoles de madeira / madera enlatados o en frascos</v>
          </cell>
        </row>
        <row r="46928">
          <cell r="A46928">
            <v>50461836</v>
          </cell>
          <cell r="B46928" t="str">
            <v>Frijoles de tuétano enlatados o en frascos</v>
          </cell>
        </row>
        <row r="46929">
          <cell r="A46929">
            <v>50461837</v>
          </cell>
          <cell r="B46929" t="str">
            <v>Frijoles enlatados o en frascos</v>
          </cell>
        </row>
        <row r="46930">
          <cell r="A46930">
            <v>50461838</v>
          </cell>
          <cell r="B46930" t="str">
            <v>Frijoles de ganso silvestre monstoller enlatados o en frascos</v>
          </cell>
        </row>
        <row r="46931">
          <cell r="A46931">
            <v>50461839</v>
          </cell>
          <cell r="B46931" t="str">
            <v>Frijoles hipotecarios enlatados o en frascos</v>
          </cell>
        </row>
        <row r="46932">
          <cell r="A46932">
            <v>50461840</v>
          </cell>
          <cell r="B46932" t="str">
            <v>Polilla enlatada o en frasco</v>
          </cell>
        </row>
        <row r="46933">
          <cell r="A46933">
            <v>50461841</v>
          </cell>
          <cell r="B46933" t="str">
            <v>Frijoles mungo enlatados o en frascos</v>
          </cell>
        </row>
        <row r="46934">
          <cell r="A46934">
            <v>50461842</v>
          </cell>
          <cell r="B46934" t="str">
            <v>Frijoles lobo munsi enlatados o en frascos</v>
          </cell>
        </row>
        <row r="46935">
          <cell r="A46935">
            <v>50461843</v>
          </cell>
          <cell r="B46935" t="str">
            <v>Frijoles nuna enlatados o en frascos</v>
          </cell>
        </row>
        <row r="46936">
          <cell r="A46936">
            <v>50461844</v>
          </cell>
          <cell r="B46936" t="str">
            <v>Frijoles pintos enlatados o en frascos</v>
          </cell>
        </row>
        <row r="46937">
          <cell r="A46937">
            <v>50461845</v>
          </cell>
          <cell r="B46937" t="str">
            <v>Frijoles enlatados o en frascos</v>
          </cell>
        </row>
        <row r="46938">
          <cell r="A46938">
            <v>50461846</v>
          </cell>
          <cell r="B46938" t="str">
            <v>Frijoles verdes enlatados o en frascos</v>
          </cell>
        </row>
        <row r="46939">
          <cell r="A46939">
            <v>50461847</v>
          </cell>
          <cell r="B46939" t="str">
            <v>Judías verdes enlatadas o en frascos</v>
          </cell>
        </row>
        <row r="46940">
          <cell r="A46940">
            <v>50461848</v>
          </cell>
          <cell r="B46940" t="str">
            <v>Frijoles de tamarindo enlatados o en frascos</v>
          </cell>
        </row>
        <row r="46941">
          <cell r="A46941">
            <v>50461849</v>
          </cell>
          <cell r="B46941" t="str">
            <v>Habas tonka enlatadas o en frascos</v>
          </cell>
        </row>
        <row r="46942">
          <cell r="A46942">
            <v>50461850</v>
          </cell>
          <cell r="B46942" t="str">
            <v>Frijoles de cera enlatados o en frascos</v>
          </cell>
        </row>
        <row r="46943">
          <cell r="A46943">
            <v>50461851</v>
          </cell>
          <cell r="B46943" t="str">
            <v>Frijoles alados enlatados o en frascos</v>
          </cell>
        </row>
        <row r="46944">
          <cell r="A46944">
            <v>50461852</v>
          </cell>
          <cell r="B46944" t="str">
            <v>Frijoles largos enlatados o en frascos</v>
          </cell>
        </row>
        <row r="46945">
          <cell r="A46945">
            <v>50461901</v>
          </cell>
          <cell r="B46945" t="str">
            <v>Remolacha enlatada o en frasco</v>
          </cell>
        </row>
        <row r="46946">
          <cell r="A46946">
            <v>50461902</v>
          </cell>
          <cell r="B46946" t="str">
            <v>Remolacha albina vereduna enlatada o en frasco</v>
          </cell>
        </row>
        <row r="46947">
          <cell r="A46947">
            <v>50461903</v>
          </cell>
          <cell r="B46947" t="str">
            <v>Remolacha barbabietola di chioggia enlatada o en frasco</v>
          </cell>
        </row>
        <row r="46948">
          <cell r="A46948">
            <v>50461904</v>
          </cell>
          <cell r="B46948" t="str">
            <v>Remolacha boltardy enlatada o en frasco</v>
          </cell>
        </row>
        <row r="46949">
          <cell r="A46949">
            <v>50461905</v>
          </cell>
          <cell r="B46949" t="str">
            <v>Remolacha bonel enlatada o en frasco</v>
          </cell>
        </row>
        <row r="46950">
          <cell r="A46950">
            <v>50461906</v>
          </cell>
          <cell r="B46950" t="str">
            <v>Burpees enlatados o en frascos remolacha dorada</v>
          </cell>
        </row>
        <row r="46951">
          <cell r="A46951">
            <v>50461907</v>
          </cell>
          <cell r="B46951" t="str">
            <v>Remolacha cheltenham verde enlatada o en frasco</v>
          </cell>
        </row>
        <row r="46952">
          <cell r="A46952">
            <v>50461908</v>
          </cell>
          <cell r="B46952" t="str">
            <v>Remolacha cheltenham mono enlatada o en frasco</v>
          </cell>
        </row>
        <row r="46953">
          <cell r="A46953">
            <v>50461909</v>
          </cell>
          <cell r="B46953" t="str">
            <v>Remolacha chioggia enlatada o en frasco</v>
          </cell>
        </row>
        <row r="46954">
          <cell r="A46954">
            <v>50461910</v>
          </cell>
          <cell r="B46954" t="str">
            <v>Remolacha cylindra enlatada o en frasco</v>
          </cell>
        </row>
        <row r="46955">
          <cell r="A46955">
            <v>50461911</v>
          </cell>
          <cell r="B46955" t="str">
            <v>Remolacha d'egypte enlatada o en frasco</v>
          </cell>
        </row>
        <row r="46956">
          <cell r="A46956">
            <v>50461912</v>
          </cell>
          <cell r="B46956" t="str">
            <v>Detroit enlatado o en frasco 2 remolachas de color rojo oscuro</v>
          </cell>
        </row>
        <row r="46957">
          <cell r="A46957">
            <v>50461913</v>
          </cell>
          <cell r="B46957" t="str">
            <v>Detroit enlatado o en frasco 2 remolachas bolitas</v>
          </cell>
        </row>
        <row r="46958">
          <cell r="A46958">
            <v>50461914</v>
          </cell>
          <cell r="B46958" t="str">
            <v>Remolacha egipcia plana enlatada o en frasco</v>
          </cell>
        </row>
        <row r="46959">
          <cell r="A46959">
            <v>50461915</v>
          </cell>
          <cell r="B46959" t="str">
            <v>Remolacha enraizada con nabo egipcio enlatada o en frasco</v>
          </cell>
        </row>
        <row r="46960">
          <cell r="A46960">
            <v>50461916</v>
          </cell>
          <cell r="B46960" t="str">
            <v>Remolacha formanova enlatada o en frasco</v>
          </cell>
        </row>
        <row r="46961">
          <cell r="A46961">
            <v>50461917</v>
          </cell>
          <cell r="B46961" t="str">
            <v>Remolacha forono enlatada o en frasco</v>
          </cell>
        </row>
        <row r="46962">
          <cell r="A46962">
            <v>50461918</v>
          </cell>
          <cell r="B46962" t="str">
            <v>Remolacha mónaco enlatada o en frasco</v>
          </cell>
        </row>
        <row r="46963">
          <cell r="A46963">
            <v>50461919</v>
          </cell>
          <cell r="B46963" t="str">
            <v>Remolacha monograma enlatada o en frasco</v>
          </cell>
        </row>
        <row r="46964">
          <cell r="A46964">
            <v>50461920</v>
          </cell>
          <cell r="B46964" t="str">
            <v>Remolacha pronto enlatada o en frasco</v>
          </cell>
        </row>
        <row r="46965">
          <cell r="A46965">
            <v>50461921</v>
          </cell>
          <cell r="B46965" t="str">
            <v>Remolacha regalia enlatada o en frasco</v>
          </cell>
        </row>
        <row r="46966">
          <cell r="A46966">
            <v>50461922</v>
          </cell>
          <cell r="B46966" t="str">
            <v>Remolacha azucarera enlatada o en frasco</v>
          </cell>
        </row>
        <row r="46967">
          <cell r="A46967">
            <v>50462001</v>
          </cell>
          <cell r="B46967" t="str">
            <v>Broccolini enlatado o en frasco</v>
          </cell>
        </row>
        <row r="46968">
          <cell r="A46968">
            <v>50462002</v>
          </cell>
          <cell r="B46968" t="str">
            <v>Brócoli romanesco enlatado o en frasco</v>
          </cell>
        </row>
        <row r="46969">
          <cell r="A46969">
            <v>50462003</v>
          </cell>
          <cell r="B46969" t="str">
            <v>Brócoli enlatado o en frasco raab</v>
          </cell>
        </row>
        <row r="46970">
          <cell r="A46970">
            <v>50462004</v>
          </cell>
          <cell r="B46970" t="str">
            <v>Brócoli chino enlatado o en frasco</v>
          </cell>
        </row>
        <row r="46971">
          <cell r="A46971">
            <v>50462101</v>
          </cell>
          <cell r="B46971" t="str">
            <v>Coles de Bruselas de la ciudadela enlatadas o en frascos</v>
          </cell>
        </row>
        <row r="46972">
          <cell r="A46972">
            <v>50462102</v>
          </cell>
          <cell r="B46972" t="str">
            <v>Coles de Bruselas de falstaff enlatadas o en frascos</v>
          </cell>
        </row>
        <row r="46973">
          <cell r="A46973">
            <v>50462103</v>
          </cell>
          <cell r="B46973" t="str">
            <v>Coles de Bruselas oliver enlatadas o en frascos</v>
          </cell>
        </row>
        <row r="46974">
          <cell r="A46974">
            <v>50462104</v>
          </cell>
          <cell r="B46974" t="str">
            <v>Coles de Bruselas enlatadas o en frascos</v>
          </cell>
        </row>
        <row r="46975">
          <cell r="A46975">
            <v>50462105</v>
          </cell>
          <cell r="B46975" t="str">
            <v>Coles de Bruselas de muralla enlatadas o en frascos</v>
          </cell>
        </row>
        <row r="46976">
          <cell r="A46976">
            <v>50462106</v>
          </cell>
          <cell r="B46976" t="str">
            <v>Coles de Bruselas rubina enlatadas o en frascos</v>
          </cell>
        </row>
        <row r="46977">
          <cell r="A46977">
            <v>50462107</v>
          </cell>
          <cell r="B46977" t="str">
            <v>Coles de Bruselas enlatadas o en frascos</v>
          </cell>
        </row>
        <row r="46978">
          <cell r="A46978">
            <v>50462201</v>
          </cell>
          <cell r="B46978" t="str">
            <v>Cebollas enlatadas o en frasco de beltsville</v>
          </cell>
        </row>
        <row r="46979">
          <cell r="A46979">
            <v>50462202</v>
          </cell>
          <cell r="B46979" t="str">
            <v>Cebollas enlatadas o en frasco para racimos</v>
          </cell>
        </row>
        <row r="46980">
          <cell r="A46980">
            <v>50462203</v>
          </cell>
          <cell r="B46980" t="str">
            <v>Cebollas ishikura enlatadas o en frasco</v>
          </cell>
        </row>
        <row r="46981">
          <cell r="A46981">
            <v>50462204</v>
          </cell>
          <cell r="B46981" t="str">
            <v>Cebollas enlatadas o en frascos para racimos en el mercado de Kioto</v>
          </cell>
        </row>
        <row r="46982">
          <cell r="A46982">
            <v>50462205</v>
          </cell>
          <cell r="B46982" t="str">
            <v>Cebollas enlatadas o en frasco para agrupar cebollas</v>
          </cell>
        </row>
        <row r="46983">
          <cell r="A46983">
            <v>50462206</v>
          </cell>
          <cell r="B46983" t="str">
            <v>Cebollas enlatadas o en frasco para agrupar cebollas</v>
          </cell>
        </row>
        <row r="46984">
          <cell r="A46984">
            <v>50462207</v>
          </cell>
          <cell r="B46984" t="str">
            <v>Cebollas enlatadas o en frascos de Santa Claus</v>
          </cell>
        </row>
        <row r="46985">
          <cell r="A46985">
            <v>50462208</v>
          </cell>
          <cell r="B46985" t="str">
            <v>Cebollas de tokio enlatadas o en frascos</v>
          </cell>
        </row>
        <row r="46986">
          <cell r="A46986">
            <v>50462209</v>
          </cell>
          <cell r="B46986" t="str">
            <v>Cebollas blancas enlatadas o en frasco de Lisboa</v>
          </cell>
        </row>
        <row r="46987">
          <cell r="A46987">
            <v>50462210</v>
          </cell>
          <cell r="B46987" t="str">
            <v>Cebollas blancas de invierno enlatadas o en frascos</v>
          </cell>
        </row>
        <row r="46988">
          <cell r="A46988">
            <v>50462211</v>
          </cell>
          <cell r="B46988" t="str">
            <v>Cebollas enlatadas o en frascos para el invierno</v>
          </cell>
        </row>
        <row r="46989">
          <cell r="A46989">
            <v>50462301</v>
          </cell>
          <cell r="B46989" t="str">
            <v>Coles negras enlatadas o en frascos</v>
          </cell>
        </row>
        <row r="46990">
          <cell r="A46990">
            <v>50462302</v>
          </cell>
          <cell r="B46990" t="str">
            <v>Coles de Saboya enlatadas o en frascos</v>
          </cell>
        </row>
        <row r="46991">
          <cell r="A46991">
            <v>50462303</v>
          </cell>
          <cell r="B46991" t="str">
            <v>Coles mofeta enlatadas o en frascos</v>
          </cell>
        </row>
        <row r="46992">
          <cell r="A46992">
            <v>50462304</v>
          </cell>
          <cell r="B46992" t="str">
            <v>Coles blancas enlatadas o en frascos</v>
          </cell>
        </row>
        <row r="46993">
          <cell r="A46993">
            <v>50462401</v>
          </cell>
          <cell r="B46993" t="str">
            <v>Cardos lunghi enlatados o en frascos</v>
          </cell>
        </row>
        <row r="46994">
          <cell r="A46994">
            <v>50462402</v>
          </cell>
          <cell r="B46994" t="str">
            <v>Cardos de gobbi enlatados o en frascos</v>
          </cell>
        </row>
        <row r="46995">
          <cell r="A46995">
            <v>50462501</v>
          </cell>
          <cell r="B46995" t="str">
            <v>Zanahorias amsterdam enlatadas o en frascos</v>
          </cell>
        </row>
        <row r="46996">
          <cell r="A46996">
            <v>50462502</v>
          </cell>
          <cell r="B46996" t="str">
            <v>Zanahorias reales de otoño enlatadas o en frascos</v>
          </cell>
        </row>
        <row r="46997">
          <cell r="A46997">
            <v>50462503</v>
          </cell>
          <cell r="B46997" t="str">
            <v>Zanahorias berlicum enlatadas o en frascos</v>
          </cell>
        </row>
        <row r="46998">
          <cell r="A46998">
            <v>50462504</v>
          </cell>
          <cell r="B46998" t="str">
            <v>Zanahorias chantenay enlatadas o en frascos</v>
          </cell>
        </row>
        <row r="46999">
          <cell r="A46999">
            <v>50462505</v>
          </cell>
          <cell r="B46999" t="str">
            <v>Zanahorias nantes enlatadas o en frasco</v>
          </cell>
        </row>
        <row r="47000">
          <cell r="A47000">
            <v>50462506</v>
          </cell>
          <cell r="B47000" t="str">
            <v>Zanahorias del mercado de París enlatadas o en frascos</v>
          </cell>
        </row>
        <row r="47001">
          <cell r="A47001">
            <v>50462601</v>
          </cell>
          <cell r="B47001" t="str">
            <v>Coliflores enlatadas o en frascos durante todo el año</v>
          </cell>
        </row>
        <row r="47002">
          <cell r="A47002">
            <v>50462602</v>
          </cell>
          <cell r="B47002" t="str">
            <v>Coliflores alverda enlatadas o en frascos</v>
          </cell>
        </row>
        <row r="47003">
          <cell r="A47003">
            <v>50462603</v>
          </cell>
          <cell r="B47003" t="str">
            <v>Coliflores gigantes de otoño enlatadas o en frascos 3 coliflores</v>
          </cell>
        </row>
        <row r="47004">
          <cell r="A47004">
            <v>50462604</v>
          </cell>
          <cell r="B47004" t="str">
            <v>Coliflores dok elgon enlatadas o en frascos</v>
          </cell>
        </row>
        <row r="47005">
          <cell r="A47005">
            <v>50462605</v>
          </cell>
          <cell r="B47005" t="str">
            <v>Coliflores de bola de nieve tempranas enlatadas o en frascos</v>
          </cell>
        </row>
        <row r="47006">
          <cell r="A47006">
            <v>50462606</v>
          </cell>
          <cell r="B47006" t="str">
            <v>Coliflores limelight enlatadas o en frascos</v>
          </cell>
        </row>
        <row r="47007">
          <cell r="A47007">
            <v>50462607</v>
          </cell>
          <cell r="B47007" t="str">
            <v>Coliflores de minarete enlatadas o en frascos</v>
          </cell>
        </row>
        <row r="47008">
          <cell r="A47008">
            <v>50462608</v>
          </cell>
          <cell r="B47008" t="str">
            <v>Coliflores de ramo de naranja enlatadas o en frasco</v>
          </cell>
        </row>
        <row r="47009">
          <cell r="A47009">
            <v>50462609</v>
          </cell>
          <cell r="B47009" t="str">
            <v>Coliflores de capa morada enlatadas o en frascos</v>
          </cell>
        </row>
        <row r="47010">
          <cell r="A47010">
            <v>50462610</v>
          </cell>
          <cell r="B47010" t="str">
            <v>Coliflores de bola de nieve enlatadas o en frascos</v>
          </cell>
        </row>
        <row r="47011">
          <cell r="A47011">
            <v>50462611</v>
          </cell>
          <cell r="B47011" t="str">
            <v>Walcheren Winter 3 coliflores enlatadas o en frasco</v>
          </cell>
        </row>
        <row r="47012">
          <cell r="A47012">
            <v>50462612</v>
          </cell>
          <cell r="B47012" t="str">
            <v>Coliflores de roca blanca enlatadas o en frascos</v>
          </cell>
        </row>
        <row r="47013">
          <cell r="A47013">
            <v>50462701</v>
          </cell>
          <cell r="B47013" t="str">
            <v>Apio de celebridad enlatado o en frasco</v>
          </cell>
        </row>
        <row r="47014">
          <cell r="A47014">
            <v>50462702</v>
          </cell>
          <cell r="B47014" t="str">
            <v>Apio nabo enlatado o en frasco</v>
          </cell>
        </row>
        <row r="47015">
          <cell r="A47015">
            <v>50462703</v>
          </cell>
          <cell r="B47015" t="str">
            <v>Apio chino enlatado o en frasco</v>
          </cell>
        </row>
        <row r="47016">
          <cell r="A47016">
            <v>50462704</v>
          </cell>
          <cell r="B47016" t="str">
            <v>Apio dinant francés enlatado o en frasco</v>
          </cell>
        </row>
        <row r="47017">
          <cell r="A47017">
            <v>50462705</v>
          </cell>
          <cell r="B47017" t="str">
            <v>Apio rosa gigante enlatado o en frasco</v>
          </cell>
        </row>
        <row r="47018">
          <cell r="A47018">
            <v>50462706</v>
          </cell>
          <cell r="B47018" t="str">
            <v>Apio rojo gigante enlatado o en frasco</v>
          </cell>
        </row>
        <row r="47019">
          <cell r="A47019">
            <v>50462707</v>
          </cell>
          <cell r="B47019" t="str">
            <v>Apio blanco gigante enlatado o en frasco</v>
          </cell>
        </row>
        <row r="47020">
          <cell r="A47020">
            <v>50462708</v>
          </cell>
          <cell r="B47020" t="str">
            <v>Apio dorado autoblanqueable enlatado o en frasco</v>
          </cell>
        </row>
        <row r="47021">
          <cell r="A47021">
            <v>50462709</v>
          </cell>
          <cell r="B47021" t="str">
            <v>Apio de mangas verdes enlatado o en frasco</v>
          </cell>
        </row>
        <row r="47022">
          <cell r="A47022">
            <v>50462710</v>
          </cell>
          <cell r="B47022" t="str">
            <v>Apio fenlander de Hopkins enlatado o en frasco</v>
          </cell>
        </row>
        <row r="47023">
          <cell r="A47023">
            <v>50462711</v>
          </cell>
          <cell r="B47023" t="str">
            <v>Apio de torre de marfil enlatado o en frasco</v>
          </cell>
        </row>
        <row r="47024">
          <cell r="A47024">
            <v>50462712</v>
          </cell>
          <cell r="B47024" t="str">
            <v>Apio autoblanqueable lathom enlatado o en frasco</v>
          </cell>
        </row>
        <row r="47025">
          <cell r="A47025">
            <v>50462713</v>
          </cell>
          <cell r="B47025" t="str">
            <v>Sopa enlatada o en frasco de apio d'amsterdam</v>
          </cell>
        </row>
        <row r="47026">
          <cell r="A47026">
            <v>50462714</v>
          </cell>
          <cell r="B47026" t="str">
            <v>Apio abanderado enlatado o en frasco</v>
          </cell>
        </row>
        <row r="47027">
          <cell r="A47027">
            <v>50462715</v>
          </cell>
          <cell r="B47027" t="str">
            <v>Apio alto utah triumph enlatado o en frasco</v>
          </cell>
        </row>
        <row r="47028">
          <cell r="A47028">
            <v>50462801</v>
          </cell>
          <cell r="B47028" t="str">
            <v>Acelgas de luces brillantes enlatadas o en frascos</v>
          </cell>
        </row>
        <row r="47029">
          <cell r="A47029">
            <v>50462802</v>
          </cell>
          <cell r="B47029" t="str">
            <v>Acelgas gigantes de vánzuelo enlatadas o en frascos</v>
          </cell>
        </row>
        <row r="47030">
          <cell r="A47030">
            <v>50462803</v>
          </cell>
          <cell r="B47030" t="str">
            <v>Acelgas de lúculo enlatadas o en frascos</v>
          </cell>
        </row>
        <row r="47031">
          <cell r="A47031">
            <v>50462804</v>
          </cell>
          <cell r="B47031" t="str">
            <v>Acelgas de espinaca perpetuas enlatadas o en frascos</v>
          </cell>
        </row>
        <row r="47032">
          <cell r="A47032">
            <v>50462805</v>
          </cell>
          <cell r="B47032" t="str">
            <v>Acelgas de ruibarbo enlatadas o en frascos</v>
          </cell>
        </row>
        <row r="47033">
          <cell r="A47033">
            <v>50462806</v>
          </cell>
          <cell r="B47033" t="str">
            <v>Acelgas enlatadas o en frascos</v>
          </cell>
        </row>
        <row r="47034">
          <cell r="A47034">
            <v>50462807</v>
          </cell>
          <cell r="B47034" t="str">
            <v>Acelgas vulcanas enlatadas o en frascos</v>
          </cell>
        </row>
        <row r="47035">
          <cell r="A47035">
            <v>50462808</v>
          </cell>
          <cell r="B47035" t="str">
            <v>Acelgas blancas enlatadas o en frascos</v>
          </cell>
        </row>
        <row r="47036">
          <cell r="A47036">
            <v>50462901</v>
          </cell>
          <cell r="B47036" t="str">
            <v>Achicoria bátava de hoja ancha enlatada o en frasco</v>
          </cell>
        </row>
        <row r="47037">
          <cell r="A47037">
            <v>50462902</v>
          </cell>
          <cell r="B47037" t="str">
            <v>Conservas o frascos en corneta de achicoria de Burdeos</v>
          </cell>
        </row>
        <row r="47038">
          <cell r="A47038">
            <v>50462903</v>
          </cell>
          <cell r="B47038" t="str">
            <v>Achicoria rizada verde enlatada o en frasco</v>
          </cell>
        </row>
        <row r="47039">
          <cell r="A47039">
            <v>50462904</v>
          </cell>
          <cell r="B47039" t="str">
            <v>Achicoria verde rizada enlatada o en frasco</v>
          </cell>
        </row>
        <row r="47040">
          <cell r="A47040">
            <v>50462905</v>
          </cell>
          <cell r="B47040" t="str">
            <v>Achicoria ione limnos enlatada o en frasco</v>
          </cell>
        </row>
        <row r="47041">
          <cell r="A47041">
            <v>50462906</v>
          </cell>
          <cell r="B47041" t="str">
            <v>Achicoria riccia pancalieri enlatada o en frasco</v>
          </cell>
        </row>
        <row r="47042">
          <cell r="A47042">
            <v>50462907</v>
          </cell>
          <cell r="B47042" t="str">
            <v>Ensalada enlatada o en frasco de achicoria real</v>
          </cell>
        </row>
        <row r="47043">
          <cell r="A47043">
            <v>50462908</v>
          </cell>
          <cell r="B47043" t="str">
            <v>Achicoria sanda enlatada o en frasco</v>
          </cell>
        </row>
        <row r="47044">
          <cell r="A47044">
            <v>50462909</v>
          </cell>
          <cell r="B47044" t="str">
            <v>Achicoria scarola verde enlatada o en frasco</v>
          </cell>
        </row>
        <row r="47045">
          <cell r="A47045">
            <v>50462910</v>
          </cell>
          <cell r="B47045" t="str">
            <v>Achicoria maraichere fina enlatada o en frasco</v>
          </cell>
        </row>
        <row r="47046">
          <cell r="A47046">
            <v>50462911</v>
          </cell>
          <cell r="B47046" t="str">
            <v>Achicoria wallone freisee weschelkopf enlatada o en frasco</v>
          </cell>
        </row>
        <row r="47047">
          <cell r="A47047">
            <v>50463001</v>
          </cell>
          <cell r="B47047" t="str">
            <v>Bok choy enlatado o en frasco</v>
          </cell>
        </row>
        <row r="47048">
          <cell r="A47048">
            <v>50463002</v>
          </cell>
          <cell r="B47048" t="str">
            <v>Repollo chino de cabeza plana enlatado o en frasco</v>
          </cell>
        </row>
        <row r="47049">
          <cell r="A47049">
            <v>50463003</v>
          </cell>
          <cell r="B47049" t="str">
            <v>Repollo chino en flor enlatado o en frasco</v>
          </cell>
        </row>
        <row r="47050">
          <cell r="A47050">
            <v>50463004</v>
          </cell>
          <cell r="B47050" t="str">
            <v>Choy sum enlatado o en frasco</v>
          </cell>
        </row>
        <row r="47051">
          <cell r="A47051">
            <v>50463005</v>
          </cell>
          <cell r="B47051" t="str">
            <v>Bok choy enano enlatado o en frasco</v>
          </cell>
        </row>
        <row r="47052">
          <cell r="A47052">
            <v>50463006</v>
          </cell>
          <cell r="B47052" t="str">
            <v>Fengshan bok choy enlatado o en frasco</v>
          </cell>
        </row>
        <row r="47053">
          <cell r="A47053">
            <v>50463007</v>
          </cell>
          <cell r="B47053" t="str">
            <v>Bok choy de pagoda de jade enlatado o en frasco</v>
          </cell>
        </row>
        <row r="47054">
          <cell r="A47054">
            <v>50463008</v>
          </cell>
          <cell r="B47054" t="str">
            <v>Bok choy kasumi enlatado o en frasco</v>
          </cell>
        </row>
        <row r="47055">
          <cell r="A47055">
            <v>50463009</v>
          </cell>
          <cell r="B47055" t="str">
            <v>Nerva bok choy enlatado o en frasco</v>
          </cell>
        </row>
        <row r="47056">
          <cell r="A47056">
            <v>50463010</v>
          </cell>
          <cell r="B47056" t="str">
            <v>Bok choy roseta enlatado o en frasco</v>
          </cell>
        </row>
        <row r="47057">
          <cell r="A47057">
            <v>50463011</v>
          </cell>
          <cell r="B47057" t="str">
            <v>Bok choy con volantes enlatados o en frascos</v>
          </cell>
        </row>
        <row r="47058">
          <cell r="A47058">
            <v>50463012</v>
          </cell>
          <cell r="B47058" t="str">
            <v>Repollo de hojas dentadas santo enlatado o en frasco</v>
          </cell>
        </row>
        <row r="47059">
          <cell r="A47059">
            <v>50463013</v>
          </cell>
          <cell r="B47059" t="str">
            <v>Shanghai d bok choy enlatado o en frasco</v>
          </cell>
        </row>
        <row r="47060">
          <cell r="A47060">
            <v>50463014</v>
          </cell>
          <cell r="B47060" t="str">
            <v>Repollo shantung enlatado o en frasco</v>
          </cell>
        </row>
        <row r="47061">
          <cell r="A47061">
            <v>50463015</v>
          </cell>
          <cell r="B47061" t="str">
            <v>Repollo enlatado o en frasco</v>
          </cell>
        </row>
        <row r="47062">
          <cell r="A47062">
            <v>50463016</v>
          </cell>
          <cell r="B47062" t="str">
            <v>Suma de yau choy enlatado o en frasco</v>
          </cell>
        </row>
        <row r="47063">
          <cell r="A47063">
            <v>50463101</v>
          </cell>
          <cell r="B47063" t="str">
            <v>Cebollino chino enlatado o en frasco</v>
          </cell>
        </row>
        <row r="47064">
          <cell r="A47064">
            <v>50463102</v>
          </cell>
          <cell r="B47064" t="str">
            <v>Cebollino común enlatado o en frasco</v>
          </cell>
        </row>
        <row r="47065">
          <cell r="A47065">
            <v>50463201</v>
          </cell>
          <cell r="B47065" t="str">
            <v>Maíz aloha enlatado o en frasco</v>
          </cell>
        </row>
        <row r="47066">
          <cell r="A47066">
            <v>50463202</v>
          </cell>
          <cell r="B47066" t="str">
            <v>Maíz alpino enlatado o en frasco</v>
          </cell>
        </row>
        <row r="47067">
          <cell r="A47067">
            <v>50463203</v>
          </cell>
          <cell r="B47067" t="str">
            <v>Maíz ambrosía enlatado o en frasco</v>
          </cell>
        </row>
        <row r="47068">
          <cell r="A47068">
            <v>50463204</v>
          </cell>
          <cell r="B47068" t="str">
            <v>Maíz plateado enlatado o en frasco</v>
          </cell>
        </row>
        <row r="47069">
          <cell r="A47069">
            <v>50463205</v>
          </cell>
          <cell r="B47069" t="str">
            <v>Maíz de álamo enlatado o en frasco</v>
          </cell>
        </row>
        <row r="47070">
          <cell r="A47070">
            <v>50463206</v>
          </cell>
          <cell r="B47070" t="str">
            <v>Maíz de avalancha enlatado o en frasco</v>
          </cell>
        </row>
        <row r="47071">
          <cell r="A47071">
            <v>50463207</v>
          </cell>
          <cell r="B47071" t="str">
            <v>Maíz biqueen enlatado o en frasco</v>
          </cell>
        </row>
        <row r="47072">
          <cell r="A47072">
            <v>50463208</v>
          </cell>
          <cell r="B47072" t="str">
            <v>Maíz bodacious enlatado o en frasco</v>
          </cell>
        </row>
        <row r="47073">
          <cell r="A47073">
            <v>50463209</v>
          </cell>
          <cell r="B47073" t="str">
            <v>Mantequilla enlatada o en frasco y maíz azucarado</v>
          </cell>
        </row>
        <row r="47074">
          <cell r="A47074">
            <v>50463210</v>
          </cell>
          <cell r="B47074" t="str">
            <v>Maíz calicó belle enlatado o en frasco</v>
          </cell>
        </row>
        <row r="47075">
          <cell r="A47075">
            <v>50463211</v>
          </cell>
          <cell r="B47075" t="str">
            <v>Maíz camelot enlatado o en frasco</v>
          </cell>
        </row>
        <row r="47076">
          <cell r="A47076">
            <v>50463212</v>
          </cell>
          <cell r="B47076" t="str">
            <v>Maíz dulce y crujiente retador enlatado o en frasco</v>
          </cell>
        </row>
        <row r="47077">
          <cell r="A47077">
            <v>50463213</v>
          </cell>
          <cell r="B47077" t="str">
            <v>Maíz champ enlatado o en frasco</v>
          </cell>
        </row>
        <row r="47078">
          <cell r="A47078">
            <v>50463214</v>
          </cell>
          <cell r="B47078" t="str">
            <v>Maíz dulce de algodón enlatado o en frasco</v>
          </cell>
        </row>
        <row r="47079">
          <cell r="A47079">
            <v>50463215</v>
          </cell>
          <cell r="B47079" t="str">
            <v>Maíz d'artagnan enlatado o en frasco</v>
          </cell>
        </row>
        <row r="47080">
          <cell r="A47080">
            <v>50463216</v>
          </cell>
          <cell r="B47080" t="str">
            <v>Maíz deslumbrante enlatado o en frasco</v>
          </cell>
        </row>
        <row r="47081">
          <cell r="A47081">
            <v>50463217</v>
          </cell>
          <cell r="B47081" t="str">
            <v>Diamantes enlatados o en frascos y maíz dorado</v>
          </cell>
        </row>
        <row r="47082">
          <cell r="A47082">
            <v>50463218</v>
          </cell>
          <cell r="B47082" t="str">
            <v>Maíz divinity enlatado o en frasco</v>
          </cell>
        </row>
        <row r="47083">
          <cell r="A47083">
            <v>50463219</v>
          </cell>
          <cell r="B47083" t="str">
            <v>Maíz doble delicia enlatado o en frasco</v>
          </cell>
        </row>
        <row r="47084">
          <cell r="A47084">
            <v>50463220</v>
          </cell>
          <cell r="B47084" t="str">
            <v>Maíz doble gema enlatado o en frasco</v>
          </cell>
        </row>
        <row r="47085">
          <cell r="A47085">
            <v>50463221</v>
          </cell>
          <cell r="B47085" t="str">
            <v>Maíz enlatado o en frasco</v>
          </cell>
        </row>
        <row r="47086">
          <cell r="A47086">
            <v>50463222</v>
          </cell>
          <cell r="B47086" t="str">
            <v>Maíz dulce temprano xtra enlatado o en frasco</v>
          </cell>
        </row>
        <row r="47087">
          <cell r="A47087">
            <v>50463223</v>
          </cell>
          <cell r="B47087" t="str">
            <v>Maíz excel enlatado o en frasco</v>
          </cell>
        </row>
        <row r="47088">
          <cell r="A47088">
            <v>50463224</v>
          </cell>
          <cell r="B47088" t="str">
            <v>Maíz gallo cruzado dorado enlatado o en frasco</v>
          </cell>
        </row>
        <row r="47089">
          <cell r="A47089">
            <v>50463225</v>
          </cell>
          <cell r="B47089" t="str">
            <v>Miel enlatada o en frasco y crema de maíz</v>
          </cell>
        </row>
        <row r="47090">
          <cell r="A47090">
            <v>50463226</v>
          </cell>
          <cell r="B47090" t="str">
            <v>Miel y maíz perlado enlatado o en frasco</v>
          </cell>
        </row>
        <row r="47091">
          <cell r="A47091">
            <v>50463227</v>
          </cell>
          <cell r="B47091" t="str">
            <v>Enlatado o en frasco qué tan dulce es el maíz</v>
          </cell>
        </row>
        <row r="47092">
          <cell r="A47092">
            <v>50463228</v>
          </cell>
          <cell r="B47092" t="str">
            <v>Maíz hudson enlatado o en frasco</v>
          </cell>
        </row>
        <row r="47093">
          <cell r="A47093">
            <v>50463229</v>
          </cell>
          <cell r="B47093" t="str">
            <v>Maíz illini gold enlatado o en frasco</v>
          </cell>
        </row>
        <row r="47094">
          <cell r="A47094">
            <v>50463230</v>
          </cell>
          <cell r="B47094" t="str">
            <v>Maíz dulce illini xtra enlatado o en frasco</v>
          </cell>
        </row>
        <row r="47095">
          <cell r="A47095">
            <v>50463231</v>
          </cell>
          <cell r="B47095" t="str">
            <v>Maíz increíble enlatado o en frasco</v>
          </cell>
        </row>
        <row r="47096">
          <cell r="A47096">
            <v>50463232</v>
          </cell>
          <cell r="B47096" t="str">
            <v>Maíz en conserva o en frasco</v>
          </cell>
        </row>
        <row r="47097">
          <cell r="A47097">
            <v>50463233</v>
          </cell>
          <cell r="B47097" t="str">
            <v>Maíz jubileo enlatado o en frasco</v>
          </cell>
        </row>
        <row r="47098">
          <cell r="A47098">
            <v>50463234</v>
          </cell>
          <cell r="B47098" t="str">
            <v>Maíz superdulce jubileo enlatado o en frasco</v>
          </cell>
        </row>
        <row r="47099">
          <cell r="A47099">
            <v>50463235</v>
          </cell>
          <cell r="B47099" t="str">
            <v>Maíz kandy korn enlatado o en frasco</v>
          </cell>
        </row>
        <row r="47100">
          <cell r="A47100">
            <v>50463236</v>
          </cell>
          <cell r="B47100" t="str">
            <v>Maíz enlatado o en frasco kiss 'n tell</v>
          </cell>
        </row>
        <row r="47101">
          <cell r="A47101">
            <v>50463237</v>
          </cell>
          <cell r="B47101" t="str">
            <v>Maíz lancelot enlatado o en frasco</v>
          </cell>
        </row>
        <row r="47102">
          <cell r="A47102">
            <v>50463238</v>
          </cell>
          <cell r="B47102" t="str">
            <v>Maíz dulce de arce enlatado o en frasco</v>
          </cell>
        </row>
        <row r="47103">
          <cell r="A47103">
            <v>50463239</v>
          </cell>
          <cell r="B47103" t="str">
            <v>Maíz mezclado enlatado o en frasco</v>
          </cell>
        </row>
        <row r="47104">
          <cell r="A47104">
            <v>50463240</v>
          </cell>
          <cell r="B47104" t="str">
            <v>Maíz merlín enlatado o en frasco</v>
          </cell>
        </row>
        <row r="47105">
          <cell r="A47105">
            <v>50463241</v>
          </cell>
          <cell r="B47105" t="str">
            <v>Maíz milagroso enlatado o en frasco</v>
          </cell>
        </row>
        <row r="47106">
          <cell r="A47106">
            <v>50463242</v>
          </cell>
          <cell r="B47106" t="str">
            <v>Maíz nk-199 enlatado o en frasco</v>
          </cell>
        </row>
        <row r="47107">
          <cell r="A47107">
            <v>50463243</v>
          </cell>
          <cell r="B47107" t="str">
            <v>Duraznos enlatados o en frascos y crema de maíz</v>
          </cell>
        </row>
        <row r="47108">
          <cell r="A47108">
            <v>50463244</v>
          </cell>
          <cell r="B47108" t="str">
            <v>Maíz blanco perlado enlatado o en frasco</v>
          </cell>
        </row>
        <row r="47109">
          <cell r="A47109">
            <v>50463245</v>
          </cell>
          <cell r="B47109" t="str">
            <v>Maíz pegaso enlatado o en frasco</v>
          </cell>
        </row>
        <row r="47110">
          <cell r="A47110">
            <v>50463246</v>
          </cell>
          <cell r="B47110" t="str">
            <v>Maíz fenomenal enlatado o en frasco</v>
          </cell>
        </row>
        <row r="47111">
          <cell r="A47111">
            <v>50463247</v>
          </cell>
          <cell r="B47111" t="str">
            <v>Maíz platino enlatado o en frasco</v>
          </cell>
        </row>
        <row r="47112">
          <cell r="A47112">
            <v>50463248</v>
          </cell>
          <cell r="B47112" t="str">
            <v>Maíz precoz enlatado o en frasco</v>
          </cell>
        </row>
        <row r="47113">
          <cell r="A47113">
            <v>50463249</v>
          </cell>
          <cell r="B47113" t="str">
            <v>Maíz prístino enlatado o en frasco</v>
          </cell>
        </row>
        <row r="47114">
          <cell r="A47114">
            <v>50463250</v>
          </cell>
          <cell r="B47114" t="str">
            <v>Maíz rápido enlatado o en frasco</v>
          </cell>
        </row>
        <row r="47115">
          <cell r="A47115">
            <v>50463251</v>
          </cell>
          <cell r="B47115" t="str">
            <v>Maíz radiante enlatado o en frasco</v>
          </cell>
        </row>
        <row r="47116">
          <cell r="A47116">
            <v>50463252</v>
          </cell>
          <cell r="B47116" t="str">
            <v>Maíz bravo séneca enlatado o en frasco</v>
          </cell>
        </row>
        <row r="47117">
          <cell r="A47117">
            <v>50463253</v>
          </cell>
          <cell r="B47117" t="str">
            <v>Maíz seneca dawn enlatado o en frasco</v>
          </cell>
        </row>
        <row r="47118">
          <cell r="A47118">
            <v>50463254</v>
          </cell>
          <cell r="B47118" t="str">
            <v>Maíz seneca horizon enlatado o en frasco</v>
          </cell>
        </row>
        <row r="47119">
          <cell r="A47119">
            <v>50463255</v>
          </cell>
          <cell r="B47119" t="str">
            <v>Maíz séneca estrellado enlatado o en frasco</v>
          </cell>
        </row>
        <row r="47120">
          <cell r="A47120">
            <v>50463256</v>
          </cell>
          <cell r="B47120" t="str">
            <v>Maíz caballero blanco séneca enlatado o en frasco</v>
          </cell>
        </row>
        <row r="47121">
          <cell r="A47121">
            <v>50463257</v>
          </cell>
          <cell r="B47121" t="str">
            <v>Maíz de vitrina enlatado o en frasco</v>
          </cell>
        </row>
        <row r="47122">
          <cell r="A47122">
            <v>50463258</v>
          </cell>
          <cell r="B47122" t="str">
            <v>Maíz reina de plata enlatado o en frasco</v>
          </cell>
        </row>
        <row r="47123">
          <cell r="A47123">
            <v>50463259</v>
          </cell>
          <cell r="B47123" t="str">
            <v>Maíz snowbelle enlatado o en frasco</v>
          </cell>
        </row>
        <row r="47124">
          <cell r="A47124">
            <v>50463260</v>
          </cell>
          <cell r="B47124" t="str">
            <v>Maíz de nieve de primavera enlatado o en frasco</v>
          </cell>
        </row>
        <row r="47125">
          <cell r="A47125">
            <v>50463261</v>
          </cell>
          <cell r="B47125" t="str">
            <v>Maíz de primavera enlatado o en frasco</v>
          </cell>
        </row>
        <row r="47126">
          <cell r="A47126">
            <v>50463262</v>
          </cell>
          <cell r="B47126" t="str">
            <v>Azúcar enlatada o en frasco y maíz dorado</v>
          </cell>
        </row>
        <row r="47127">
          <cell r="A47127">
            <v>50463263</v>
          </cell>
          <cell r="B47127" t="str">
            <v>Bollos de azúcar enlatados o en frascos de maíz</v>
          </cell>
        </row>
        <row r="47128">
          <cell r="A47128">
            <v>50463264</v>
          </cell>
          <cell r="B47128" t="str">
            <v>Maíz nevado con azúcar enlatado o en frasco</v>
          </cell>
        </row>
        <row r="47129">
          <cell r="A47129">
            <v>50463265</v>
          </cell>
          <cell r="B47129" t="str">
            <v>Maíz sundance enlatado o en frasco</v>
          </cell>
        </row>
        <row r="47130">
          <cell r="A47130">
            <v>50463266</v>
          </cell>
          <cell r="B47130" t="str">
            <v>Maíz telstar enlatado o en frasco</v>
          </cell>
        </row>
        <row r="47131">
          <cell r="A47131">
            <v>50463267</v>
          </cell>
          <cell r="B47131" t="str">
            <v>Maíz terminator enlatado o en frasco</v>
          </cell>
        </row>
        <row r="47132">
          <cell r="A47132">
            <v>50463268</v>
          </cell>
          <cell r="B47132" t="str">
            <v>Maíz del tesoro enlatado o en frasco</v>
          </cell>
        </row>
        <row r="47133">
          <cell r="A47133">
            <v>50463269</v>
          </cell>
          <cell r="B47133" t="str">
            <v>Maíz de esmoquin enlatado o en frasco</v>
          </cell>
        </row>
        <row r="47134">
          <cell r="A47134">
            <v>50463301</v>
          </cell>
          <cell r="B47134" t="str">
            <v>Berros enlatados o en frascos</v>
          </cell>
        </row>
        <row r="47135">
          <cell r="A47135">
            <v>50463302</v>
          </cell>
          <cell r="B47135" t="str">
            <v>Capuchina enlatada o en frasco</v>
          </cell>
        </row>
        <row r="47136">
          <cell r="A47136">
            <v>50463303</v>
          </cell>
          <cell r="B47136" t="str">
            <v>Berros enlatados o en frascos</v>
          </cell>
        </row>
        <row r="47137">
          <cell r="A47137">
            <v>50463304</v>
          </cell>
          <cell r="B47137" t="str">
            <v>Berros de invierno enlatados o en frascos</v>
          </cell>
        </row>
        <row r="47138">
          <cell r="A47138">
            <v>50463401</v>
          </cell>
          <cell r="B47138" t="str">
            <v>Pepinos arena enlatados o en frascos</v>
          </cell>
        </row>
        <row r="47139">
          <cell r="A47139">
            <v>50463402</v>
          </cell>
          <cell r="B47139" t="str">
            <v>Pepinos armenios enlatados o en frascos</v>
          </cell>
        </row>
        <row r="47140">
          <cell r="A47140">
            <v>50463403</v>
          </cell>
          <cell r="B47140" t="str">
            <v>Pepinos atenea enlatados o en frascos</v>
          </cell>
        </row>
        <row r="47141">
          <cell r="A47141">
            <v>50463404</v>
          </cell>
          <cell r="B47141" t="str">
            <v>Pepinos bianco lungo di parigi enlatados o en frascos</v>
          </cell>
        </row>
        <row r="47142">
          <cell r="A47142">
            <v>50463405</v>
          </cell>
          <cell r="B47142" t="str">
            <v>Pepinos verdes sabrosos sin eructos enlatados o en frascos</v>
          </cell>
        </row>
        <row r="47143">
          <cell r="A47143">
            <v>50463406</v>
          </cell>
          <cell r="B47143" t="str">
            <v>Pepinos encurtidos de chicago enlatados o en frascos</v>
          </cell>
        </row>
        <row r="47144">
          <cell r="A47144">
            <v>50463407</v>
          </cell>
          <cell r="B47144" t="str">
            <v>Pepinos de manzana cristal enlatados o en frascos</v>
          </cell>
        </row>
        <row r="47145">
          <cell r="A47145">
            <v>50463408</v>
          </cell>
          <cell r="B47145" t="str">
            <v>Pepinos de limón cristal enlatados o en frascos</v>
          </cell>
        </row>
        <row r="47146">
          <cell r="A47146">
            <v>50463409</v>
          </cell>
          <cell r="B47146" t="str">
            <v>Pepinos danimas enlatados o en frascos</v>
          </cell>
        </row>
        <row r="47147">
          <cell r="A47147">
            <v>50463410</v>
          </cell>
          <cell r="B47147" t="str">
            <v>Pepinos pepinillos enlatados o en frascos</v>
          </cell>
        </row>
        <row r="47148">
          <cell r="A47148">
            <v>50463411</v>
          </cell>
          <cell r="B47148" t="str">
            <v>Pepinos hokus enlatados o en frascos</v>
          </cell>
        </row>
        <row r="47149">
          <cell r="A47149">
            <v>50463412</v>
          </cell>
          <cell r="B47149" t="str">
            <v>Pepinos japoneses enlatados o en frascos</v>
          </cell>
        </row>
        <row r="47150">
          <cell r="A47150">
            <v>50463413</v>
          </cell>
          <cell r="B47150" t="str">
            <v>Pepinos karela enlatados o en frascos</v>
          </cell>
        </row>
        <row r="47151">
          <cell r="A47151">
            <v>50463414</v>
          </cell>
          <cell r="B47151" t="str">
            <v>Pepinos korila enlatados o en frascos</v>
          </cell>
        </row>
        <row r="47152">
          <cell r="A47152">
            <v>50463415</v>
          </cell>
          <cell r="B47152" t="str">
            <v>Pepinos mejorados verdes largos enlatados o en frascos</v>
          </cell>
        </row>
        <row r="47153">
          <cell r="A47153">
            <v>50463416</v>
          </cell>
          <cell r="B47153" t="str">
            <v>Pepinos comercialmás pepinos enlatados o en frascos</v>
          </cell>
        </row>
        <row r="47154">
          <cell r="A47154">
            <v>50463417</v>
          </cell>
          <cell r="B47154" t="str">
            <v>Pepinos enanos enlatados o en frascos</v>
          </cell>
        </row>
        <row r="47155">
          <cell r="A47155">
            <v>50463418</v>
          </cell>
          <cell r="B47155" t="str">
            <v>Pepinos encurtidos nacionales enlatados o en frascos</v>
          </cell>
        </row>
        <row r="47156">
          <cell r="A47156">
            <v>50463419</v>
          </cell>
          <cell r="B47156" t="str">
            <v>Pepinos persas enlatados o en frascos</v>
          </cell>
        </row>
        <row r="47157">
          <cell r="A47157">
            <v>50463420</v>
          </cell>
          <cell r="B47157" t="str">
            <v>Pepinos telegraph enlatados o en frascos</v>
          </cell>
        </row>
        <row r="47158">
          <cell r="A47158">
            <v>50463421</v>
          </cell>
          <cell r="B47158" t="str">
            <v>Pepinos mejorados telegraph enlatados o en frascos</v>
          </cell>
        </row>
        <row r="47159">
          <cell r="A47159">
            <v>50463422</v>
          </cell>
          <cell r="B47159" t="str">
            <v>Pepinos cornichon verdes de massy enlatados o en frascos</v>
          </cell>
        </row>
        <row r="47160">
          <cell r="A47160">
            <v>50463423</v>
          </cell>
          <cell r="B47160" t="str">
            <v>Pepinos yamato enlatados o en frascos</v>
          </cell>
        </row>
        <row r="47161">
          <cell r="A47161">
            <v>50463501</v>
          </cell>
          <cell r="B47161" t="str">
            <v>Berenjenas bambino enlatadas o en frascos</v>
          </cell>
        </row>
        <row r="47162">
          <cell r="A47162">
            <v>50463502</v>
          </cell>
          <cell r="B47162" t="str">
            <v>Berenjenas negras enlatadas o en frascos</v>
          </cell>
        </row>
        <row r="47163">
          <cell r="A47163">
            <v>50463503</v>
          </cell>
          <cell r="B47163" t="str">
            <v>Berenjenas enorma negras enlatadas o en frascos</v>
          </cell>
        </row>
        <row r="47164">
          <cell r="A47164">
            <v>50463504</v>
          </cell>
          <cell r="B47164" t="str">
            <v>Berenjenas chinas enlatadas o en frascos</v>
          </cell>
        </row>
        <row r="47165">
          <cell r="A47165">
            <v>50463505</v>
          </cell>
          <cell r="B47165" t="str">
            <v>Berenjenas de huevo de Pascua enlatadas o en frascos</v>
          </cell>
        </row>
        <row r="47166">
          <cell r="A47166">
            <v>50463506</v>
          </cell>
          <cell r="B47166" t="str">
            <v>Berenjenas filipinas enlatadas o en frascos</v>
          </cell>
        </row>
        <row r="47167">
          <cell r="A47167">
            <v>50463507</v>
          </cell>
          <cell r="B47167" t="str">
            <v>Berenjenas del mercado de Florida enlatadas o en frascos</v>
          </cell>
        </row>
        <row r="47168">
          <cell r="A47168">
            <v>50463508</v>
          </cell>
          <cell r="B47168" t="str">
            <v>Berenjenas indias enlatadas o en frascos</v>
          </cell>
        </row>
        <row r="47169">
          <cell r="A47169">
            <v>50463509</v>
          </cell>
          <cell r="B47169" t="str">
            <v>Berenjenas italianas enlatadas o en frascos</v>
          </cell>
        </row>
        <row r="47170">
          <cell r="A47170">
            <v>50463510</v>
          </cell>
          <cell r="B47170" t="str">
            <v>Berenjenas japonesas enlatadas o en frascos</v>
          </cell>
        </row>
        <row r="47171">
          <cell r="A47171">
            <v>50463511</v>
          </cell>
          <cell r="B47171" t="str">
            <v>Berenjenas moradas largas enlatadas o en frascos</v>
          </cell>
        </row>
        <row r="47172">
          <cell r="A47172">
            <v>50463512</v>
          </cell>
          <cell r="B47172" t="str">
            <v>Berenjenas rayadas largas enlatadas o en frascos</v>
          </cell>
        </row>
        <row r="47173">
          <cell r="A47173">
            <v>50463513</v>
          </cell>
          <cell r="B47173" t="str">
            <v>Berenjenas enlatadas o en frascos</v>
          </cell>
        </row>
        <row r="47174">
          <cell r="A47174">
            <v>50463514</v>
          </cell>
          <cell r="B47174" t="str">
            <v>Berenjenas con huevos enlatados o en frascos</v>
          </cell>
        </row>
        <row r="47175">
          <cell r="A47175">
            <v>50463515</v>
          </cell>
          <cell r="B47175" t="str">
            <v>Berenjenas de guisantes enlatadas o en frascos</v>
          </cell>
        </row>
        <row r="47176">
          <cell r="A47176">
            <v>50463516</v>
          </cell>
          <cell r="B47176" t="str">
            <v>Berenjenas cortas enlatadas o en frascos</v>
          </cell>
        </row>
        <row r="47177">
          <cell r="A47177">
            <v>50463517</v>
          </cell>
          <cell r="B47177" t="str">
            <v>Berenjenas sicilianas enlatadas o en frascos</v>
          </cell>
        </row>
        <row r="47178">
          <cell r="A47178">
            <v>50463518</v>
          </cell>
          <cell r="B47178" t="str">
            <v>Berenjenas tailandesas enlatadas o en frascos</v>
          </cell>
        </row>
        <row r="47179">
          <cell r="A47179">
            <v>50463519</v>
          </cell>
          <cell r="B47179" t="str">
            <v>Berenjenas violette di firenze enlatadas o en frasco</v>
          </cell>
        </row>
        <row r="47180">
          <cell r="A47180">
            <v>50463520</v>
          </cell>
          <cell r="B47180" t="str">
            <v>Berenjenas blancas enlatadas o en frascos</v>
          </cell>
        </row>
        <row r="47181">
          <cell r="A47181">
            <v>50463601</v>
          </cell>
          <cell r="B47181" t="str">
            <v>Endivias de Bruselas enlatadas o en frascos</v>
          </cell>
        </row>
        <row r="47182">
          <cell r="A47182">
            <v>50463602</v>
          </cell>
          <cell r="B47182" t="str">
            <v>Endivias de castelfranco enlatadas o en frascos</v>
          </cell>
        </row>
        <row r="47183">
          <cell r="A47183">
            <v>50463603</v>
          </cell>
          <cell r="B47183" t="str">
            <v>Endivias de catalogna di galatina enlatadas o en frascos</v>
          </cell>
        </row>
        <row r="47184">
          <cell r="A47184">
            <v>50463604</v>
          </cell>
          <cell r="B47184" t="str">
            <v>Endivias de chioggia enlatadas o en frascos</v>
          </cell>
        </row>
        <row r="47185">
          <cell r="A47185">
            <v>50463605</v>
          </cell>
          <cell r="B47185" t="str">
            <v>Endivias de grumolo verde enlatadas o en frascos</v>
          </cell>
        </row>
        <row r="47186">
          <cell r="A47186">
            <v>50463606</v>
          </cell>
          <cell r="B47186" t="str">
            <v>Endivias de magdeburgo de raíz grande enlatadas o en frascos</v>
          </cell>
        </row>
        <row r="47187">
          <cell r="A47187">
            <v>50463607</v>
          </cell>
          <cell r="B47187" t="str">
            <v>Endivias de precoce palla rossa zorzi enlatadas o en frasco</v>
          </cell>
        </row>
        <row r="47188">
          <cell r="A47188">
            <v>50463608</v>
          </cell>
          <cell r="B47188" t="str">
            <v>Endivias de rácuba enlatadas o en frascos</v>
          </cell>
        </row>
        <row r="47189">
          <cell r="A47189">
            <v>50463609</v>
          </cell>
          <cell r="B47189" t="str">
            <v>Endivias de rossa di treviso enlatadas o en frascos</v>
          </cell>
        </row>
        <row r="47190">
          <cell r="A47190">
            <v>50463610</v>
          </cell>
          <cell r="B47190" t="str">
            <v>Endivias de rossa di verona enlatadas o en frasco</v>
          </cell>
        </row>
        <row r="47191">
          <cell r="A47191">
            <v>50463611</v>
          </cell>
          <cell r="B47191" t="str">
            <v>Endivias soncino enlatadas o en frasco</v>
          </cell>
        </row>
        <row r="47192">
          <cell r="A47192">
            <v>50463612</v>
          </cell>
          <cell r="B47192" t="str">
            <v>Endivias de sombrero de azúcar enlatadas o en frascos</v>
          </cell>
        </row>
        <row r="47193">
          <cell r="A47193">
            <v>50463613</v>
          </cell>
          <cell r="B47193" t="str">
            <v>Endivias de Verona enlatadas o en frascos</v>
          </cell>
        </row>
        <row r="47194">
          <cell r="A47194">
            <v>50463614</v>
          </cell>
          <cell r="B47194" t="str">
            <v>Endivias de zoom enlatadas o en frascos</v>
          </cell>
        </row>
        <row r="47195">
          <cell r="A47195">
            <v>50463701</v>
          </cell>
          <cell r="B47195" t="str">
            <v>Hinojo cantino enlatado o en frasco</v>
          </cell>
        </row>
        <row r="47196">
          <cell r="A47196">
            <v>50463702</v>
          </cell>
          <cell r="B47196" t="str">
            <v>Fino hinojo enlatado o en frasco</v>
          </cell>
        </row>
        <row r="47197">
          <cell r="A47197">
            <v>50463703</v>
          </cell>
          <cell r="B47197" t="str">
            <v>Hinojo heraldo enlatado o en frasco</v>
          </cell>
        </row>
        <row r="47198">
          <cell r="A47198">
            <v>50463704</v>
          </cell>
          <cell r="B47198" t="str">
            <v>Hinojo perfecto enlatado o en frasco</v>
          </cell>
        </row>
        <row r="47199">
          <cell r="A47199">
            <v>50463705</v>
          </cell>
          <cell r="B47199" t="str">
            <v>Hinojo sirio enlatado o en frasco</v>
          </cell>
        </row>
        <row r="47200">
          <cell r="A47200">
            <v>50463706</v>
          </cell>
          <cell r="B47200" t="str">
            <v>Hinojo florencia dulce enlatado o en frasco</v>
          </cell>
        </row>
        <row r="47201">
          <cell r="A47201">
            <v>50463707</v>
          </cell>
          <cell r="B47201" t="str">
            <v>Tardo de hinojo enlatado o en frasco</v>
          </cell>
        </row>
        <row r="47202">
          <cell r="A47202">
            <v>50463801</v>
          </cell>
          <cell r="B47202" t="str">
            <v>Ajo tardío de California enlatado o en frasco</v>
          </cell>
        </row>
        <row r="47203">
          <cell r="A47203">
            <v>50463802</v>
          </cell>
          <cell r="B47203" t="str">
            <v>Tallos de ajo chino enlatados o en frascos</v>
          </cell>
        </row>
        <row r="47204">
          <cell r="A47204">
            <v>50463804</v>
          </cell>
          <cell r="B47204" t="str">
            <v>Ajo germidor enlatado o en frasco</v>
          </cell>
        </row>
        <row r="47205">
          <cell r="A47205">
            <v>50463805</v>
          </cell>
          <cell r="B47205" t="str">
            <v>Ajo largo enlatado o en frasco</v>
          </cell>
        </row>
        <row r="47206">
          <cell r="A47206">
            <v>50463806</v>
          </cell>
          <cell r="B47206" t="str">
            <v>Ajo ramson enlatado o en frasco</v>
          </cell>
        </row>
        <row r="47207">
          <cell r="A47207">
            <v>50463807</v>
          </cell>
          <cell r="B47207" t="str">
            <v>Ajo rocambole enlatado o en frasco</v>
          </cell>
        </row>
        <row r="47208">
          <cell r="A47208">
            <v>50463808</v>
          </cell>
          <cell r="B47208" t="str">
            <v>Ajo rosa de lautrec enlatado o en frasco</v>
          </cell>
        </row>
        <row r="47209">
          <cell r="A47209">
            <v>50463809</v>
          </cell>
          <cell r="B47209" t="str">
            <v>Solent enlatado o en frasco con ajo</v>
          </cell>
        </row>
        <row r="47210">
          <cell r="A47210">
            <v>50463810</v>
          </cell>
          <cell r="B47210" t="str">
            <v>Ajo morado español enlatado o en frasco</v>
          </cell>
        </row>
        <row r="47211">
          <cell r="A47211">
            <v>50463811</v>
          </cell>
          <cell r="B47211" t="str">
            <v>Ajo veneciano / italiano enlatado o en frasco</v>
          </cell>
        </row>
        <row r="47212">
          <cell r="A47212">
            <v>50463901</v>
          </cell>
          <cell r="B47212" t="str">
            <v>Esponja vegetal angulada enlatada o en frasco</v>
          </cell>
        </row>
        <row r="47213">
          <cell r="A47213">
            <v>50463902</v>
          </cell>
          <cell r="B47213" t="str">
            <v>Calabaza amarga enlatada o en frasco</v>
          </cell>
        </row>
        <row r="47214">
          <cell r="A47214">
            <v>50463903</v>
          </cell>
          <cell r="B47214" t="str">
            <v>Calabaza de botella enlatada o en frasco</v>
          </cell>
        </row>
        <row r="47215">
          <cell r="A47215">
            <v>50463904</v>
          </cell>
          <cell r="B47215" t="str">
            <v>Calabazas de calabaza enlatadas o en frascos</v>
          </cell>
        </row>
        <row r="47216">
          <cell r="A47216">
            <v>50463905</v>
          </cell>
          <cell r="B47216" t="str">
            <v>Melón peludo / peludo enlatado o en frasco</v>
          </cell>
        </row>
        <row r="47217">
          <cell r="A47217">
            <v>50463906</v>
          </cell>
          <cell r="B47217" t="str">
            <v>Calabaza almizclada enlatada o en frasco</v>
          </cell>
        </row>
        <row r="47218">
          <cell r="A47218">
            <v>50463907</v>
          </cell>
          <cell r="B47218" t="str">
            <v>Esponja vegetal lisa enlatada o en frasco</v>
          </cell>
        </row>
        <row r="47219">
          <cell r="A47219">
            <v>50463908</v>
          </cell>
          <cell r="B47219" t="str">
            <v>Calabaza de serpiente enlatada o en frasco</v>
          </cell>
        </row>
        <row r="47220">
          <cell r="A47220">
            <v>50463909</v>
          </cell>
          <cell r="B47220" t="str">
            <v>Calabaza amarga espinosa enlatada o en frasco</v>
          </cell>
        </row>
        <row r="47221">
          <cell r="A47221">
            <v>50463910</v>
          </cell>
          <cell r="B47221" t="str">
            <v>Calabazas tinda enlatadas o en frascos</v>
          </cell>
        </row>
        <row r="47222">
          <cell r="A47222">
            <v>50463911</v>
          </cell>
          <cell r="B47222" t="str">
            <v>Calabazas tindoori enlatadas o en frascos</v>
          </cell>
        </row>
        <row r="47223">
          <cell r="A47223">
            <v>50464001</v>
          </cell>
          <cell r="B47223" t="str">
            <v>Guisantes de porcelana enlatados o en frascos</v>
          </cell>
        </row>
        <row r="47224">
          <cell r="A47224">
            <v>50464002</v>
          </cell>
          <cell r="B47224" t="str">
            <v>Guisantes ingleses enlatados o en frascos</v>
          </cell>
        </row>
        <row r="47225">
          <cell r="A47225">
            <v>50464003</v>
          </cell>
          <cell r="B47225" t="str">
            <v>Guisantes de jardín enlatados o en frascos</v>
          </cell>
        </row>
        <row r="47226">
          <cell r="A47226">
            <v>50464004</v>
          </cell>
          <cell r="B47226" t="str">
            <v>Guisantes enlatados o en frascos</v>
          </cell>
        </row>
        <row r="47227">
          <cell r="A47227">
            <v>50464005</v>
          </cell>
          <cell r="B47227" t="str">
            <v>Guisantes dulces enlatados o en frascos</v>
          </cell>
        </row>
        <row r="47228">
          <cell r="A47228">
            <v>50464101</v>
          </cell>
          <cell r="B47228" t="str">
            <v>Albahaca enlatada o en frasco</v>
          </cell>
        </row>
        <row r="47229">
          <cell r="A47229">
            <v>50464102</v>
          </cell>
          <cell r="B47229" t="str">
            <v>Hojas de laurel enlatadas o en frascos</v>
          </cell>
        </row>
        <row r="47230">
          <cell r="A47230">
            <v>50464103</v>
          </cell>
          <cell r="B47230" t="str">
            <v>Borraja enlatada o en frasco</v>
          </cell>
        </row>
        <row r="47231">
          <cell r="A47231">
            <v>50464104</v>
          </cell>
          <cell r="B47231" t="str">
            <v>Alcaravea enlatada o en frasco</v>
          </cell>
        </row>
        <row r="47232">
          <cell r="A47232">
            <v>50464105</v>
          </cell>
          <cell r="B47232" t="str">
            <v>Perifollo enlatado o en frasco</v>
          </cell>
        </row>
        <row r="47233">
          <cell r="A47233">
            <v>50464106</v>
          </cell>
          <cell r="B47233" t="str">
            <v>Cilantro enlatado o en frasco</v>
          </cell>
        </row>
        <row r="47234">
          <cell r="A47234">
            <v>50464107</v>
          </cell>
          <cell r="B47234" t="str">
            <v>Cipolinos enlatados o en frascos</v>
          </cell>
        </row>
        <row r="47235">
          <cell r="A47235">
            <v>50464108</v>
          </cell>
          <cell r="B47235" t="str">
            <v>Hojas de curry enlatadas o en frascos</v>
          </cell>
        </row>
        <row r="47236">
          <cell r="A47236">
            <v>50464109</v>
          </cell>
          <cell r="B47236" t="str">
            <v>Eneldo enlatado o en frasco</v>
          </cell>
        </row>
        <row r="47237">
          <cell r="A47237">
            <v>50464110</v>
          </cell>
          <cell r="B47237" t="str">
            <v>Epazote enlatado o en frasco</v>
          </cell>
        </row>
        <row r="47238">
          <cell r="A47238">
            <v>50464111</v>
          </cell>
          <cell r="B47238" t="str">
            <v>Fenogreco enlatado o en frasco</v>
          </cell>
        </row>
        <row r="47239">
          <cell r="A47239">
            <v>50464112</v>
          </cell>
          <cell r="B47239" t="str">
            <v>Hierba de limón enlatada o en frasco</v>
          </cell>
        </row>
        <row r="47240">
          <cell r="A47240">
            <v>50464113</v>
          </cell>
          <cell r="B47240" t="str">
            <v>Mejorana enlatada o en frasco</v>
          </cell>
        </row>
        <row r="47241">
          <cell r="A47241">
            <v>50464114</v>
          </cell>
          <cell r="B47241" t="str">
            <v>Menta enlatada o en frasco</v>
          </cell>
        </row>
        <row r="47242">
          <cell r="A47242">
            <v>50464115</v>
          </cell>
          <cell r="B47242" t="str">
            <v>Orégano enlatado o en frasco</v>
          </cell>
        </row>
        <row r="47243">
          <cell r="A47243">
            <v>50464116</v>
          </cell>
          <cell r="B47243" t="str">
            <v>Papalo enlatado o en frasco</v>
          </cell>
        </row>
        <row r="47244">
          <cell r="A47244">
            <v>50464117</v>
          </cell>
          <cell r="B47244" t="str">
            <v>Pepicha enlatada o en frasco</v>
          </cell>
        </row>
        <row r="47245">
          <cell r="A47245">
            <v>50464118</v>
          </cell>
          <cell r="B47245" t="str">
            <v>Perilla enlatada o en frasco</v>
          </cell>
        </row>
        <row r="47246">
          <cell r="A47246">
            <v>50464119</v>
          </cell>
          <cell r="B47246" t="str">
            <v>Recao enlatado o en frasco</v>
          </cell>
        </row>
        <row r="47247">
          <cell r="A47247">
            <v>50464120</v>
          </cell>
          <cell r="B47247" t="str">
            <v>Romero enlatado o en frasco</v>
          </cell>
        </row>
        <row r="47248">
          <cell r="A47248">
            <v>50464121</v>
          </cell>
          <cell r="B47248" t="str">
            <v>Salvia enlatada o en frasco</v>
          </cell>
        </row>
        <row r="47249">
          <cell r="A47249">
            <v>50464122</v>
          </cell>
          <cell r="B47249" t="str">
            <v>Salsifí enlatado o en frasco</v>
          </cell>
        </row>
        <row r="47250">
          <cell r="A47250">
            <v>50464123</v>
          </cell>
          <cell r="B47250" t="str">
            <v>Salado enlatado o en frasco</v>
          </cell>
        </row>
        <row r="47251">
          <cell r="A47251">
            <v>50464124</v>
          </cell>
          <cell r="B47251" t="str">
            <v>Estragón enlatado o en frasco</v>
          </cell>
        </row>
        <row r="47252">
          <cell r="A47252">
            <v>50464125</v>
          </cell>
          <cell r="B47252" t="str">
            <v>Tomillo enlatado o en frasco</v>
          </cell>
        </row>
        <row r="47253">
          <cell r="A47253">
            <v>50464126</v>
          </cell>
          <cell r="B47253" t="str">
            <v>Cúrcuma enlatada o en frasco</v>
          </cell>
        </row>
        <row r="47254">
          <cell r="A47254">
            <v>50464127</v>
          </cell>
          <cell r="B47254" t="str">
            <v>Verdulaga enlatada o en frasco</v>
          </cell>
        </row>
        <row r="47255">
          <cell r="A47255">
            <v>50464201</v>
          </cell>
          <cell r="B47255" t="str">
            <v>Col rizada enlatada o en frasco</v>
          </cell>
        </row>
        <row r="47256">
          <cell r="A47256">
            <v>50464202</v>
          </cell>
          <cell r="B47256" t="str">
            <v>Col rizada enlatada o en frasco</v>
          </cell>
        </row>
        <row r="47257">
          <cell r="A47257">
            <v>50464301</v>
          </cell>
          <cell r="B47257" t="str">
            <v>Colinabo estrella azur enlatado o en frasco</v>
          </cell>
        </row>
        <row r="47258">
          <cell r="A47258">
            <v>50464302</v>
          </cell>
          <cell r="B47258" t="str">
            <v>Colinabo de Viena verde enlatado o en frasco</v>
          </cell>
        </row>
        <row r="47259">
          <cell r="A47259">
            <v>50464303</v>
          </cell>
          <cell r="B47259" t="str">
            <v>Colinabo lanro enlatado o en frasco</v>
          </cell>
        </row>
        <row r="47260">
          <cell r="A47260">
            <v>50464304</v>
          </cell>
          <cell r="B47260" t="str">
            <v>Colinabo de Viena morado enlatado o en frasco</v>
          </cell>
        </row>
        <row r="47261">
          <cell r="A47261">
            <v>50464305</v>
          </cell>
          <cell r="B47261" t="str">
            <v>Colinabo rowel trero enlatado o en frasco</v>
          </cell>
        </row>
        <row r="47262">
          <cell r="A47262">
            <v>50464306</v>
          </cell>
          <cell r="B47262" t="str">
            <v>Colinabo blanco de Viena enlatado o en frasco</v>
          </cell>
        </row>
        <row r="47263">
          <cell r="A47263">
            <v>50464401</v>
          </cell>
          <cell r="B47263" t="str">
            <v>Puerros de cobra gigante de otoño enlatados o en frascos</v>
          </cell>
        </row>
        <row r="47264">
          <cell r="A47264">
            <v>50464402</v>
          </cell>
          <cell r="B47264" t="str">
            <v>Mamut otoñal enlatado o en frasco 2 puerros</v>
          </cell>
        </row>
        <row r="47265">
          <cell r="A47265">
            <v>50464403</v>
          </cell>
          <cell r="B47265" t="str">
            <v>Puerros azules de solaise enlatados o en frascos</v>
          </cell>
        </row>
        <row r="47266">
          <cell r="A47266">
            <v>50464404</v>
          </cell>
          <cell r="B47266" t="str">
            <v>Puerros cortina enlatados o en frascos</v>
          </cell>
        </row>
        <row r="47267">
          <cell r="A47267">
            <v>50464405</v>
          </cell>
          <cell r="B47267" t="str">
            <v>Puerros prelina enlatados o en frascos</v>
          </cell>
        </row>
        <row r="47268">
          <cell r="A47268">
            <v>50464406</v>
          </cell>
          <cell r="B47268" t="str">
            <v>Rampa de puerro silvestre enlatado o en frasco</v>
          </cell>
        </row>
        <row r="47269">
          <cell r="A47269">
            <v>50464501</v>
          </cell>
          <cell r="B47269" t="str">
            <v>Lentejas beluga enlatadas o en frascos</v>
          </cell>
        </row>
        <row r="47270">
          <cell r="A47270">
            <v>50464502</v>
          </cell>
          <cell r="B47270" t="str">
            <v>Lentejas verdes francesas enlatadas o en frascos</v>
          </cell>
        </row>
        <row r="47271">
          <cell r="A47271">
            <v>50464503</v>
          </cell>
          <cell r="B47271" t="str">
            <v>Lentejas verdes enlatadas o en frascos</v>
          </cell>
        </row>
        <row r="47272">
          <cell r="A47272">
            <v>50464504</v>
          </cell>
          <cell r="B47272" t="str">
            <v>Lentejas carmesí pequeñas enlatadas o en frascos</v>
          </cell>
        </row>
        <row r="47273">
          <cell r="A47273">
            <v>50464505</v>
          </cell>
          <cell r="B47273" t="str">
            <v>Lentejas pardinas españolas enlatadas o en frascos</v>
          </cell>
        </row>
        <row r="47274">
          <cell r="A47274">
            <v>50464506</v>
          </cell>
          <cell r="B47274" t="str">
            <v>Lentejas rojas partidas enlatadas o en frascos</v>
          </cell>
        </row>
        <row r="47275">
          <cell r="A47275">
            <v>50464507</v>
          </cell>
          <cell r="B47275" t="str">
            <v>Lentejas amarillas partidas enlatadas o en frascos</v>
          </cell>
        </row>
        <row r="47276">
          <cell r="A47276">
            <v>50464508</v>
          </cell>
          <cell r="B47276" t="str">
            <v>Lentejas rosadas tarahumaras enlatadas o en frascos</v>
          </cell>
        </row>
        <row r="47277">
          <cell r="A47277">
            <v>50464601</v>
          </cell>
          <cell r="B47277" t="str">
            <v>Lechuga bibb enlatada o en frasco</v>
          </cell>
        </row>
        <row r="47278">
          <cell r="A47278">
            <v>50464602</v>
          </cell>
          <cell r="B47278" t="str">
            <v>Lechuga boston enlatada o en frasco</v>
          </cell>
        </row>
        <row r="47279">
          <cell r="A47279">
            <v>50464603</v>
          </cell>
          <cell r="B47279" t="str">
            <v>Lechuga frisee enlatada o en frasco</v>
          </cell>
        </row>
        <row r="47280">
          <cell r="A47280">
            <v>50464604</v>
          </cell>
          <cell r="B47280" t="str">
            <v>Lechuga lolla rossa enlatada o en frasco</v>
          </cell>
        </row>
        <row r="47281">
          <cell r="A47281">
            <v>50464605</v>
          </cell>
          <cell r="B47281" t="str">
            <v>Lechuga mezcla de esculina enlatada o en frasco</v>
          </cell>
        </row>
        <row r="47282">
          <cell r="A47282">
            <v>50464606</v>
          </cell>
          <cell r="B47282" t="str">
            <v>Lechuga mizuna enlatada o en frasco</v>
          </cell>
        </row>
        <row r="47283">
          <cell r="A47283">
            <v>50464607</v>
          </cell>
          <cell r="B47283" t="str">
            <v>Lechuga de hoja roja enlatada o en frasco</v>
          </cell>
        </row>
        <row r="47284">
          <cell r="A47284">
            <v>50464608</v>
          </cell>
          <cell r="B47284" t="str">
            <v>Lechuga de hoja de roble rojo enlatada o en frasco</v>
          </cell>
        </row>
        <row r="47285">
          <cell r="A47285">
            <v>50464609</v>
          </cell>
          <cell r="B47285" t="str">
            <v>Lechuga romana rubí enlatada o en frasco</v>
          </cell>
        </row>
        <row r="47286">
          <cell r="A47286">
            <v>50464610</v>
          </cell>
          <cell r="B47286" t="str">
            <v>Lechuga romana roja tierna enlatada o en frasco</v>
          </cell>
        </row>
        <row r="47287">
          <cell r="A47287">
            <v>50464611</v>
          </cell>
          <cell r="B47287" t="str">
            <v>Lechugas mantecosas enlatadas o en frascos</v>
          </cell>
        </row>
        <row r="47288">
          <cell r="A47288">
            <v>50464612</v>
          </cell>
          <cell r="B47288" t="str">
            <v>Lechugas chinas enlatadas o en frascos</v>
          </cell>
        </row>
        <row r="47289">
          <cell r="A47289">
            <v>50464613</v>
          </cell>
          <cell r="B47289" t="str">
            <v>Lechugas crujientes enlatadas o en frascos</v>
          </cell>
        </row>
        <row r="47290">
          <cell r="A47290">
            <v>50464614</v>
          </cell>
          <cell r="B47290" t="str">
            <v>Lechuga de hoja verde enlatada o en frasco</v>
          </cell>
        </row>
        <row r="47291">
          <cell r="A47291">
            <v>50464615</v>
          </cell>
          <cell r="B47291" t="str">
            <v>Lechuga iceberg enlatada o en frasco</v>
          </cell>
        </row>
        <row r="47292">
          <cell r="A47292">
            <v>50464616</v>
          </cell>
          <cell r="B47292" t="str">
            <v>Canónigos enlatados o en frascos</v>
          </cell>
        </row>
        <row r="47293">
          <cell r="A47293">
            <v>50464617</v>
          </cell>
          <cell r="B47293" t="str">
            <v>Lechugas de hoja suelta enlatadas o en frascos</v>
          </cell>
        </row>
        <row r="47294">
          <cell r="A47294">
            <v>50464618</v>
          </cell>
          <cell r="B47294" t="str">
            <v>Lechuga maché enlatada o en frasco</v>
          </cell>
        </row>
        <row r="47295">
          <cell r="A47295">
            <v>50464619</v>
          </cell>
          <cell r="B47295" t="str">
            <v>Lechuga roja boston enlatada o en frasco</v>
          </cell>
        </row>
        <row r="47296">
          <cell r="A47296">
            <v>50464620</v>
          </cell>
          <cell r="B47296" t="str">
            <v>Lechugas de cabeza roja enlatadas o en frascos</v>
          </cell>
        </row>
        <row r="47297">
          <cell r="A47297">
            <v>50464621</v>
          </cell>
          <cell r="B47297" t="str">
            <v>Lechugas romanas enlatadas o en frascos</v>
          </cell>
        </row>
        <row r="47298">
          <cell r="A47298">
            <v>50464622</v>
          </cell>
          <cell r="B47298" t="str">
            <v>Lechuga mostaza roja rusa enlatada o en frasco</v>
          </cell>
        </row>
        <row r="47299">
          <cell r="A47299">
            <v>50464623</v>
          </cell>
          <cell r="B47299" t="str">
            <v>Lechuga tatsoi enlatada o en frasco</v>
          </cell>
        </row>
        <row r="47300">
          <cell r="A47300">
            <v>50464701</v>
          </cell>
          <cell r="B47300" t="str">
            <v>Malanga amarilla enlatada o en frasco</v>
          </cell>
        </row>
        <row r="47301">
          <cell r="A47301">
            <v>50464702</v>
          </cell>
          <cell r="B47301" t="str">
            <v>Blanca malanga enlatada o en frasco</v>
          </cell>
        </row>
        <row r="47302">
          <cell r="A47302">
            <v>50464703</v>
          </cell>
          <cell r="B47302" t="str">
            <v>Malanga de coco enlatada o en frasco</v>
          </cell>
        </row>
        <row r="47303">
          <cell r="A47303">
            <v>50464704</v>
          </cell>
          <cell r="B47303" t="str">
            <v>Eddoes malanga enlatado o en frasco</v>
          </cell>
        </row>
        <row r="47304">
          <cell r="A47304">
            <v>50464705</v>
          </cell>
          <cell r="B47304" t="str">
            <v>Islena malanga enlatada o en frasco</v>
          </cell>
        </row>
        <row r="47305">
          <cell r="A47305">
            <v>50464706</v>
          </cell>
          <cell r="B47305" t="str">
            <v>Lila malanga enlatada o en frasco</v>
          </cell>
        </row>
        <row r="47306">
          <cell r="A47306">
            <v>50464801</v>
          </cell>
          <cell r="B47306" t="str">
            <v>Champiñones trompeta negra enlatados o en frascos</v>
          </cell>
        </row>
        <row r="47307">
          <cell r="A47307">
            <v>50464802</v>
          </cell>
          <cell r="B47307" t="str">
            <v>Champiñones marrones enlatados o en frascos</v>
          </cell>
        </row>
        <row r="47308">
          <cell r="A47308">
            <v>50464803</v>
          </cell>
          <cell r="B47308" t="str">
            <v>Champiñones enlatados o en frascos</v>
          </cell>
        </row>
        <row r="47309">
          <cell r="A47309">
            <v>50464804</v>
          </cell>
          <cell r="B47309" t="str">
            <v>Rebozuelos enlatados o en frascos</v>
          </cell>
        </row>
        <row r="47310">
          <cell r="A47310">
            <v>50464805</v>
          </cell>
          <cell r="B47310" t="str">
            <v>Champiñones cremini enlatados o en frascos</v>
          </cell>
        </row>
        <row r="47311">
          <cell r="A47311">
            <v>50464806</v>
          </cell>
          <cell r="B47311" t="str">
            <v>Setas enoki enlatadas o en tarro</v>
          </cell>
        </row>
        <row r="47312">
          <cell r="A47312">
            <v>50464807</v>
          </cell>
          <cell r="B47312" t="str">
            <v>Setas de cerdo enlatadas o en frascos</v>
          </cell>
        </row>
        <row r="47313">
          <cell r="A47313">
            <v>50464808</v>
          </cell>
          <cell r="B47313" t="str">
            <v>Setas de gallina del bosque enlatadas o en frascos</v>
          </cell>
        </row>
        <row r="47314">
          <cell r="A47314">
            <v>50464809</v>
          </cell>
          <cell r="B47314" t="str">
            <v>Champiñones de langosta enlatados o en frascos</v>
          </cell>
        </row>
        <row r="47315">
          <cell r="A47315">
            <v>50464810</v>
          </cell>
          <cell r="B47315" t="str">
            <v>Colmenillas enlatadas o en frascos</v>
          </cell>
        </row>
        <row r="47316">
          <cell r="A47316">
            <v>50464811</v>
          </cell>
          <cell r="B47316" t="str">
            <v>Champiñones ostra enlatados o en frascos</v>
          </cell>
        </row>
        <row r="47317">
          <cell r="A47317">
            <v>50464812</v>
          </cell>
          <cell r="B47317" t="str">
            <v>Hongos pleurotus enlatados o en frascos</v>
          </cell>
        </row>
        <row r="47318">
          <cell r="A47318">
            <v>50464813</v>
          </cell>
          <cell r="B47318" t="str">
            <v>Champiñones pompón enlatados o en frascos</v>
          </cell>
        </row>
        <row r="47319">
          <cell r="A47319">
            <v>50464814</v>
          </cell>
          <cell r="B47319" t="str">
            <v>Hongos porcieni enlatados o en frascos</v>
          </cell>
        </row>
        <row r="47320">
          <cell r="A47320">
            <v>50464815</v>
          </cell>
          <cell r="B47320" t="str">
            <v>Champiñones portobella enlatados o en frascos</v>
          </cell>
        </row>
        <row r="47321">
          <cell r="A47321">
            <v>50464816</v>
          </cell>
          <cell r="B47321" t="str">
            <v>Hongos shiitake enlatados o en frascos</v>
          </cell>
        </row>
        <row r="47322">
          <cell r="A47322">
            <v>50464817</v>
          </cell>
          <cell r="B47322" t="str">
            <v>Hongos shimeji enlatados o en frascos</v>
          </cell>
        </row>
        <row r="47323">
          <cell r="A47323">
            <v>50464818</v>
          </cell>
          <cell r="B47323" t="str">
            <v>Champiñones de San Jorge enlatados o en frascos</v>
          </cell>
        </row>
        <row r="47324">
          <cell r="A47324">
            <v>50464819</v>
          </cell>
          <cell r="B47324" t="str">
            <v>Champiñones blancos enlatados o en frascos</v>
          </cell>
        </row>
        <row r="47325">
          <cell r="A47325">
            <v>50464820</v>
          </cell>
          <cell r="B47325" t="str">
            <v>Champiñones trompeta blancos enlatados o en frascos</v>
          </cell>
        </row>
        <row r="47326">
          <cell r="A47326">
            <v>50464821</v>
          </cell>
          <cell r="B47326" t="str">
            <v>Setas de collada enlatadas o en frasco</v>
          </cell>
        </row>
        <row r="47327">
          <cell r="A47327">
            <v>50464901</v>
          </cell>
          <cell r="B47327" t="str">
            <v>Mostaza de bambú enlatada o en frasco</v>
          </cell>
        </row>
        <row r="47328">
          <cell r="A47328">
            <v>50464902</v>
          </cell>
          <cell r="B47328" t="str">
            <v>Mostaza de ajo enlatada o en frasco</v>
          </cell>
        </row>
        <row r="47329">
          <cell r="A47329">
            <v>50464903</v>
          </cell>
          <cell r="B47329" t="str">
            <v>Mostaza de hoja gigante enlatada o en frasco</v>
          </cell>
        </row>
        <row r="47330">
          <cell r="A47330">
            <v>50464904</v>
          </cell>
          <cell r="B47330" t="str">
            <v>Rojo enlatado o en frasco en mostaza de nieve</v>
          </cell>
        </row>
        <row r="47331">
          <cell r="A47331">
            <v>50464905</v>
          </cell>
          <cell r="B47331" t="str">
            <v>Mostaza sureña enlatada o en frasco</v>
          </cell>
        </row>
        <row r="47332">
          <cell r="A47332">
            <v>50464906</v>
          </cell>
          <cell r="B47332" t="str">
            <v>Mostaza de corazón envuelta enlatada o en frasco</v>
          </cell>
        </row>
        <row r="47333">
          <cell r="A47333">
            <v>50465001</v>
          </cell>
          <cell r="B47333" t="str">
            <v>Linterna china enlatada o en frasco</v>
          </cell>
        </row>
        <row r="47334">
          <cell r="A47334">
            <v>50465002</v>
          </cell>
          <cell r="B47334" t="str">
            <v>Arándano de jardín enlatado o en frasco</v>
          </cell>
        </row>
        <row r="47335">
          <cell r="A47335">
            <v>50465003</v>
          </cell>
          <cell r="B47335" t="str">
            <v>Naranjilla enlatada o en frasco</v>
          </cell>
        </row>
        <row r="47336">
          <cell r="A47336">
            <v>50465004</v>
          </cell>
          <cell r="B47336" t="str">
            <v>Tomatillo enlatado o en frasco</v>
          </cell>
        </row>
        <row r="47337">
          <cell r="A47337">
            <v>50465101</v>
          </cell>
          <cell r="B47337" t="str">
            <v>Okra artista enlatada o en frasco</v>
          </cell>
        </row>
        <row r="47338">
          <cell r="A47338">
            <v>50465102</v>
          </cell>
          <cell r="B47338" t="str">
            <v>Quimbombó burdeos enlatado o en frasco</v>
          </cell>
        </row>
        <row r="47339">
          <cell r="A47339">
            <v>50465103</v>
          </cell>
          <cell r="B47339" t="str">
            <v>Okra sin espinas clemson enlatada o en frasco</v>
          </cell>
        </row>
        <row r="47340">
          <cell r="A47340">
            <v>50465104</v>
          </cell>
          <cell r="B47340" t="str">
            <v>Okra de vaina larga verde enana enlatada o en frasco</v>
          </cell>
        </row>
        <row r="47341">
          <cell r="A47341">
            <v>50465105</v>
          </cell>
          <cell r="B47341" t="str">
            <v>Okra de vaina larga sin espinas de mamut enlatada o en frasco</v>
          </cell>
        </row>
        <row r="47342">
          <cell r="A47342">
            <v>50465106</v>
          </cell>
          <cell r="B47342" t="str">
            <v>Okra de terciopelo rojo enlatado o en frasco</v>
          </cell>
        </row>
        <row r="47343">
          <cell r="A47343">
            <v>50465107</v>
          </cell>
          <cell r="B47343" t="str">
            <v>Okra de reliquia de estrella de david enlatada o en frasco</v>
          </cell>
        </row>
        <row r="47344">
          <cell r="A47344">
            <v>50465201</v>
          </cell>
          <cell r="B47344" t="str">
            <v>Cebollas albion enlatadas o en frascos</v>
          </cell>
        </row>
        <row r="47345">
          <cell r="A47345">
            <v>50465202</v>
          </cell>
          <cell r="B47345" t="str">
            <v>Cebollas alisa craig enlatadas o en frascos</v>
          </cell>
        </row>
        <row r="47346">
          <cell r="A47346">
            <v>50465203</v>
          </cell>
          <cell r="B47346" t="str">
            <v>Cebollas hirviendo enlatadas o en frascos</v>
          </cell>
        </row>
        <row r="47347">
          <cell r="A47347">
            <v>50465204</v>
          </cell>
          <cell r="B47347" t="str">
            <v>Cebollas búfala enlatadas o en frascos</v>
          </cell>
        </row>
        <row r="47348">
          <cell r="A47348">
            <v>50465205</v>
          </cell>
          <cell r="B47348" t="str">
            <v>Cebollas de bulbo enlatadas o en frasco</v>
          </cell>
        </row>
        <row r="47349">
          <cell r="A47349">
            <v>50465206</v>
          </cell>
          <cell r="B47349" t="str">
            <v>Cebollas cremosas enlatadas o en frascos</v>
          </cell>
        </row>
        <row r="47350">
          <cell r="A47350">
            <v>50465207</v>
          </cell>
          <cell r="B47350" t="str">
            <v>Cebollas o-x amarillas exprés enlatadas o en frascos</v>
          </cell>
        </row>
        <row r="47351">
          <cell r="A47351">
            <v>50465208</v>
          </cell>
          <cell r="B47351" t="str">
            <v>Cebollas kelsae enlatadas o en frascos</v>
          </cell>
        </row>
        <row r="47352">
          <cell r="A47352">
            <v>50465209</v>
          </cell>
          <cell r="B47352" t="str">
            <v>Marshalls enlatadas o en frascos cebollas gigantes fen globe</v>
          </cell>
        </row>
        <row r="47353">
          <cell r="A47353">
            <v>50465210</v>
          </cell>
          <cell r="B47353" t="str">
            <v>Cebollas perla enlatadas o en frascos</v>
          </cell>
        </row>
        <row r="47354">
          <cell r="A47354">
            <v>50465211</v>
          </cell>
          <cell r="B47354" t="str">
            <v>Cebollas barón rojas enlatadas o en frascos</v>
          </cell>
        </row>
        <row r="47355">
          <cell r="A47355">
            <v>50465212</v>
          </cell>
          <cell r="B47355" t="str">
            <v>Cebollas rojas enlatadas o en frascos</v>
          </cell>
        </row>
        <row r="47356">
          <cell r="A47356">
            <v>50465213</v>
          </cell>
          <cell r="B47356" t="str">
            <v>Cebollas rijnsberger enlatadas o en frascos</v>
          </cell>
        </row>
        <row r="47357">
          <cell r="A47357">
            <v>50465214</v>
          </cell>
          <cell r="B47357" t="str">
            <v>Cebollas amarillas senshyu semi-globo enlatadas o en frascos</v>
          </cell>
        </row>
        <row r="47358">
          <cell r="A47358">
            <v>50465215</v>
          </cell>
          <cell r="B47358" t="str">
            <v>Cebollas sturon enlatadas o en frascos</v>
          </cell>
        </row>
        <row r="47359">
          <cell r="A47359">
            <v>50465216</v>
          </cell>
          <cell r="B47359" t="str">
            <v>Cebollas gigantes stuttgarter enlatadas o en frascos</v>
          </cell>
        </row>
        <row r="47360">
          <cell r="A47360">
            <v>50465217</v>
          </cell>
          <cell r="B47360" t="str">
            <v>Cebollas dulces enlatadas o en frascos</v>
          </cell>
        </row>
        <row r="47361">
          <cell r="A47361">
            <v>50465218</v>
          </cell>
          <cell r="B47361" t="str">
            <v>Cebollas italianas rojas o torpedo enlatadas o en frascos</v>
          </cell>
        </row>
        <row r="47362">
          <cell r="A47362">
            <v>50465219</v>
          </cell>
          <cell r="B47362" t="str">
            <v>Cebollas rojas de almacenamiento enlatadas o en frascos</v>
          </cell>
        </row>
        <row r="47363">
          <cell r="A47363">
            <v>50465220</v>
          </cell>
          <cell r="B47363" t="str">
            <v>Cebollas blancas de almacenamiento enlatadas o en frascos</v>
          </cell>
        </row>
        <row r="47364">
          <cell r="A47364">
            <v>50465221</v>
          </cell>
          <cell r="B47364" t="str">
            <v>Cebollas amarillas de almacenamiento enlatadas o en frascos</v>
          </cell>
        </row>
        <row r="47365">
          <cell r="A47365">
            <v>50465301</v>
          </cell>
          <cell r="B47365" t="str">
            <v>Cacahuetes de cacahuete bambarra enlatados o en frascos</v>
          </cell>
        </row>
        <row r="47366">
          <cell r="A47366">
            <v>50465302</v>
          </cell>
          <cell r="B47366" t="str">
            <v>Cacahuetes florunner enlatados o en frascos</v>
          </cell>
        </row>
        <row r="47367">
          <cell r="A47367">
            <v>50465303</v>
          </cell>
          <cell r="B47367" t="str">
            <v>Cacahuetes de cacahuetes de cacahuete hausa/kersting enlatados o en frascos</v>
          </cell>
        </row>
        <row r="47368">
          <cell r="A47368">
            <v>50465304</v>
          </cell>
          <cell r="B47368" t="str">
            <v>Cacahuetes españoles enlatados o en frascos</v>
          </cell>
        </row>
        <row r="47369">
          <cell r="A47369">
            <v>50465305</v>
          </cell>
          <cell r="B47369" t="str">
            <v>Cacahuetes valencia enlatados o en frascos</v>
          </cell>
        </row>
        <row r="47370">
          <cell r="A47370">
            <v>50465306</v>
          </cell>
          <cell r="B47370" t="str">
            <v>Cacahuetes de Virginia enlatados o en frascos</v>
          </cell>
        </row>
        <row r="47371">
          <cell r="A47371">
            <v>50465307</v>
          </cell>
          <cell r="B47371" t="str">
            <v>Mantequilla de maní</v>
          </cell>
        </row>
        <row r="47372">
          <cell r="A47372">
            <v>50465401</v>
          </cell>
          <cell r="B47372" t="str">
            <v>Guisantes morados enlatados o en frascos</v>
          </cell>
        </row>
        <row r="47373">
          <cell r="A47373">
            <v>50465402</v>
          </cell>
          <cell r="B47373" t="str">
            <v>Guisantes de conjuntivitis enlatados o en frascos</v>
          </cell>
        </row>
        <row r="47374">
          <cell r="A47374">
            <v>50465403</v>
          </cell>
          <cell r="B47374" t="str">
            <v>Guisantes enlatados o en frascos</v>
          </cell>
        </row>
        <row r="47375">
          <cell r="A47375">
            <v>50465404</v>
          </cell>
          <cell r="B47375" t="str">
            <v>Guisantes blancos enlatados o en frascos</v>
          </cell>
        </row>
        <row r="47376">
          <cell r="A47376">
            <v>50465405</v>
          </cell>
          <cell r="B47376" t="str">
            <v>Guisantes de ojos negros enlatados o en frascos</v>
          </cell>
        </row>
        <row r="47377">
          <cell r="A47377">
            <v>50465406</v>
          </cell>
          <cell r="B47377" t="str">
            <v>Guisantes de crema con cremallera enlatados o en frascos</v>
          </cell>
        </row>
        <row r="47378">
          <cell r="A47378">
            <v>50465501</v>
          </cell>
          <cell r="B47378" t="str">
            <v>Ajies enlatados o en frascos</v>
          </cell>
        </row>
        <row r="47379">
          <cell r="A47379">
            <v>50465502</v>
          </cell>
          <cell r="B47379" t="str">
            <v>Pimientos de árbol enlatados o en frascos</v>
          </cell>
        </row>
        <row r="47380">
          <cell r="A47380">
            <v>50465503</v>
          </cell>
          <cell r="B47380" t="str">
            <v>Pimientos de queso enlatados o en frascos</v>
          </cell>
        </row>
        <row r="47381">
          <cell r="A47381">
            <v>50465504</v>
          </cell>
          <cell r="B47381" t="str">
            <v>Chiles chilaca enlatados o en frascos</v>
          </cell>
        </row>
        <row r="47382">
          <cell r="A47382">
            <v>50465505</v>
          </cell>
          <cell r="B47382" t="str">
            <v>Pimientos cubanelles enlatados o en frasco</v>
          </cell>
        </row>
        <row r="47383">
          <cell r="A47383">
            <v>50465506</v>
          </cell>
          <cell r="B47383" t="str">
            <v>Chiles fresno enlatados o en frascos</v>
          </cell>
        </row>
        <row r="47384">
          <cell r="A47384">
            <v>50465507</v>
          </cell>
          <cell r="B47384" t="str">
            <v>Pimientos kapia enlatados o en frascos</v>
          </cell>
        </row>
        <row r="47385">
          <cell r="A47385">
            <v>50465508</v>
          </cell>
          <cell r="B47385" t="str">
            <v>Pimientos coreanos enlatados o en frascos</v>
          </cell>
        </row>
        <row r="47386">
          <cell r="A47386">
            <v>50465509</v>
          </cell>
          <cell r="B47386" t="str">
            <v>Chiles manzano enlatados o en frascos</v>
          </cell>
        </row>
        <row r="47387">
          <cell r="A47387">
            <v>50465510</v>
          </cell>
          <cell r="B47387" t="str">
            <v>Pimientos melrose enlatados o en frascos</v>
          </cell>
        </row>
        <row r="47388">
          <cell r="A47388">
            <v>50465511</v>
          </cell>
          <cell r="B47388" t="str">
            <v>Chiles amarillos enlatados o en frascos</v>
          </cell>
        </row>
        <row r="47389">
          <cell r="A47389">
            <v>50465512</v>
          </cell>
          <cell r="B47389" t="str">
            <v>Ajíes dulces enlatados o en frascos</v>
          </cell>
        </row>
        <row r="47390">
          <cell r="A47390">
            <v>50465513</v>
          </cell>
          <cell r="B47390" t="str">
            <v>Pimientos anaheim enlatados o en frascos</v>
          </cell>
        </row>
        <row r="47391">
          <cell r="A47391">
            <v>50465514</v>
          </cell>
          <cell r="B47391" t="str">
            <v>Chiles anchos enlatados o en frascos</v>
          </cell>
        </row>
        <row r="47392">
          <cell r="A47392">
            <v>50465515</v>
          </cell>
          <cell r="B47392" t="str">
            <v>Pimientos enlatados o en frascos</v>
          </cell>
        </row>
        <row r="47393">
          <cell r="A47393">
            <v>50465516</v>
          </cell>
          <cell r="B47393" t="str">
            <v>Chiles cascabel enlatados o en frascos</v>
          </cell>
        </row>
        <row r="47394">
          <cell r="A47394">
            <v>50465517</v>
          </cell>
          <cell r="B47394" t="str">
            <v>Pimientos de cayena enlatados o en frascos</v>
          </cell>
        </row>
        <row r="47395">
          <cell r="A47395">
            <v>50465518</v>
          </cell>
          <cell r="B47395" t="str">
            <v>Pimientos picantes de cereza enlatados o en frascos</v>
          </cell>
        </row>
        <row r="47396">
          <cell r="A47396">
            <v>50465519</v>
          </cell>
          <cell r="B47396" t="str">
            <v>Chiles chiltecpin enlatados o en frascos</v>
          </cell>
        </row>
        <row r="47397">
          <cell r="A47397">
            <v>50465520</v>
          </cell>
          <cell r="B47397" t="str">
            <v>Pimientos picantes enlatados o en frascos</v>
          </cell>
        </row>
        <row r="47398">
          <cell r="A47398">
            <v>50465521</v>
          </cell>
          <cell r="B47398" t="str">
            <v>Chiles guajillo enlatados o en frascos</v>
          </cell>
        </row>
        <row r="47399">
          <cell r="A47399">
            <v>50465522</v>
          </cell>
          <cell r="B47399" t="str">
            <v>Pimientos guerro enlatados o en frascos</v>
          </cell>
        </row>
        <row r="47400">
          <cell r="A47400">
            <v>50465523</v>
          </cell>
          <cell r="B47400" t="str">
            <v>Chiles habaneros enlatados o en frascos</v>
          </cell>
        </row>
        <row r="47401">
          <cell r="A47401">
            <v>50465524</v>
          </cell>
          <cell r="B47401" t="str">
            <v>Pimientos de cera húngaros enlatados o en frascos</v>
          </cell>
        </row>
        <row r="47402">
          <cell r="A47402">
            <v>50465525</v>
          </cell>
          <cell r="B47402" t="str">
            <v>Chiles jalapeños enlatados o en frascos</v>
          </cell>
        </row>
        <row r="47403">
          <cell r="A47403">
            <v>50465526</v>
          </cell>
          <cell r="B47403" t="str">
            <v>Pimientos picantes largos enlatados o en frascos</v>
          </cell>
        </row>
        <row r="47404">
          <cell r="A47404">
            <v>50465527</v>
          </cell>
          <cell r="B47404" t="str">
            <v>Pimientos mirasol enlatados o en frascos</v>
          </cell>
        </row>
        <row r="47405">
          <cell r="A47405">
            <v>50465528</v>
          </cell>
          <cell r="B47405" t="str">
            <v>Chiles pasilla enlatados o en frascos</v>
          </cell>
        </row>
        <row r="47406">
          <cell r="A47406">
            <v>50465529</v>
          </cell>
          <cell r="B47406" t="str">
            <v>Pimientos peperoncini enlatados o en frascos</v>
          </cell>
        </row>
        <row r="47407">
          <cell r="A47407">
            <v>50465530</v>
          </cell>
          <cell r="B47407" t="str">
            <v>Chiles piquín enlatados o en frascos</v>
          </cell>
        </row>
        <row r="47408">
          <cell r="A47408">
            <v>50465531</v>
          </cell>
          <cell r="B47408" t="str">
            <v>Pimientos enlatados o en frascos</v>
          </cell>
        </row>
        <row r="47409">
          <cell r="A47409">
            <v>50465532</v>
          </cell>
          <cell r="B47409" t="str">
            <v>Chiles poblanos enlatados o en frascos</v>
          </cell>
        </row>
        <row r="47410">
          <cell r="A47410">
            <v>50465533</v>
          </cell>
          <cell r="B47410" t="str">
            <v>Pimientos escoceses enlatados o en frascos</v>
          </cell>
        </row>
        <row r="47411">
          <cell r="A47411">
            <v>50465534</v>
          </cell>
          <cell r="B47411" t="str">
            <v>Chiles serranos enlatados o en frascos</v>
          </cell>
        </row>
        <row r="47412">
          <cell r="A47412">
            <v>50465535</v>
          </cell>
          <cell r="B47412" t="str">
            <v>Pimientos tabasco enlatados o en frascos</v>
          </cell>
        </row>
        <row r="47413">
          <cell r="A47413">
            <v>50465536</v>
          </cell>
          <cell r="B47413" t="str">
            <v>Pimientos tai enlatados o en frascos</v>
          </cell>
        </row>
        <row r="47414">
          <cell r="A47414">
            <v>50465537</v>
          </cell>
          <cell r="B47414" t="str">
            <v>Pimientos tepin enlatados o en frascos</v>
          </cell>
        </row>
        <row r="47415">
          <cell r="A47415">
            <v>50465601</v>
          </cell>
          <cell r="B47415" t="str">
            <v>Papas blancas largas enlatadas o en frascos</v>
          </cell>
        </row>
        <row r="47416">
          <cell r="A47416">
            <v>50465602</v>
          </cell>
          <cell r="B47416" t="str">
            <v>Patatas blancas redondas enlatadas o en frascos</v>
          </cell>
        </row>
        <row r="47417">
          <cell r="A47417">
            <v>50465603</v>
          </cell>
          <cell r="B47417" t="str">
            <v>Patatas rojas redondas enlatadas o en frascos</v>
          </cell>
        </row>
        <row r="47418">
          <cell r="A47418">
            <v>50465604</v>
          </cell>
          <cell r="B47418" t="str">
            <v>Papas rojizas enlatadas o en frascos</v>
          </cell>
        </row>
        <row r="47419">
          <cell r="A47419">
            <v>50465605</v>
          </cell>
          <cell r="B47419" t="str">
            <v>Papas moradas enlatadas o en frascos</v>
          </cell>
        </row>
        <row r="47420">
          <cell r="A47420">
            <v>50465606</v>
          </cell>
          <cell r="B47420" t="str">
            <v>Patatas amarillas enlatadas o en frascos</v>
          </cell>
        </row>
        <row r="47421">
          <cell r="A47421">
            <v>50465607</v>
          </cell>
          <cell r="B47421" t="str">
            <v>Patatas nuevas enlatadas o en frascos</v>
          </cell>
        </row>
        <row r="47422">
          <cell r="A47422">
            <v>50465608</v>
          </cell>
          <cell r="B47422" t="str">
            <v>Papas especiales enlatadas o en frascos</v>
          </cell>
        </row>
        <row r="47423">
          <cell r="A47423">
            <v>50465701</v>
          </cell>
          <cell r="B47423" t="str">
            <v>Colinabos de acme enlatados o en frascos</v>
          </cell>
        </row>
        <row r="47424">
          <cell r="A47424">
            <v>50465702</v>
          </cell>
          <cell r="B47424" t="str">
            <v>Colinabos angela enlatados o en frascos</v>
          </cell>
        </row>
        <row r="47425">
          <cell r="A47425">
            <v>50465703</v>
          </cell>
          <cell r="B47425" t="str">
            <v>Lo mejor de todos los colinabos enlatados o en frascos</v>
          </cell>
        </row>
        <row r="47426">
          <cell r="A47426">
            <v>50465704</v>
          </cell>
          <cell r="B47426" t="str">
            <v>Colinabos marianos enlatados o en frascos</v>
          </cell>
        </row>
        <row r="47427">
          <cell r="A47427">
            <v>50465801</v>
          </cell>
          <cell r="B47427" t="str">
            <v>Agar-agar enlatado o en frasco</v>
          </cell>
        </row>
        <row r="47428">
          <cell r="A47428">
            <v>50465802</v>
          </cell>
          <cell r="B47428" t="str">
            <v>Arame enlatado o en frasco</v>
          </cell>
        </row>
        <row r="47429">
          <cell r="A47429">
            <v>50465803</v>
          </cell>
          <cell r="B47429" t="str">
            <v>Dulse enlatado o en frasco</v>
          </cell>
        </row>
        <row r="47430">
          <cell r="A47430">
            <v>50465804</v>
          </cell>
          <cell r="B47430" t="str">
            <v>Judías verdes de mar enlatadas o en frasco</v>
          </cell>
        </row>
        <row r="47431">
          <cell r="A47431">
            <v>50465805</v>
          </cell>
          <cell r="B47431" t="str">
            <v>Hijiki enlatado o en frasco</v>
          </cell>
        </row>
        <row r="47432">
          <cell r="A47432">
            <v>50465806</v>
          </cell>
          <cell r="B47432" t="str">
            <v>Musgo irlandés enlatado o en frasco</v>
          </cell>
        </row>
        <row r="47433">
          <cell r="A47433">
            <v>50465807</v>
          </cell>
          <cell r="B47433" t="str">
            <v>Algas enlatadas o en frascos</v>
          </cell>
        </row>
        <row r="47434">
          <cell r="A47434">
            <v>50465808</v>
          </cell>
          <cell r="B47434" t="str">
            <v>Cerveza enlatada o en frasco</v>
          </cell>
        </row>
        <row r="47435">
          <cell r="A47435">
            <v>50465809</v>
          </cell>
          <cell r="B47435" t="str">
            <v>Nori enlatado o en frasco</v>
          </cell>
        </row>
        <row r="47436">
          <cell r="A47436">
            <v>50465810</v>
          </cell>
          <cell r="B47436" t="str">
            <v>Algas rojas enlatadas o en frascos</v>
          </cell>
        </row>
        <row r="47437">
          <cell r="A47437">
            <v>50465811</v>
          </cell>
          <cell r="B47437" t="str">
            <v>Col rizada enlatada o en frasco</v>
          </cell>
        </row>
        <row r="47438">
          <cell r="A47438">
            <v>50465812</v>
          </cell>
          <cell r="B47438" t="str">
            <v>Lechuga de mar enlatada o en frasco</v>
          </cell>
        </row>
        <row r="47439">
          <cell r="A47439">
            <v>50465813</v>
          </cell>
          <cell r="B47439" t="str">
            <v>Algas enlatadas o en frascos</v>
          </cell>
        </row>
        <row r="47440">
          <cell r="A47440">
            <v>50465814</v>
          </cell>
          <cell r="B47440" t="str">
            <v>Espirulina enlatada o en frasco</v>
          </cell>
        </row>
        <row r="47441">
          <cell r="A47441">
            <v>50465815</v>
          </cell>
          <cell r="B47441" t="str">
            <v>Susabi nori enlatado o en frasco</v>
          </cell>
        </row>
        <row r="47442">
          <cell r="A47442">
            <v>50465816</v>
          </cell>
          <cell r="B47442" t="str">
            <v>Wakame enlatado o en frasco</v>
          </cell>
        </row>
        <row r="47443">
          <cell r="A47443">
            <v>50465901</v>
          </cell>
          <cell r="B47443" t="str">
            <v>Chalotas atlánticas enlatadas o en frascos</v>
          </cell>
        </row>
        <row r="47444">
          <cell r="A47444">
            <v>50465902</v>
          </cell>
          <cell r="B47444" t="str">
            <v>Chalotas de creación enlatadas o en frascos</v>
          </cell>
        </row>
        <row r="47445">
          <cell r="A47445">
            <v>50465903</v>
          </cell>
          <cell r="B47445" t="str">
            <v>Chalotes de nido blanco drittler enlatados o en frascos</v>
          </cell>
        </row>
        <row r="47446">
          <cell r="A47446">
            <v>50465904</v>
          </cell>
          <cell r="B47446" t="str">
            <v>Chalotas amarillas gigantes mejoradas enlatadas o en frascos</v>
          </cell>
        </row>
        <row r="47447">
          <cell r="A47447">
            <v>50465905</v>
          </cell>
          <cell r="B47447" t="str">
            <v>Chalotas gourmet doradas enlatadas o en frascos</v>
          </cell>
        </row>
        <row r="47448">
          <cell r="A47448">
            <v>50465906</v>
          </cell>
          <cell r="B47448" t="str">
            <v>Chalotas grises de bagnolet enlatadas o en frascos</v>
          </cell>
        </row>
        <row r="47449">
          <cell r="A47449">
            <v>50465907</v>
          </cell>
          <cell r="B47449" t="str">
            <v>Chalotas de hative de niort enlatadas o en frascos</v>
          </cell>
        </row>
        <row r="47450">
          <cell r="A47450">
            <v>50465908</v>
          </cell>
          <cell r="B47450" t="str">
            <v>Chalotas pikant enlatadas o en frascos</v>
          </cell>
        </row>
        <row r="47451">
          <cell r="A47451">
            <v>50465909</v>
          </cell>
          <cell r="B47451" t="str">
            <v>Cebollas de papa roja enlatadas o en frascos</v>
          </cell>
        </row>
        <row r="47452">
          <cell r="A47452">
            <v>50465910</v>
          </cell>
          <cell r="B47452" t="str">
            <v>Chalotas de sante enlatadas o en frascos</v>
          </cell>
        </row>
        <row r="47453">
          <cell r="A47453">
            <v>50465911</v>
          </cell>
          <cell r="B47453" t="str">
            <v>Chalotas enlatadas o en frascos</v>
          </cell>
        </row>
        <row r="47454">
          <cell r="A47454">
            <v>50466001</v>
          </cell>
          <cell r="B47454" t="str">
            <v>Alazán de muelle enlatada o en frasco</v>
          </cell>
        </row>
        <row r="47455">
          <cell r="A47455">
            <v>50466002</v>
          </cell>
          <cell r="B47455" t="str">
            <v>Alazán de jardín enlatada o en frasco</v>
          </cell>
        </row>
        <row r="47456">
          <cell r="A47456">
            <v>50466003</v>
          </cell>
          <cell r="B47456" t="str">
            <v>Alazán de oveja enlatada o en frasco</v>
          </cell>
        </row>
        <row r="47457">
          <cell r="A47457">
            <v>50466004</v>
          </cell>
          <cell r="B47457" t="str">
            <v>Alazán de madera enlatada o en frasco</v>
          </cell>
        </row>
        <row r="47458">
          <cell r="A47458">
            <v>50466101</v>
          </cell>
          <cell r="B47458" t="str">
            <v>Espinacas americanas enlatadas o en frascos</v>
          </cell>
        </row>
        <row r="47459">
          <cell r="A47459">
            <v>50466102</v>
          </cell>
          <cell r="B47459" t="str">
            <v>Espinacas bloomsdale enlatadas o en frascos</v>
          </cell>
        </row>
        <row r="47460">
          <cell r="A47460">
            <v>50466103</v>
          </cell>
          <cell r="B47460" t="str">
            <v>Espinacas gigantes de invierno enlatadas o en frascos</v>
          </cell>
        </row>
        <row r="47461">
          <cell r="A47461">
            <v>50466104</v>
          </cell>
          <cell r="B47461" t="str">
            <v>Espinacas horenso enlatadas o en frascos</v>
          </cell>
        </row>
        <row r="47462">
          <cell r="A47462">
            <v>50466105</v>
          </cell>
          <cell r="B47462" t="str">
            <v>Espinacas de planta de hielo enlatadas o en frascos</v>
          </cell>
        </row>
        <row r="47463">
          <cell r="A47463">
            <v>50466106</v>
          </cell>
          <cell r="B47463" t="str">
            <v>Cuartos de cordero enlatados o en frascos de espinacas</v>
          </cell>
        </row>
        <row r="47464">
          <cell r="A47464">
            <v>50466107</v>
          </cell>
          <cell r="B47464" t="str">
            <v>Espinacas malabar enlatadas o en frascos</v>
          </cell>
        </row>
        <row r="47465">
          <cell r="A47465">
            <v>50466108</v>
          </cell>
          <cell r="B47465" t="str">
            <v>Medania de espinacas enlatadas o en frascos</v>
          </cell>
        </row>
        <row r="47466">
          <cell r="A47466">
            <v>50466109</v>
          </cell>
          <cell r="B47466" t="str">
            <v>Espinacas de Nueva Zelanda enlatadas o en frascos</v>
          </cell>
        </row>
        <row r="47467">
          <cell r="A47467">
            <v>50466110</v>
          </cell>
          <cell r="B47467" t="str">
            <v>Espinacas orach enlatadas o en frascos</v>
          </cell>
        </row>
        <row r="47468">
          <cell r="A47468">
            <v>50466111</v>
          </cell>
          <cell r="B47468" t="str">
            <v>Espinacas de Saboya enlatadas o en frascos</v>
          </cell>
        </row>
        <row r="47469">
          <cell r="A47469">
            <v>50466112</v>
          </cell>
          <cell r="B47469" t="str">
            <v>Espinaca sigmaleaf enlatada o en frasco</v>
          </cell>
        </row>
        <row r="47470">
          <cell r="A47470">
            <v>50466113</v>
          </cell>
          <cell r="B47470" t="str">
            <v>Espinacas espaciales enlatadas o en frascos</v>
          </cell>
        </row>
        <row r="47471">
          <cell r="A47471">
            <v>50466114</v>
          </cell>
          <cell r="B47471" t="str">
            <v>Espinacas trinidad enlatadas o en frascos</v>
          </cell>
        </row>
        <row r="47472">
          <cell r="A47472">
            <v>50466115</v>
          </cell>
          <cell r="B47472" t="str">
            <v>Espinacas de agua enlatadas o en frascos</v>
          </cell>
        </row>
        <row r="47473">
          <cell r="A47473">
            <v>50466116</v>
          </cell>
          <cell r="B47473" t="str">
            <v>Espinacas silvestres enlatadas o en frascos</v>
          </cell>
        </row>
        <row r="47474">
          <cell r="A47474">
            <v>50466201</v>
          </cell>
          <cell r="B47474" t="str">
            <v>Calabaza de tuétano de Boston enlatada o en frasco</v>
          </cell>
        </row>
        <row r="47475">
          <cell r="A47475">
            <v>50466202</v>
          </cell>
          <cell r="B47475" t="str">
            <v>Calabaza enlatada o en frasco</v>
          </cell>
        </row>
        <row r="47476">
          <cell r="A47476">
            <v>50466203</v>
          </cell>
          <cell r="B47476" t="str">
            <v>Calabaza costata romanesca enlatada o en frasco</v>
          </cell>
        </row>
        <row r="47477">
          <cell r="A47477">
            <v>50466204</v>
          </cell>
          <cell r="B47477" t="str">
            <v>Calabaza de cuello torcido enlatada o en frasco</v>
          </cell>
        </row>
        <row r="47478">
          <cell r="A47478">
            <v>50466205</v>
          </cell>
          <cell r="B47478" t="str">
            <v>Calabaza cucuzza enlatada o en frasco</v>
          </cell>
        </row>
        <row r="47479">
          <cell r="A47479">
            <v>50466206</v>
          </cell>
          <cell r="B47479" t="str">
            <v>Calabaza delicata enlatada o en frasco</v>
          </cell>
        </row>
        <row r="47480">
          <cell r="A47480">
            <v>50466207</v>
          </cell>
          <cell r="B47480" t="str">
            <v>Calabaza deliciosa enlatada o en frasco</v>
          </cell>
        </row>
        <row r="47481">
          <cell r="A47481">
            <v>50466208</v>
          </cell>
          <cell r="B47481" t="str">
            <v>Calabaza torcida de principios de verano dorada enlatada o en frasco</v>
          </cell>
        </row>
        <row r="47482">
          <cell r="A47482">
            <v>50466209</v>
          </cell>
          <cell r="B47482" t="str">
            <v>Calabaza de cuello recto prolífica temprana enlatada o en frasco</v>
          </cell>
        </row>
        <row r="47483">
          <cell r="A47483">
            <v>50466210</v>
          </cell>
          <cell r="B47483" t="str">
            <v>Calabaza dorada enlatada o en frasco</v>
          </cell>
        </row>
        <row r="47484">
          <cell r="A47484">
            <v>50466211</v>
          </cell>
          <cell r="B47484" t="str">
            <v>Jack enlatado o en frasco ser calabaza pequeña</v>
          </cell>
        </row>
        <row r="47485">
          <cell r="A47485">
            <v>50466212</v>
          </cell>
          <cell r="B47485" t="str">
            <v>Calabaza de campo de Kentucky enlatada o en frasco</v>
          </cell>
        </row>
        <row r="47486">
          <cell r="A47486">
            <v>50466213</v>
          </cell>
          <cell r="B47486" t="str">
            <v>Calabaza tuétano enlatada o en frasco</v>
          </cell>
        </row>
        <row r="47487">
          <cell r="A47487">
            <v>50466214</v>
          </cell>
          <cell r="B47487" t="str">
            <v>Calabaza del Medio Oriente enlatada o en frasco</v>
          </cell>
        </row>
        <row r="47488">
          <cell r="A47488">
            <v>50466215</v>
          </cell>
          <cell r="B47488" t="str">
            <v>Calabaza miniatura enlatada o en frasco</v>
          </cell>
        </row>
        <row r="47489">
          <cell r="A47489">
            <v>50466216</v>
          </cell>
          <cell r="B47489" t="str">
            <v>Calabaza orangetti enlatada o en frasco</v>
          </cell>
        </row>
        <row r="47490">
          <cell r="A47490">
            <v>50466217</v>
          </cell>
          <cell r="B47490" t="str">
            <v>Calabaza pattypan enlatada o en frasco</v>
          </cell>
        </row>
        <row r="47491">
          <cell r="A47491">
            <v>50466218</v>
          </cell>
          <cell r="B47491" t="str">
            <v>Calabaza rondini enlatada o en frasco</v>
          </cell>
        </row>
        <row r="47492">
          <cell r="A47492">
            <v>50466219</v>
          </cell>
          <cell r="B47492" t="str">
            <v>Calabaza redonda enlatada o en frasco</v>
          </cell>
        </row>
        <row r="47493">
          <cell r="A47493">
            <v>50466220</v>
          </cell>
          <cell r="B47493" t="str">
            <v>Calabaza espagueti enlatada o en frasco</v>
          </cell>
        </row>
        <row r="47494">
          <cell r="A47494">
            <v>50466221</v>
          </cell>
          <cell r="B47494" t="str">
            <v>Calabaza stripetti enlatada o en frasco</v>
          </cell>
        </row>
        <row r="47495">
          <cell r="A47495">
            <v>50466222</v>
          </cell>
          <cell r="B47495" t="str">
            <v>Calabaza de azúcar enlatada o en frasco</v>
          </cell>
        </row>
        <row r="47496">
          <cell r="A47496">
            <v>50466223</v>
          </cell>
          <cell r="B47496" t="str">
            <v>Calabaza dulce enlatada o en frasco</v>
          </cell>
        </row>
        <row r="47497">
          <cell r="A47497">
            <v>50466224</v>
          </cell>
          <cell r="B47497" t="str">
            <v>Calabaza de triple tratamiento enlatada o en frasco</v>
          </cell>
        </row>
        <row r="47498">
          <cell r="A47498">
            <v>50466225</v>
          </cell>
          <cell r="B47498" t="str">
            <v>Calabaza waltham enlatada o en frasco</v>
          </cell>
        </row>
        <row r="47499">
          <cell r="A47499">
            <v>50466226</v>
          </cell>
          <cell r="B47499" t="str">
            <v>Calabaza vieira amarilla enlatada o en frasco</v>
          </cell>
        </row>
        <row r="47500">
          <cell r="A47500">
            <v>50466227</v>
          </cell>
          <cell r="B47500" t="str">
            <v>Calabaza amarilla de cuello recto enlatada o en frasco</v>
          </cell>
        </row>
        <row r="47501">
          <cell r="A47501">
            <v>50466228</v>
          </cell>
          <cell r="B47501" t="str">
            <v>Calabaza céfiro enlatada o en frasco</v>
          </cell>
        </row>
        <row r="47502">
          <cell r="A47502">
            <v>50466229</v>
          </cell>
          <cell r="B47502" t="str">
            <v>Calabacín enlatado o en frasco</v>
          </cell>
        </row>
        <row r="47503">
          <cell r="A47503">
            <v>50466301</v>
          </cell>
          <cell r="B47503" t="str">
            <v>Batatas beauregard enlatadas o en frascos</v>
          </cell>
        </row>
        <row r="47504">
          <cell r="A47504">
            <v>50466302</v>
          </cell>
          <cell r="B47504" t="str">
            <v>Batatas centenarias enlatadas o en frascos</v>
          </cell>
        </row>
        <row r="47505">
          <cell r="A47505">
            <v>50466303</v>
          </cell>
          <cell r="B47505" t="str">
            <v>Batatas diane enlatadas o en frascos</v>
          </cell>
        </row>
        <row r="47506">
          <cell r="A47506">
            <v>50466304</v>
          </cell>
          <cell r="B47506" t="str">
            <v>Batatas granate enlatadas o en frascos</v>
          </cell>
        </row>
        <row r="47507">
          <cell r="A47507">
            <v>50466305</v>
          </cell>
          <cell r="B47507" t="str">
            <v>Batatas rojas de Georgia enlatadas o en frascos</v>
          </cell>
        </row>
        <row r="47508">
          <cell r="A47508">
            <v>50466306</v>
          </cell>
          <cell r="B47508" t="str">
            <v>Batatas doradas enlatadas o en frascos</v>
          </cell>
        </row>
        <row r="47509">
          <cell r="A47509">
            <v>50466307</v>
          </cell>
          <cell r="B47509" t="str">
            <v>Batatas hanna enlatadas o en frascos</v>
          </cell>
        </row>
        <row r="47510">
          <cell r="A47510">
            <v>50466308</v>
          </cell>
          <cell r="B47510" t="str">
            <v>Batatas japonesas enlatadas o en frascos</v>
          </cell>
        </row>
        <row r="47511">
          <cell r="A47511">
            <v>50466309</v>
          </cell>
          <cell r="B47511" t="str">
            <v>Batatas de jersey enlatadas o en frascos</v>
          </cell>
        </row>
        <row r="47512">
          <cell r="A47512">
            <v>50466310</v>
          </cell>
          <cell r="B47512" t="str">
            <v>Batatas joya enlatadas o en frascos</v>
          </cell>
        </row>
        <row r="47513">
          <cell r="A47513">
            <v>50466311</v>
          </cell>
          <cell r="B47513" t="str">
            <v>Batatas rojas de Maryland enlatadas o en frascos</v>
          </cell>
        </row>
        <row r="47514">
          <cell r="A47514">
            <v>50466312</v>
          </cell>
          <cell r="B47514" t="str">
            <v>Batatas nemagold enlatadas o en frascos</v>
          </cell>
        </row>
        <row r="47515">
          <cell r="A47515">
            <v>50466313</v>
          </cell>
          <cell r="B47515" t="str">
            <v>Batatas o'henry enlatadas o en frascos</v>
          </cell>
        </row>
        <row r="47516">
          <cell r="A47516">
            <v>50466314</v>
          </cell>
          <cell r="B47516" t="str">
            <v>Batatas de Okinawa enlatadas o en frascos</v>
          </cell>
        </row>
        <row r="47517">
          <cell r="A47517">
            <v>50466315</v>
          </cell>
          <cell r="B47517" t="str">
            <v>Batatas naranjas enlatadas o en frascos</v>
          </cell>
        </row>
        <row r="47518">
          <cell r="A47518">
            <v>50466316</v>
          </cell>
          <cell r="B47518" t="str">
            <v>Batatas orientales enlatadas o en frascos</v>
          </cell>
        </row>
        <row r="47519">
          <cell r="A47519">
            <v>50466317</v>
          </cell>
          <cell r="B47519" t="str">
            <v>Batatas rojas enlatadas o en frascos</v>
          </cell>
        </row>
        <row r="47520">
          <cell r="A47520">
            <v>50466318</v>
          </cell>
          <cell r="B47520" t="str">
            <v>Batatas rojas enlatadas o en frascos</v>
          </cell>
        </row>
        <row r="47521">
          <cell r="A47521">
            <v>50466319</v>
          </cell>
          <cell r="B47521" t="str">
            <v>Batatas rojas enlatadas o en frascos</v>
          </cell>
        </row>
        <row r="47522">
          <cell r="A47522">
            <v>50466320</v>
          </cell>
          <cell r="B47522" t="str">
            <v>Batatas amarillas enlatadas o en frascos</v>
          </cell>
        </row>
        <row r="47523">
          <cell r="A47523">
            <v>50466401</v>
          </cell>
          <cell r="B47523" t="str">
            <v>Tomates ailsa craig enlatados o en frascos</v>
          </cell>
        </row>
        <row r="47524">
          <cell r="A47524">
            <v>50466402</v>
          </cell>
          <cell r="B47524" t="str">
            <v>Tomates alicantinos enlatados o en tarro</v>
          </cell>
        </row>
        <row r="47525">
          <cell r="A47525">
            <v>50466403</v>
          </cell>
          <cell r="B47525" t="str">
            <v>Tomates pera negros enlatados o en frascos</v>
          </cell>
        </row>
        <row r="47526">
          <cell r="A47526">
            <v>50466404</v>
          </cell>
          <cell r="B47526" t="str">
            <v>Tomates brandywine enlatados o en frascos</v>
          </cell>
        </row>
        <row r="47527">
          <cell r="A47527">
            <v>50466405</v>
          </cell>
          <cell r="B47527" t="str">
            <v>Tomates cherry belle enlatados o en frascos</v>
          </cell>
        </row>
        <row r="47528">
          <cell r="A47528">
            <v>50466406</v>
          </cell>
          <cell r="B47528" t="str">
            <v>Tomates cherry enlatados o en frascos</v>
          </cell>
        </row>
        <row r="47529">
          <cell r="A47529">
            <v>50466407</v>
          </cell>
          <cell r="B47529" t="str">
            <v>Tomates deliciosos enlatados o en frascos</v>
          </cell>
        </row>
        <row r="47530">
          <cell r="A47530">
            <v>50466408</v>
          </cell>
          <cell r="B47530" t="str">
            <v>Tomates dombito enlatados o en frascos</v>
          </cell>
        </row>
        <row r="47531">
          <cell r="A47531">
            <v>50466409</v>
          </cell>
          <cell r="B47531" t="str">
            <v>Tomates delicia del jardinero enlatados o en frascos</v>
          </cell>
        </row>
        <row r="47532">
          <cell r="A47532">
            <v>50466410</v>
          </cell>
          <cell r="B47532" t="str">
            <v>Tomates uva enlatados o en frascos</v>
          </cell>
        </row>
        <row r="47533">
          <cell r="A47533">
            <v>50466411</v>
          </cell>
          <cell r="B47533" t="str">
            <v>Tomates verdes enlatados o en frascos</v>
          </cell>
        </row>
        <row r="47534">
          <cell r="A47534">
            <v>50466412</v>
          </cell>
          <cell r="B47534" t="str">
            <v>Súper tomates marmande enlatados o en frascos</v>
          </cell>
        </row>
        <row r="47535">
          <cell r="A47535">
            <v>50466413</v>
          </cell>
          <cell r="B47535" t="str">
            <v>Tomates tradicionales a rayas maravillados enlatados o en frascos</v>
          </cell>
        </row>
        <row r="47536">
          <cell r="A47536">
            <v>50466414</v>
          </cell>
          <cell r="B47536" t="str">
            <v>Tomates minibel enlatados o en frascos</v>
          </cell>
        </row>
        <row r="47537">
          <cell r="A47537">
            <v>50466415</v>
          </cell>
          <cell r="B47537" t="str">
            <v>Tomates rosados oaxaqueños enlatados o en frascos</v>
          </cell>
        </row>
        <row r="47538">
          <cell r="A47538">
            <v>50466416</v>
          </cell>
          <cell r="B47538" t="str">
            <v>Tomates rojos alerta enlatados o en frascos</v>
          </cell>
        </row>
        <row r="47539">
          <cell r="A47539">
            <v>50466417</v>
          </cell>
          <cell r="B47539" t="str">
            <v>Tomates roma vf enlatados o en frascos</v>
          </cell>
        </row>
        <row r="47540">
          <cell r="A47540">
            <v>50466418</v>
          </cell>
          <cell r="B47540" t="str">
            <v>Tomates san marzano enlatados o en frascos</v>
          </cell>
        </row>
        <row r="47541">
          <cell r="A47541">
            <v>50466419</v>
          </cell>
          <cell r="B47541" t="str">
            <v>Tomates shirley enlatados o en frascos</v>
          </cell>
        </row>
        <row r="47542">
          <cell r="A47542">
            <v>50466420</v>
          </cell>
          <cell r="B47542" t="str">
            <v>Tomates tomate siberia enlatados o en frascos</v>
          </cell>
        </row>
        <row r="47543">
          <cell r="A47543">
            <v>50466421</v>
          </cell>
          <cell r="B47543" t="str">
            <v>Tomates bistec enlatados o en frascos</v>
          </cell>
        </row>
        <row r="47544">
          <cell r="A47544">
            <v>50466422</v>
          </cell>
          <cell r="B47544" t="str">
            <v>Tomates tigerella enlatados o en frascos</v>
          </cell>
        </row>
        <row r="47545">
          <cell r="A47545">
            <v>50466423</v>
          </cell>
          <cell r="B47545" t="str">
            <v>Tomates tiny tim enlatados o en frascos</v>
          </cell>
        </row>
        <row r="47546">
          <cell r="A47546">
            <v>50466424</v>
          </cell>
          <cell r="B47546" t="str">
            <v>Tomates de vaso enlatados o en frascos</v>
          </cell>
        </row>
        <row r="47547">
          <cell r="A47547">
            <v>50466425</v>
          </cell>
          <cell r="B47547" t="str">
            <v>Tomates cóctel amarillos enlatados o en frascos</v>
          </cell>
        </row>
        <row r="47548">
          <cell r="A47548">
            <v>50466426</v>
          </cell>
          <cell r="B47548" t="str">
            <v>Tomates amarillos en forma de pera enlatados o en frascos</v>
          </cell>
        </row>
        <row r="47549">
          <cell r="A47549">
            <v>50466427</v>
          </cell>
          <cell r="B47549" t="str">
            <v>Tomates amarillos perfectos enlatados o en frascos</v>
          </cell>
        </row>
        <row r="47550">
          <cell r="A47550">
            <v>50466501</v>
          </cell>
          <cell r="B47550" t="str">
            <v>Nabos verdes enlatados o en frascos</v>
          </cell>
        </row>
        <row r="47551">
          <cell r="A47551">
            <v>50466502</v>
          </cell>
          <cell r="B47551" t="str">
            <v>Nabos de bola dorada enlatados o en frascos</v>
          </cell>
        </row>
        <row r="47552">
          <cell r="A47552">
            <v>50466503</v>
          </cell>
          <cell r="B47552" t="str">
            <v>Nabos del mercado de Manchester enlatados o en frascos</v>
          </cell>
        </row>
        <row r="47553">
          <cell r="A47553">
            <v>50466504</v>
          </cell>
          <cell r="B47553" t="str">
            <v>Nabos milan morados enlatados o en frascos</v>
          </cell>
        </row>
        <row r="47554">
          <cell r="A47554">
            <v>50466505</v>
          </cell>
          <cell r="B47554" t="str">
            <v>Nabos blancos con tapa morada enlatados o en frascos</v>
          </cell>
        </row>
        <row r="47555">
          <cell r="A47555">
            <v>50466506</v>
          </cell>
          <cell r="B47555" t="str">
            <v>Nabos de bola de nieve enlatados o en frascos</v>
          </cell>
        </row>
        <row r="47556">
          <cell r="A47556">
            <v>50466507</v>
          </cell>
          <cell r="B47556" t="str">
            <v>Nabo de Tokio enlatado o en frasco</v>
          </cell>
        </row>
        <row r="47557">
          <cell r="A47557">
            <v>50466508</v>
          </cell>
          <cell r="B47557" t="str">
            <v>Nabos cruzados de Tokio enlatados o en frascos</v>
          </cell>
        </row>
        <row r="47558">
          <cell r="A47558">
            <v>50466601</v>
          </cell>
          <cell r="B47558" t="str">
            <v>Calabaza bellota enlatada o en frasco</v>
          </cell>
        </row>
        <row r="47559">
          <cell r="A47559">
            <v>50466602</v>
          </cell>
          <cell r="B47559" t="str">
            <v>Calabaza gigante atlántica enlatada o en frasco</v>
          </cell>
        </row>
        <row r="47560">
          <cell r="A47560">
            <v>50466603</v>
          </cell>
          <cell r="B47560" t="str">
            <v>Calabaza rosa plátano enlatada o en frasco</v>
          </cell>
        </row>
        <row r="47561">
          <cell r="A47561">
            <v>50466604</v>
          </cell>
          <cell r="B47561" t="str">
            <v>Calabaza big max enlatada o en frasco</v>
          </cell>
        </row>
        <row r="47562">
          <cell r="A47562">
            <v>50466605</v>
          </cell>
          <cell r="B47562" t="str">
            <v>Calabaza enlatada o en frasco</v>
          </cell>
        </row>
        <row r="47563">
          <cell r="A47563">
            <v>50466606</v>
          </cell>
          <cell r="B47563" t="str">
            <v>Calabaza de carnaval enlatada o en frasco</v>
          </cell>
        </row>
        <row r="47564">
          <cell r="A47564">
            <v>50466607</v>
          </cell>
          <cell r="B47564" t="str">
            <v>Calabaza con queso enlatado o en frasco</v>
          </cell>
        </row>
        <row r="47565">
          <cell r="A47565">
            <v>50466608</v>
          </cell>
          <cell r="B47565" t="str">
            <v>Calabaza príncipe heredero enlatada o en frasco</v>
          </cell>
        </row>
        <row r="47566">
          <cell r="A47566">
            <v>50466609</v>
          </cell>
          <cell r="B47566" t="str">
            <v>Calabaza curcibita enlatada o en frasco</v>
          </cell>
        </row>
        <row r="47567">
          <cell r="A47567">
            <v>50466610</v>
          </cell>
          <cell r="B47567" t="str">
            <v>Calabaza cushaw enlatada o en frasco</v>
          </cell>
        </row>
        <row r="47568">
          <cell r="A47568">
            <v>50466611</v>
          </cell>
          <cell r="B47568" t="str">
            <v>Calabaza gigante enlatada o en frasco</v>
          </cell>
        </row>
        <row r="47569">
          <cell r="A47569">
            <v>50466612</v>
          </cell>
          <cell r="B47569" t="str">
            <v>Calabaza hubbard enlatada o en frasco</v>
          </cell>
        </row>
        <row r="47570">
          <cell r="A47570">
            <v>50466613</v>
          </cell>
          <cell r="B47570" t="str">
            <v>Calabaza jarrahdale enlatada o en frasco</v>
          </cell>
        </row>
        <row r="47571">
          <cell r="A47571">
            <v>50466614</v>
          </cell>
          <cell r="B47571" t="str">
            <v>Calabaza kabocha enlatada o en frasco</v>
          </cell>
        </row>
        <row r="47572">
          <cell r="A47572">
            <v>50466615</v>
          </cell>
          <cell r="B47572" t="str">
            <v>Calabaza azul de Queensland enlatada o en frasco</v>
          </cell>
        </row>
        <row r="47573">
          <cell r="A47573">
            <v>50466616</v>
          </cell>
          <cell r="B47573" t="str">
            <v>Calabaza colorete enlatada o en frasco vif d'etampes</v>
          </cell>
        </row>
        <row r="47574">
          <cell r="A47574">
            <v>50466617</v>
          </cell>
          <cell r="B47574" t="str">
            <v>Calabaza turks turbante enlatada o en frasco</v>
          </cell>
        </row>
        <row r="47575">
          <cell r="A47575">
            <v>50466618</v>
          </cell>
          <cell r="B47575" t="str">
            <v>Calabaza valenciana enlatada o en frasco</v>
          </cell>
        </row>
        <row r="47576">
          <cell r="A47576">
            <v>50466619</v>
          </cell>
          <cell r="B47576" t="str">
            <v>Calabaza hubbard verrugosa enlatada o en frasco</v>
          </cell>
        </row>
        <row r="47577">
          <cell r="A47577">
            <v>50466620</v>
          </cell>
          <cell r="B47577" t="str">
            <v>Calabaza corona de whangaparoa enlatada o en frasco</v>
          </cell>
        </row>
        <row r="47578">
          <cell r="A47578">
            <v>50466701</v>
          </cell>
          <cell r="B47578" t="str">
            <v>Ñame amargo africano enlatado o en frasco</v>
          </cell>
        </row>
        <row r="47579">
          <cell r="A47579">
            <v>50466702</v>
          </cell>
          <cell r="B47579" t="str">
            <v>Ñame amargo asiático enlatado o en frasco</v>
          </cell>
        </row>
        <row r="47580">
          <cell r="A47580">
            <v>50466703</v>
          </cell>
          <cell r="B47580" t="str">
            <v>Ñame chino enlatado o en frasco</v>
          </cell>
        </row>
        <row r="47581">
          <cell r="A47581">
            <v>50466704</v>
          </cell>
          <cell r="B47581" t="str">
            <v>Ñame de globo enlatado o en frasco</v>
          </cell>
        </row>
        <row r="47582">
          <cell r="A47582">
            <v>50466705</v>
          </cell>
          <cell r="B47582" t="str">
            <v>Ñame mayor enlatado o en frasco</v>
          </cell>
        </row>
        <row r="47583">
          <cell r="A47583">
            <v>50466706</v>
          </cell>
          <cell r="B47583" t="str">
            <v>Ñame japonés enlatado o en frasco</v>
          </cell>
        </row>
        <row r="47584">
          <cell r="A47584">
            <v>50466707</v>
          </cell>
          <cell r="B47584" t="str">
            <v>Ñame menor enlatado o en frasco</v>
          </cell>
        </row>
        <row r="47585">
          <cell r="A47585">
            <v>50466708</v>
          </cell>
          <cell r="B47585" t="str">
            <v>Ñame de papa enlatado o en frasco</v>
          </cell>
        </row>
        <row r="47586">
          <cell r="A47586">
            <v>50466709</v>
          </cell>
          <cell r="B47586" t="str">
            <v>Ñame blanco de Guinea enlatado o en frasco</v>
          </cell>
        </row>
        <row r="47587">
          <cell r="A47587">
            <v>50466710</v>
          </cell>
          <cell r="B47587" t="str">
            <v>Ñame amarillo de Guinea enlatado o en frasco</v>
          </cell>
        </row>
        <row r="47588">
          <cell r="A47588">
            <v>50466801</v>
          </cell>
          <cell r="B47588" t="str">
            <v>Alfalfa enlatada o en frasco</v>
          </cell>
        </row>
        <row r="47589">
          <cell r="A47589">
            <v>50466802</v>
          </cell>
          <cell r="B47589" t="str">
            <v>Hojas de aloe enlatadas o en frascos</v>
          </cell>
        </row>
        <row r="47590">
          <cell r="A47590">
            <v>50466803</v>
          </cell>
          <cell r="B47590" t="str">
            <v>Apio enlatado o en frasco</v>
          </cell>
        </row>
        <row r="47591">
          <cell r="A47591">
            <v>50466804</v>
          </cell>
          <cell r="B47591" t="str">
            <v>Arrurruz enlatado o en frasco</v>
          </cell>
        </row>
        <row r="47592">
          <cell r="A47592">
            <v>50466805</v>
          </cell>
          <cell r="B47592" t="str">
            <v>Punta de flecha enlatada o en frasco</v>
          </cell>
        </row>
        <row r="47593">
          <cell r="A47593">
            <v>50466806</v>
          </cell>
          <cell r="B47593" t="str">
            <v>Rúcula enlatada o en frasco</v>
          </cell>
        </row>
        <row r="47594">
          <cell r="A47594">
            <v>50466807</v>
          </cell>
          <cell r="B47594" t="str">
            <v>Arum enlatado o en frasco</v>
          </cell>
        </row>
        <row r="47595">
          <cell r="A47595">
            <v>50466808</v>
          </cell>
          <cell r="B47595" t="str">
            <v>Brotes de bambú enlatados o en frascos</v>
          </cell>
        </row>
        <row r="47596">
          <cell r="A47596">
            <v>50466809</v>
          </cell>
          <cell r="B47596" t="str">
            <v>Hojas de plátano enlatadas o en frascos</v>
          </cell>
        </row>
        <row r="47597">
          <cell r="A47597">
            <v>50466810</v>
          </cell>
          <cell r="B47597" t="str">
            <v>Batatas enlatadas o en frascos</v>
          </cell>
        </row>
        <row r="47598">
          <cell r="A47598">
            <v>50466811</v>
          </cell>
          <cell r="B47598" t="str">
            <v>Brotes de soja enlatados o en frascos</v>
          </cell>
        </row>
        <row r="47599">
          <cell r="A47599">
            <v>50466812</v>
          </cell>
          <cell r="B47599" t="str">
            <v>Tapas de remolacha enlatadas o en frascos</v>
          </cell>
        </row>
        <row r="47600">
          <cell r="A47600">
            <v>50466813</v>
          </cell>
          <cell r="B47600" t="str">
            <v>Melón amargo enlatado o en frasco</v>
          </cell>
        </row>
        <row r="47601">
          <cell r="A47601">
            <v>50466814</v>
          </cell>
          <cell r="B47601" t="str">
            <v>Alcaparras enlatadas o en frascos</v>
          </cell>
        </row>
        <row r="47602">
          <cell r="A47602">
            <v>50466815</v>
          </cell>
          <cell r="B47602" t="str">
            <v>Algarroba enlatada o en frasco</v>
          </cell>
        </row>
        <row r="47603">
          <cell r="A47603">
            <v>50466816</v>
          </cell>
          <cell r="B47603" t="str">
            <v>Cha-om enlatado o en frasco</v>
          </cell>
        </row>
        <row r="47604">
          <cell r="A47604">
            <v>50466817</v>
          </cell>
          <cell r="B47604" t="str">
            <v>Chaoyotes enlatados o en frascos</v>
          </cell>
        </row>
        <row r="47605">
          <cell r="A47605">
            <v>50466818</v>
          </cell>
          <cell r="B47605" t="str">
            <v>Garbanzos enlatados o en frascos</v>
          </cell>
        </row>
        <row r="47606">
          <cell r="A47606">
            <v>50466819</v>
          </cell>
          <cell r="B47606" t="str">
            <v>Hojas de crisantemo enlatadas o en frascos</v>
          </cell>
        </row>
        <row r="47607">
          <cell r="A47607">
            <v>50466820</v>
          </cell>
          <cell r="B47607" t="str">
            <v>Hojas de diente de león enlatadas o en frascos</v>
          </cell>
        </row>
        <row r="47608">
          <cell r="A47608">
            <v>50466821</v>
          </cell>
          <cell r="B47608" t="str">
            <v>Dientes de león enlatados o en frascos</v>
          </cell>
        </row>
        <row r="47609">
          <cell r="A47609">
            <v>50466822</v>
          </cell>
          <cell r="B47609" t="str">
            <v>Dasheen enlatado o en frasco</v>
          </cell>
        </row>
        <row r="47610">
          <cell r="A47610">
            <v>50466823</v>
          </cell>
          <cell r="B47610" t="str">
            <v>Puntas de guisantes o dau mue enlatadas o en frascos</v>
          </cell>
        </row>
        <row r="47611">
          <cell r="A47611">
            <v>50466824</v>
          </cell>
          <cell r="B47611" t="str">
            <v>Diakon enlatado o en frasco</v>
          </cell>
        </row>
        <row r="47612">
          <cell r="A47612">
            <v>50466825</v>
          </cell>
          <cell r="B47612" t="str">
            <v>Donqua enlatado o en frasco</v>
          </cell>
        </row>
        <row r="47613">
          <cell r="A47613">
            <v>50466826</v>
          </cell>
          <cell r="B47613" t="str">
            <v>Helechos cabeza de violín enlatados o en frascos</v>
          </cell>
        </row>
        <row r="47614">
          <cell r="A47614">
            <v>50466827</v>
          </cell>
          <cell r="B47614" t="str">
            <v>Gai choy enlatado o en frasco</v>
          </cell>
        </row>
        <row r="47615">
          <cell r="A47615">
            <v>50466828</v>
          </cell>
          <cell r="B47615" t="str">
            <v>Gailon enlatado o en frasco</v>
          </cell>
        </row>
        <row r="47616">
          <cell r="A47616">
            <v>50466829</v>
          </cell>
          <cell r="B47616" t="str">
            <v>Galanga enlatada o en frasco</v>
          </cell>
        </row>
        <row r="47617">
          <cell r="A47617">
            <v>50466830</v>
          </cell>
          <cell r="B47617" t="str">
            <v>Raíz de jengibre enlatada o en frasco</v>
          </cell>
        </row>
        <row r="47618">
          <cell r="A47618">
            <v>50466831</v>
          </cell>
          <cell r="B47618" t="str">
            <v>Gobo enlatado o en frasco</v>
          </cell>
        </row>
        <row r="47619">
          <cell r="A47619">
            <v>50466832</v>
          </cell>
          <cell r="B47619" t="str">
            <v>Brotes de lúpulo enlatados o en frascos</v>
          </cell>
        </row>
        <row r="47620">
          <cell r="A47620">
            <v>50466833</v>
          </cell>
          <cell r="B47620" t="str">
            <v>Rábano picante enlatado o en frasco</v>
          </cell>
        </row>
        <row r="47621">
          <cell r="A47621">
            <v>50466834</v>
          </cell>
          <cell r="B47621" t="str">
            <v>Jícama enlatada o en frasco</v>
          </cell>
        </row>
        <row r="47622">
          <cell r="A47622">
            <v>50466835</v>
          </cell>
          <cell r="B47622" t="str">
            <v>Kudzu enlatado o en frasco</v>
          </cell>
        </row>
        <row r="47623">
          <cell r="A47623">
            <v>50466836</v>
          </cell>
          <cell r="B47623" t="str">
            <v>Bulbo de lirio enlatado o en frasco</v>
          </cell>
        </row>
        <row r="47624">
          <cell r="A47624">
            <v>50466837</v>
          </cell>
          <cell r="B47624" t="str">
            <v>Linkok enlatado o en frasco</v>
          </cell>
        </row>
        <row r="47625">
          <cell r="A47625">
            <v>50466838</v>
          </cell>
          <cell r="B47625" t="str">
            <v>Lo bok enlatado o en frasco</v>
          </cell>
        </row>
        <row r="47626">
          <cell r="A47626">
            <v>50466839</v>
          </cell>
          <cell r="B47626" t="str">
            <v>Frijoles largos enlatados o en frascos</v>
          </cell>
        </row>
        <row r="47627">
          <cell r="A47627">
            <v>50466840</v>
          </cell>
          <cell r="B47627" t="str">
            <v>Raíz de loto enlatada o en frasco</v>
          </cell>
        </row>
        <row r="47628">
          <cell r="A47628">
            <v>50466841</v>
          </cell>
          <cell r="B47628" t="str">
            <v>Hojas de maguey enlatadas o en frascos</v>
          </cell>
        </row>
        <row r="47629">
          <cell r="A47629">
            <v>50466842</v>
          </cell>
          <cell r="B47629" t="str">
            <v>Malvas enlatadas o en frascos</v>
          </cell>
        </row>
        <row r="47630">
          <cell r="A47630">
            <v>50466843</v>
          </cell>
          <cell r="B47630" t="str">
            <v>Zapote de enlatado o en frasco</v>
          </cell>
        </row>
        <row r="47631">
          <cell r="A47631">
            <v>50466844</v>
          </cell>
          <cell r="B47631" t="str">
            <v>Moap enlatado o en frasco</v>
          </cell>
        </row>
        <row r="47632">
          <cell r="A47632">
            <v>50466845</v>
          </cell>
          <cell r="B47632" t="str">
            <v>Moo enlatado o en frasco</v>
          </cell>
        </row>
        <row r="47633">
          <cell r="A47633">
            <v>50466846</v>
          </cell>
          <cell r="B47633" t="str">
            <v>Moqua enlatado o en frasco</v>
          </cell>
        </row>
        <row r="47634">
          <cell r="A47634">
            <v>50466847</v>
          </cell>
          <cell r="B47634" t="str">
            <v>Opos enlatados o en frascos</v>
          </cell>
        </row>
        <row r="47635">
          <cell r="A47635">
            <v>50466848</v>
          </cell>
          <cell r="B47635" t="str">
            <v>Palmitos enlatados o en frascos</v>
          </cell>
        </row>
        <row r="47636">
          <cell r="A47636">
            <v>50466849</v>
          </cell>
          <cell r="B47636" t="str">
            <v>Pimentón enlatado o en frasco</v>
          </cell>
        </row>
        <row r="47637">
          <cell r="A47637">
            <v>50466850</v>
          </cell>
          <cell r="B47637" t="str">
            <v>Verdolaga enlatada o en frasco</v>
          </cell>
        </row>
        <row r="47638">
          <cell r="A47638">
            <v>50466851</v>
          </cell>
          <cell r="B47638" t="str">
            <v>Raddichios enlatados o en frascos</v>
          </cell>
        </row>
        <row r="47639">
          <cell r="A47639">
            <v>50466852</v>
          </cell>
          <cell r="B47639" t="str">
            <v>Sinquas enlatados o en frascos</v>
          </cell>
        </row>
        <row r="47640">
          <cell r="A47640">
            <v>50466853</v>
          </cell>
          <cell r="B47640" t="str">
            <v>Soja enlatada o en frasco</v>
          </cell>
        </row>
        <row r="47641">
          <cell r="A47641">
            <v>50466854</v>
          </cell>
          <cell r="B47641" t="str">
            <v>Cuchara enlatada o en frasco</v>
          </cell>
        </row>
        <row r="47642">
          <cell r="A47642">
            <v>50466855</v>
          </cell>
          <cell r="B47642" t="str">
            <v>Jacinto de uva con borlas enlatado o en frasco</v>
          </cell>
        </row>
        <row r="47643">
          <cell r="A47643">
            <v>50466856</v>
          </cell>
          <cell r="B47643" t="str">
            <v>Taro enlatado o en frasco</v>
          </cell>
        </row>
        <row r="47644">
          <cell r="A47644">
            <v>50466857</v>
          </cell>
          <cell r="B47644" t="str">
            <v>Hoja de taro enlatada o en frasco</v>
          </cell>
        </row>
        <row r="47645">
          <cell r="A47645">
            <v>50466858</v>
          </cell>
          <cell r="B47645" t="str">
            <v>Brote de taro enlatado o en frasco</v>
          </cell>
        </row>
        <row r="47646">
          <cell r="A47646">
            <v>50466859</v>
          </cell>
          <cell r="B47646" t="str">
            <v>Tepeguaje enlatado o en frasco</v>
          </cell>
        </row>
        <row r="47647">
          <cell r="A47647">
            <v>50466860</v>
          </cell>
          <cell r="B47647" t="str">
            <v>Verde tierno enlatado o en frasco</v>
          </cell>
        </row>
        <row r="47648">
          <cell r="A47648">
            <v>50466861</v>
          </cell>
          <cell r="B47648" t="str">
            <v>Tindora enlatada o en frasco</v>
          </cell>
        </row>
        <row r="47649">
          <cell r="A47649">
            <v>50466862</v>
          </cell>
          <cell r="B47649" t="str">
            <v>Cebolla de árbol enlatada o en frasco</v>
          </cell>
        </row>
        <row r="47650">
          <cell r="A47650">
            <v>50466863</v>
          </cell>
          <cell r="B47650" t="str">
            <v>Udo enlatado o en frasco</v>
          </cell>
        </row>
        <row r="47651">
          <cell r="A47651">
            <v>50466864</v>
          </cell>
          <cell r="B47651" t="str">
            <v>Castañas de agua enlatadas o en frascos</v>
          </cell>
        </row>
        <row r="47652">
          <cell r="A47652">
            <v>50466865</v>
          </cell>
          <cell r="B47652" t="str">
            <v>Yampi enlatado o en frasco</v>
          </cell>
        </row>
        <row r="47653">
          <cell r="A47653">
            <v>50466866</v>
          </cell>
          <cell r="B47653" t="str">
            <v>Yautia enlatada o en frasco</v>
          </cell>
        </row>
        <row r="47654">
          <cell r="A47654">
            <v>50466867</v>
          </cell>
          <cell r="B47654" t="str">
            <v>Yu choy enlatado o en frasco</v>
          </cell>
        </row>
        <row r="47655">
          <cell r="A47655">
            <v>50466868</v>
          </cell>
          <cell r="B47655" t="str">
            <v>Yuca enlatada o en frasco</v>
          </cell>
        </row>
        <row r="47656">
          <cell r="A47656">
            <v>50466901</v>
          </cell>
          <cell r="B47656" t="str">
            <v>Guisantes de bikini enlatados o en frascos</v>
          </cell>
        </row>
        <row r="47657">
          <cell r="A47657">
            <v>50466902</v>
          </cell>
          <cell r="B47657" t="str">
            <v>Guisantes enlatados o en frascos</v>
          </cell>
        </row>
        <row r="47658">
          <cell r="A47658">
            <v>50466903</v>
          </cell>
          <cell r="B47658" t="str">
            <v>Guisantes enlatados o en frascos</v>
          </cell>
        </row>
        <row r="47659">
          <cell r="A47659">
            <v>50466904</v>
          </cell>
          <cell r="B47659" t="str">
            <v>Guisantes darfón enlatados o en frascos</v>
          </cell>
        </row>
        <row r="47660">
          <cell r="A47660">
            <v>50466905</v>
          </cell>
          <cell r="B47660" t="str">
            <v>Guisantes enlatados o en frascos tempranos</v>
          </cell>
        </row>
        <row r="47661">
          <cell r="A47661">
            <v>50466906</v>
          </cell>
          <cell r="B47661" t="str">
            <v>Primeros guisantes de fieltro enlatados o en frascos</v>
          </cell>
        </row>
        <row r="47662">
          <cell r="A47662">
            <v>50466907</v>
          </cell>
          <cell r="B47662" t="str">
            <v>Guisantes verdes hurst enlatados o en frasco</v>
          </cell>
        </row>
        <row r="47663">
          <cell r="A47663">
            <v>50466908</v>
          </cell>
          <cell r="B47663" t="str">
            <v>Guisantes de vaina de azúcar de Oregón enlatados o en frascos</v>
          </cell>
        </row>
        <row r="47664">
          <cell r="A47664">
            <v>50466909</v>
          </cell>
          <cell r="B47664" t="str">
            <v>Guisantes Prince Albert enlatados o en frascos</v>
          </cell>
        </row>
        <row r="47665">
          <cell r="A47665">
            <v>50466910</v>
          </cell>
          <cell r="B47665" t="str">
            <v>Guisantes reuzensuiker enlatados o en frascos</v>
          </cell>
        </row>
        <row r="47666">
          <cell r="A47666">
            <v>50467001</v>
          </cell>
          <cell r="B47666" t="str">
            <v>Baechukimchis</v>
          </cell>
        </row>
        <row r="47667">
          <cell r="A47667">
            <v>50467002</v>
          </cell>
          <cell r="B47667" t="str">
            <v>Kimchis de rábano joven</v>
          </cell>
        </row>
        <row r="47668">
          <cell r="A47668">
            <v>50467003</v>
          </cell>
          <cell r="B47668" t="str">
            <v>Kimchis de rábano acuoso</v>
          </cell>
        </row>
        <row r="47669">
          <cell r="A47669">
            <v>50467004</v>
          </cell>
          <cell r="B47669" t="str">
            <v>Rábanos tiernos en escabeche</v>
          </cell>
        </row>
        <row r="47670">
          <cell r="A47670">
            <v>50467005</v>
          </cell>
          <cell r="B47670" t="str">
            <v>Kimchis de rábano cortado en cubitos</v>
          </cell>
        </row>
        <row r="47671">
          <cell r="A47671">
            <v>50467006</v>
          </cell>
          <cell r="B47671" t="str">
            <v>Jangjorims enlatados</v>
          </cell>
        </row>
        <row r="47672">
          <cell r="A47672">
            <v>50467007</v>
          </cell>
          <cell r="B47672" t="str">
            <v>Kimchi de hojas de mostaza</v>
          </cell>
        </row>
        <row r="47673">
          <cell r="A47673">
            <v>50467008</v>
          </cell>
          <cell r="B47673" t="str">
            <v>Kimchi de cebolla verde</v>
          </cell>
        </row>
        <row r="47674">
          <cell r="A47674">
            <v>50467009</v>
          </cell>
          <cell r="B47674" t="str">
            <v>Kimchi de pepino relleno</v>
          </cell>
        </row>
        <row r="47675">
          <cell r="A47675">
            <v>50467010</v>
          </cell>
          <cell r="B47675" t="str">
            <v>Kimchi blanco</v>
          </cell>
        </row>
        <row r="47676">
          <cell r="A47676">
            <v>50467011</v>
          </cell>
          <cell r="B47676" t="str">
            <v>Kimchi Godeulppaegi</v>
          </cell>
        </row>
        <row r="47677">
          <cell r="A47677">
            <v>50467012</v>
          </cell>
          <cell r="B47677" t="str">
            <v>Kkaennipkimchi</v>
          </cell>
        </row>
        <row r="47678">
          <cell r="A47678">
            <v>50471501</v>
          </cell>
          <cell r="B47678" t="str">
            <v>Alcachofas bretonas ecológicas enlatadas o en tarro</v>
          </cell>
        </row>
        <row r="47679">
          <cell r="A47679">
            <v>50471502</v>
          </cell>
          <cell r="B47679" t="str">
            <v>Alcachofas catanesas orgánicas enlatadas o en frascos</v>
          </cell>
        </row>
        <row r="47680">
          <cell r="A47680">
            <v>50471503</v>
          </cell>
          <cell r="B47680" t="str">
            <v>Alcachofas francesas orgánicas enlatadas o en frascos</v>
          </cell>
        </row>
        <row r="47681">
          <cell r="A47681">
            <v>50471504</v>
          </cell>
          <cell r="B47681" t="str">
            <v>Alcachofas verdes orgánicas enlatadas o en frascos</v>
          </cell>
        </row>
        <row r="47682">
          <cell r="A47682">
            <v>50471505</v>
          </cell>
          <cell r="B47682" t="str">
            <v>Alcachofas orgánicas de gros camus de bretagne enlatadas o en frascos</v>
          </cell>
        </row>
        <row r="47683">
          <cell r="A47683">
            <v>50471506</v>
          </cell>
          <cell r="B47683" t="str">
            <v>Alcachofas midi orgánicas enlatadas o en frascos</v>
          </cell>
        </row>
        <row r="47684">
          <cell r="A47684">
            <v>50471507</v>
          </cell>
          <cell r="B47684" t="str">
            <v>Alcachofas moradas orgánicas enlatadas o en frascos</v>
          </cell>
        </row>
        <row r="47685">
          <cell r="A47685">
            <v>50471508</v>
          </cell>
          <cell r="B47685" t="str">
            <v>Alcachofas sicilianas moradas orgánicas enlatadas o en frascos</v>
          </cell>
        </row>
        <row r="47686">
          <cell r="A47686">
            <v>50471509</v>
          </cell>
          <cell r="B47686" t="str">
            <v>Alcachofas romanesco orgánicas enlatadas o en frascos</v>
          </cell>
        </row>
        <row r="47687">
          <cell r="A47687">
            <v>50471510</v>
          </cell>
          <cell r="B47687" t="str">
            <v>Alcachofas spinoso sardo orgánicas enlatadas o en frascos</v>
          </cell>
        </row>
        <row r="47688">
          <cell r="A47688">
            <v>50471511</v>
          </cell>
          <cell r="B47688" t="str">
            <v>Alcachofas verdes orgánicas enlatadas o en frascos</v>
          </cell>
        </row>
        <row r="47689">
          <cell r="A47689">
            <v>50471512</v>
          </cell>
          <cell r="B47689" t="str">
            <v>Alcachofas violetta di chioggia orgánicas enlatadas o en frascos</v>
          </cell>
        </row>
        <row r="47690">
          <cell r="A47690">
            <v>50471513</v>
          </cell>
          <cell r="B47690" t="str">
            <v>Alcachofas violetto di toscana orgánicas enlatadas o en frascos</v>
          </cell>
        </row>
        <row r="47691">
          <cell r="A47691">
            <v>50471601</v>
          </cell>
          <cell r="B47691" t="str">
            <v>Espárragos colosales orgánicos enlatados o en frascos</v>
          </cell>
        </row>
        <row r="47692">
          <cell r="A47692">
            <v>50471602</v>
          </cell>
          <cell r="B47692" t="str">
            <v>Espárragos Franklin orgánicos enlatados o en frascos</v>
          </cell>
        </row>
        <row r="47693">
          <cell r="A47693">
            <v>50471603</v>
          </cell>
          <cell r="B47693" t="str">
            <v>Espárragos gigantes gigantes orgánicos enlatados o en frascos</v>
          </cell>
        </row>
        <row r="47694">
          <cell r="A47694">
            <v>50471604</v>
          </cell>
          <cell r="B47694" t="str">
            <v>Espárragos de lúgulo ecológicos enlatados o en tarro</v>
          </cell>
        </row>
        <row r="47695">
          <cell r="A47695">
            <v>50471605</v>
          </cell>
          <cell r="B47695" t="str">
            <v>Espárragos martha washington orgánicos enlatados o en frascos</v>
          </cell>
        </row>
        <row r="47696">
          <cell r="A47696">
            <v>50471701</v>
          </cell>
          <cell r="B47696" t="str">
            <v>Aguacates ajax b-7 orgánicos enlatados o en frascos</v>
          </cell>
        </row>
        <row r="47697">
          <cell r="A47697">
            <v>50471702</v>
          </cell>
          <cell r="B47697" t="str">
            <v>Aguacates arue orgánicos enlatados o en frascos</v>
          </cell>
        </row>
        <row r="47698">
          <cell r="A47698">
            <v>50471703</v>
          </cell>
          <cell r="B47698" t="str">
            <v>Aguacates con tocino orgánico enlatados o en frascos</v>
          </cell>
        </row>
        <row r="47699">
          <cell r="A47699">
            <v>50471704</v>
          </cell>
          <cell r="B47699" t="str">
            <v>Aguacates benik orgánicos enlatados o en frascos</v>
          </cell>
        </row>
        <row r="47700">
          <cell r="A47700">
            <v>50471705</v>
          </cell>
          <cell r="B47700" t="str">
            <v>Aguacates bernecker orgánicos enlatados o en frascos</v>
          </cell>
        </row>
        <row r="47701">
          <cell r="A47701">
            <v>50471706</v>
          </cell>
          <cell r="B47701" t="str">
            <v>Aguacates beta orgánicos enlatados o en frascos</v>
          </cell>
        </row>
        <row r="47702">
          <cell r="A47702">
            <v>50471707</v>
          </cell>
          <cell r="B47702" t="str">
            <v>Aguacates biondo ecológicos enlatados o en tarro</v>
          </cell>
        </row>
        <row r="47703">
          <cell r="A47703">
            <v>50471708</v>
          </cell>
          <cell r="B47703" t="str">
            <v>Aguacates príncipe negros orgánicos enlatados o en frascos</v>
          </cell>
        </row>
        <row r="47704">
          <cell r="A47704">
            <v>50471709</v>
          </cell>
          <cell r="B47704" t="str">
            <v>Aguacates blair orgánicos enlatados o en frascos</v>
          </cell>
        </row>
        <row r="47705">
          <cell r="A47705">
            <v>50471710</v>
          </cell>
          <cell r="B47705" t="str">
            <v>Aguacates de cabina blair orgánicos enlatados o en frascos</v>
          </cell>
        </row>
        <row r="47706">
          <cell r="A47706">
            <v>50471711</v>
          </cell>
          <cell r="B47706" t="str">
            <v>Aguacates orgánicos enlatados o en frascos de stand 1</v>
          </cell>
        </row>
        <row r="47707">
          <cell r="A47707">
            <v>50471712</v>
          </cell>
          <cell r="B47707" t="str">
            <v>Aguacates orgánicos enlatados o en frasco de stand 3</v>
          </cell>
        </row>
        <row r="47708">
          <cell r="A47708">
            <v>50471713</v>
          </cell>
          <cell r="B47708" t="str">
            <v>Aguacates orgánicos enlatados o en frasco stand 5</v>
          </cell>
        </row>
        <row r="47709">
          <cell r="A47709">
            <v>50471714</v>
          </cell>
          <cell r="B47709" t="str">
            <v>Aguacates orgánicos enlatados o en frasco stand 7</v>
          </cell>
        </row>
        <row r="47710">
          <cell r="A47710">
            <v>50471715</v>
          </cell>
          <cell r="B47710" t="str">
            <v>Aguacates orgánicos enlatados o en frasco de 8 aguacates</v>
          </cell>
        </row>
        <row r="47711">
          <cell r="A47711">
            <v>50471716</v>
          </cell>
          <cell r="B47711" t="str">
            <v>Aguacates orgánicos brooks 1978 enlatados o en frascos</v>
          </cell>
        </row>
        <row r="47712">
          <cell r="A47712">
            <v>50471717</v>
          </cell>
          <cell r="B47712" t="str">
            <v>Aguacates brookslate orgánicos enlatados o en frascos</v>
          </cell>
        </row>
        <row r="47713">
          <cell r="A47713">
            <v>50471718</v>
          </cell>
          <cell r="B47713" t="str">
            <v>Aguacates haas orgánicos de California enlatados o en frascos</v>
          </cell>
        </row>
        <row r="47714">
          <cell r="A47714">
            <v>50471719</v>
          </cell>
          <cell r="B47714" t="str">
            <v>Aguacates catalina orgánicos enlatados o en frascos</v>
          </cell>
        </row>
        <row r="47715">
          <cell r="A47715">
            <v>50471720</v>
          </cell>
          <cell r="B47715" t="str">
            <v>Aguacates chica orgánicos enlatados o en frascos</v>
          </cell>
        </row>
        <row r="47716">
          <cell r="A47716">
            <v>50471721</v>
          </cell>
          <cell r="B47716" t="str">
            <v>Aguacates choqueta orgánicos enlatados o en frascos</v>
          </cell>
        </row>
        <row r="47717">
          <cell r="A47717">
            <v>50471722</v>
          </cell>
          <cell r="B47717" t="str">
            <v>Aguacates christina orgánicos enlatados o en frascos</v>
          </cell>
        </row>
        <row r="47718">
          <cell r="A47718">
            <v>50471723</v>
          </cell>
          <cell r="B47718" t="str">
            <v>Aguacates Collinson orgánicos enlatados o en frascos</v>
          </cell>
        </row>
        <row r="47719">
          <cell r="A47719">
            <v>50471724</v>
          </cell>
          <cell r="B47719" t="str">
            <v>Aguacates donnie orgánicos enlatados o en frascos</v>
          </cell>
        </row>
        <row r="47720">
          <cell r="A47720">
            <v>50471725</v>
          </cell>
          <cell r="B47720" t="str">
            <v>Aguacates dr dupuis número 2 orgánicos enlatados o en frascos</v>
          </cell>
        </row>
        <row r="47721">
          <cell r="A47721">
            <v>50471726</v>
          </cell>
          <cell r="B47721" t="str">
            <v>Aguacates dr dupuis orgánicos enlatados o en frascos</v>
          </cell>
        </row>
        <row r="47722">
          <cell r="A47722">
            <v>50471727</v>
          </cell>
          <cell r="B47722" t="str">
            <v>Aguacates ettinger orgánicos enlatados o en frascos</v>
          </cell>
        </row>
        <row r="47723">
          <cell r="A47723">
            <v>50471728</v>
          </cell>
          <cell r="B47723" t="str">
            <v>Aguacates fuchs orgánicos enlatados o en frascos</v>
          </cell>
        </row>
        <row r="47724">
          <cell r="A47724">
            <v>50471729</v>
          </cell>
          <cell r="B47724" t="str">
            <v>Aguacates gwen fuchs orgánicos enlatados o en frascos</v>
          </cell>
        </row>
        <row r="47725">
          <cell r="A47725">
            <v>50471730</v>
          </cell>
          <cell r="B47725" t="str">
            <v>Aguacates fuertes orgánicos enlatados o en frascos</v>
          </cell>
        </row>
        <row r="47726">
          <cell r="A47726">
            <v>50471731</v>
          </cell>
          <cell r="B47726" t="str">
            <v>Aguacates gorham orgánicos enlatados o en frascos</v>
          </cell>
        </row>
        <row r="47727">
          <cell r="A47727">
            <v>50471732</v>
          </cell>
          <cell r="B47727" t="str">
            <v>Aguacates gossman orgánicos enlatados o en frascos</v>
          </cell>
        </row>
        <row r="47728">
          <cell r="A47728">
            <v>50471733</v>
          </cell>
          <cell r="B47728" t="str">
            <v>Aguacates guatemaltecos orgánicos enlatados o en frascos</v>
          </cell>
        </row>
        <row r="47729">
          <cell r="A47729">
            <v>50471734</v>
          </cell>
          <cell r="B47729" t="str">
            <v>Aguacates orgánicos enlatados o en frascos</v>
          </cell>
        </row>
        <row r="47730">
          <cell r="A47730">
            <v>50471735</v>
          </cell>
          <cell r="B47730" t="str">
            <v>Aguacates duros orgánicos enlatados o en frascos</v>
          </cell>
        </row>
        <row r="47731">
          <cell r="A47731">
            <v>50471736</v>
          </cell>
          <cell r="B47731" t="str">
            <v>Aguacates haas orgánicos enlatados o en frascos</v>
          </cell>
        </row>
        <row r="47732">
          <cell r="A47732">
            <v>50471737</v>
          </cell>
          <cell r="B47732" t="str">
            <v>Aguacates herman orgánicos enlatados o en frascos</v>
          </cell>
        </row>
        <row r="47733">
          <cell r="A47733">
            <v>50471738</v>
          </cell>
          <cell r="B47733" t="str">
            <v>Aguacates hickson orgánicos enlatados o en frascos</v>
          </cell>
        </row>
        <row r="47734">
          <cell r="A47734">
            <v>50471739</v>
          </cell>
          <cell r="B47734" t="str">
            <v>Aguacates orgánicos k-5 enlatados o en frascos</v>
          </cell>
        </row>
        <row r="47735">
          <cell r="A47735">
            <v>50471740</v>
          </cell>
          <cell r="B47735" t="str">
            <v>Aguacates orgánicos k-9 enlatados o en frascos</v>
          </cell>
        </row>
        <row r="47736">
          <cell r="A47736">
            <v>50471741</v>
          </cell>
          <cell r="B47736" t="str">
            <v>Aguacates haas de cordero orgánicos enlatados o en frascos</v>
          </cell>
        </row>
        <row r="47737">
          <cell r="A47737">
            <v>50471742</v>
          </cell>
          <cell r="B47737" t="str">
            <v>Aguacates leona orgánicos enlatados o en frascos</v>
          </cell>
        </row>
        <row r="47738">
          <cell r="A47738">
            <v>50471743</v>
          </cell>
          <cell r="B47738" t="str">
            <v>Aguacates leona linda orgánicos enlatados o en frascos</v>
          </cell>
        </row>
        <row r="47739">
          <cell r="A47739">
            <v>50471744</v>
          </cell>
          <cell r="B47739" t="str">
            <v>Aguacates lisa p orgánicos enlatados o en frascos</v>
          </cell>
        </row>
        <row r="47740">
          <cell r="A47740">
            <v>50471745</v>
          </cell>
          <cell r="B47740" t="str">
            <v>Aguacates lisa loretta orgánicos enlatados o en frascos</v>
          </cell>
        </row>
        <row r="47741">
          <cell r="A47741">
            <v>50471746</v>
          </cell>
          <cell r="B47741" t="str">
            <v>Aguacates loretta orgánicos enlatados o en frascos</v>
          </cell>
        </row>
        <row r="47742">
          <cell r="A47742">
            <v>50471747</v>
          </cell>
          <cell r="B47742" t="str">
            <v>Aguacates lula orgánicos enlatados o en frascos</v>
          </cell>
        </row>
        <row r="47743">
          <cell r="A47743">
            <v>50471748</v>
          </cell>
          <cell r="B47743" t="str">
            <v>Aguacates lula macarthur orgánicos enlatados o en frascos</v>
          </cell>
        </row>
        <row r="47744">
          <cell r="A47744">
            <v>50471749</v>
          </cell>
          <cell r="B47744" t="str">
            <v>Aguacates Marcus orgánicos enlatados o en frascos</v>
          </cell>
        </row>
        <row r="47745">
          <cell r="A47745">
            <v>50471750</v>
          </cell>
          <cell r="B47745" t="str">
            <v>Aguacates meléndez orgánicos enlatados o en frascos</v>
          </cell>
        </row>
        <row r="47746">
          <cell r="A47746">
            <v>50471751</v>
          </cell>
          <cell r="B47746" t="str">
            <v>Aguacates meya p orgánicos enlatados o en frascos</v>
          </cell>
        </row>
        <row r="47747">
          <cell r="A47747">
            <v>50471752</v>
          </cell>
          <cell r="B47747" t="str">
            <v>Aguacates miguel p orgánicos enlatados o en frascos</v>
          </cell>
        </row>
        <row r="47748">
          <cell r="A47748">
            <v>50471753</v>
          </cell>
          <cell r="B47748" t="str">
            <v>Aguacates monroe orgánicos enlatados o en frascos</v>
          </cell>
        </row>
        <row r="47749">
          <cell r="A47749">
            <v>50471754</v>
          </cell>
          <cell r="B47749" t="str">
            <v>Aguacates verdes murrieta orgánicos enlatados o en frascos</v>
          </cell>
        </row>
        <row r="47750">
          <cell r="A47750">
            <v>50471755</v>
          </cell>
          <cell r="B47750" t="str">
            <v>Aguacates nabal orgánicos enlatados o en frascos</v>
          </cell>
        </row>
        <row r="47751">
          <cell r="A47751">
            <v>50471756</v>
          </cell>
          <cell r="B47751" t="str">
            <v>Aguacates nadir orgánicos enlatados o en frascos</v>
          </cell>
        </row>
        <row r="47752">
          <cell r="A47752">
            <v>50471757</v>
          </cell>
          <cell r="B47752" t="str">
            <v>Aguacates nesbitt orgánicos enlatados o en frascos</v>
          </cell>
        </row>
        <row r="47753">
          <cell r="A47753">
            <v>50471758</v>
          </cell>
          <cell r="B47753" t="str">
            <v>Aguacates peterson orgánicos enlatados o en frascos</v>
          </cell>
        </row>
        <row r="47754">
          <cell r="A47754">
            <v>50471759</v>
          </cell>
          <cell r="B47754" t="str">
            <v>Aguacates pinelli orgánicos enlatados o en frascos</v>
          </cell>
        </row>
        <row r="47755">
          <cell r="A47755">
            <v>50471760</v>
          </cell>
          <cell r="B47755" t="str">
            <v>Aguacates pinkerton orgánicos enlatados o en frascos</v>
          </cell>
        </row>
        <row r="47756">
          <cell r="A47756">
            <v>50471761</v>
          </cell>
          <cell r="B47756" t="str">
            <v>Aguacates de abadejo orgánicos enlatados o en frascos</v>
          </cell>
        </row>
        <row r="47757">
          <cell r="A47757">
            <v>50471762</v>
          </cell>
          <cell r="B47757" t="str">
            <v>Aguacates de puebla orgánicos enlatados o en frascos</v>
          </cell>
        </row>
        <row r="47758">
          <cell r="A47758">
            <v>50471763</v>
          </cell>
          <cell r="B47758" t="str">
            <v>Aguacates de caña orgánicos enlatados o en frascos</v>
          </cell>
        </row>
        <row r="47759">
          <cell r="A47759">
            <v>50471764</v>
          </cell>
          <cell r="B47759" t="str">
            <v>Aguacates de ruda orgánicos enlatados o en frascos</v>
          </cell>
        </row>
        <row r="47760">
          <cell r="A47760">
            <v>50471765</v>
          </cell>
          <cell r="B47760" t="str">
            <v>Aguacates ruehle orgánicos enlatados o en frascos</v>
          </cell>
        </row>
        <row r="47761">
          <cell r="A47761">
            <v>50471766</v>
          </cell>
          <cell r="B47761" t="str">
            <v>Aguacates ryan orgánicos enlatados o en frascos</v>
          </cell>
        </row>
        <row r="47762">
          <cell r="A47762">
            <v>50471767</v>
          </cell>
          <cell r="B47762" t="str">
            <v>Semil orgánico enlatado o en frasco 34 aguacates</v>
          </cell>
        </row>
        <row r="47763">
          <cell r="A47763">
            <v>50471768</v>
          </cell>
          <cell r="B47763" t="str">
            <v>Semil orgánico enlatado o en frasco 43 aguacates</v>
          </cell>
        </row>
        <row r="47764">
          <cell r="A47764">
            <v>50471769</v>
          </cell>
          <cell r="B47764" t="str">
            <v>Aguacates simmonds orgánicos enlatados o en frascos</v>
          </cell>
        </row>
        <row r="47765">
          <cell r="A47765">
            <v>50471770</v>
          </cell>
          <cell r="B47765" t="str">
            <v>Aguacates simpson orgánicos enlatados o en frascos</v>
          </cell>
        </row>
        <row r="47766">
          <cell r="A47766">
            <v>50471771</v>
          </cell>
          <cell r="B47766" t="str">
            <v>Aguacates taylor orgánicos enlatados o en frascos</v>
          </cell>
        </row>
        <row r="47767">
          <cell r="A47767">
            <v>50471772</v>
          </cell>
          <cell r="B47767" t="str">
            <v>Aguacates de tonelaje orgánico enlatados o en frascos</v>
          </cell>
        </row>
        <row r="47768">
          <cell r="A47768">
            <v>50471773</v>
          </cell>
          <cell r="B47768" t="str">
            <v>Aguacates de torre orgánicos enlatados o en frascos</v>
          </cell>
        </row>
        <row r="47769">
          <cell r="A47769">
            <v>50471774</v>
          </cell>
          <cell r="B47769" t="str">
            <v>Aguacates tower li orgánicos enlatados o en frascos</v>
          </cell>
        </row>
        <row r="47770">
          <cell r="A47770">
            <v>50471775</v>
          </cell>
          <cell r="B47770" t="str">
            <v>Aguacates trapp orgánicos enlatados o en frascos</v>
          </cell>
        </row>
        <row r="47771">
          <cell r="A47771">
            <v>50471776</v>
          </cell>
          <cell r="B47771" t="str">
            <v>Aguacates orgánicos de las Indias Occidentales enlatados o en frascos</v>
          </cell>
        </row>
        <row r="47772">
          <cell r="A47772">
            <v>50471777</v>
          </cell>
          <cell r="B47772" t="str">
            <v>Aguacates wagner orgánicos enlatados o en frascos</v>
          </cell>
        </row>
        <row r="47773">
          <cell r="A47773">
            <v>50471778</v>
          </cell>
          <cell r="B47773" t="str">
            <v>Aguacates waldin orgánicos enlatados o en frascos</v>
          </cell>
        </row>
        <row r="47774">
          <cell r="A47774">
            <v>50471779</v>
          </cell>
          <cell r="B47774" t="str">
            <v>Aguacates wurtz orgánicos enlatados o en frascos</v>
          </cell>
        </row>
        <row r="47775">
          <cell r="A47775">
            <v>50471780</v>
          </cell>
          <cell r="B47775" t="str">
            <v>Aguacates zio p orgánicos enlatados o en frascos</v>
          </cell>
        </row>
        <row r="47776">
          <cell r="A47776">
            <v>50471781</v>
          </cell>
          <cell r="B47776" t="str">
            <v>Aguacates ziu orgánicos enlatados o en frascos</v>
          </cell>
        </row>
        <row r="47777">
          <cell r="A47777">
            <v>50471782</v>
          </cell>
          <cell r="B47777" t="str">
            <v>Aguacates zutanos orgánicos enlatados o en frascos</v>
          </cell>
        </row>
        <row r="47778">
          <cell r="A47778">
            <v>50471801</v>
          </cell>
          <cell r="B47778" t="str">
            <v>Anasazi orgánicos enlatados o en frascos o frijoles aztecas</v>
          </cell>
        </row>
        <row r="47779">
          <cell r="A47779">
            <v>50471802</v>
          </cell>
          <cell r="B47779" t="str">
            <v>Frijoles appaloosa orgánicos enlatados o en frascos</v>
          </cell>
        </row>
        <row r="47780">
          <cell r="A47780">
            <v>50471803</v>
          </cell>
          <cell r="B47780" t="str">
            <v>Frijoles azuki orgánicos enlatados o en frascos</v>
          </cell>
        </row>
        <row r="47781">
          <cell r="A47781">
            <v>50471804</v>
          </cell>
          <cell r="B47781" t="str">
            <v>Frijoles barlotti orgánicos enlatados o en frascos</v>
          </cell>
        </row>
        <row r="47782">
          <cell r="A47782">
            <v>50471805</v>
          </cell>
          <cell r="B47782" t="str">
            <v>Frijoles negros appaloosa orgánicos enlatados o en frascos</v>
          </cell>
        </row>
        <row r="47783">
          <cell r="A47783">
            <v>50471806</v>
          </cell>
          <cell r="B47783" t="str">
            <v>Frijoles negros orgánicos enlatados o en frascos</v>
          </cell>
        </row>
        <row r="47784">
          <cell r="A47784">
            <v>50471807</v>
          </cell>
          <cell r="B47784" t="str">
            <v>Frijoles negros orgánicos enlatados o en frascos</v>
          </cell>
        </row>
        <row r="47785">
          <cell r="A47785">
            <v>50471808</v>
          </cell>
          <cell r="B47785" t="str">
            <v>Frijoles shackamaxon negros orgánicos enlatados o en frascos</v>
          </cell>
        </row>
        <row r="47786">
          <cell r="A47786">
            <v>50471809</v>
          </cell>
          <cell r="B47786" t="str">
            <v>Frijoles orgánicos de ojo negro enlatados o en frascos</v>
          </cell>
        </row>
        <row r="47787">
          <cell r="A47787">
            <v>50471810</v>
          </cell>
          <cell r="B47787" t="str">
            <v>Frijoles bobby orgánicos enlatados o en frascos</v>
          </cell>
        </row>
        <row r="47788">
          <cell r="A47788">
            <v>50471811</v>
          </cell>
          <cell r="B47788" t="str">
            <v>Frijoles bolita orgánicos enlatados o en frascos</v>
          </cell>
        </row>
        <row r="47789">
          <cell r="A47789">
            <v>50471812</v>
          </cell>
          <cell r="B47789" t="str">
            <v>Frijoles perezosos orgánicos enlatados o en frascos</v>
          </cell>
        </row>
        <row r="47790">
          <cell r="A47790">
            <v>50471813</v>
          </cell>
          <cell r="B47790" t="str">
            <v>Habas calipso orgánicas enlatadas o en frascos</v>
          </cell>
        </row>
        <row r="47791">
          <cell r="A47791">
            <v>50471814</v>
          </cell>
          <cell r="B47791" t="str">
            <v>Frijoles cannellini orgánicos enlatados o en frascos</v>
          </cell>
        </row>
        <row r="47792">
          <cell r="A47792">
            <v>50471815</v>
          </cell>
          <cell r="B47792" t="str">
            <v>Semillas de ricino orgánicas enlatadas o en frascos</v>
          </cell>
        </row>
        <row r="47793">
          <cell r="A47793">
            <v>50471816</v>
          </cell>
          <cell r="B47793" t="str">
            <v>Frijoles amarillos de porcelana orgánica enlatados o en frascos</v>
          </cell>
        </row>
        <row r="47794">
          <cell r="A47794">
            <v>50471817</v>
          </cell>
          <cell r="B47794" t="str">
            <v>Frijoles de lengua de dragón orgánicos enlatados o en frascos</v>
          </cell>
        </row>
        <row r="47795">
          <cell r="A47795">
            <v>50471818</v>
          </cell>
          <cell r="B47795" t="str">
            <v>Frijoles soldados europeos orgánicos enlatados o en frascos</v>
          </cell>
        </row>
        <row r="47796">
          <cell r="A47796">
            <v>50471819</v>
          </cell>
          <cell r="B47796" t="str">
            <v>Habas orgánicas enlatadas o en frascos</v>
          </cell>
        </row>
        <row r="47797">
          <cell r="A47797">
            <v>50471820</v>
          </cell>
          <cell r="B47797" t="str">
            <v>Frijoles orgánicos enlatados o en frascos</v>
          </cell>
        </row>
        <row r="47798">
          <cell r="A47798">
            <v>50471821</v>
          </cell>
          <cell r="B47798" t="str">
            <v>Frijoles hortícolas orgánicos enlatados o en frascos</v>
          </cell>
        </row>
        <row r="47799">
          <cell r="A47799">
            <v>50471822</v>
          </cell>
          <cell r="B47799" t="str">
            <v>Frijoles blancos franceses orgánicos enlatados o en frascos</v>
          </cell>
        </row>
        <row r="47800">
          <cell r="A47800">
            <v>50471823</v>
          </cell>
          <cell r="B47800" t="str">
            <v>Frijoles de coco blanco gigantes orgánicos enlatados o en frascos</v>
          </cell>
        </row>
        <row r="47801">
          <cell r="A47801">
            <v>50471824</v>
          </cell>
          <cell r="B47801" t="str">
            <v>Judías verdes orgánicas enlatadas o en frascos</v>
          </cell>
        </row>
        <row r="47802">
          <cell r="A47802">
            <v>50471825</v>
          </cell>
          <cell r="B47802" t="str">
            <v>Frijoles romanos verdes orgánicos enlatados o en frascos</v>
          </cell>
        </row>
        <row r="47803">
          <cell r="A47803">
            <v>50471826</v>
          </cell>
          <cell r="B47803" t="str">
            <v>Frijoles de goma guar orgánicos enlatados o en frascos</v>
          </cell>
        </row>
        <row r="47804">
          <cell r="A47804">
            <v>50471827</v>
          </cell>
          <cell r="B47804" t="str">
            <v>Judías blancas orgánicas enlatadas o en frascos</v>
          </cell>
        </row>
        <row r="47805">
          <cell r="A47805">
            <v>50471828</v>
          </cell>
          <cell r="B47805" t="str">
            <v>Jacintos orgánicos enlatados o en frascos</v>
          </cell>
        </row>
        <row r="47806">
          <cell r="A47806">
            <v>50471829</v>
          </cell>
          <cell r="B47806" t="str">
            <v>Frijoles orgánicos tipo italiano enlatados o en frascos</v>
          </cell>
        </row>
        <row r="47807">
          <cell r="A47807">
            <v>50471830</v>
          </cell>
          <cell r="B47807" t="str">
            <v>Frijoles jackson wonder orgánicos enlatados o en frascos</v>
          </cell>
        </row>
        <row r="47808">
          <cell r="A47808">
            <v>50471831</v>
          </cell>
          <cell r="B47808" t="str">
            <v>Frijoles de jacob orgánicos enlatados o en frascos</v>
          </cell>
        </row>
        <row r="47809">
          <cell r="A47809">
            <v>50471832</v>
          </cell>
          <cell r="B47809" t="str">
            <v>Frijoles kentucky orgánicos enlatados o en frascos</v>
          </cell>
        </row>
        <row r="47810">
          <cell r="A47810">
            <v>50471833</v>
          </cell>
          <cell r="B47810" t="str">
            <v>Frijoles orgánicos enlatados o en frascos</v>
          </cell>
        </row>
        <row r="47811">
          <cell r="A47811">
            <v>50471834</v>
          </cell>
          <cell r="B47811" t="str">
            <v>Habas orgánicas enlatadas o en frascos</v>
          </cell>
        </row>
        <row r="47812">
          <cell r="A47812">
            <v>50471835</v>
          </cell>
          <cell r="B47812" t="str">
            <v>Frijoles orgánicos de madeira / madera enlatados o en frascos</v>
          </cell>
        </row>
        <row r="47813">
          <cell r="A47813">
            <v>50471836</v>
          </cell>
          <cell r="B47813" t="str">
            <v>Frijoles de tuétano orgánicos enlatados o en frascos</v>
          </cell>
        </row>
        <row r="47814">
          <cell r="A47814">
            <v>50471837</v>
          </cell>
          <cell r="B47814" t="str">
            <v>Frijoles estera orgánicos enlatados o en frascos</v>
          </cell>
        </row>
        <row r="47815">
          <cell r="A47815">
            <v>50471838</v>
          </cell>
          <cell r="B47815" t="str">
            <v>Frijoles de ganso silvestre orgánicos enlatados o en frascos</v>
          </cell>
        </row>
        <row r="47816">
          <cell r="A47816">
            <v>50471839</v>
          </cell>
          <cell r="B47816" t="str">
            <v>Frijoles hipotecarios orgánicos enlatados o en frascos</v>
          </cell>
        </row>
        <row r="47817">
          <cell r="A47817">
            <v>50471840</v>
          </cell>
          <cell r="B47817" t="str">
            <v>Polilla orgánica enlatada o en frasco</v>
          </cell>
        </row>
        <row r="47818">
          <cell r="A47818">
            <v>50471841</v>
          </cell>
          <cell r="B47818" t="str">
            <v>Frijoles mungo orgánicos enlatados o en frascos</v>
          </cell>
        </row>
        <row r="47819">
          <cell r="A47819">
            <v>50471842</v>
          </cell>
          <cell r="B47819" t="str">
            <v>Munsi de frijol lobo orgánico enlatado o en frasco</v>
          </cell>
        </row>
        <row r="47820">
          <cell r="A47820">
            <v>50471843</v>
          </cell>
          <cell r="B47820" t="str">
            <v>Frijoles nuna orgánicos enlatados o en frascos</v>
          </cell>
        </row>
        <row r="47821">
          <cell r="A47821">
            <v>50471844</v>
          </cell>
          <cell r="B47821" t="str">
            <v>Frijoles pintos orgánicos enlatados o en frascos</v>
          </cell>
        </row>
        <row r="47822">
          <cell r="A47822">
            <v>50471845</v>
          </cell>
          <cell r="B47822" t="str">
            <v>Frijoles orgánicos enlatados o en frascos</v>
          </cell>
        </row>
        <row r="47823">
          <cell r="A47823">
            <v>50471846</v>
          </cell>
          <cell r="B47823" t="str">
            <v>Frijoles verdes orgánicos enlatados o en frascos</v>
          </cell>
        </row>
        <row r="47824">
          <cell r="A47824">
            <v>50471847</v>
          </cell>
          <cell r="B47824" t="str">
            <v>Judías verdes orgánicas enlatadas o en frascos</v>
          </cell>
        </row>
        <row r="47825">
          <cell r="A47825">
            <v>50471848</v>
          </cell>
          <cell r="B47825" t="str">
            <v>Frijoles de tamarindo orgánicos enlatados o en frascos</v>
          </cell>
        </row>
        <row r="47826">
          <cell r="A47826">
            <v>50471849</v>
          </cell>
          <cell r="B47826" t="str">
            <v>Habas tonka orgánicas enlatadas o en frascos</v>
          </cell>
        </row>
        <row r="47827">
          <cell r="A47827">
            <v>50471850</v>
          </cell>
          <cell r="B47827" t="str">
            <v>Frijoles de cera orgánicos enlatados o en frascos</v>
          </cell>
        </row>
        <row r="47828">
          <cell r="A47828">
            <v>50471851</v>
          </cell>
          <cell r="B47828" t="str">
            <v>Frijoles alados orgánicos enlatados o en frascos</v>
          </cell>
        </row>
        <row r="47829">
          <cell r="A47829">
            <v>50471852</v>
          </cell>
          <cell r="B47829" t="str">
            <v>Frijoles largos orgánicos enlatados o en frascos</v>
          </cell>
        </row>
        <row r="47830">
          <cell r="A47830">
            <v>50471901</v>
          </cell>
          <cell r="B47830" t="str">
            <v>Remolacha orgánica enlatada o en frasco</v>
          </cell>
        </row>
        <row r="47831">
          <cell r="A47831">
            <v>50471902</v>
          </cell>
          <cell r="B47831" t="str">
            <v>Remolacha albina vereduna orgánica enlatada o en frasco</v>
          </cell>
        </row>
        <row r="47832">
          <cell r="A47832">
            <v>50471903</v>
          </cell>
          <cell r="B47832" t="str">
            <v>Remolacha barbabietola di chioggia orgánica enlatada o en frasco</v>
          </cell>
        </row>
        <row r="47833">
          <cell r="A47833">
            <v>50471904</v>
          </cell>
          <cell r="B47833" t="str">
            <v>Remolacha boltardy orgánica enlatada o en frasco</v>
          </cell>
        </row>
        <row r="47834">
          <cell r="A47834">
            <v>50471905</v>
          </cell>
          <cell r="B47834" t="str">
            <v>Remolacha bonel orgánica enlatada o en frasco</v>
          </cell>
        </row>
        <row r="47835">
          <cell r="A47835">
            <v>50471906</v>
          </cell>
          <cell r="B47835" t="str">
            <v>Burpees orgánicos enlatados o en frascos remolacha dorada</v>
          </cell>
        </row>
        <row r="47836">
          <cell r="A47836">
            <v>50471907</v>
          </cell>
          <cell r="B47836" t="str">
            <v>Remolacha verde cheltenham orgánica enlatada o en frasco</v>
          </cell>
        </row>
        <row r="47837">
          <cell r="A47837">
            <v>50471908</v>
          </cell>
          <cell r="B47837" t="str">
            <v>Remolacha mono cheltenham orgánica enlatada o en frasco</v>
          </cell>
        </row>
        <row r="47838">
          <cell r="A47838">
            <v>50471909</v>
          </cell>
          <cell r="B47838" t="str">
            <v>Remolacha chioggia orgánica enlatada o en frasco</v>
          </cell>
        </row>
        <row r="47839">
          <cell r="A47839">
            <v>50471910</v>
          </cell>
          <cell r="B47839" t="str">
            <v>Remolacha cylindra orgánica enlatada o en frasco</v>
          </cell>
        </row>
        <row r="47840">
          <cell r="A47840">
            <v>50471911</v>
          </cell>
          <cell r="B47840" t="str">
            <v>Remolacha de Egipto orgánica enlatada o en frasco</v>
          </cell>
        </row>
        <row r="47841">
          <cell r="A47841">
            <v>50471912</v>
          </cell>
          <cell r="B47841" t="str">
            <v>Detroit orgánico enlatado o en frasco 2 remolachas de color rojo oscuro</v>
          </cell>
        </row>
        <row r="47842">
          <cell r="A47842">
            <v>50471913</v>
          </cell>
          <cell r="B47842" t="str">
            <v>Remolacha orgánica detroit 2 bolitas enlatadas o en frascos</v>
          </cell>
        </row>
        <row r="47843">
          <cell r="A47843">
            <v>50471914</v>
          </cell>
          <cell r="B47843" t="str">
            <v>Remolacha plana egipcia orgánica enlatada o en frasco</v>
          </cell>
        </row>
        <row r="47844">
          <cell r="A47844">
            <v>50471915</v>
          </cell>
          <cell r="B47844" t="str">
            <v>Remolacha enraizada con nabo egipcio orgánico enlatado o en frasco</v>
          </cell>
        </row>
        <row r="47845">
          <cell r="A47845">
            <v>50471916</v>
          </cell>
          <cell r="B47845" t="str">
            <v>Remolacha formanova orgánica enlatada o en frasco</v>
          </cell>
        </row>
        <row r="47846">
          <cell r="A47846">
            <v>50471917</v>
          </cell>
          <cell r="B47846" t="str">
            <v>Remolacha forono orgánica enlatada o en frasco</v>
          </cell>
        </row>
        <row r="47847">
          <cell r="A47847">
            <v>50471918</v>
          </cell>
          <cell r="B47847" t="str">
            <v>Remolacha mónaco orgánica enlatada o en frasco</v>
          </cell>
        </row>
        <row r="47848">
          <cell r="A47848">
            <v>50471919</v>
          </cell>
          <cell r="B47848" t="str">
            <v>Remolacha orgánica con monograma enlatada o en frasco</v>
          </cell>
        </row>
        <row r="47849">
          <cell r="A47849">
            <v>50471920</v>
          </cell>
          <cell r="B47849" t="str">
            <v>Remolacha pronto orgánica enlatada o en frasco</v>
          </cell>
        </row>
        <row r="47850">
          <cell r="A47850">
            <v>50471921</v>
          </cell>
          <cell r="B47850" t="str">
            <v>Remolacha orgánica enlatada o en frasco</v>
          </cell>
        </row>
        <row r="47851">
          <cell r="A47851">
            <v>50471922</v>
          </cell>
          <cell r="B47851" t="str">
            <v>Remolacha azucarera orgánica enlatada o en frasco</v>
          </cell>
        </row>
        <row r="47852">
          <cell r="A47852">
            <v>50472001</v>
          </cell>
          <cell r="B47852" t="str">
            <v>Broccolini orgánico enlatado o en frasco</v>
          </cell>
        </row>
        <row r="47853">
          <cell r="A47853">
            <v>50472002</v>
          </cell>
          <cell r="B47853" t="str">
            <v>Brócoli romanesco orgánico enlatado o en frasco</v>
          </cell>
        </row>
        <row r="47854">
          <cell r="A47854">
            <v>50472003</v>
          </cell>
          <cell r="B47854" t="str">
            <v>Brócoli orgánico enlatado o en frasco raab</v>
          </cell>
        </row>
        <row r="47855">
          <cell r="A47855">
            <v>50472004</v>
          </cell>
          <cell r="B47855" t="str">
            <v>Brócoli chino orgánico enlatado o en frasco</v>
          </cell>
        </row>
        <row r="47856">
          <cell r="A47856">
            <v>50472101</v>
          </cell>
          <cell r="B47856" t="str">
            <v>Coles de Bruselas orgánicas de la ciudadela enlatadas o en frascos</v>
          </cell>
        </row>
        <row r="47857">
          <cell r="A47857">
            <v>50472102</v>
          </cell>
          <cell r="B47857" t="str">
            <v>Coles de Bruselas orgánicas enlatadas o en frascos</v>
          </cell>
        </row>
        <row r="47858">
          <cell r="A47858">
            <v>50472103</v>
          </cell>
          <cell r="B47858" t="str">
            <v>Coles de Bruselas orgánicas enlatadas o en frascos</v>
          </cell>
        </row>
        <row r="47859">
          <cell r="A47859">
            <v>50472104</v>
          </cell>
          <cell r="B47859" t="str">
            <v>Coles de Bruselas orgánicas enlatadas o en frascos</v>
          </cell>
        </row>
        <row r="47860">
          <cell r="A47860">
            <v>50472105</v>
          </cell>
          <cell r="B47860" t="str">
            <v>Coles de Bruselas orgánicas enlatadas o en frascos</v>
          </cell>
        </row>
        <row r="47861">
          <cell r="A47861">
            <v>50472106</v>
          </cell>
          <cell r="B47861" t="str">
            <v>Coles de Bruselas con rubina orgánica enlatada o en frasco</v>
          </cell>
        </row>
        <row r="47862">
          <cell r="A47862">
            <v>50472107</v>
          </cell>
          <cell r="B47862" t="str">
            <v>Coles de Bruselas orgánicas enlatadas o en frasco</v>
          </cell>
        </row>
        <row r="47863">
          <cell r="A47863">
            <v>50472201</v>
          </cell>
          <cell r="B47863" t="str">
            <v>Cebollas orgánicas enlatadas o en frascos para agrupar cebollas beltsville</v>
          </cell>
        </row>
        <row r="47864">
          <cell r="A47864">
            <v>50472202</v>
          </cell>
          <cell r="B47864" t="str">
            <v>Cebollas de racimo de festín orgánico enlatado o en frasco</v>
          </cell>
        </row>
        <row r="47865">
          <cell r="A47865">
            <v>50472203</v>
          </cell>
          <cell r="B47865" t="str">
            <v>Cebollas de racimo de ishikura orgánicas enlatadas o en frascos</v>
          </cell>
        </row>
        <row r="47866">
          <cell r="A47866">
            <v>50472204</v>
          </cell>
          <cell r="B47866" t="str">
            <v>Cebollas orgánicas enlatadas o en frascos para agrupar cebollas en racimo del mercado de Kioto</v>
          </cell>
        </row>
        <row r="47867">
          <cell r="A47867">
            <v>50472205</v>
          </cell>
          <cell r="B47867" t="str">
            <v>Cebollas orgánicas de barba roja enlatadas o en frasco</v>
          </cell>
        </row>
        <row r="47868">
          <cell r="A47868">
            <v>50472206</v>
          </cell>
          <cell r="B47868" t="str">
            <v>Cebollas de racimo de redmate orgánicas enlatadas o en frascos</v>
          </cell>
        </row>
        <row r="47869">
          <cell r="A47869">
            <v>50472207</v>
          </cell>
          <cell r="B47869" t="str">
            <v>Cebollas de Papá Noel orgánicas enlatadas o en frascos</v>
          </cell>
        </row>
        <row r="47870">
          <cell r="A47870">
            <v>50472208</v>
          </cell>
          <cell r="B47870" t="str">
            <v>Cebollas orgánicas de tokio enlatadas o en frascos</v>
          </cell>
        </row>
        <row r="47871">
          <cell r="A47871">
            <v>50472209</v>
          </cell>
          <cell r="B47871" t="str">
            <v>Cebollas blancas de Lisboa orgánicas enlatadas o en frascos</v>
          </cell>
        </row>
        <row r="47872">
          <cell r="A47872">
            <v>50472210</v>
          </cell>
          <cell r="B47872" t="str">
            <v>Cebollas blancas de invierno orgánicas enlatadas o en frascos</v>
          </cell>
        </row>
        <row r="47873">
          <cell r="A47873">
            <v>50472211</v>
          </cell>
          <cell r="B47873" t="str">
            <v>Cebollas orgánicas enlatadas o en frascos para hacer racimos de invierno</v>
          </cell>
        </row>
        <row r="47874">
          <cell r="A47874">
            <v>50472301</v>
          </cell>
          <cell r="B47874" t="str">
            <v>Coles negras orgánicas enlatadas o en frascos</v>
          </cell>
        </row>
        <row r="47875">
          <cell r="A47875">
            <v>50472302</v>
          </cell>
          <cell r="B47875" t="str">
            <v>Coles de col rizada orgánicas enlatadas o en frascos</v>
          </cell>
        </row>
        <row r="47876">
          <cell r="A47876">
            <v>50472303</v>
          </cell>
          <cell r="B47876" t="str">
            <v>Coles orgánicas enlatadas o en frascos</v>
          </cell>
        </row>
        <row r="47877">
          <cell r="A47877">
            <v>50472304</v>
          </cell>
          <cell r="B47877" t="str">
            <v>Coles blancas orgánicas enlatadas o en frascos</v>
          </cell>
        </row>
        <row r="47878">
          <cell r="A47878">
            <v>50472401</v>
          </cell>
          <cell r="B47878" t="str">
            <v>Cardos de lunghi orgánicos enlatados o en frascos</v>
          </cell>
        </row>
        <row r="47879">
          <cell r="A47879">
            <v>50472402</v>
          </cell>
          <cell r="B47879" t="str">
            <v>Cardos de gobbi orgánicos enlatados o en frascos</v>
          </cell>
        </row>
        <row r="47880">
          <cell r="A47880">
            <v>50472501</v>
          </cell>
          <cell r="B47880" t="str">
            <v>Zanahorias amsterdam orgánicas enlatadas o en frascos</v>
          </cell>
        </row>
        <row r="47881">
          <cell r="A47881">
            <v>50472502</v>
          </cell>
          <cell r="B47881" t="str">
            <v>Zanahorias reales de otoño orgánicas enlatadas o en frascos</v>
          </cell>
        </row>
        <row r="47882">
          <cell r="A47882">
            <v>50472503</v>
          </cell>
          <cell r="B47882" t="str">
            <v>Zanahorias berlicum orgánicas enlatadas o en frascos</v>
          </cell>
        </row>
        <row r="47883">
          <cell r="A47883">
            <v>50472504</v>
          </cell>
          <cell r="B47883" t="str">
            <v>Zanahorias chantenay orgánicas enlatadas o en frascos</v>
          </cell>
        </row>
        <row r="47884">
          <cell r="A47884">
            <v>50472505</v>
          </cell>
          <cell r="B47884" t="str">
            <v>Zanahorias de nantes orgánicas enlatadas o en frascos</v>
          </cell>
        </row>
        <row r="47885">
          <cell r="A47885">
            <v>50472506</v>
          </cell>
          <cell r="B47885" t="str">
            <v>Zanahorias orgánicas enlatadas o en frascos del mercado de París</v>
          </cell>
        </row>
        <row r="47886">
          <cell r="A47886">
            <v>50472601</v>
          </cell>
          <cell r="B47886" t="str">
            <v>Coliflores orgánicas enlatadas o en frascos durante todo el año</v>
          </cell>
        </row>
        <row r="47887">
          <cell r="A47887">
            <v>50472602</v>
          </cell>
          <cell r="B47887" t="str">
            <v>Coliflores alverda orgánicas enlatadas o en frascos</v>
          </cell>
        </row>
        <row r="47888">
          <cell r="A47888">
            <v>50472603</v>
          </cell>
          <cell r="B47888" t="str">
            <v>Coliflores gigantes de otoño orgánicas enlatadas o en frascos 3</v>
          </cell>
        </row>
        <row r="47889">
          <cell r="A47889">
            <v>50472604</v>
          </cell>
          <cell r="B47889" t="str">
            <v>Coliflores dok elgon orgánicas enlatadas o en frascos</v>
          </cell>
        </row>
        <row r="47890">
          <cell r="A47890">
            <v>50472605</v>
          </cell>
          <cell r="B47890" t="str">
            <v>Coliflores de bola de nieve tempranas orgánicas enlatadas o en frascos</v>
          </cell>
        </row>
        <row r="47891">
          <cell r="A47891">
            <v>50472606</v>
          </cell>
          <cell r="B47891" t="str">
            <v>Coliflores orgánicas limelight enlatadas o en frascos</v>
          </cell>
        </row>
        <row r="47892">
          <cell r="A47892">
            <v>50472607</v>
          </cell>
          <cell r="B47892" t="str">
            <v>Coliflores de minarete orgánicas enlatadas o en frascos</v>
          </cell>
        </row>
        <row r="47893">
          <cell r="A47893">
            <v>50472608</v>
          </cell>
          <cell r="B47893" t="str">
            <v>Coliflores de ramo de naranja orgánica enlatadas o en frascos</v>
          </cell>
        </row>
        <row r="47894">
          <cell r="A47894">
            <v>50472609</v>
          </cell>
          <cell r="B47894" t="str">
            <v>Coliflores de capa morada orgánicas enlatadas o en frascos</v>
          </cell>
        </row>
        <row r="47895">
          <cell r="A47895">
            <v>50472610</v>
          </cell>
          <cell r="B47895" t="str">
            <v>Coliflores orgánicas de bola de nieve enlatadas o en frascos</v>
          </cell>
        </row>
        <row r="47896">
          <cell r="A47896">
            <v>50472611</v>
          </cell>
          <cell r="B47896" t="str">
            <v>Coliflores de invierno 3 walcheren orgánicas enlatadas o en frascos</v>
          </cell>
        </row>
        <row r="47897">
          <cell r="A47897">
            <v>50472612</v>
          </cell>
          <cell r="B47897" t="str">
            <v>Coliflores de roca blanca orgánicas enlatadas o en frascos</v>
          </cell>
        </row>
        <row r="47898">
          <cell r="A47898">
            <v>50472701</v>
          </cell>
          <cell r="B47898" t="str">
            <v>Apio de celebridad orgánico enlatado o en frasco</v>
          </cell>
        </row>
        <row r="47899">
          <cell r="A47899">
            <v>50472702</v>
          </cell>
          <cell r="B47899" t="str">
            <v>Apio nabo orgánico enlatado o en frasco</v>
          </cell>
        </row>
        <row r="47900">
          <cell r="A47900">
            <v>50472703</v>
          </cell>
          <cell r="B47900" t="str">
            <v>Apio chino orgánico enlatado o en frasco</v>
          </cell>
        </row>
        <row r="47901">
          <cell r="A47901">
            <v>50472704</v>
          </cell>
          <cell r="B47901" t="str">
            <v>Apio dinant francés orgánico enlatado o en frasco</v>
          </cell>
        </row>
        <row r="47902">
          <cell r="A47902">
            <v>50472705</v>
          </cell>
          <cell r="B47902" t="str">
            <v>Apio rosa gigante orgánico enlatado o en frasco</v>
          </cell>
        </row>
        <row r="47903">
          <cell r="A47903">
            <v>50472706</v>
          </cell>
          <cell r="B47903" t="str">
            <v>Apio rojo gigante orgánico enlatado o en frasco</v>
          </cell>
        </row>
        <row r="47904">
          <cell r="A47904">
            <v>50472707</v>
          </cell>
          <cell r="B47904" t="str">
            <v>Apio blanco gigante orgánico enlatado o en frasco</v>
          </cell>
        </row>
        <row r="47905">
          <cell r="A47905">
            <v>50472708</v>
          </cell>
          <cell r="B47905" t="str">
            <v>Apio orgánico autoblanqueable orgánico enlatado o en frasco</v>
          </cell>
        </row>
        <row r="47906">
          <cell r="A47906">
            <v>50472709</v>
          </cell>
          <cell r="B47906" t="str">
            <v>Apio orgánico enlatado o en frasco</v>
          </cell>
        </row>
        <row r="47907">
          <cell r="A47907">
            <v>50472710</v>
          </cell>
          <cell r="B47907" t="str">
            <v>Apio fenlander orgánico de Hopkins enlatado o en frasco</v>
          </cell>
        </row>
        <row r="47908">
          <cell r="A47908">
            <v>50472711</v>
          </cell>
          <cell r="B47908" t="str">
            <v>Apio de torre de marfil orgánico enlatado o en frasco</v>
          </cell>
        </row>
        <row r="47909">
          <cell r="A47909">
            <v>50472712</v>
          </cell>
          <cell r="B47909" t="str">
            <v>Apio orgánico autoblanqueable lathom enlatado o en frasco</v>
          </cell>
        </row>
        <row r="47910">
          <cell r="A47910">
            <v>50472713</v>
          </cell>
          <cell r="B47910" t="str">
            <v>Sopa orgánica enlatada o en frasco apio d'amsterdam</v>
          </cell>
        </row>
        <row r="47911">
          <cell r="A47911">
            <v>50472714</v>
          </cell>
          <cell r="B47911" t="str">
            <v>Apio orgánico abanderado enlatado o en frasco</v>
          </cell>
        </row>
        <row r="47912">
          <cell r="A47912">
            <v>50472715</v>
          </cell>
          <cell r="B47912" t="str">
            <v>Apio alto utah triumph orgánico enlatado o en frasco</v>
          </cell>
        </row>
        <row r="47913">
          <cell r="A47913">
            <v>50472801</v>
          </cell>
          <cell r="B47913" t="str">
            <v>Acelgas orgánicas enlatadas o en frascos</v>
          </cell>
        </row>
        <row r="47914">
          <cell r="A47914">
            <v>50472802</v>
          </cell>
          <cell r="B47914" t="str">
            <v>Acelgas gigantes orgánicas enlatadas o en frascos</v>
          </cell>
        </row>
        <row r="47915">
          <cell r="A47915">
            <v>50472803</v>
          </cell>
          <cell r="B47915" t="str">
            <v>Acelgas de lúculo ecológicas enlatadas o en tarro</v>
          </cell>
        </row>
        <row r="47916">
          <cell r="A47916">
            <v>50472804</v>
          </cell>
          <cell r="B47916" t="str">
            <v>Acelgas de espinaca perpetuas orgánicas enlatadas o en frascos</v>
          </cell>
        </row>
        <row r="47917">
          <cell r="A47917">
            <v>50472805</v>
          </cell>
          <cell r="B47917" t="str">
            <v>Acelgas de ruibarbo orgánicas enlatadas o en frascos</v>
          </cell>
        </row>
        <row r="47918">
          <cell r="A47918">
            <v>50472806</v>
          </cell>
          <cell r="B47918" t="str">
            <v>Acelgas orgánicas enlatadas o en frascos</v>
          </cell>
        </row>
        <row r="47919">
          <cell r="A47919">
            <v>50472807</v>
          </cell>
          <cell r="B47919" t="str">
            <v>Acelgas orgánicas enlatadas o en frascos</v>
          </cell>
        </row>
        <row r="47920">
          <cell r="A47920">
            <v>50472808</v>
          </cell>
          <cell r="B47920" t="str">
            <v>Acelgas blancas ecológicas enlatadas o en tarro</v>
          </cell>
        </row>
        <row r="47921">
          <cell r="A47921">
            <v>50472901</v>
          </cell>
          <cell r="B47921" t="str">
            <v>Achicoria bátava orgánica de hoja ancha enlatada o en frasco</v>
          </cell>
        </row>
        <row r="47922">
          <cell r="A47922">
            <v>50472902</v>
          </cell>
          <cell r="B47922" t="str">
            <v>Conservas o frascos de achicoria de Burdeos ecológicas en conserva o en tarro</v>
          </cell>
        </row>
        <row r="47923">
          <cell r="A47923">
            <v>50472903</v>
          </cell>
          <cell r="B47923" t="str">
            <v>Achicoria rizada verde rizada verde enlatada o en frasco</v>
          </cell>
        </row>
        <row r="47924">
          <cell r="A47924">
            <v>50472904</v>
          </cell>
          <cell r="B47924" t="str">
            <v>Achicoria verde rizada orgánica enlatada o en frasco</v>
          </cell>
        </row>
        <row r="47925">
          <cell r="A47925">
            <v>50472905</v>
          </cell>
          <cell r="B47925" t="str">
            <v>Achicoria ione limnos orgánica enlatada o en frasco</v>
          </cell>
        </row>
        <row r="47926">
          <cell r="A47926">
            <v>50472906</v>
          </cell>
          <cell r="B47926" t="str">
            <v>Achicoria riccia pancalieri orgánica enlatada o en frasco</v>
          </cell>
        </row>
        <row r="47927">
          <cell r="A47927">
            <v>50472907</v>
          </cell>
          <cell r="B47927" t="str">
            <v>Ensalada orgánica enlatada o en frasco de achicoria real</v>
          </cell>
        </row>
        <row r="47928">
          <cell r="A47928">
            <v>50472908</v>
          </cell>
          <cell r="B47928" t="str">
            <v>Achicoria sanda orgánica enlatada o en frasco</v>
          </cell>
        </row>
        <row r="47929">
          <cell r="A47929">
            <v>50472909</v>
          </cell>
          <cell r="B47929" t="str">
            <v>Achicoria verde scarola verde orgánica enlatada o en frasco</v>
          </cell>
        </row>
        <row r="47930">
          <cell r="A47930">
            <v>50472910</v>
          </cell>
          <cell r="B47930" t="str">
            <v>Achicoria maraichere fina orgánica enlatada o en frasco</v>
          </cell>
        </row>
        <row r="47931">
          <cell r="A47931">
            <v>50472911</v>
          </cell>
          <cell r="B47931" t="str">
            <v>Achicoria wallone freisee weschelkopf orgánica enlatada o en frasco</v>
          </cell>
        </row>
        <row r="47932">
          <cell r="A47932">
            <v>50473001</v>
          </cell>
          <cell r="B47932" t="str">
            <v>Bok choy orgánico enlatado o en frasco</v>
          </cell>
        </row>
        <row r="47933">
          <cell r="A47933">
            <v>50473002</v>
          </cell>
          <cell r="B47933" t="str">
            <v>Repollo chino de cabeza plana orgánico enlatado o en frasco</v>
          </cell>
        </row>
        <row r="47934">
          <cell r="A47934">
            <v>50473003</v>
          </cell>
          <cell r="B47934" t="str">
            <v>Repollo chino en flor orgánico enlatado o en frasco</v>
          </cell>
        </row>
        <row r="47935">
          <cell r="A47935">
            <v>50473004</v>
          </cell>
          <cell r="B47935" t="str">
            <v>Suma de choy orgánico enlatado o frasco</v>
          </cell>
        </row>
        <row r="47936">
          <cell r="A47936">
            <v>50473005</v>
          </cell>
          <cell r="B47936" t="str">
            <v>Bok choy enano orgánico enlatado o en frasco</v>
          </cell>
        </row>
        <row r="47937">
          <cell r="A47937">
            <v>50473006</v>
          </cell>
          <cell r="B47937" t="str">
            <v>Fengshan bok choy orgánico enlatado o en frasco</v>
          </cell>
        </row>
        <row r="47938">
          <cell r="A47938">
            <v>50473007</v>
          </cell>
          <cell r="B47938" t="str">
            <v>Pagoda de jade orgánico enlatado o en frasco bok choy</v>
          </cell>
        </row>
        <row r="47939">
          <cell r="A47939">
            <v>50473008</v>
          </cell>
          <cell r="B47939" t="str">
            <v>Bok choy orgánico kasumi enlatado o en frasco</v>
          </cell>
        </row>
        <row r="47940">
          <cell r="A47940">
            <v>50473009</v>
          </cell>
          <cell r="B47940" t="str">
            <v>Nerva bok choy orgánico enlatado o en frasco</v>
          </cell>
        </row>
        <row r="47941">
          <cell r="A47941">
            <v>50473010</v>
          </cell>
          <cell r="B47941" t="str">
            <v>Bok choy de roseta orgánica enlatado o en frasco</v>
          </cell>
        </row>
        <row r="47942">
          <cell r="A47942">
            <v>50473011</v>
          </cell>
          <cell r="B47942" t="str">
            <v>Bok choy orgánico con volantes enlatados o en frascos</v>
          </cell>
        </row>
        <row r="47943">
          <cell r="A47943">
            <v>50473012</v>
          </cell>
          <cell r="B47943" t="str">
            <v>Repollo de hojas dentadas de santo orgánico enlatado o en frasco</v>
          </cell>
        </row>
        <row r="47944">
          <cell r="A47944">
            <v>50473013</v>
          </cell>
          <cell r="B47944" t="str">
            <v>Shanghai d bok choy orgánico enlatado o en frasco</v>
          </cell>
        </row>
        <row r="47945">
          <cell r="A47945">
            <v>50473014</v>
          </cell>
          <cell r="B47945" t="str">
            <v>Repollo shantung orgánico enlatado o en frasco</v>
          </cell>
        </row>
        <row r="47946">
          <cell r="A47946">
            <v>50473015</v>
          </cell>
          <cell r="B47946" t="str">
            <v>Repollo orgánico enlatado o en frasco</v>
          </cell>
        </row>
        <row r="47947">
          <cell r="A47947">
            <v>50473016</v>
          </cell>
          <cell r="B47947" t="str">
            <v>Suma de yau choy orgánico enlatado o en frasco</v>
          </cell>
        </row>
        <row r="47948">
          <cell r="A47948">
            <v>50473101</v>
          </cell>
          <cell r="B47948" t="str">
            <v>Cebollino chino orgánico enlatado o en frasco</v>
          </cell>
        </row>
        <row r="47949">
          <cell r="A47949">
            <v>50473102</v>
          </cell>
          <cell r="B47949" t="str">
            <v>Cebollino común orgánico enlatado o en frasco</v>
          </cell>
        </row>
        <row r="47950">
          <cell r="A47950">
            <v>50473201</v>
          </cell>
          <cell r="B47950" t="str">
            <v>Maíz aloha orgánico enlatado o en frasco</v>
          </cell>
        </row>
        <row r="47951">
          <cell r="A47951">
            <v>50473202</v>
          </cell>
          <cell r="B47951" t="str">
            <v>Maíz alpino orgánico enlatado o en frasco</v>
          </cell>
        </row>
        <row r="47952">
          <cell r="A47952">
            <v>50473203</v>
          </cell>
          <cell r="B47952" t="str">
            <v>Maíz ambrosía orgánico enlatado o en frasco</v>
          </cell>
        </row>
        <row r="47953">
          <cell r="A47953">
            <v>50473204</v>
          </cell>
          <cell r="B47953" t="str">
            <v>Maíz plateado orgánico enlatado o en frasco</v>
          </cell>
        </row>
        <row r="47954">
          <cell r="A47954">
            <v>50473205</v>
          </cell>
          <cell r="B47954" t="str">
            <v>Maíz orgánico enlatado o en frasco</v>
          </cell>
        </row>
        <row r="47955">
          <cell r="A47955">
            <v>50473206</v>
          </cell>
          <cell r="B47955" t="str">
            <v>Maíz de avalancha orgánico enlatado o en frasco</v>
          </cell>
        </row>
        <row r="47956">
          <cell r="A47956">
            <v>50473207</v>
          </cell>
          <cell r="B47956" t="str">
            <v>Maíz biqueen orgánico enlatado o en frasco</v>
          </cell>
        </row>
        <row r="47957">
          <cell r="A47957">
            <v>50473208</v>
          </cell>
          <cell r="B47957" t="str">
            <v>Maíz orgánico enlatado o en frasco</v>
          </cell>
        </row>
        <row r="47958">
          <cell r="A47958">
            <v>50473209</v>
          </cell>
          <cell r="B47958" t="str">
            <v>Mantequilla orgánica enlatada o en frasco y maíz azucarado</v>
          </cell>
        </row>
        <row r="47959">
          <cell r="A47959">
            <v>50473210</v>
          </cell>
          <cell r="B47959" t="str">
            <v>Maíz calico belle orgánico enlatado o en frasco</v>
          </cell>
        </row>
        <row r="47960">
          <cell r="A47960">
            <v>50473211</v>
          </cell>
          <cell r="B47960" t="str">
            <v>Maíz camelot orgánico enlatado o en frasco</v>
          </cell>
        </row>
        <row r="47961">
          <cell r="A47961">
            <v>50473212</v>
          </cell>
          <cell r="B47961" t="str">
            <v>Maíz dulce y crujiente orgánico retador enlatado o en frasco</v>
          </cell>
        </row>
        <row r="47962">
          <cell r="A47962">
            <v>50473213</v>
          </cell>
          <cell r="B47962" t="str">
            <v>Maíz orgánico enlatado o en frasco</v>
          </cell>
        </row>
        <row r="47963">
          <cell r="A47963">
            <v>50473214</v>
          </cell>
          <cell r="B47963" t="str">
            <v>Maíz dulce de algodón orgánico enlatado o en frasco</v>
          </cell>
        </row>
        <row r="47964">
          <cell r="A47964">
            <v>50473215</v>
          </cell>
          <cell r="B47964" t="str">
            <v>Maíz d'artagnan orgánico enlatado o en frasco</v>
          </cell>
        </row>
        <row r="47965">
          <cell r="A47965">
            <v>50473216</v>
          </cell>
          <cell r="B47965" t="str">
            <v>Maíz deslumbrante orgánico enlatado o en frasco</v>
          </cell>
        </row>
        <row r="47966">
          <cell r="A47966">
            <v>50473217</v>
          </cell>
          <cell r="B47966" t="str">
            <v>Diamantes orgánicos enlatados o en frascos y maíz dorado</v>
          </cell>
        </row>
        <row r="47967">
          <cell r="A47967">
            <v>50473218</v>
          </cell>
          <cell r="B47967" t="str">
            <v>Maíz ecológico divinity enlatado o en frasco</v>
          </cell>
        </row>
        <row r="47968">
          <cell r="A47968">
            <v>50473219</v>
          </cell>
          <cell r="B47968" t="str">
            <v>Maíz orgánico de doble delicia enlatado o en frasco</v>
          </cell>
        </row>
        <row r="47969">
          <cell r="A47969">
            <v>50473220</v>
          </cell>
          <cell r="B47969" t="str">
            <v>Maíz orgánico de doble gema enlatado o en frasco</v>
          </cell>
        </row>
        <row r="47970">
          <cell r="A47970">
            <v>50473221</v>
          </cell>
          <cell r="B47970" t="str">
            <v>Maíz orgánico enlatado o en frasco</v>
          </cell>
        </row>
        <row r="47971">
          <cell r="A47971">
            <v>50473222</v>
          </cell>
          <cell r="B47971" t="str">
            <v>Maíz dulce temprano xtra orgánico enlatado o en frasco</v>
          </cell>
        </row>
        <row r="47972">
          <cell r="A47972">
            <v>50473223</v>
          </cell>
          <cell r="B47972" t="str">
            <v>Maíz excel orgánico enlatado o en frasco</v>
          </cell>
        </row>
        <row r="47973">
          <cell r="A47973">
            <v>50473224</v>
          </cell>
          <cell r="B47973" t="str">
            <v>Maíz gallo cruzado dorado orgánico enlatado o en frasco</v>
          </cell>
        </row>
        <row r="47974">
          <cell r="A47974">
            <v>50473225</v>
          </cell>
          <cell r="B47974" t="str">
            <v>Miel orgánica enlatada o en frasco y crema de maíz</v>
          </cell>
        </row>
        <row r="47975">
          <cell r="A47975">
            <v>50473226</v>
          </cell>
          <cell r="B47975" t="str">
            <v>Miel y maíz perlado orgánico enlatado o en frasco</v>
          </cell>
        </row>
        <row r="47976">
          <cell r="A47976">
            <v>50473227</v>
          </cell>
          <cell r="B47976" t="str">
            <v>Enlatado o en frasco orgánico qué tan dulce es el maíz</v>
          </cell>
        </row>
        <row r="47977">
          <cell r="A47977">
            <v>50473228</v>
          </cell>
          <cell r="B47977" t="str">
            <v>Maíz hudson orgánico enlatado o en frasco</v>
          </cell>
        </row>
        <row r="47978">
          <cell r="A47978">
            <v>50473229</v>
          </cell>
          <cell r="B47978" t="str">
            <v>Maíz dorado illini orgánico enlatado o en frasco</v>
          </cell>
        </row>
        <row r="47979">
          <cell r="A47979">
            <v>50473230</v>
          </cell>
          <cell r="B47979" t="str">
            <v>Maíz dulce illini xtra orgánico enlatado o en frasco</v>
          </cell>
        </row>
        <row r="47980">
          <cell r="A47980">
            <v>50473231</v>
          </cell>
          <cell r="B47980" t="str">
            <v>Maíz increíble orgánico enlatado o en frasco</v>
          </cell>
        </row>
        <row r="47981">
          <cell r="A47981">
            <v>50473232</v>
          </cell>
          <cell r="B47981" t="str">
            <v>Maíz orgánico enlatado o en frasco</v>
          </cell>
        </row>
        <row r="47982">
          <cell r="A47982">
            <v>50473233</v>
          </cell>
          <cell r="B47982" t="str">
            <v>Maíz jubileo orgánico enlatado o en frasco</v>
          </cell>
        </row>
        <row r="47983">
          <cell r="A47983">
            <v>50473234</v>
          </cell>
          <cell r="B47983" t="str">
            <v>Maíz superdulce jubileo orgánico enlatado o en frasco</v>
          </cell>
        </row>
        <row r="47984">
          <cell r="A47984">
            <v>50473235</v>
          </cell>
          <cell r="B47984" t="str">
            <v>Maíz kandy korn orgánico enlatado o en frasco</v>
          </cell>
        </row>
        <row r="47985">
          <cell r="A47985">
            <v>50473236</v>
          </cell>
          <cell r="B47985" t="str">
            <v>Maíz orgánico enlatado o en frasco</v>
          </cell>
        </row>
        <row r="47986">
          <cell r="A47986">
            <v>50473237</v>
          </cell>
          <cell r="B47986" t="str">
            <v>Maíz lancelot orgánico enlatado o en frasco</v>
          </cell>
        </row>
        <row r="47987">
          <cell r="A47987">
            <v>50473238</v>
          </cell>
          <cell r="B47987" t="str">
            <v>Maíz dulce de arce orgánico enlatado o en frasco</v>
          </cell>
        </row>
        <row r="47988">
          <cell r="A47988">
            <v>50473239</v>
          </cell>
          <cell r="B47988" t="str">
            <v>Maíz mixley orgánico enlatado o en frasco</v>
          </cell>
        </row>
        <row r="47989">
          <cell r="A47989">
            <v>50473240</v>
          </cell>
          <cell r="B47989" t="str">
            <v>Maíz merlín orgánico enlatado o en frasco</v>
          </cell>
        </row>
        <row r="47990">
          <cell r="A47990">
            <v>50473241</v>
          </cell>
          <cell r="B47990" t="str">
            <v>Maíz milagroso orgánico enlatado o en frasco</v>
          </cell>
        </row>
        <row r="47991">
          <cell r="A47991">
            <v>50473242</v>
          </cell>
          <cell r="B47991" t="str">
            <v>Maíz orgánico nk-199 enlatado o en frasco</v>
          </cell>
        </row>
        <row r="47992">
          <cell r="A47992">
            <v>50473243</v>
          </cell>
          <cell r="B47992" t="str">
            <v>Duraznos orgánicos enlatados o en frascos y crema de maíz</v>
          </cell>
        </row>
        <row r="47993">
          <cell r="A47993">
            <v>50473244</v>
          </cell>
          <cell r="B47993" t="str">
            <v>Maíz blanco perlado orgánico enlatado o en frasco</v>
          </cell>
        </row>
        <row r="47994">
          <cell r="A47994">
            <v>50473245</v>
          </cell>
          <cell r="B47994" t="str">
            <v>Maíz pegaso orgánico enlatado o en frasco</v>
          </cell>
        </row>
        <row r="47995">
          <cell r="A47995">
            <v>50473246</v>
          </cell>
          <cell r="B47995" t="str">
            <v>Maíz fenomenal orgánico enlatado o en frasco</v>
          </cell>
        </row>
        <row r="47996">
          <cell r="A47996">
            <v>50473247</v>
          </cell>
          <cell r="B47996" t="str">
            <v>Maíz platino orgánico enlatado o en frasco</v>
          </cell>
        </row>
        <row r="47997">
          <cell r="A47997">
            <v>50473248</v>
          </cell>
          <cell r="B47997" t="str">
            <v>Maíz precoz orgánico enlatado o en frasco</v>
          </cell>
        </row>
        <row r="47998">
          <cell r="A47998">
            <v>50473249</v>
          </cell>
          <cell r="B47998" t="str">
            <v>Maíz prístino orgánico enlatado o en frasco</v>
          </cell>
        </row>
        <row r="47999">
          <cell r="A47999">
            <v>50473250</v>
          </cell>
          <cell r="B47999" t="str">
            <v>Maíz rápido orgánico enlatado o en frasco</v>
          </cell>
        </row>
        <row r="48000">
          <cell r="A48000">
            <v>50473251</v>
          </cell>
          <cell r="B48000" t="str">
            <v>Maíz radiante orgánico enlatado o en frasco</v>
          </cell>
        </row>
        <row r="48001">
          <cell r="A48001">
            <v>50473252</v>
          </cell>
          <cell r="B48001" t="str">
            <v>Maíz bravo de séneca orgánico enlatado o en frasco</v>
          </cell>
        </row>
        <row r="48002">
          <cell r="A48002">
            <v>50473253</v>
          </cell>
          <cell r="B48002" t="str">
            <v>Maíz ecológico seneca dawn enlatado o en frasco</v>
          </cell>
        </row>
        <row r="48003">
          <cell r="A48003">
            <v>50473254</v>
          </cell>
          <cell r="B48003" t="str">
            <v>Maíz ecológico seneca horizon enlatado o en frasco</v>
          </cell>
        </row>
        <row r="48004">
          <cell r="A48004">
            <v>50473255</v>
          </cell>
          <cell r="B48004" t="str">
            <v>Maíz seneca orgánico enlatado o en frasco</v>
          </cell>
        </row>
        <row r="48005">
          <cell r="A48005">
            <v>50473256</v>
          </cell>
          <cell r="B48005" t="str">
            <v>Maíz caballero blanco de séneca orgánico enlatado o en frasco</v>
          </cell>
        </row>
        <row r="48006">
          <cell r="A48006">
            <v>50473257</v>
          </cell>
          <cell r="B48006" t="str">
            <v>Maíz orgánico enlatado o en frasco</v>
          </cell>
        </row>
        <row r="48007">
          <cell r="A48007">
            <v>50473258</v>
          </cell>
          <cell r="B48007" t="str">
            <v>Maíz reina de plata orgánico enlatado o en frasco</v>
          </cell>
        </row>
        <row r="48008">
          <cell r="A48008">
            <v>50473259</v>
          </cell>
          <cell r="B48008" t="str">
            <v>Maíz snowbelle orgánico enlatado o en frasco</v>
          </cell>
        </row>
        <row r="48009">
          <cell r="A48009">
            <v>50473260</v>
          </cell>
          <cell r="B48009" t="str">
            <v>Maíz de nieve orgánico de primavera enlatado o en frasco</v>
          </cell>
        </row>
        <row r="48010">
          <cell r="A48010">
            <v>50473261</v>
          </cell>
          <cell r="B48010" t="str">
            <v>Maíz orgánico enlatado o en frasco de manantial</v>
          </cell>
        </row>
        <row r="48011">
          <cell r="A48011">
            <v>50473262</v>
          </cell>
          <cell r="B48011" t="str">
            <v>Azúcar orgánica enlatada o en frasco y maíz dorado</v>
          </cell>
        </row>
        <row r="48012">
          <cell r="A48012">
            <v>50473263</v>
          </cell>
          <cell r="B48012" t="str">
            <v>Bollos de azúcar orgánicos enlatados o en frascos de maíz</v>
          </cell>
        </row>
        <row r="48013">
          <cell r="A48013">
            <v>50473264</v>
          </cell>
          <cell r="B48013" t="str">
            <v>Maíz de nieve de azúcar orgánico enlatado o frasco</v>
          </cell>
        </row>
        <row r="48014">
          <cell r="A48014">
            <v>50473265</v>
          </cell>
          <cell r="B48014" t="str">
            <v>Maíz Sundance orgánico enlatado o en frasco</v>
          </cell>
        </row>
        <row r="48015">
          <cell r="A48015">
            <v>50473266</v>
          </cell>
          <cell r="B48015" t="str">
            <v>Maíz telstar orgánico enlatado o en frasco</v>
          </cell>
        </row>
        <row r="48016">
          <cell r="A48016">
            <v>50473267</v>
          </cell>
          <cell r="B48016" t="str">
            <v>Maíz terminator orgánico enlatado o en frasco</v>
          </cell>
        </row>
        <row r="48017">
          <cell r="A48017">
            <v>50473268</v>
          </cell>
          <cell r="B48017" t="str">
            <v>Maíz del tesoro orgánico enlatado o en frasco</v>
          </cell>
        </row>
        <row r="48018">
          <cell r="A48018">
            <v>50473269</v>
          </cell>
          <cell r="B48018" t="str">
            <v>Maíz de esmoquin orgánico enlatado o en frasco</v>
          </cell>
        </row>
        <row r="48019">
          <cell r="A48019">
            <v>50473301</v>
          </cell>
          <cell r="B48019" t="str">
            <v>Berros orgánicos enlatados o en frascos</v>
          </cell>
        </row>
        <row r="48020">
          <cell r="A48020">
            <v>50473302</v>
          </cell>
          <cell r="B48020" t="str">
            <v>Capuchina orgánica enlatada o en frasco</v>
          </cell>
        </row>
        <row r="48021">
          <cell r="A48021">
            <v>50473303</v>
          </cell>
          <cell r="B48021" t="str">
            <v>Berros orgánicos enlatados o en frascos</v>
          </cell>
        </row>
        <row r="48022">
          <cell r="A48022">
            <v>50473304</v>
          </cell>
          <cell r="B48022" t="str">
            <v>Berros de invierno orgánicos enlatados o en frascos</v>
          </cell>
        </row>
        <row r="48023">
          <cell r="A48023">
            <v>50473401</v>
          </cell>
          <cell r="B48023" t="str">
            <v>Pepinos arena orgánicos enlatados o en frascos</v>
          </cell>
        </row>
        <row r="48024">
          <cell r="A48024">
            <v>50473402</v>
          </cell>
          <cell r="B48024" t="str">
            <v>Pepinos armenios orgánicos enlatados o en frascos</v>
          </cell>
        </row>
        <row r="48025">
          <cell r="A48025">
            <v>50473403</v>
          </cell>
          <cell r="B48025" t="str">
            <v>Pepinos atenea orgánicos enlatados o en frascos</v>
          </cell>
        </row>
        <row r="48026">
          <cell r="A48026">
            <v>50473404</v>
          </cell>
          <cell r="B48026" t="str">
            <v>Pepinos bianco lungo di parigi orgánicos enlatados o en frascos</v>
          </cell>
        </row>
        <row r="48027">
          <cell r="A48027">
            <v>50473405</v>
          </cell>
          <cell r="B48027" t="str">
            <v>Pepinos verdes orgánicos sin eructos enlatados o en frascos</v>
          </cell>
        </row>
        <row r="48028">
          <cell r="A48028">
            <v>50473406</v>
          </cell>
          <cell r="B48028" t="str">
            <v>Pepinos encurtidos orgánicos de Chicago enlatados o en frascos</v>
          </cell>
        </row>
        <row r="48029">
          <cell r="A48029">
            <v>50473407</v>
          </cell>
          <cell r="B48029" t="str">
            <v>Pepinos de manzana de cristal orgánicos enlatados o en frascos</v>
          </cell>
        </row>
        <row r="48030">
          <cell r="A48030">
            <v>50473408</v>
          </cell>
          <cell r="B48030" t="str">
            <v>Pepinos de limón cristalino orgánicos enlatados o en frascos</v>
          </cell>
        </row>
        <row r="48031">
          <cell r="A48031">
            <v>50473409</v>
          </cell>
          <cell r="B48031" t="str">
            <v>Pepinos danimas orgánicos enlatados o en frascos</v>
          </cell>
        </row>
        <row r="48032">
          <cell r="A48032">
            <v>50473410</v>
          </cell>
          <cell r="B48032" t="str">
            <v>Pepinillos orgánicos enlatados o en frascos</v>
          </cell>
        </row>
        <row r="48033">
          <cell r="A48033">
            <v>50473411</v>
          </cell>
          <cell r="B48033" t="str">
            <v>Pepinos hokus orgánicos enlatados o en frascos</v>
          </cell>
        </row>
        <row r="48034">
          <cell r="A48034">
            <v>50473412</v>
          </cell>
          <cell r="B48034" t="str">
            <v>Pepinos japoneses orgánicos enlatados o en frascos</v>
          </cell>
        </row>
        <row r="48035">
          <cell r="A48035">
            <v>50473413</v>
          </cell>
          <cell r="B48035" t="str">
            <v>Pepinos karela orgánicos enlatados o en frascos</v>
          </cell>
        </row>
        <row r="48036">
          <cell r="A48036">
            <v>50473414</v>
          </cell>
          <cell r="B48036" t="str">
            <v>Pepinos korila orgánicos enlatados o en frascos</v>
          </cell>
        </row>
        <row r="48037">
          <cell r="A48037">
            <v>50473415</v>
          </cell>
          <cell r="B48037" t="str">
            <v>Pepinos verdes largos orgánicos enlatados o en frascos mejorados</v>
          </cell>
        </row>
        <row r="48038">
          <cell r="A48038">
            <v>50473416</v>
          </cell>
          <cell r="B48038" t="str">
            <v>Mercado orgánico enlatado o en frascosmás pepinos</v>
          </cell>
        </row>
        <row r="48039">
          <cell r="A48039">
            <v>50473417</v>
          </cell>
          <cell r="B48039" t="str">
            <v>Pepinos enanos orgánicos enlatados o en frascos</v>
          </cell>
        </row>
        <row r="48040">
          <cell r="A48040">
            <v>50473418</v>
          </cell>
          <cell r="B48040" t="str">
            <v>Pepinos encurtidos nacionales orgánicos enlatados o en frascos</v>
          </cell>
        </row>
        <row r="48041">
          <cell r="A48041">
            <v>50473419</v>
          </cell>
          <cell r="B48041" t="str">
            <v>Pepinos persas orgánicos enlatados o en frascos</v>
          </cell>
        </row>
        <row r="48042">
          <cell r="A48042">
            <v>50473420</v>
          </cell>
          <cell r="B48042" t="str">
            <v>Pepinos telegraph orgánicos enlatados o en frascos</v>
          </cell>
        </row>
        <row r="48043">
          <cell r="A48043">
            <v>50473421</v>
          </cell>
          <cell r="B48043" t="str">
            <v>Pepinos mejorados con telégrafo orgánico enlatado o en frasco</v>
          </cell>
        </row>
        <row r="48044">
          <cell r="A48044">
            <v>50473422</v>
          </cell>
          <cell r="B48044" t="str">
            <v>Pepinos cornichon orgánicos enlatados o en frascos</v>
          </cell>
        </row>
        <row r="48045">
          <cell r="A48045">
            <v>50473423</v>
          </cell>
          <cell r="B48045" t="str">
            <v>Pepinos yamato orgánicos enlatados o en frascos</v>
          </cell>
        </row>
        <row r="48046">
          <cell r="A48046">
            <v>50473501</v>
          </cell>
          <cell r="B48046" t="str">
            <v>Berenjenas bambino orgánicas enlatadas o en frascos</v>
          </cell>
        </row>
        <row r="48047">
          <cell r="A48047">
            <v>50473502</v>
          </cell>
          <cell r="B48047" t="str">
            <v>Berenjenas negras orgánicas enlatadas o en frascos</v>
          </cell>
        </row>
        <row r="48048">
          <cell r="A48048">
            <v>50473503</v>
          </cell>
          <cell r="B48048" t="str">
            <v>Berenjenas negras enorma orgánicas enlatadas o en frascos</v>
          </cell>
        </row>
        <row r="48049">
          <cell r="A48049">
            <v>50473504</v>
          </cell>
          <cell r="B48049" t="str">
            <v>Berenjenas chinas orgánicas enlatadas o en frascos</v>
          </cell>
        </row>
        <row r="48050">
          <cell r="A48050">
            <v>50473505</v>
          </cell>
          <cell r="B48050" t="str">
            <v>Berenjenas de huevo de Pascua orgánicas enlatadas o en frascos</v>
          </cell>
        </row>
        <row r="48051">
          <cell r="A48051">
            <v>50473506</v>
          </cell>
          <cell r="B48051" t="str">
            <v>Berenjenas filipinas orgánicas enlatadas o en frascos</v>
          </cell>
        </row>
        <row r="48052">
          <cell r="A48052">
            <v>50473507</v>
          </cell>
          <cell r="B48052" t="str">
            <v>Berenjenas orgánicas enlatadas o en frascos del mercado de Florida</v>
          </cell>
        </row>
        <row r="48053">
          <cell r="A48053">
            <v>50473508</v>
          </cell>
          <cell r="B48053" t="str">
            <v>Berenjenas indias orgánicas enlatadas o en frascos</v>
          </cell>
        </row>
        <row r="48054">
          <cell r="A48054">
            <v>50473509</v>
          </cell>
          <cell r="B48054" t="str">
            <v>Berenjenas italianas orgánicas enlatadas o en frascos</v>
          </cell>
        </row>
        <row r="48055">
          <cell r="A48055">
            <v>50473510</v>
          </cell>
          <cell r="B48055" t="str">
            <v>Berenjenas japonesas orgánicas enlatadas o en frascos</v>
          </cell>
        </row>
        <row r="48056">
          <cell r="A48056">
            <v>50473511</v>
          </cell>
          <cell r="B48056" t="str">
            <v>Berenjenas moradas largas orgánicas enlatadas o en frascos</v>
          </cell>
        </row>
        <row r="48057">
          <cell r="A48057">
            <v>50473512</v>
          </cell>
          <cell r="B48057" t="str">
            <v>Berenjenas orgánicas de rayas largas enlatadas o en frascos</v>
          </cell>
        </row>
        <row r="48058">
          <cell r="A48058">
            <v>50473513</v>
          </cell>
          <cell r="B48058" t="str">
            <v>Berenjenas orgánicas enlatadas o en frascos</v>
          </cell>
        </row>
        <row r="48059">
          <cell r="A48059">
            <v>50473514</v>
          </cell>
          <cell r="B48059" t="str">
            <v>Berenjenas de huevo orgánicas enlatadas o en frascos</v>
          </cell>
        </row>
        <row r="48060">
          <cell r="A48060">
            <v>50473515</v>
          </cell>
          <cell r="B48060" t="str">
            <v>Berenjenas de guisantes orgánicos enlatadas o en frascos</v>
          </cell>
        </row>
        <row r="48061">
          <cell r="A48061">
            <v>50473516</v>
          </cell>
          <cell r="B48061" t="str">
            <v>Berenjenas cortas orgánicas enlatadas o en frascos</v>
          </cell>
        </row>
        <row r="48062">
          <cell r="A48062">
            <v>50473517</v>
          </cell>
          <cell r="B48062" t="str">
            <v>Berenjenas sicilianas orgánicas enlatadas o en frascos</v>
          </cell>
        </row>
        <row r="48063">
          <cell r="A48063">
            <v>50473518</v>
          </cell>
          <cell r="B48063" t="str">
            <v>Berenjenas tailandesas orgánicas enlatadas o en frascos</v>
          </cell>
        </row>
        <row r="48064">
          <cell r="A48064">
            <v>50473519</v>
          </cell>
          <cell r="B48064" t="str">
            <v>Berenjenas violette di firenze orgánicas enlatadas o en frascos</v>
          </cell>
        </row>
        <row r="48065">
          <cell r="A48065">
            <v>50473520</v>
          </cell>
          <cell r="B48065" t="str">
            <v>Berenjenas blancas orgánicas enlatadas o en frascos</v>
          </cell>
        </row>
        <row r="48066">
          <cell r="A48066">
            <v>50473601</v>
          </cell>
          <cell r="B48066" t="str">
            <v>Endivias de bruselas orgánicas enlatadas o en frascos</v>
          </cell>
        </row>
        <row r="48067">
          <cell r="A48067">
            <v>50473602</v>
          </cell>
          <cell r="B48067" t="str">
            <v>Endivias de castelfranco ecológicas enlatadas o en tarro</v>
          </cell>
        </row>
        <row r="48068">
          <cell r="A48068">
            <v>50473603</v>
          </cell>
          <cell r="B48068" t="str">
            <v>Endivias de galatina orgánicas enlatadas o en frascos</v>
          </cell>
        </row>
        <row r="48069">
          <cell r="A48069">
            <v>50473604</v>
          </cell>
          <cell r="B48069" t="str">
            <v>Endivias de chioggia orgánicas enlatadas o en frascos</v>
          </cell>
        </row>
        <row r="48070">
          <cell r="A48070">
            <v>50473605</v>
          </cell>
          <cell r="B48070" t="str">
            <v>Endivias verdes de grumolo ecológico enlatadas o en tarro</v>
          </cell>
        </row>
        <row r="48071">
          <cell r="A48071">
            <v>50473606</v>
          </cell>
          <cell r="B48071" t="str">
            <v>Endivias de magdeburgo orgánicas de raíces grandes enlatadas o en frascos</v>
          </cell>
        </row>
        <row r="48072">
          <cell r="A48072">
            <v>50473607</v>
          </cell>
          <cell r="B48072" t="str">
            <v>Endivias precoces de palla rossa zorzi orgánicas enlatadas o en frascos</v>
          </cell>
        </row>
        <row r="48073">
          <cell r="A48073">
            <v>50473608</v>
          </cell>
          <cell r="B48073" t="str">
            <v>Endivias de amare de rácuba orgánica enlatadas o en frascos</v>
          </cell>
        </row>
        <row r="48074">
          <cell r="A48074">
            <v>50473609</v>
          </cell>
          <cell r="B48074" t="str">
            <v>Endivias de rossa di treviso orgánicas enlatadas o en frascos</v>
          </cell>
        </row>
        <row r="48075">
          <cell r="A48075">
            <v>50473610</v>
          </cell>
          <cell r="B48075" t="str">
            <v>Endivias de rossa di verona ecológicas enlatadas o en tarro</v>
          </cell>
        </row>
        <row r="48076">
          <cell r="A48076">
            <v>50473611</v>
          </cell>
          <cell r="B48076" t="str">
            <v>Endivias de soncino orgánicas enlatadas o en frascos</v>
          </cell>
        </row>
        <row r="48077">
          <cell r="A48077">
            <v>50473612</v>
          </cell>
          <cell r="B48077" t="str">
            <v>Endivias de sombrero de azúcar orgánicas enlatadas o en frascos</v>
          </cell>
        </row>
        <row r="48078">
          <cell r="A48078">
            <v>50473613</v>
          </cell>
          <cell r="B48078" t="str">
            <v>Endivias de verona orgánicas enlatadas o en frascos</v>
          </cell>
        </row>
        <row r="48079">
          <cell r="A48079">
            <v>50473614</v>
          </cell>
          <cell r="B48079" t="str">
            <v>Endivias de zoom de witloof orgánicas enlatadas o en frascos</v>
          </cell>
        </row>
        <row r="48080">
          <cell r="A48080">
            <v>50473701</v>
          </cell>
          <cell r="B48080" t="str">
            <v>Hinojo cantino orgánico enlatado o en frasco</v>
          </cell>
        </row>
        <row r="48081">
          <cell r="A48081">
            <v>50473702</v>
          </cell>
          <cell r="B48081" t="str">
            <v>Fino hinojo orgánico enlatado o en frasco</v>
          </cell>
        </row>
        <row r="48082">
          <cell r="A48082">
            <v>50473703</v>
          </cell>
          <cell r="B48082" t="str">
            <v>Hinojo heraldo orgánico enlatado o en frasco</v>
          </cell>
        </row>
        <row r="48083">
          <cell r="A48083">
            <v>50473704</v>
          </cell>
          <cell r="B48083" t="str">
            <v>Hinojo de perfección orgánico enlatado o en frasco</v>
          </cell>
        </row>
        <row r="48084">
          <cell r="A48084">
            <v>50473705</v>
          </cell>
          <cell r="B48084" t="str">
            <v>Hinojo sirio orgánico enlatado o en frasco</v>
          </cell>
        </row>
        <row r="48085">
          <cell r="A48085">
            <v>50473706</v>
          </cell>
          <cell r="B48085" t="str">
            <v>Hinojo dulce orgánico enlatado o en frasco</v>
          </cell>
        </row>
        <row r="48086">
          <cell r="A48086">
            <v>50473707</v>
          </cell>
          <cell r="B48086" t="str">
            <v>Tardo hinojo orgánico enlatado o en frasco</v>
          </cell>
        </row>
        <row r="48087">
          <cell r="A48087">
            <v>50473801</v>
          </cell>
          <cell r="B48087" t="str">
            <v>Ajo tardío de california orgánico enlatado o en frasco</v>
          </cell>
        </row>
        <row r="48088">
          <cell r="A48088">
            <v>50473802</v>
          </cell>
          <cell r="B48088" t="str">
            <v>Tallos de ajo chino orgánico enlatados o en frascos</v>
          </cell>
        </row>
        <row r="48089">
          <cell r="A48089">
            <v>50473804</v>
          </cell>
          <cell r="B48089" t="str">
            <v>Ajo germidor orgánico enlatado o en frasco</v>
          </cell>
        </row>
        <row r="48090">
          <cell r="A48090">
            <v>50473805</v>
          </cell>
          <cell r="B48090" t="str">
            <v>Ajo largo orgánico enlatado o en frasco</v>
          </cell>
        </row>
        <row r="48091">
          <cell r="A48091">
            <v>50473806</v>
          </cell>
          <cell r="B48091" t="str">
            <v>Ajo ramson orgánico enlatado o en frasco</v>
          </cell>
        </row>
        <row r="48092">
          <cell r="A48092">
            <v>50473807</v>
          </cell>
          <cell r="B48092" t="str">
            <v>Ajo rocambole orgánico enlatado o en frasco</v>
          </cell>
        </row>
        <row r="48093">
          <cell r="A48093">
            <v>50473808</v>
          </cell>
          <cell r="B48093" t="str">
            <v>Ajo rosa de lautrec orgánico enlatado o en frasco</v>
          </cell>
        </row>
        <row r="48094">
          <cell r="A48094">
            <v>50473809</v>
          </cell>
          <cell r="B48094" t="str">
            <v>Solent orgánico enlatado o en frasco con ajo</v>
          </cell>
        </row>
        <row r="48095">
          <cell r="A48095">
            <v>50473810</v>
          </cell>
          <cell r="B48095" t="str">
            <v>Ajo morado orgánico enlatado o en frasco</v>
          </cell>
        </row>
        <row r="48096">
          <cell r="A48096">
            <v>50473811</v>
          </cell>
          <cell r="B48096" t="str">
            <v>Ajo veneciano / italiano orgánico enlatado o en frasco</v>
          </cell>
        </row>
        <row r="48097">
          <cell r="A48097">
            <v>50473901</v>
          </cell>
          <cell r="B48097" t="str">
            <v>Esponja vegetal orgánica en ángulo enlatada o en frasco</v>
          </cell>
        </row>
        <row r="48098">
          <cell r="A48098">
            <v>50473902</v>
          </cell>
          <cell r="B48098" t="str">
            <v>Calabaza amarga orgánica enlatada o en frasco</v>
          </cell>
        </row>
        <row r="48099">
          <cell r="A48099">
            <v>50473903</v>
          </cell>
          <cell r="B48099" t="str">
            <v>Calabaza de botella orgánica enlatada o en frasco</v>
          </cell>
        </row>
        <row r="48100">
          <cell r="A48100">
            <v>50473904</v>
          </cell>
          <cell r="B48100" t="str">
            <v>Calabazas de calabaza orgánicas enlatadas o en frascos</v>
          </cell>
        </row>
        <row r="48101">
          <cell r="A48101">
            <v>50473905</v>
          </cell>
          <cell r="B48101" t="str">
            <v>Melón peludo / peludo orgánico enlatado o en frasco</v>
          </cell>
        </row>
        <row r="48102">
          <cell r="A48102">
            <v>50473906</v>
          </cell>
          <cell r="B48102" t="str">
            <v>Calabaza almizclada orgánica enlatada o en frasco</v>
          </cell>
        </row>
        <row r="48103">
          <cell r="A48103">
            <v>50473907</v>
          </cell>
          <cell r="B48103" t="str">
            <v>Esponja vegetal lisa orgánica enlatada o en frasco</v>
          </cell>
        </row>
        <row r="48104">
          <cell r="A48104">
            <v>50473908</v>
          </cell>
          <cell r="B48104" t="str">
            <v>Calabaza de serpiente orgánica enlatada o en frasco</v>
          </cell>
        </row>
        <row r="48105">
          <cell r="A48105">
            <v>50473909</v>
          </cell>
          <cell r="B48105" t="str">
            <v>Calabaza amarga espinosa orgánica enlatada o en frasco</v>
          </cell>
        </row>
        <row r="48106">
          <cell r="A48106">
            <v>50473910</v>
          </cell>
          <cell r="B48106" t="str">
            <v>Calabazas de tinda orgánicas enlatadas o en frascos</v>
          </cell>
        </row>
        <row r="48107">
          <cell r="A48107">
            <v>50473911</v>
          </cell>
          <cell r="B48107" t="str">
            <v>Calabazas tindoori orgánicas enlatadas o en frascos</v>
          </cell>
        </row>
        <row r="48108">
          <cell r="A48108">
            <v>50474001</v>
          </cell>
          <cell r="B48108" t="str">
            <v>Guisantes chinos orgánicos enlatados o en frascos</v>
          </cell>
        </row>
        <row r="48109">
          <cell r="A48109">
            <v>50474002</v>
          </cell>
          <cell r="B48109" t="str">
            <v>Guisantes ingleses orgánicos enlatados o en frascos</v>
          </cell>
        </row>
        <row r="48110">
          <cell r="A48110">
            <v>50474003</v>
          </cell>
          <cell r="B48110" t="str">
            <v>Guisantes orgánicos enlatados o en frascos</v>
          </cell>
        </row>
        <row r="48111">
          <cell r="A48111">
            <v>50474004</v>
          </cell>
          <cell r="B48111" t="str">
            <v>Guisantes orgánicos enlatados o en frascos</v>
          </cell>
        </row>
        <row r="48112">
          <cell r="A48112">
            <v>50474005</v>
          </cell>
          <cell r="B48112" t="str">
            <v>Guisantes dulces orgánicos enlatados o en frascos</v>
          </cell>
        </row>
        <row r="48113">
          <cell r="A48113">
            <v>50474101</v>
          </cell>
          <cell r="B48113" t="str">
            <v>Albahaca orgánica enlatada o en frasco</v>
          </cell>
        </row>
        <row r="48114">
          <cell r="A48114">
            <v>50474102</v>
          </cell>
          <cell r="B48114" t="str">
            <v>Hojas de laurel orgánicas enlatadas o en frascos</v>
          </cell>
        </row>
        <row r="48115">
          <cell r="A48115">
            <v>50474103</v>
          </cell>
          <cell r="B48115" t="str">
            <v>Borraja orgánica enlatada o en frasco</v>
          </cell>
        </row>
        <row r="48116">
          <cell r="A48116">
            <v>50474104</v>
          </cell>
          <cell r="B48116" t="str">
            <v>Alcaravea orgánica enlatada o en frasco</v>
          </cell>
        </row>
        <row r="48117">
          <cell r="A48117">
            <v>50474105</v>
          </cell>
          <cell r="B48117" t="str">
            <v>Perifollo orgánico enlatado o en frasco</v>
          </cell>
        </row>
        <row r="48118">
          <cell r="A48118">
            <v>50474106</v>
          </cell>
          <cell r="B48118" t="str">
            <v>Cilantro orgánico enlatado o en frasco</v>
          </cell>
        </row>
        <row r="48119">
          <cell r="A48119">
            <v>50474107</v>
          </cell>
          <cell r="B48119" t="str">
            <v>Cipolinos orgánicos enlatados o en frascos</v>
          </cell>
        </row>
        <row r="48120">
          <cell r="A48120">
            <v>50474108</v>
          </cell>
          <cell r="B48120" t="str">
            <v>Hojas de curry orgánico enlatadas o en frascos</v>
          </cell>
        </row>
        <row r="48121">
          <cell r="A48121">
            <v>50474109</v>
          </cell>
          <cell r="B48121" t="str">
            <v>Eneldo orgánico enlatado o en frasco</v>
          </cell>
        </row>
        <row r="48122">
          <cell r="A48122">
            <v>50474110</v>
          </cell>
          <cell r="B48122" t="str">
            <v>Epazote orgánico enlatado o en frasco</v>
          </cell>
        </row>
        <row r="48123">
          <cell r="A48123">
            <v>50474111</v>
          </cell>
          <cell r="B48123" t="str">
            <v>Fenogreco orgánico enlatado o en frasco</v>
          </cell>
        </row>
        <row r="48124">
          <cell r="A48124">
            <v>50474112</v>
          </cell>
          <cell r="B48124" t="str">
            <v>Hierba de limón orgánica enlatada o en frasco</v>
          </cell>
        </row>
        <row r="48125">
          <cell r="A48125">
            <v>50474113</v>
          </cell>
          <cell r="B48125" t="str">
            <v>Mejorana orgánica enlatada o en frasco</v>
          </cell>
        </row>
        <row r="48126">
          <cell r="A48126">
            <v>50474114</v>
          </cell>
          <cell r="B48126" t="str">
            <v>Menta orgánica enlatada o en frasco</v>
          </cell>
        </row>
        <row r="48127">
          <cell r="A48127">
            <v>50474115</v>
          </cell>
          <cell r="B48127" t="str">
            <v>Orégano orgánico enlatado o en frasco</v>
          </cell>
        </row>
        <row r="48128">
          <cell r="A48128">
            <v>50474116</v>
          </cell>
          <cell r="B48128" t="str">
            <v>Pápalo orgánico enlatado o en frasco</v>
          </cell>
        </row>
        <row r="48129">
          <cell r="A48129">
            <v>50474117</v>
          </cell>
          <cell r="B48129" t="str">
            <v>Pepicha orgánica enlatada o en frasco</v>
          </cell>
        </row>
        <row r="48130">
          <cell r="A48130">
            <v>50474118</v>
          </cell>
          <cell r="B48130" t="str">
            <v>Perilla orgánica enlatada o en frasco</v>
          </cell>
        </row>
        <row r="48131">
          <cell r="A48131">
            <v>50474119</v>
          </cell>
          <cell r="B48131" t="str">
            <v>Recao orgánico enlatado o en frasco</v>
          </cell>
        </row>
        <row r="48132">
          <cell r="A48132">
            <v>50474120</v>
          </cell>
          <cell r="B48132" t="str">
            <v>Romero orgánico enlatado o en frasco</v>
          </cell>
        </row>
        <row r="48133">
          <cell r="A48133">
            <v>50474121</v>
          </cell>
          <cell r="B48133" t="str">
            <v>Salvia orgánica enlatada o en frasco</v>
          </cell>
        </row>
        <row r="48134">
          <cell r="A48134">
            <v>50474122</v>
          </cell>
          <cell r="B48134" t="str">
            <v>Salsifí orgánico enlatado o en frasco</v>
          </cell>
        </row>
        <row r="48135">
          <cell r="A48135">
            <v>50474123</v>
          </cell>
          <cell r="B48135" t="str">
            <v>Salado orgánico enlatado o en frasco</v>
          </cell>
        </row>
        <row r="48136">
          <cell r="A48136">
            <v>50474124</v>
          </cell>
          <cell r="B48136" t="str">
            <v>Estragón orgánico enlatado o en frasco</v>
          </cell>
        </row>
        <row r="48137">
          <cell r="A48137">
            <v>50474125</v>
          </cell>
          <cell r="B48137" t="str">
            <v>Tomillo orgánico enlatado o en frasco</v>
          </cell>
        </row>
        <row r="48138">
          <cell r="A48138">
            <v>50474126</v>
          </cell>
          <cell r="B48138" t="str">
            <v>Cúrcuma orgánica enlatada o en frasco</v>
          </cell>
        </row>
        <row r="48139">
          <cell r="A48139">
            <v>50474127</v>
          </cell>
          <cell r="B48139" t="str">
            <v>Verdulaga orgánica enlatada o en frasco</v>
          </cell>
        </row>
        <row r="48140">
          <cell r="A48140">
            <v>50474201</v>
          </cell>
          <cell r="B48140" t="str">
            <v>Col rizada orgánica enlatada o en frasco</v>
          </cell>
        </row>
        <row r="48141">
          <cell r="A48141">
            <v>50474202</v>
          </cell>
          <cell r="B48141" t="str">
            <v>Col rizada orgánica enlatada o en frasco</v>
          </cell>
        </row>
        <row r="48142">
          <cell r="A48142">
            <v>50474301</v>
          </cell>
          <cell r="B48142" t="str">
            <v>Colinabo estrella azul orgánico enlatado o en frasco</v>
          </cell>
        </row>
        <row r="48143">
          <cell r="A48143">
            <v>50474302</v>
          </cell>
          <cell r="B48143" t="str">
            <v>Colinabo verde de Viena ecológico enlatado o en tarro</v>
          </cell>
        </row>
        <row r="48144">
          <cell r="A48144">
            <v>50474303</v>
          </cell>
          <cell r="B48144" t="str">
            <v>Colinabo de lanro orgánico enlatado o en frasco</v>
          </cell>
        </row>
        <row r="48145">
          <cell r="A48145">
            <v>50474304</v>
          </cell>
          <cell r="B48145" t="str">
            <v>Colinabo de Viena morado orgánico enlatado o en frasco</v>
          </cell>
        </row>
        <row r="48146">
          <cell r="A48146">
            <v>50474305</v>
          </cell>
          <cell r="B48146" t="str">
            <v>Colinabo de rowel trero orgánico enlatado o en frasco</v>
          </cell>
        </row>
        <row r="48147">
          <cell r="A48147">
            <v>50474306</v>
          </cell>
          <cell r="B48147" t="str">
            <v>Colinabo blanco de Viena orgánico enlatado o en frasco</v>
          </cell>
        </row>
        <row r="48148">
          <cell r="A48148">
            <v>50474401</v>
          </cell>
          <cell r="B48148" t="str">
            <v>Puerros de cobra gigante de otoño orgánicos enlatados o en frascos</v>
          </cell>
        </row>
        <row r="48149">
          <cell r="A48149">
            <v>50474402</v>
          </cell>
          <cell r="B48149" t="str">
            <v>Mamut de otoño orgánico enlatado o en frasco 2 puerros</v>
          </cell>
        </row>
        <row r="48150">
          <cell r="A48150">
            <v>50474403</v>
          </cell>
          <cell r="B48150" t="str">
            <v>Puerros azules de solaise ecológicos enlatados o en tarro</v>
          </cell>
        </row>
        <row r="48151">
          <cell r="A48151">
            <v>50474404</v>
          </cell>
          <cell r="B48151" t="str">
            <v>Puerros de cortina orgánicos enlatados o en frascos</v>
          </cell>
        </row>
        <row r="48152">
          <cell r="A48152">
            <v>50474405</v>
          </cell>
          <cell r="B48152" t="str">
            <v>Puerros prelina orgánicos enlatados o en frascos</v>
          </cell>
        </row>
        <row r="48153">
          <cell r="A48153">
            <v>50474406</v>
          </cell>
          <cell r="B48153" t="str">
            <v>Rampa de puerro silvestre orgánico enlatado o en frasco</v>
          </cell>
        </row>
        <row r="48154">
          <cell r="A48154">
            <v>50474501</v>
          </cell>
          <cell r="B48154" t="str">
            <v>Lentejas beluga orgánicas enlatadas o en frascos</v>
          </cell>
        </row>
        <row r="48155">
          <cell r="A48155">
            <v>50474502</v>
          </cell>
          <cell r="B48155" t="str">
            <v>Lentejas verdes francesas orgánicas enlatadas o en frascos</v>
          </cell>
        </row>
        <row r="48156">
          <cell r="A48156">
            <v>50474503</v>
          </cell>
          <cell r="B48156" t="str">
            <v>Lentejas verdes orgánicas enlatadas o en frascos</v>
          </cell>
        </row>
        <row r="48157">
          <cell r="A48157">
            <v>50474504</v>
          </cell>
          <cell r="B48157" t="str">
            <v>Lentejas carmesí pequeñas orgánicas enlatadas o en frascos</v>
          </cell>
        </row>
        <row r="48158">
          <cell r="A48158">
            <v>50474505</v>
          </cell>
          <cell r="B48158" t="str">
            <v>Lentejas pardina ecológicas enlatadas o en tarro</v>
          </cell>
        </row>
        <row r="48159">
          <cell r="A48159">
            <v>50474506</v>
          </cell>
          <cell r="B48159" t="str">
            <v>Lentejas rojas orgánicas enlatadas o en frascos</v>
          </cell>
        </row>
        <row r="48160">
          <cell r="A48160">
            <v>50474507</v>
          </cell>
          <cell r="B48160" t="str">
            <v>Lentejas amarillas orgánicas enlatadas o en frascos</v>
          </cell>
        </row>
        <row r="48161">
          <cell r="A48161">
            <v>50474508</v>
          </cell>
          <cell r="B48161" t="str">
            <v>Lentejas rosadas tarahumaras orgánicas enlatadas o en frascos</v>
          </cell>
        </row>
        <row r="48162">
          <cell r="A48162">
            <v>50474601</v>
          </cell>
          <cell r="B48162" t="str">
            <v>Lechuga bibb orgánica enlatada o en frasco</v>
          </cell>
        </row>
        <row r="48163">
          <cell r="A48163">
            <v>50474602</v>
          </cell>
          <cell r="B48163" t="str">
            <v>Lechuga boston orgánica enlatada o en frasco</v>
          </cell>
        </row>
        <row r="48164">
          <cell r="A48164">
            <v>50474603</v>
          </cell>
          <cell r="B48164" t="str">
            <v>Lechuga frisee orgánica enlatada o en frasco</v>
          </cell>
        </row>
        <row r="48165">
          <cell r="A48165">
            <v>50474604</v>
          </cell>
          <cell r="B48165" t="str">
            <v>Lechuga lolla rossa orgánica enlatada o en frasco</v>
          </cell>
        </row>
        <row r="48166">
          <cell r="A48166">
            <v>50474605</v>
          </cell>
          <cell r="B48166" t="str">
            <v>Lechuga mixta de mezculina orgánica enlatada o en frasco</v>
          </cell>
        </row>
        <row r="48167">
          <cell r="A48167">
            <v>50474606</v>
          </cell>
          <cell r="B48167" t="str">
            <v>Lechuga mizuna orgánica enlatada o en frasco</v>
          </cell>
        </row>
        <row r="48168">
          <cell r="A48168">
            <v>50474607</v>
          </cell>
          <cell r="B48168" t="str">
            <v>Lechuga de hoja roja orgánica enlatada o en frasco</v>
          </cell>
        </row>
        <row r="48169">
          <cell r="A48169">
            <v>50474608</v>
          </cell>
          <cell r="B48169" t="str">
            <v>Lechuga de hoja de roble rojo orgánica enlatada o en frasco</v>
          </cell>
        </row>
        <row r="48170">
          <cell r="A48170">
            <v>50474609</v>
          </cell>
          <cell r="B48170" t="str">
            <v>Lechuga romana rubí orgánica enlatada o en frasco</v>
          </cell>
        </row>
        <row r="48171">
          <cell r="A48171">
            <v>50474610</v>
          </cell>
          <cell r="B48171" t="str">
            <v>Lechuga romana roja orgánica enlatada o en frasco</v>
          </cell>
        </row>
        <row r="48172">
          <cell r="A48172">
            <v>50474611</v>
          </cell>
          <cell r="B48172" t="str">
            <v>Lechugas mantecosas orgánicas enlatadas o en frascos</v>
          </cell>
        </row>
        <row r="48173">
          <cell r="A48173">
            <v>50474612</v>
          </cell>
          <cell r="B48173" t="str">
            <v>Lechugas chinas orgánicas enlatadas o en frascos</v>
          </cell>
        </row>
        <row r="48174">
          <cell r="A48174">
            <v>50474613</v>
          </cell>
          <cell r="B48174" t="str">
            <v>Lechugas orgánicas crujientes enlatadas o en frascos</v>
          </cell>
        </row>
        <row r="48175">
          <cell r="A48175">
            <v>50474614</v>
          </cell>
          <cell r="B48175" t="str">
            <v>Lechuga orgánica de hoja verde enlatada o en frasco</v>
          </cell>
        </row>
        <row r="48176">
          <cell r="A48176">
            <v>50474615</v>
          </cell>
          <cell r="B48176" t="str">
            <v>Lechuga iceberg orgánica enlatada o en frasco</v>
          </cell>
        </row>
        <row r="48177">
          <cell r="A48177">
            <v>50474616</v>
          </cell>
          <cell r="B48177" t="str">
            <v>Lechugas de cordero orgánicas enlatadas o en frascos</v>
          </cell>
        </row>
        <row r="48178">
          <cell r="A48178">
            <v>50474617</v>
          </cell>
          <cell r="B48178" t="str">
            <v>Lechugas orgánicas de hoja suelta enlatadas o en frascos</v>
          </cell>
        </row>
        <row r="48179">
          <cell r="A48179">
            <v>50474618</v>
          </cell>
          <cell r="B48179" t="str">
            <v>Lechuga maché orgánica enlatada o en frasco</v>
          </cell>
        </row>
        <row r="48180">
          <cell r="A48180">
            <v>50474619</v>
          </cell>
          <cell r="B48180" t="str">
            <v>Lechuga roja boston orgánica enlatada o en frasco</v>
          </cell>
        </row>
        <row r="48181">
          <cell r="A48181">
            <v>50474620</v>
          </cell>
          <cell r="B48181" t="str">
            <v>Lechugas orgánicas de cabeza roja enlatadas o en frascos</v>
          </cell>
        </row>
        <row r="48182">
          <cell r="A48182">
            <v>50474621</v>
          </cell>
          <cell r="B48182" t="str">
            <v>Lechugas romanas orgánicas enlatadas o en frascos</v>
          </cell>
        </row>
        <row r="48183">
          <cell r="A48183">
            <v>50474622</v>
          </cell>
          <cell r="B48183" t="str">
            <v>Lechuga mostaza roja rusa orgánica enlatada o en frasco</v>
          </cell>
        </row>
        <row r="48184">
          <cell r="A48184">
            <v>50474623</v>
          </cell>
          <cell r="B48184" t="str">
            <v>Lechuga tatsoi orgánica enlatada o en frasco</v>
          </cell>
        </row>
        <row r="48185">
          <cell r="A48185">
            <v>50474701</v>
          </cell>
          <cell r="B48185" t="str">
            <v>Malanga amarilla orgánica enlatada o en frasco</v>
          </cell>
        </row>
        <row r="48186">
          <cell r="A48186">
            <v>50474702</v>
          </cell>
          <cell r="B48186" t="str">
            <v>Malanga blanca orgánica enlatada o en frasco</v>
          </cell>
        </row>
        <row r="48187">
          <cell r="A48187">
            <v>50474703</v>
          </cell>
          <cell r="B48187" t="str">
            <v>Malanga de coco orgánica enlatada o en frasco</v>
          </cell>
        </row>
        <row r="48188">
          <cell r="A48188">
            <v>50474704</v>
          </cell>
          <cell r="B48188" t="str">
            <v>Eddoes malanga orgánica enlatada o en frasco</v>
          </cell>
        </row>
        <row r="48189">
          <cell r="A48189">
            <v>50474705</v>
          </cell>
          <cell r="B48189" t="str">
            <v>Islena malanga orgánica enlatada o en frasco</v>
          </cell>
        </row>
        <row r="48190">
          <cell r="A48190">
            <v>50474706</v>
          </cell>
          <cell r="B48190" t="str">
            <v>Lila malanga orgánica enlatada o en frasco</v>
          </cell>
        </row>
        <row r="48191">
          <cell r="A48191">
            <v>50474801</v>
          </cell>
          <cell r="B48191" t="str">
            <v>Champiñones trompeta negra orgánicos enlatados o en frasco</v>
          </cell>
        </row>
        <row r="48192">
          <cell r="A48192">
            <v>50474802</v>
          </cell>
          <cell r="B48192" t="str">
            <v>Champiñones marrones orgánicos enlatados o en frascos</v>
          </cell>
        </row>
        <row r="48193">
          <cell r="A48193">
            <v>50474803</v>
          </cell>
          <cell r="B48193" t="str">
            <v>Champiñones orgánicos enlatados o en frascos</v>
          </cell>
        </row>
        <row r="48194">
          <cell r="A48194">
            <v>50474804</v>
          </cell>
          <cell r="B48194" t="str">
            <v>Rebozuelos orgánicos enlatados o en frascos</v>
          </cell>
        </row>
        <row r="48195">
          <cell r="A48195">
            <v>50474805</v>
          </cell>
          <cell r="B48195" t="str">
            <v>Champiñones cremini orgánicos enlatados o en frascos</v>
          </cell>
        </row>
        <row r="48196">
          <cell r="A48196">
            <v>50474806</v>
          </cell>
          <cell r="B48196" t="str">
            <v>Hongos enoki orgánicos enlatados o en frascos</v>
          </cell>
        </row>
        <row r="48197">
          <cell r="A48197">
            <v>50474807</v>
          </cell>
          <cell r="B48197" t="str">
            <v>Setas de cerdo orgánicas enlatadas o en frascos</v>
          </cell>
        </row>
        <row r="48198">
          <cell r="A48198">
            <v>50474808</v>
          </cell>
          <cell r="B48198" t="str">
            <v>Setas de gallina del bosque orgánicas enlatadas o en frascos</v>
          </cell>
        </row>
        <row r="48199">
          <cell r="A48199">
            <v>50474809</v>
          </cell>
          <cell r="B48199" t="str">
            <v>Champiñones de langosta orgánicos enlatados o en frascos</v>
          </cell>
        </row>
        <row r="48200">
          <cell r="A48200">
            <v>50474810</v>
          </cell>
          <cell r="B48200" t="str">
            <v>Colmenillas orgánicas enlatadas o en frascos</v>
          </cell>
        </row>
        <row r="48201">
          <cell r="A48201">
            <v>50474811</v>
          </cell>
          <cell r="B48201" t="str">
            <v>Hongos ostra orgánicos enlatados o en frascos</v>
          </cell>
        </row>
        <row r="48202">
          <cell r="A48202">
            <v>50474812</v>
          </cell>
          <cell r="B48202" t="str">
            <v>Hongos pleurotus orgánicos enlatados o en frascos</v>
          </cell>
        </row>
        <row r="48203">
          <cell r="A48203">
            <v>50474813</v>
          </cell>
          <cell r="B48203" t="str">
            <v>Champiñones pompón orgánicos enlatados o en frascos</v>
          </cell>
        </row>
        <row r="48204">
          <cell r="A48204">
            <v>50474814</v>
          </cell>
          <cell r="B48204" t="str">
            <v>Hongos porcieni orgánicos enlatados o en frascos</v>
          </cell>
        </row>
        <row r="48205">
          <cell r="A48205">
            <v>50474815</v>
          </cell>
          <cell r="B48205" t="str">
            <v>Champiñones portobella orgánicos enlatados o en frascos</v>
          </cell>
        </row>
        <row r="48206">
          <cell r="A48206">
            <v>50474816</v>
          </cell>
          <cell r="B48206" t="str">
            <v>Hongos shiitake orgánicos enlatados o en frascos</v>
          </cell>
        </row>
        <row r="48207">
          <cell r="A48207">
            <v>50474817</v>
          </cell>
          <cell r="B48207" t="str">
            <v>Hongos shimeji orgánicos enlatados o en frascos</v>
          </cell>
        </row>
        <row r="48208">
          <cell r="A48208">
            <v>50474818</v>
          </cell>
          <cell r="B48208" t="str">
            <v>Champiñones orgánicos de San Jorge enlatados o en frascos</v>
          </cell>
        </row>
        <row r="48209">
          <cell r="A48209">
            <v>50474819</v>
          </cell>
          <cell r="B48209" t="str">
            <v>Champiñones blancos orgánicos enlatados o en frascos</v>
          </cell>
        </row>
        <row r="48210">
          <cell r="A48210">
            <v>50474820</v>
          </cell>
          <cell r="B48210" t="str">
            <v>Champiñones trompeta blanca orgánicos enlatados o en frascos</v>
          </cell>
        </row>
        <row r="48211">
          <cell r="A48211">
            <v>50474821</v>
          </cell>
          <cell r="B48211" t="str">
            <v>Setas de collaba ecológicas enlatadas o en tarro</v>
          </cell>
        </row>
        <row r="48212">
          <cell r="A48212">
            <v>50474901</v>
          </cell>
          <cell r="B48212" t="str">
            <v>Mostaza de bambú orgánica enlatada o en frasco</v>
          </cell>
        </row>
        <row r="48213">
          <cell r="A48213">
            <v>50474902</v>
          </cell>
          <cell r="B48213" t="str">
            <v>Mostaza de ajo orgánica enlatada o en frasco</v>
          </cell>
        </row>
        <row r="48214">
          <cell r="A48214">
            <v>50474903</v>
          </cell>
          <cell r="B48214" t="str">
            <v>Mostaza orgánica de hoja gigante enlatada o en frasco</v>
          </cell>
        </row>
        <row r="48215">
          <cell r="A48215">
            <v>50474904</v>
          </cell>
          <cell r="B48215" t="str">
            <v>Tinto orgánico enlatado o en frasco en mostaza de nieve</v>
          </cell>
        </row>
        <row r="48216">
          <cell r="A48216">
            <v>50474905</v>
          </cell>
          <cell r="B48216" t="str">
            <v>Mostaza sureña orgánica enlatada o en frasco</v>
          </cell>
        </row>
        <row r="48217">
          <cell r="A48217">
            <v>50474906</v>
          </cell>
          <cell r="B48217" t="str">
            <v>Mostaza de corazón envuelta orgánica enlatada o en frasco</v>
          </cell>
        </row>
        <row r="48218">
          <cell r="A48218">
            <v>50475001</v>
          </cell>
          <cell r="B48218" t="str">
            <v>Linterna china orgánica enlatada o en frasco</v>
          </cell>
        </row>
        <row r="48219">
          <cell r="A48219">
            <v>50475002</v>
          </cell>
          <cell r="B48219" t="str">
            <v>Arándano de jardín orgánico enlatado o en frasco</v>
          </cell>
        </row>
        <row r="48220">
          <cell r="A48220">
            <v>50475003</v>
          </cell>
          <cell r="B48220" t="str">
            <v>Naranjilla orgánica enlatada o en frasco</v>
          </cell>
        </row>
        <row r="48221">
          <cell r="A48221">
            <v>50475004</v>
          </cell>
          <cell r="B48221" t="str">
            <v>Tomatillo orgánico enlatado o en frasco</v>
          </cell>
        </row>
        <row r="48222">
          <cell r="A48222">
            <v>50475101</v>
          </cell>
          <cell r="B48222" t="str">
            <v>Okra de artista orgánica enlatada o en frasco</v>
          </cell>
        </row>
        <row r="48223">
          <cell r="A48223">
            <v>50475102</v>
          </cell>
          <cell r="B48223" t="str">
            <v>Quimbombó burdeos orgánico enlatado o en frasco</v>
          </cell>
        </row>
        <row r="48224">
          <cell r="A48224">
            <v>50475103</v>
          </cell>
          <cell r="B48224" t="str">
            <v>Okra orgánica sin espinas clemson enlatada o en frasco</v>
          </cell>
        </row>
        <row r="48225">
          <cell r="A48225">
            <v>50475104</v>
          </cell>
          <cell r="B48225" t="str">
            <v>Okra verde enana verde enana orgánica enlatada o en frasco</v>
          </cell>
        </row>
        <row r="48226">
          <cell r="A48226">
            <v>50475105</v>
          </cell>
          <cell r="B48226" t="str">
            <v>Okra de vaina larga sin espinas de mamut orgánico enlatado o en frasco</v>
          </cell>
        </row>
        <row r="48227">
          <cell r="A48227">
            <v>50475106</v>
          </cell>
          <cell r="B48227" t="str">
            <v>Okra de terciopelo rojo orgánico enlatado o en frasco</v>
          </cell>
        </row>
        <row r="48228">
          <cell r="A48228">
            <v>50475107</v>
          </cell>
          <cell r="B48228" t="str">
            <v>Okra de reliquia de reliquia de estrella de david orgánica enlatada o en frasco</v>
          </cell>
        </row>
        <row r="48229">
          <cell r="A48229">
            <v>50475201</v>
          </cell>
          <cell r="B48229" t="str">
            <v>Cebollas albion orgánicas enlatadas o en frascos</v>
          </cell>
        </row>
        <row r="48230">
          <cell r="A48230">
            <v>50475202</v>
          </cell>
          <cell r="B48230" t="str">
            <v>Cebollas alisa craig orgánicas enlatadas o en frascos</v>
          </cell>
        </row>
        <row r="48231">
          <cell r="A48231">
            <v>50475203</v>
          </cell>
          <cell r="B48231" t="str">
            <v>Cebollas orgánicas hirviendo enlatadas o en frascos</v>
          </cell>
        </row>
        <row r="48232">
          <cell r="A48232">
            <v>50475204</v>
          </cell>
          <cell r="B48232" t="str">
            <v>Cebollas de búfala orgánicas enlatadas o en frascos</v>
          </cell>
        </row>
        <row r="48233">
          <cell r="A48233">
            <v>50475205</v>
          </cell>
          <cell r="B48233" t="str">
            <v>Cebollas orgánicas enlatadas o en frascos</v>
          </cell>
        </row>
        <row r="48234">
          <cell r="A48234">
            <v>50475206</v>
          </cell>
          <cell r="B48234" t="str">
            <v>Cebollas orgánicas enlatadas o en frascos</v>
          </cell>
        </row>
        <row r="48235">
          <cell r="A48235">
            <v>50475207</v>
          </cell>
          <cell r="B48235" t="str">
            <v>Cebollas o-x amarillas o-x orgánicas orgánicas enlatadas o en frasco</v>
          </cell>
        </row>
        <row r="48236">
          <cell r="A48236">
            <v>50475208</v>
          </cell>
          <cell r="B48236" t="str">
            <v>Cebollas kelsae orgánicas enlatadas o en frascos</v>
          </cell>
        </row>
        <row r="48237">
          <cell r="A48237">
            <v>50475209</v>
          </cell>
          <cell r="B48237" t="str">
            <v>Cebollas gigantes de pantano gigantes marshalls enlatadas o en frascos</v>
          </cell>
        </row>
        <row r="48238">
          <cell r="A48238">
            <v>50475210</v>
          </cell>
          <cell r="B48238" t="str">
            <v>Cebollas perla orgánicas enlatadas o en frascos</v>
          </cell>
        </row>
        <row r="48239">
          <cell r="A48239">
            <v>50475211</v>
          </cell>
          <cell r="B48239" t="str">
            <v>Cebollas barón rojas orgánicas enlatadas o en frascos</v>
          </cell>
        </row>
        <row r="48240">
          <cell r="A48240">
            <v>50475212</v>
          </cell>
          <cell r="B48240" t="str">
            <v>Cebollas rojas orgánicas enlatadas o en frascos</v>
          </cell>
        </row>
        <row r="48241">
          <cell r="A48241">
            <v>50475213</v>
          </cell>
          <cell r="B48241" t="str">
            <v>Cebollas rijnsberger orgánicas enlatadas o en frascos</v>
          </cell>
        </row>
        <row r="48242">
          <cell r="A48242">
            <v>50475214</v>
          </cell>
          <cell r="B48242" t="str">
            <v>Cebollas amarillas semi-globo orgánicas senshyu enlatadas o en frascos</v>
          </cell>
        </row>
        <row r="48243">
          <cell r="A48243">
            <v>50475215</v>
          </cell>
          <cell r="B48243" t="str">
            <v>Cebollas sturon orgánicas enlatadas o en frascos</v>
          </cell>
        </row>
        <row r="48244">
          <cell r="A48244">
            <v>50475216</v>
          </cell>
          <cell r="B48244" t="str">
            <v>Cebollas gigantes orgánicas stuttgarter enlatadas o en frascos</v>
          </cell>
        </row>
        <row r="48245">
          <cell r="A48245">
            <v>50475217</v>
          </cell>
          <cell r="B48245" t="str">
            <v>Cebollas dulces orgánicas enlatadas o en frascos</v>
          </cell>
        </row>
        <row r="48246">
          <cell r="A48246">
            <v>50475218</v>
          </cell>
          <cell r="B48246" t="str">
            <v>Torpedo orgánico enlatado o en frasco o cebollas rojas italianas</v>
          </cell>
        </row>
        <row r="48247">
          <cell r="A48247">
            <v>50475219</v>
          </cell>
          <cell r="B48247" t="str">
            <v>Cebollas rojas orgánicas enlatadas o en frascos</v>
          </cell>
        </row>
        <row r="48248">
          <cell r="A48248">
            <v>50475220</v>
          </cell>
          <cell r="B48248" t="str">
            <v>Cebollas blancas orgánicas enlatadas o en frascos</v>
          </cell>
        </row>
        <row r="48249">
          <cell r="A48249">
            <v>50475221</v>
          </cell>
          <cell r="B48249" t="str">
            <v>Cebollas amarillas orgánicas enlatadas o en frascos</v>
          </cell>
        </row>
        <row r="48250">
          <cell r="A48250">
            <v>50475301</v>
          </cell>
          <cell r="B48250" t="str">
            <v>Cacahuetes de maní bambarra orgánicos enlatados o en frascos</v>
          </cell>
        </row>
        <row r="48251">
          <cell r="A48251">
            <v>50475302</v>
          </cell>
          <cell r="B48251" t="str">
            <v>Cacahuetes orgánicos enlatados o en frascos</v>
          </cell>
        </row>
        <row r="48252">
          <cell r="A48252">
            <v>50475303</v>
          </cell>
          <cell r="B48252" t="str">
            <v>Cacahuetes de cacahuetes de cacahuete de hausa/kersting orgánicos enlatados o en frascos</v>
          </cell>
        </row>
        <row r="48253">
          <cell r="A48253">
            <v>50475304</v>
          </cell>
          <cell r="B48253" t="str">
            <v>Cacahuetes ecológicos españoles enlatados o en tarros</v>
          </cell>
        </row>
        <row r="48254">
          <cell r="A48254">
            <v>50475305</v>
          </cell>
          <cell r="B48254" t="str">
            <v>Cacahuetes valencia ecológicos enlatados o en tarros</v>
          </cell>
        </row>
        <row r="48255">
          <cell r="A48255">
            <v>50475306</v>
          </cell>
          <cell r="B48255" t="str">
            <v>Cacahuetes virginia orgánicos enlatados o en frascos</v>
          </cell>
        </row>
        <row r="48256">
          <cell r="A48256">
            <v>50475401</v>
          </cell>
          <cell r="B48256" t="str">
            <v>Guisantes morados orgánicos enlatados o en frascos</v>
          </cell>
        </row>
        <row r="48257">
          <cell r="A48257">
            <v>50475402</v>
          </cell>
          <cell r="B48257" t="str">
            <v>Guisantes orgánicos enlatados o en frascos</v>
          </cell>
        </row>
        <row r="48258">
          <cell r="A48258">
            <v>50475403</v>
          </cell>
          <cell r="B48258" t="str">
            <v>Guisantes orgánicos enlatados o en frascos</v>
          </cell>
        </row>
        <row r="48259">
          <cell r="A48259">
            <v>50475404</v>
          </cell>
          <cell r="B48259" t="str">
            <v>Guisantes blancos orgánicos enlatados o en frascos</v>
          </cell>
        </row>
        <row r="48260">
          <cell r="A48260">
            <v>50475405</v>
          </cell>
          <cell r="B48260" t="str">
            <v>Guisantes de ojo negro orgánicos enlatados o en frascos</v>
          </cell>
        </row>
        <row r="48261">
          <cell r="A48261">
            <v>50475406</v>
          </cell>
          <cell r="B48261" t="str">
            <v>Guisantes de crema con cremallera orgánicos enlatados o en frascos</v>
          </cell>
        </row>
        <row r="48262">
          <cell r="A48262">
            <v>50475501</v>
          </cell>
          <cell r="B48262" t="str">
            <v>Ajies orgánicos enlatados o en frascos</v>
          </cell>
        </row>
        <row r="48263">
          <cell r="A48263">
            <v>50475502</v>
          </cell>
          <cell r="B48263" t="str">
            <v>Pimientos de árbol orgánicos enlatados o en frascos</v>
          </cell>
        </row>
        <row r="48264">
          <cell r="A48264">
            <v>50475503</v>
          </cell>
          <cell r="B48264" t="str">
            <v>Pimientos de queso orgánico enlatados o en frascos</v>
          </cell>
        </row>
        <row r="48265">
          <cell r="A48265">
            <v>50475504</v>
          </cell>
          <cell r="B48265" t="str">
            <v>Chiles chilaca orgánicos enlatados o en frascos</v>
          </cell>
        </row>
        <row r="48266">
          <cell r="A48266">
            <v>50475505</v>
          </cell>
          <cell r="B48266" t="str">
            <v>Pimientos cubanelles orgánicos enlatados o en frasco</v>
          </cell>
        </row>
        <row r="48267">
          <cell r="A48267">
            <v>50475506</v>
          </cell>
          <cell r="B48267" t="str">
            <v>Pimientos fresno orgánicos enlatados o en frascos</v>
          </cell>
        </row>
        <row r="48268">
          <cell r="A48268">
            <v>50475507</v>
          </cell>
          <cell r="B48268" t="str">
            <v>Pimientos kapia orgánicos enlatados o en frascos</v>
          </cell>
        </row>
        <row r="48269">
          <cell r="A48269">
            <v>50475508</v>
          </cell>
          <cell r="B48269" t="str">
            <v>Pimientos coreanos orgánicos enlatados o en frascos</v>
          </cell>
        </row>
        <row r="48270">
          <cell r="A48270">
            <v>50475509</v>
          </cell>
          <cell r="B48270" t="str">
            <v>Chiles manzano orgánicos enlatados o en frascos</v>
          </cell>
        </row>
        <row r="48271">
          <cell r="A48271">
            <v>50475510</v>
          </cell>
          <cell r="B48271" t="str">
            <v>Pimientos melrose orgánicos enlatados o en frascos</v>
          </cell>
        </row>
        <row r="48272">
          <cell r="A48272">
            <v>50475511</v>
          </cell>
          <cell r="B48272" t="str">
            <v>Chiles amarillos orgánicos enlatados o en frascos</v>
          </cell>
        </row>
        <row r="48273">
          <cell r="A48273">
            <v>50475512</v>
          </cell>
          <cell r="B48273" t="str">
            <v>Ajíes dulces orgánicos enlatados o en frascos</v>
          </cell>
        </row>
        <row r="48274">
          <cell r="A48274">
            <v>50475513</v>
          </cell>
          <cell r="B48274" t="str">
            <v>Pimientos anaheim orgánicos enlatados o en frascos</v>
          </cell>
        </row>
        <row r="48275">
          <cell r="A48275">
            <v>50475514</v>
          </cell>
          <cell r="B48275" t="str">
            <v>Chiles anchos orgánicos enlatados o en frascos</v>
          </cell>
        </row>
        <row r="48276">
          <cell r="A48276">
            <v>50475515</v>
          </cell>
          <cell r="B48276" t="str">
            <v>Pimientos orgánicos enlatados o en frascos</v>
          </cell>
        </row>
        <row r="48277">
          <cell r="A48277">
            <v>50475516</v>
          </cell>
          <cell r="B48277" t="str">
            <v>Pimientos cascabel orgánicos enlatados o en frascos</v>
          </cell>
        </row>
        <row r="48278">
          <cell r="A48278">
            <v>50475517</v>
          </cell>
          <cell r="B48278" t="str">
            <v>Pimientos de cayena orgánicos enlatados o en frascos</v>
          </cell>
        </row>
        <row r="48279">
          <cell r="A48279">
            <v>50475518</v>
          </cell>
          <cell r="B48279" t="str">
            <v>Pimientos picantes de cereza orgánicos enlatados o en frascos</v>
          </cell>
        </row>
        <row r="48280">
          <cell r="A48280">
            <v>50475519</v>
          </cell>
          <cell r="B48280" t="str">
            <v>Chiles chiltecpinas orgánicos enlatados o en frascos</v>
          </cell>
        </row>
        <row r="48281">
          <cell r="A48281">
            <v>50475520</v>
          </cell>
          <cell r="B48281" t="str">
            <v>Pimientos picantes orgánicos enlatados o en frascos</v>
          </cell>
        </row>
        <row r="48282">
          <cell r="A48282">
            <v>50475521</v>
          </cell>
          <cell r="B48282" t="str">
            <v>Chiles guajillo orgánicos enlatados o en frascos</v>
          </cell>
        </row>
        <row r="48283">
          <cell r="A48283">
            <v>50475522</v>
          </cell>
          <cell r="B48283" t="str">
            <v>Pimientos guerro orgánicos enlatados o en frascos</v>
          </cell>
        </row>
        <row r="48284">
          <cell r="A48284">
            <v>50475523</v>
          </cell>
          <cell r="B48284" t="str">
            <v>Chiles habaneros orgánicos enlatados o en frascos</v>
          </cell>
        </row>
        <row r="48285">
          <cell r="A48285">
            <v>50475524</v>
          </cell>
          <cell r="B48285" t="str">
            <v>Pimientos de cera húngaros orgánicos enlatados o en frascos</v>
          </cell>
        </row>
        <row r="48286">
          <cell r="A48286">
            <v>50475525</v>
          </cell>
          <cell r="B48286" t="str">
            <v>Chiles jalapeños orgánicos enlatados o en frascos</v>
          </cell>
        </row>
        <row r="48287">
          <cell r="A48287">
            <v>50475526</v>
          </cell>
          <cell r="B48287" t="str">
            <v>Pimientos picantes largos orgánicos enlatados o en frascos</v>
          </cell>
        </row>
        <row r="48288">
          <cell r="A48288">
            <v>50475527</v>
          </cell>
          <cell r="B48288" t="str">
            <v>Pimientos mirasol orgánicos enlatados o en frascos</v>
          </cell>
        </row>
        <row r="48289">
          <cell r="A48289">
            <v>50475528</v>
          </cell>
          <cell r="B48289" t="str">
            <v>Chiles pasilla orgánicos enlatados o en frascos</v>
          </cell>
        </row>
        <row r="48290">
          <cell r="A48290">
            <v>50475529</v>
          </cell>
          <cell r="B48290" t="str">
            <v>Pimientos peperoncini orgánicos enlatados o en frascos</v>
          </cell>
        </row>
        <row r="48291">
          <cell r="A48291">
            <v>50475530</v>
          </cell>
          <cell r="B48291" t="str">
            <v>Chiles piquín orgánicos enlatados o en frascos</v>
          </cell>
        </row>
        <row r="48292">
          <cell r="A48292">
            <v>50475531</v>
          </cell>
          <cell r="B48292" t="str">
            <v>Pimientos orgánicos enlatados o en frascos</v>
          </cell>
        </row>
        <row r="48293">
          <cell r="A48293">
            <v>50475532</v>
          </cell>
          <cell r="B48293" t="str">
            <v>Chiles poblanos orgánicos enlatados o en frascos</v>
          </cell>
        </row>
        <row r="48294">
          <cell r="A48294">
            <v>50475533</v>
          </cell>
          <cell r="B48294" t="str">
            <v>Pimientos escoceses orgánicos enlatados o en frascos</v>
          </cell>
        </row>
        <row r="48295">
          <cell r="A48295">
            <v>50475534</v>
          </cell>
          <cell r="B48295" t="str">
            <v>Chiles serranos orgánicos enlatados o en frascos</v>
          </cell>
        </row>
        <row r="48296">
          <cell r="A48296">
            <v>50475535</v>
          </cell>
          <cell r="B48296" t="str">
            <v>Chiles tabasco orgánicos enlatados o en frascos</v>
          </cell>
        </row>
        <row r="48297">
          <cell r="A48297">
            <v>50475536</v>
          </cell>
          <cell r="B48297" t="str">
            <v>Pimientos tai orgánicos enlatados o en frascos</v>
          </cell>
        </row>
        <row r="48298">
          <cell r="A48298">
            <v>50475537</v>
          </cell>
          <cell r="B48298" t="str">
            <v>Pimientos tepin orgánicos enlatados o en frascos</v>
          </cell>
        </row>
        <row r="48299">
          <cell r="A48299">
            <v>50475601</v>
          </cell>
          <cell r="B48299" t="str">
            <v>Patatas blancas largas ecológicas enlatadas o en tarro</v>
          </cell>
        </row>
        <row r="48300">
          <cell r="A48300">
            <v>50475602</v>
          </cell>
          <cell r="B48300" t="str">
            <v>Patatas blancas redondas orgánicas enlatadas o en frascos</v>
          </cell>
        </row>
        <row r="48301">
          <cell r="A48301">
            <v>50475603</v>
          </cell>
          <cell r="B48301" t="str">
            <v>Patatas rojas redondas orgánicas enlatadas o en frascos</v>
          </cell>
        </row>
        <row r="48302">
          <cell r="A48302">
            <v>50475604</v>
          </cell>
          <cell r="B48302" t="str">
            <v>Papas rojas orgánicas enlatadas o en frascos</v>
          </cell>
        </row>
        <row r="48303">
          <cell r="A48303">
            <v>50475605</v>
          </cell>
          <cell r="B48303" t="str">
            <v>Papas moradas orgánicas enlatadas o en frascos</v>
          </cell>
        </row>
        <row r="48304">
          <cell r="A48304">
            <v>50475606</v>
          </cell>
          <cell r="B48304" t="str">
            <v>Patatas amarillas ecológicas enlatadas o en tarros</v>
          </cell>
        </row>
        <row r="48305">
          <cell r="A48305">
            <v>50475607</v>
          </cell>
          <cell r="B48305" t="str">
            <v>Patatas nuevas ecológicas enlatadas o en tarro</v>
          </cell>
        </row>
        <row r="48306">
          <cell r="A48306">
            <v>50475608</v>
          </cell>
          <cell r="B48306" t="str">
            <v>Papas especiales orgánicas enlatadas o en frascos</v>
          </cell>
        </row>
        <row r="48307">
          <cell r="A48307">
            <v>50475701</v>
          </cell>
          <cell r="B48307" t="str">
            <v>Colinabos de acme orgánicos enlatados o en frascos</v>
          </cell>
        </row>
        <row r="48308">
          <cell r="A48308">
            <v>50475702</v>
          </cell>
          <cell r="B48308" t="str">
            <v>Colinabos angela orgánicos enlatados o en frascos</v>
          </cell>
        </row>
        <row r="48309">
          <cell r="A48309">
            <v>50475703</v>
          </cell>
          <cell r="B48309" t="str">
            <v>Lo mejor de todos los colinabos orgánicos enlatados o en frascos</v>
          </cell>
        </row>
        <row r="48310">
          <cell r="A48310">
            <v>50475704</v>
          </cell>
          <cell r="B48310" t="str">
            <v>Colinabos marianos orgánicos enlatados o en frascos</v>
          </cell>
        </row>
        <row r="48311">
          <cell r="A48311">
            <v>50475801</v>
          </cell>
          <cell r="B48311" t="str">
            <v>Agar-agar ecológico enlatado o en frasco</v>
          </cell>
        </row>
        <row r="48312">
          <cell r="A48312">
            <v>50475802</v>
          </cell>
          <cell r="B48312" t="str">
            <v>Arame orgánico enlatado o en frasco</v>
          </cell>
        </row>
        <row r="48313">
          <cell r="A48313">
            <v>50475803</v>
          </cell>
          <cell r="B48313" t="str">
            <v>Dulse orgánico enlatado o en frasco</v>
          </cell>
        </row>
        <row r="48314">
          <cell r="A48314">
            <v>50475804</v>
          </cell>
          <cell r="B48314" t="str">
            <v>Alubia ecológica en conserva o en tarro</v>
          </cell>
        </row>
        <row r="48315">
          <cell r="A48315">
            <v>50475805</v>
          </cell>
          <cell r="B48315" t="str">
            <v>Hijiki orgánico enlatado o en frasco</v>
          </cell>
        </row>
        <row r="48316">
          <cell r="A48316">
            <v>50475806</v>
          </cell>
          <cell r="B48316" t="str">
            <v>Musgo irlandés orgánico enlatado o en frasco</v>
          </cell>
        </row>
        <row r="48317">
          <cell r="A48317">
            <v>50475807</v>
          </cell>
          <cell r="B48317" t="str">
            <v>Algas orgánicas enlatadas o en frascos</v>
          </cell>
        </row>
        <row r="48318">
          <cell r="A48318">
            <v>50475808</v>
          </cell>
          <cell r="B48318" t="str">
            <v>Lavanda orgánica enlatada o en frasco</v>
          </cell>
        </row>
        <row r="48319">
          <cell r="A48319">
            <v>50475809</v>
          </cell>
          <cell r="B48319" t="str">
            <v>Nori orgánico enlatado o en frasco</v>
          </cell>
        </row>
        <row r="48320">
          <cell r="A48320">
            <v>50475810</v>
          </cell>
          <cell r="B48320" t="str">
            <v>Algas rojas orgánicas enlatadas o en frascos</v>
          </cell>
        </row>
        <row r="48321">
          <cell r="A48321">
            <v>50475811</v>
          </cell>
          <cell r="B48321" t="str">
            <v>Col rizada orgánica enlatada o en frasco</v>
          </cell>
        </row>
        <row r="48322">
          <cell r="A48322">
            <v>50475812</v>
          </cell>
          <cell r="B48322" t="str">
            <v>Lechuga de mar orgánica enlatada o en frasco</v>
          </cell>
        </row>
        <row r="48323">
          <cell r="A48323">
            <v>50475813</v>
          </cell>
          <cell r="B48323" t="str">
            <v>Algas orgánicas enlatadas o en frascos</v>
          </cell>
        </row>
        <row r="48324">
          <cell r="A48324">
            <v>50475814</v>
          </cell>
          <cell r="B48324" t="str">
            <v>Espirulina orgánica enlatada o en frasco</v>
          </cell>
        </row>
        <row r="48325">
          <cell r="A48325">
            <v>50475815</v>
          </cell>
          <cell r="B48325" t="str">
            <v>Susabi nori ecológico enlatado o en tarro</v>
          </cell>
        </row>
        <row r="48326">
          <cell r="A48326">
            <v>50475816</v>
          </cell>
          <cell r="B48326" t="str">
            <v>Wakame orgánico enlatado o en frasco</v>
          </cell>
        </row>
        <row r="48327">
          <cell r="A48327">
            <v>50475901</v>
          </cell>
          <cell r="B48327" t="str">
            <v>Chalotas atlánticas orgánicas enlatadas o en frascos</v>
          </cell>
        </row>
        <row r="48328">
          <cell r="A48328">
            <v>50475902</v>
          </cell>
          <cell r="B48328" t="str">
            <v>Chalotas de creación orgánica enlatadas o en frascos</v>
          </cell>
        </row>
        <row r="48329">
          <cell r="A48329">
            <v>50475903</v>
          </cell>
          <cell r="B48329" t="str">
            <v>Chalotes de nido blanco drittler orgánicos enlatados o en frascos</v>
          </cell>
        </row>
        <row r="48330">
          <cell r="A48330">
            <v>50475904</v>
          </cell>
          <cell r="B48330" t="str">
            <v>Chalotas amarillas gigantes mejoradas orgánicas enlatadas o en frascos</v>
          </cell>
        </row>
        <row r="48331">
          <cell r="A48331">
            <v>50475905</v>
          </cell>
          <cell r="B48331" t="str">
            <v>Chalotas gourmet doradas orgánicas enlatadas o en frascos</v>
          </cell>
        </row>
        <row r="48332">
          <cell r="A48332">
            <v>50475906</v>
          </cell>
          <cell r="B48332" t="str">
            <v>Chalotas de la grise de bagnolet ecológicas en conserva o en tarro</v>
          </cell>
        </row>
        <row r="48333">
          <cell r="A48333">
            <v>50475907</v>
          </cell>
          <cell r="B48333" t="str">
            <v>Chalotas ecológicas hative de niort enlatadas o en frascos</v>
          </cell>
        </row>
        <row r="48334">
          <cell r="A48334">
            <v>50475908</v>
          </cell>
          <cell r="B48334" t="str">
            <v>Chalotas pikant orgánicas enlatadas o en frascos</v>
          </cell>
        </row>
        <row r="48335">
          <cell r="A48335">
            <v>50475909</v>
          </cell>
          <cell r="B48335" t="str">
            <v>Cebollas rojas orgánicas enlatadas o en frascos</v>
          </cell>
        </row>
        <row r="48336">
          <cell r="A48336">
            <v>50475910</v>
          </cell>
          <cell r="B48336" t="str">
            <v>Chalotas de sante orgánicas enlatadas o en frascos</v>
          </cell>
        </row>
        <row r="48337">
          <cell r="A48337">
            <v>50475911</v>
          </cell>
          <cell r="B48337" t="str">
            <v>Chalotas orgánicas enlatadas o en frascos</v>
          </cell>
        </row>
        <row r="48338">
          <cell r="A48338">
            <v>50476001</v>
          </cell>
          <cell r="B48338" t="str">
            <v>Alazán de muelle orgánica enlatada o en frasco</v>
          </cell>
        </row>
        <row r="48339">
          <cell r="A48339">
            <v>50476002</v>
          </cell>
          <cell r="B48339" t="str">
            <v>Alazán orgánica de jardín enlatada o en frasco</v>
          </cell>
        </row>
        <row r="48340">
          <cell r="A48340">
            <v>50476003</v>
          </cell>
          <cell r="B48340" t="str">
            <v>Alazán de oveja orgánica enlatada o en frasco</v>
          </cell>
        </row>
        <row r="48341">
          <cell r="A48341">
            <v>50476004</v>
          </cell>
          <cell r="B48341" t="str">
            <v>Alazán de madera orgánica enlatada o en frasco</v>
          </cell>
        </row>
        <row r="48342">
          <cell r="A48342">
            <v>50476101</v>
          </cell>
          <cell r="B48342" t="str">
            <v>Espinacas americanas orgánicas enlatadas o en frascos</v>
          </cell>
        </row>
        <row r="48343">
          <cell r="A48343">
            <v>50476102</v>
          </cell>
          <cell r="B48343" t="str">
            <v>Espinacas bloomsdale orgánicas enlatadas o en frascos</v>
          </cell>
        </row>
        <row r="48344">
          <cell r="A48344">
            <v>50476103</v>
          </cell>
          <cell r="B48344" t="str">
            <v>Espinacas gigantes de invierno orgánicas enlatadas o en frascos</v>
          </cell>
        </row>
        <row r="48345">
          <cell r="A48345">
            <v>50476104</v>
          </cell>
          <cell r="B48345" t="str">
            <v>Horenso de espinacas orgánicas enlatadas o en frascos</v>
          </cell>
        </row>
        <row r="48346">
          <cell r="A48346">
            <v>50476105</v>
          </cell>
          <cell r="B48346" t="str">
            <v>Espinacas de planta de hielo orgánicas enlatadas o en frascos</v>
          </cell>
        </row>
        <row r="48347">
          <cell r="A48347">
            <v>50476106</v>
          </cell>
          <cell r="B48347" t="str">
            <v>Cuartos de cordero orgánicos enlatados o en frascos de espinacas</v>
          </cell>
        </row>
        <row r="48348">
          <cell r="A48348">
            <v>50476107</v>
          </cell>
          <cell r="B48348" t="str">
            <v>Espinacas malabar orgánicas enlatadas o en frascos</v>
          </cell>
        </row>
        <row r="48349">
          <cell r="A48349">
            <v>50476108</v>
          </cell>
          <cell r="B48349" t="str">
            <v>Medania orgánica enlatada o en frasco de espinacas</v>
          </cell>
        </row>
        <row r="48350">
          <cell r="A48350">
            <v>50476109</v>
          </cell>
          <cell r="B48350" t="str">
            <v>Espinacas orgánicas de Nueva Zelanda enlatadas o en frascos</v>
          </cell>
        </row>
        <row r="48351">
          <cell r="A48351">
            <v>50476110</v>
          </cell>
          <cell r="B48351" t="str">
            <v>Espinacas orach orgánicas enlatadas o en frascos</v>
          </cell>
        </row>
        <row r="48352">
          <cell r="A48352">
            <v>50476111</v>
          </cell>
          <cell r="B48352" t="str">
            <v>Espinacas de colboya orgánicas enlatadas o en frascos</v>
          </cell>
        </row>
        <row r="48353">
          <cell r="A48353">
            <v>50476112</v>
          </cell>
          <cell r="B48353" t="str">
            <v>Espinaca orgánica de hoja de sigma enlatada o en frasco</v>
          </cell>
        </row>
        <row r="48354">
          <cell r="A48354">
            <v>50476113</v>
          </cell>
          <cell r="B48354" t="str">
            <v>Espinacas orgánicas enlatadas o en frascos</v>
          </cell>
        </row>
        <row r="48355">
          <cell r="A48355">
            <v>50476114</v>
          </cell>
          <cell r="B48355" t="str">
            <v>Espinacas de trinidad orgánicas enlatadas o en frascos</v>
          </cell>
        </row>
        <row r="48356">
          <cell r="A48356">
            <v>50476115</v>
          </cell>
          <cell r="B48356" t="str">
            <v>Espinacas de agua orgánica enlatadas o en frascos</v>
          </cell>
        </row>
        <row r="48357">
          <cell r="A48357">
            <v>50476116</v>
          </cell>
          <cell r="B48357" t="str">
            <v>Espinacas silvestres orgánicas enlatadas o en frascos</v>
          </cell>
        </row>
        <row r="48358">
          <cell r="A48358">
            <v>50476201</v>
          </cell>
          <cell r="B48358" t="str">
            <v>Calabaza orgánica de tuétano de Boston enlatada o en frasco</v>
          </cell>
        </row>
        <row r="48359">
          <cell r="A48359">
            <v>50476202</v>
          </cell>
          <cell r="B48359" t="str">
            <v>Calabaza orgánica enlatada o en frasco</v>
          </cell>
        </row>
        <row r="48360">
          <cell r="A48360">
            <v>50476203</v>
          </cell>
          <cell r="B48360" t="str">
            <v>Calabaza romana costata orgánica enlatada o en frasco</v>
          </cell>
        </row>
        <row r="48361">
          <cell r="A48361">
            <v>50476204</v>
          </cell>
          <cell r="B48361" t="str">
            <v>Calabaza de cuello torcido orgánica enlatada o en frasco</v>
          </cell>
        </row>
        <row r="48362">
          <cell r="A48362">
            <v>50476205</v>
          </cell>
          <cell r="B48362" t="str">
            <v>Calabaza cucuzza orgánica enlatada o en frasco</v>
          </cell>
        </row>
        <row r="48363">
          <cell r="A48363">
            <v>50476206</v>
          </cell>
          <cell r="B48363" t="str">
            <v>Calabaza delicata orgánica enlatada o en frasco</v>
          </cell>
        </row>
        <row r="48364">
          <cell r="A48364">
            <v>50476207</v>
          </cell>
          <cell r="B48364" t="str">
            <v>Deliciosa calabaza orgánica enlatada o en frasco</v>
          </cell>
        </row>
        <row r="48365">
          <cell r="A48365">
            <v>50476208</v>
          </cell>
          <cell r="B48365" t="str">
            <v>Calabaza de cuello torcido orgánica de principios de verano dorada enlatada o en frasco</v>
          </cell>
        </row>
        <row r="48366">
          <cell r="A48366">
            <v>50476209</v>
          </cell>
          <cell r="B48366" t="str">
            <v>Calabaza de cuello recto orgánica prolífica temprana enlatada o en frasco</v>
          </cell>
        </row>
        <row r="48367">
          <cell r="A48367">
            <v>50476210</v>
          </cell>
          <cell r="B48367" t="str">
            <v>Calabaza dorada orgánica enlatada o en frasco</v>
          </cell>
        </row>
        <row r="48368">
          <cell r="A48368">
            <v>50476211</v>
          </cell>
          <cell r="B48368" t="str">
            <v>Jack orgánico enlatado o en frasco ser calabaza pequeña</v>
          </cell>
        </row>
        <row r="48369">
          <cell r="A48369">
            <v>50476212</v>
          </cell>
          <cell r="B48369" t="str">
            <v>Calabaza de campo de Kentucky orgánica enlatada o en frasco</v>
          </cell>
        </row>
        <row r="48370">
          <cell r="A48370">
            <v>50476213</v>
          </cell>
          <cell r="B48370" t="str">
            <v>Calabaza tuétano orgánica enlatada o en frasco</v>
          </cell>
        </row>
        <row r="48371">
          <cell r="A48371">
            <v>50476214</v>
          </cell>
          <cell r="B48371" t="str">
            <v>Calabaza orgánica del Medio Oriente enlatada o en frasco</v>
          </cell>
        </row>
        <row r="48372">
          <cell r="A48372">
            <v>50476215</v>
          </cell>
          <cell r="B48372" t="str">
            <v>Calabaza miniatura orgánica enlatada o en frasco</v>
          </cell>
        </row>
        <row r="48373">
          <cell r="A48373">
            <v>50476216</v>
          </cell>
          <cell r="B48373" t="str">
            <v>Calabaza orangetti orgánica enlatada o en frasco</v>
          </cell>
        </row>
        <row r="48374">
          <cell r="A48374">
            <v>50476217</v>
          </cell>
          <cell r="B48374" t="str">
            <v>Calabaza pattypan orgánica enlatada o en frasco</v>
          </cell>
        </row>
        <row r="48375">
          <cell r="A48375">
            <v>50476218</v>
          </cell>
          <cell r="B48375" t="str">
            <v>Calabaza rondini orgánica enlatada o en frasco</v>
          </cell>
        </row>
        <row r="48376">
          <cell r="A48376">
            <v>50476219</v>
          </cell>
          <cell r="B48376" t="str">
            <v>Calabaza redonda orgánica enlatada o en frasco</v>
          </cell>
        </row>
        <row r="48377">
          <cell r="A48377">
            <v>50476220</v>
          </cell>
          <cell r="B48377" t="str">
            <v>Calabaza espagueti orgánica enlatada o en frasco</v>
          </cell>
        </row>
        <row r="48378">
          <cell r="A48378">
            <v>50476221</v>
          </cell>
          <cell r="B48378" t="str">
            <v>Calabaza stripetti orgánica enlatada o en frasco</v>
          </cell>
        </row>
        <row r="48379">
          <cell r="A48379">
            <v>50476222</v>
          </cell>
          <cell r="B48379" t="str">
            <v>Calabaza de azúcar orgánica enlatada o en frasco</v>
          </cell>
        </row>
        <row r="48380">
          <cell r="A48380">
            <v>50476223</v>
          </cell>
          <cell r="B48380" t="str">
            <v>Calabaza dulce orgánica enlatada o en frasco</v>
          </cell>
        </row>
        <row r="48381">
          <cell r="A48381">
            <v>50476224</v>
          </cell>
          <cell r="B48381" t="str">
            <v>Calabaza orgánica de triple tratamiento enlatada o en frasco</v>
          </cell>
        </row>
        <row r="48382">
          <cell r="A48382">
            <v>50476225</v>
          </cell>
          <cell r="B48382" t="str">
            <v>Calabaza Waltham orgánica enlatada o en frasco</v>
          </cell>
        </row>
        <row r="48383">
          <cell r="A48383">
            <v>50476226</v>
          </cell>
          <cell r="B48383" t="str">
            <v>Calabaza vieira amarilla orgánica enlatada o en frasco</v>
          </cell>
        </row>
        <row r="48384">
          <cell r="A48384">
            <v>50476227</v>
          </cell>
          <cell r="B48384" t="str">
            <v>Calabaza amarilla amarilla de cuello recto orgánica enlatada o en frasco</v>
          </cell>
        </row>
        <row r="48385">
          <cell r="A48385">
            <v>50476228</v>
          </cell>
          <cell r="B48385" t="str">
            <v>Calabaza céfiro orgánica enlatada o en frasco</v>
          </cell>
        </row>
        <row r="48386">
          <cell r="A48386">
            <v>50476229</v>
          </cell>
          <cell r="B48386" t="str">
            <v>Calabacín orgánico enlatado o en frasco</v>
          </cell>
        </row>
        <row r="48387">
          <cell r="A48387">
            <v>50476301</v>
          </cell>
          <cell r="B48387" t="str">
            <v>Batatas orgánicas beauregard enlatadas o en frascos</v>
          </cell>
        </row>
        <row r="48388">
          <cell r="A48388">
            <v>50476302</v>
          </cell>
          <cell r="B48388" t="str">
            <v>Batatas centenarias orgánicas enlatadas o en frascos</v>
          </cell>
        </row>
        <row r="48389">
          <cell r="A48389">
            <v>50476303</v>
          </cell>
          <cell r="B48389" t="str">
            <v>Batatas diane orgánicas enlatadas o en frascos</v>
          </cell>
        </row>
        <row r="48390">
          <cell r="A48390">
            <v>50476304</v>
          </cell>
          <cell r="B48390" t="str">
            <v>Batatas de granate orgánicas enlatadas o en frascos</v>
          </cell>
        </row>
        <row r="48391">
          <cell r="A48391">
            <v>50476305</v>
          </cell>
          <cell r="B48391" t="str">
            <v>Batatas rojas orgánicas de Georgia enlatadas o en frascos</v>
          </cell>
        </row>
        <row r="48392">
          <cell r="A48392">
            <v>50476306</v>
          </cell>
          <cell r="B48392" t="str">
            <v>Batatas doradas orgánicas enlatadas o en frascos</v>
          </cell>
        </row>
        <row r="48393">
          <cell r="A48393">
            <v>50476307</v>
          </cell>
          <cell r="B48393" t="str">
            <v>Batatas hanna orgánicas enlatadas o en frascos</v>
          </cell>
        </row>
        <row r="48394">
          <cell r="A48394">
            <v>50476308</v>
          </cell>
          <cell r="B48394" t="str">
            <v>Batatas japonesas orgánicas enlatadas o en frascos</v>
          </cell>
        </row>
        <row r="48395">
          <cell r="A48395">
            <v>50476309</v>
          </cell>
          <cell r="B48395" t="str">
            <v>Batatas de jersey orgánicas enlatadas o en frascos</v>
          </cell>
        </row>
        <row r="48396">
          <cell r="A48396">
            <v>50476310</v>
          </cell>
          <cell r="B48396" t="str">
            <v>Batatas joya orgánicas enlatadas o en frascos</v>
          </cell>
        </row>
        <row r="48397">
          <cell r="A48397">
            <v>50476311</v>
          </cell>
          <cell r="B48397" t="str">
            <v>Batatas rojas orgánicas de Maryland enlatadas o en frascos</v>
          </cell>
        </row>
        <row r="48398">
          <cell r="A48398">
            <v>50476312</v>
          </cell>
          <cell r="B48398" t="str">
            <v>Batatas orgánicas nemagold enlatadas o en frascos</v>
          </cell>
        </row>
        <row r="48399">
          <cell r="A48399">
            <v>50476313</v>
          </cell>
          <cell r="B48399" t="str">
            <v>Batatas o'henry orgánicas enlatadas o en frascos</v>
          </cell>
        </row>
        <row r="48400">
          <cell r="A48400">
            <v>50476314</v>
          </cell>
          <cell r="B48400" t="str">
            <v>Batatas orgánicas de Okinawa enlatadas o en frascos</v>
          </cell>
        </row>
        <row r="48401">
          <cell r="A48401">
            <v>50476315</v>
          </cell>
          <cell r="B48401" t="str">
            <v>Batatas naranjas orgánicas enlatadas o en frascos</v>
          </cell>
        </row>
        <row r="48402">
          <cell r="A48402">
            <v>50476316</v>
          </cell>
          <cell r="B48402" t="str">
            <v>Batatas orientales orgánicas enlatadas o en frascos</v>
          </cell>
        </row>
        <row r="48403">
          <cell r="A48403">
            <v>50476317</v>
          </cell>
          <cell r="B48403" t="str">
            <v>Batatas rojas orgánicas enlatadas o en frascos</v>
          </cell>
        </row>
        <row r="48404">
          <cell r="A48404">
            <v>50476318</v>
          </cell>
          <cell r="B48404" t="str">
            <v>Batatas rojas orgánicas enlatadas o en frascos</v>
          </cell>
        </row>
        <row r="48405">
          <cell r="A48405">
            <v>50476319</v>
          </cell>
          <cell r="B48405" t="str">
            <v>Batatas orgánicas redglow enlatadas o en frascos</v>
          </cell>
        </row>
        <row r="48406">
          <cell r="A48406">
            <v>50476320</v>
          </cell>
          <cell r="B48406" t="str">
            <v>Batatas de jersey amarillo orgánicas enlatadas o en frascos</v>
          </cell>
        </row>
        <row r="48407">
          <cell r="A48407">
            <v>50476401</v>
          </cell>
          <cell r="B48407" t="str">
            <v>Tomates ailsa craig orgánicos enlatados o en frascos</v>
          </cell>
        </row>
        <row r="48408">
          <cell r="A48408">
            <v>50476402</v>
          </cell>
          <cell r="B48408" t="str">
            <v>Tomates alicante ecológicos enlatados o en tarro</v>
          </cell>
        </row>
        <row r="48409">
          <cell r="A48409">
            <v>50476403</v>
          </cell>
          <cell r="B48409" t="str">
            <v>Tomates pera negros orgánicos enlatados o en frascos</v>
          </cell>
        </row>
        <row r="48410">
          <cell r="A48410">
            <v>50476404</v>
          </cell>
          <cell r="B48410" t="str">
            <v>Tomates brandywine orgánicos enlatados o en frascos</v>
          </cell>
        </row>
        <row r="48411">
          <cell r="A48411">
            <v>50476405</v>
          </cell>
          <cell r="B48411" t="str">
            <v>Tomates cherry cherry orgánicos enlatados o en frascos</v>
          </cell>
        </row>
        <row r="48412">
          <cell r="A48412">
            <v>50476406</v>
          </cell>
          <cell r="B48412" t="str">
            <v>Tomates cherry orgánicos enlatados o en frascos</v>
          </cell>
        </row>
        <row r="48413">
          <cell r="A48413">
            <v>50476407</v>
          </cell>
          <cell r="B48413" t="str">
            <v>Deliciosos tomates orgánicos enlatados o en frascos</v>
          </cell>
        </row>
        <row r="48414">
          <cell r="A48414">
            <v>50476408</v>
          </cell>
          <cell r="B48414" t="str">
            <v>Tomates dombito orgánicos enlatados o en frascos</v>
          </cell>
        </row>
        <row r="48415">
          <cell r="A48415">
            <v>50476409</v>
          </cell>
          <cell r="B48415" t="str">
            <v>Tomates orgánicos enlatados o en frascos delicia del jardinero</v>
          </cell>
        </row>
        <row r="48416">
          <cell r="A48416">
            <v>50476410</v>
          </cell>
          <cell r="B48416" t="str">
            <v>Tomates uva orgánicos enlatados o en frascos</v>
          </cell>
        </row>
        <row r="48417">
          <cell r="A48417">
            <v>50476411</v>
          </cell>
          <cell r="B48417" t="str">
            <v>Tomates verdes orgánicos enlatados o en frascos</v>
          </cell>
        </row>
        <row r="48418">
          <cell r="A48418">
            <v>50476412</v>
          </cell>
          <cell r="B48418" t="str">
            <v>Súper tomates marmande orgánicos enlatados o en frascos</v>
          </cell>
        </row>
        <row r="48419">
          <cell r="A48419">
            <v>50476413</v>
          </cell>
          <cell r="B48419" t="str">
            <v>Tomates tradicionales a rayas orgánicos enlatados o en frascos</v>
          </cell>
        </row>
        <row r="48420">
          <cell r="A48420">
            <v>50476414</v>
          </cell>
          <cell r="B48420" t="str">
            <v>Tomates minibel orgánicos enlatados o en frascos</v>
          </cell>
        </row>
        <row r="48421">
          <cell r="A48421">
            <v>50476415</v>
          </cell>
          <cell r="B48421" t="str">
            <v>Tomates rosados oaxaqueños orgánicos enlatados o en frascos</v>
          </cell>
        </row>
        <row r="48422">
          <cell r="A48422">
            <v>50476416</v>
          </cell>
          <cell r="B48422" t="str">
            <v>Tomates rojos rojos orgánicos enlatados o en frascos</v>
          </cell>
        </row>
        <row r="48423">
          <cell r="A48423">
            <v>50476417</v>
          </cell>
          <cell r="B48423" t="str">
            <v>Tomates roma vf orgánicos enlatados o en frascos</v>
          </cell>
        </row>
        <row r="48424">
          <cell r="A48424">
            <v>50476418</v>
          </cell>
          <cell r="B48424" t="str">
            <v>Tomates san marzano orgánicos enlatados o en frascos</v>
          </cell>
        </row>
        <row r="48425">
          <cell r="A48425">
            <v>50476419</v>
          </cell>
          <cell r="B48425" t="str">
            <v>Tomates shirley orgánicos enlatados o en frascos</v>
          </cell>
        </row>
        <row r="48426">
          <cell r="A48426">
            <v>50476420</v>
          </cell>
          <cell r="B48426" t="str">
            <v>Tomates de tomate siberia orgánicos enlatados o en frascos</v>
          </cell>
        </row>
        <row r="48427">
          <cell r="A48427">
            <v>50476421</v>
          </cell>
          <cell r="B48427" t="str">
            <v>Tomates súper bistec orgánicos enlatados o en frascos</v>
          </cell>
        </row>
        <row r="48428">
          <cell r="A48428">
            <v>50476422</v>
          </cell>
          <cell r="B48428" t="str">
            <v>Tomates tigerella orgánicos enlatados o en frascos</v>
          </cell>
        </row>
        <row r="48429">
          <cell r="A48429">
            <v>50476423</v>
          </cell>
          <cell r="B48429" t="str">
            <v>Tomates tiny tim orgánicos enlatados o en frascos</v>
          </cell>
        </row>
        <row r="48430">
          <cell r="A48430">
            <v>50476424</v>
          </cell>
          <cell r="B48430" t="str">
            <v>Tomates de vaso orgánicos enlatados o en frascos</v>
          </cell>
        </row>
        <row r="48431">
          <cell r="A48431">
            <v>50476425</v>
          </cell>
          <cell r="B48431" t="str">
            <v>Tomates cóctel amarillos orgánicos enlatados o en frascos</v>
          </cell>
        </row>
        <row r="48432">
          <cell r="A48432">
            <v>50476426</v>
          </cell>
          <cell r="B48432" t="str">
            <v>Tomates amarillos orgánicos en forma de pera enlatados o en frascos</v>
          </cell>
        </row>
        <row r="48433">
          <cell r="A48433">
            <v>50476427</v>
          </cell>
          <cell r="B48433" t="str">
            <v>Tomates amarillos amarillos orgánicos enlatados o en frascos</v>
          </cell>
        </row>
        <row r="48434">
          <cell r="A48434">
            <v>50476501</v>
          </cell>
          <cell r="B48434" t="str">
            <v>Nabos verdes orgánicos enlatados o en frascos</v>
          </cell>
        </row>
        <row r="48435">
          <cell r="A48435">
            <v>50476502</v>
          </cell>
          <cell r="B48435" t="str">
            <v>Nabos de bola dorada orgánicos enlatados o en frascos</v>
          </cell>
        </row>
        <row r="48436">
          <cell r="A48436">
            <v>50476503</v>
          </cell>
          <cell r="B48436" t="str">
            <v>Nabos orgánicos del mercado de Manchester enlatados o en frascos</v>
          </cell>
        </row>
        <row r="48437">
          <cell r="A48437">
            <v>50476504</v>
          </cell>
          <cell r="B48437" t="str">
            <v>Nabos milan orgánicos enlatados o en frascos</v>
          </cell>
        </row>
        <row r="48438">
          <cell r="A48438">
            <v>50476505</v>
          </cell>
          <cell r="B48438" t="str">
            <v>Nabos blancos orgánicos enlatados o en frascos con tapa morada</v>
          </cell>
        </row>
        <row r="48439">
          <cell r="A48439">
            <v>50476506</v>
          </cell>
          <cell r="B48439" t="str">
            <v>Nabos de bola de nieve orgánicos enlatados o en frascos</v>
          </cell>
        </row>
        <row r="48440">
          <cell r="A48440">
            <v>50476507</v>
          </cell>
          <cell r="B48440" t="str">
            <v>Nabo de Tokio orgánico enlatado o en frasco</v>
          </cell>
        </row>
        <row r="48441">
          <cell r="A48441">
            <v>50476508</v>
          </cell>
          <cell r="B48441" t="str">
            <v>Nabos cruzados de tokio orgánicos enlatados o en frascos</v>
          </cell>
        </row>
        <row r="48442">
          <cell r="A48442">
            <v>50476601</v>
          </cell>
          <cell r="B48442" t="str">
            <v>Calabaza bellota orgánica enlatada o en frasco</v>
          </cell>
        </row>
        <row r="48443">
          <cell r="A48443">
            <v>50476602</v>
          </cell>
          <cell r="B48443" t="str">
            <v>Calabaza gigante atlántica orgánica enlatada o en frasco</v>
          </cell>
        </row>
        <row r="48444">
          <cell r="A48444">
            <v>50476603</v>
          </cell>
          <cell r="B48444" t="str">
            <v>Plátano orgánico enlatado o en frasco de calabaza rosa</v>
          </cell>
        </row>
        <row r="48445">
          <cell r="A48445">
            <v>50476604</v>
          </cell>
          <cell r="B48445" t="str">
            <v>Calabaza big max orgánica enlatada o en frasco</v>
          </cell>
        </row>
        <row r="48446">
          <cell r="A48446">
            <v>50476605</v>
          </cell>
          <cell r="B48446" t="str">
            <v>Calabaza orgánica enlatada o en frasco</v>
          </cell>
        </row>
        <row r="48447">
          <cell r="A48447">
            <v>50476606</v>
          </cell>
          <cell r="B48447" t="str">
            <v>Calabaza de carnaval orgánica enlatada o en frasco</v>
          </cell>
        </row>
        <row r="48448">
          <cell r="A48448">
            <v>50476607</v>
          </cell>
          <cell r="B48448" t="str">
            <v>Calabaza con queso orgánico enlatado o en frasco</v>
          </cell>
        </row>
        <row r="48449">
          <cell r="A48449">
            <v>50476608</v>
          </cell>
          <cell r="B48449" t="str">
            <v>Calabaza príncipe heredero orgánica enlatada o en frasco</v>
          </cell>
        </row>
        <row r="48450">
          <cell r="A48450">
            <v>50476609</v>
          </cell>
          <cell r="B48450" t="str">
            <v>Calabaza curcibita orgánica enlatada o en frasco</v>
          </cell>
        </row>
        <row r="48451">
          <cell r="A48451">
            <v>50476610</v>
          </cell>
          <cell r="B48451" t="str">
            <v>Calabaza cushaw orgánica enlatada o en frasco</v>
          </cell>
        </row>
        <row r="48452">
          <cell r="A48452">
            <v>50476611</v>
          </cell>
          <cell r="B48452" t="str">
            <v>Calabaza gigante orgánica enlatada o en frasco</v>
          </cell>
        </row>
        <row r="48453">
          <cell r="A48453">
            <v>50476612</v>
          </cell>
          <cell r="B48453" t="str">
            <v>Calabaza hubbard orgánica enlatada o en frasco</v>
          </cell>
        </row>
        <row r="48454">
          <cell r="A48454">
            <v>50476613</v>
          </cell>
          <cell r="B48454" t="str">
            <v>Calabaza jarrahdale orgánica enlatada o en frasco</v>
          </cell>
        </row>
        <row r="48455">
          <cell r="A48455">
            <v>50476614</v>
          </cell>
          <cell r="B48455" t="str">
            <v>Calabaza kabocha orgánica enlatada o en frasco</v>
          </cell>
        </row>
        <row r="48456">
          <cell r="A48456">
            <v>50476615</v>
          </cell>
          <cell r="B48456" t="str">
            <v>Calabaza azul de Queensland orgánica enlatada o en frasco</v>
          </cell>
        </row>
        <row r="48457">
          <cell r="A48457">
            <v>50476616</v>
          </cell>
          <cell r="B48457" t="str">
            <v>Calabaza colorete orgánica enlatada o en frasco</v>
          </cell>
        </row>
        <row r="48458">
          <cell r="A48458">
            <v>50476617</v>
          </cell>
          <cell r="B48458" t="str">
            <v>Calabaza turks turks orgánica enlatada o en frasco</v>
          </cell>
        </row>
        <row r="48459">
          <cell r="A48459">
            <v>50476618</v>
          </cell>
          <cell r="B48459" t="str">
            <v>Calabaza valenciana ecológica en conserva o en tarro</v>
          </cell>
        </row>
        <row r="48460">
          <cell r="A48460">
            <v>50476619</v>
          </cell>
          <cell r="B48460" t="str">
            <v>Calabaza hubbard orgánica verrugosa enlatada o en frasco</v>
          </cell>
        </row>
        <row r="48461">
          <cell r="A48461">
            <v>50476620</v>
          </cell>
          <cell r="B48461" t="str">
            <v>Calabaza de corona de whangaparoa orgánica enlatada o en frasco</v>
          </cell>
        </row>
        <row r="48462">
          <cell r="A48462">
            <v>50476701</v>
          </cell>
          <cell r="B48462" t="str">
            <v>Ñame amargo africano orgánico enlatado o en frasco</v>
          </cell>
        </row>
        <row r="48463">
          <cell r="A48463">
            <v>50476702</v>
          </cell>
          <cell r="B48463" t="str">
            <v>Ñame amargo asiático orgánico enlatado o en frasco</v>
          </cell>
        </row>
        <row r="48464">
          <cell r="A48464">
            <v>50476703</v>
          </cell>
          <cell r="B48464" t="str">
            <v>Ñame chino orgánico enlatado o en frasco</v>
          </cell>
        </row>
        <row r="48465">
          <cell r="A48465">
            <v>50476704</v>
          </cell>
          <cell r="B48465" t="str">
            <v>Ñame globo orgánico enlatado o en frasco</v>
          </cell>
        </row>
        <row r="48466">
          <cell r="A48466">
            <v>50476705</v>
          </cell>
          <cell r="B48466" t="str">
            <v>Ñame orgánico enlatado o en frasco</v>
          </cell>
        </row>
        <row r="48467">
          <cell r="A48467">
            <v>50476706</v>
          </cell>
          <cell r="B48467" t="str">
            <v>Ñame japonés orgánico enlatado o en frasco</v>
          </cell>
        </row>
        <row r="48468">
          <cell r="A48468">
            <v>50476707</v>
          </cell>
          <cell r="B48468" t="str">
            <v>Ñame menor orgánico enlatado o en frasco</v>
          </cell>
        </row>
        <row r="48469">
          <cell r="A48469">
            <v>50476708</v>
          </cell>
          <cell r="B48469" t="str">
            <v>Ñame de papa orgánico enlatado o frasco</v>
          </cell>
        </row>
        <row r="48470">
          <cell r="A48470">
            <v>50476709</v>
          </cell>
          <cell r="B48470" t="str">
            <v>Ñame blanco de Guinea orgánico enlatado o en frasco</v>
          </cell>
        </row>
        <row r="48471">
          <cell r="A48471">
            <v>50476710</v>
          </cell>
          <cell r="B48471" t="str">
            <v>Ñame amarillo amarillo orgánico enlatado o en frasco</v>
          </cell>
        </row>
        <row r="48472">
          <cell r="A48472">
            <v>50476801</v>
          </cell>
          <cell r="B48472" t="str">
            <v>Alfalfa orgánica enlatada o en frasco</v>
          </cell>
        </row>
        <row r="48473">
          <cell r="A48473">
            <v>50476802</v>
          </cell>
          <cell r="B48473" t="str">
            <v>Hojas de aloe orgánico enlatadas o en frascos</v>
          </cell>
        </row>
        <row r="48474">
          <cell r="A48474">
            <v>50476803</v>
          </cell>
          <cell r="B48474" t="str">
            <v>Apio orgánico enlatado o en frasco</v>
          </cell>
        </row>
        <row r="48475">
          <cell r="A48475">
            <v>50476804</v>
          </cell>
          <cell r="B48475" t="str">
            <v>Arrurruz orgánico enlatado o en frasco</v>
          </cell>
        </row>
        <row r="48476">
          <cell r="A48476">
            <v>50476805</v>
          </cell>
          <cell r="B48476" t="str">
            <v>Punta de flecha orgánica enlatada o en frasco</v>
          </cell>
        </row>
        <row r="48477">
          <cell r="A48477">
            <v>50476806</v>
          </cell>
          <cell r="B48477" t="str">
            <v>Rúcula orgánica enlatada o en frasco</v>
          </cell>
        </row>
        <row r="48478">
          <cell r="A48478">
            <v>50476807</v>
          </cell>
          <cell r="B48478" t="str">
            <v>Arum orgánico enlatado o en frasco</v>
          </cell>
        </row>
        <row r="48479">
          <cell r="A48479">
            <v>50476808</v>
          </cell>
          <cell r="B48479" t="str">
            <v>Brotes de bambú orgánico enlatados o en frascos</v>
          </cell>
        </row>
        <row r="48480">
          <cell r="A48480">
            <v>50476809</v>
          </cell>
          <cell r="B48480" t="str">
            <v>Hojas de plátano orgánicas enlatadas o en frascos</v>
          </cell>
        </row>
        <row r="48481">
          <cell r="A48481">
            <v>50476810</v>
          </cell>
          <cell r="B48481" t="str">
            <v>Batatas orgánicas enlatadas o en frascos</v>
          </cell>
        </row>
        <row r="48482">
          <cell r="A48482">
            <v>50476811</v>
          </cell>
          <cell r="B48482" t="str">
            <v>Brotes de soja orgánicos enlatados o en frascos</v>
          </cell>
        </row>
        <row r="48483">
          <cell r="A48483">
            <v>50476812</v>
          </cell>
          <cell r="B48483" t="str">
            <v>Tapas de remolacha orgánica enlatadas o en frascos</v>
          </cell>
        </row>
        <row r="48484">
          <cell r="A48484">
            <v>50476813</v>
          </cell>
          <cell r="B48484" t="str">
            <v>Melón amargo orgánico enlatado o en frasco</v>
          </cell>
        </row>
        <row r="48485">
          <cell r="A48485">
            <v>50476814</v>
          </cell>
          <cell r="B48485" t="str">
            <v>Alcaparras orgánicas enlatadas o en frascos</v>
          </cell>
        </row>
        <row r="48486">
          <cell r="A48486">
            <v>50476815</v>
          </cell>
          <cell r="B48486" t="str">
            <v>Algarroba orgánica enlatada o en frasco</v>
          </cell>
        </row>
        <row r="48487">
          <cell r="A48487">
            <v>50476816</v>
          </cell>
          <cell r="B48487" t="str">
            <v>Cha-om orgánico enlatado o en frasco</v>
          </cell>
        </row>
        <row r="48488">
          <cell r="A48488">
            <v>50476817</v>
          </cell>
          <cell r="B48488" t="str">
            <v>Chaoyotes orgánicos enlatados o en frascos</v>
          </cell>
        </row>
        <row r="48489">
          <cell r="A48489">
            <v>50476818</v>
          </cell>
          <cell r="B48489" t="str">
            <v>Garbanzos orgánicos enlatados o en frascos</v>
          </cell>
        </row>
        <row r="48490">
          <cell r="A48490">
            <v>50476819</v>
          </cell>
          <cell r="B48490" t="str">
            <v>Hojas de crisantemo orgánico enlatadas o en frascos</v>
          </cell>
        </row>
        <row r="48491">
          <cell r="A48491">
            <v>50476820</v>
          </cell>
          <cell r="B48491" t="str">
            <v>Hojas de diente de león orgánicas enlatadas o en frascos</v>
          </cell>
        </row>
        <row r="48492">
          <cell r="A48492">
            <v>50476821</v>
          </cell>
          <cell r="B48492" t="str">
            <v>Dientes de león orgánicos enlatados o en frascos</v>
          </cell>
        </row>
        <row r="48493">
          <cell r="A48493">
            <v>50476822</v>
          </cell>
          <cell r="B48493" t="str">
            <v>Dasheen orgánico enlatado o en frasco</v>
          </cell>
        </row>
        <row r="48494">
          <cell r="A48494">
            <v>50476823</v>
          </cell>
          <cell r="B48494" t="str">
            <v>Puntas de guisantes o dau mue orgánicos enlatados o en frascos</v>
          </cell>
        </row>
        <row r="48495">
          <cell r="A48495">
            <v>50476824</v>
          </cell>
          <cell r="B48495" t="str">
            <v>Diakon orgánico enlatado o en frasco</v>
          </cell>
        </row>
        <row r="48496">
          <cell r="A48496">
            <v>50476825</v>
          </cell>
          <cell r="B48496" t="str">
            <v>Donqua orgánico enlatado o en frasco</v>
          </cell>
        </row>
        <row r="48497">
          <cell r="A48497">
            <v>50476826</v>
          </cell>
          <cell r="B48497" t="str">
            <v>Helechos cabeza de violín orgánicos enlatados o en frascos</v>
          </cell>
        </row>
        <row r="48498">
          <cell r="A48498">
            <v>50476827</v>
          </cell>
          <cell r="B48498" t="str">
            <v>Gai choy orgánico enlatado o en frasco</v>
          </cell>
        </row>
        <row r="48499">
          <cell r="A48499">
            <v>50476828</v>
          </cell>
          <cell r="B48499" t="str">
            <v>Gailon orgánico enlatado o en frasco</v>
          </cell>
        </row>
        <row r="48500">
          <cell r="A48500">
            <v>50476829</v>
          </cell>
          <cell r="B48500" t="str">
            <v>Galanga orgánica enlatada o en frasco</v>
          </cell>
        </row>
        <row r="48501">
          <cell r="A48501">
            <v>50476830</v>
          </cell>
          <cell r="B48501" t="str">
            <v>Raíz de jengibre orgánica enlatada o en frasco</v>
          </cell>
        </row>
        <row r="48502">
          <cell r="A48502">
            <v>50476831</v>
          </cell>
          <cell r="B48502" t="str">
            <v>Gobo orgánico enlatado o en frasco</v>
          </cell>
        </row>
        <row r="48503">
          <cell r="A48503">
            <v>50476832</v>
          </cell>
          <cell r="B48503" t="str">
            <v>Brotes de lúpulo orgánicos enlatados o en frascos</v>
          </cell>
        </row>
        <row r="48504">
          <cell r="A48504">
            <v>50476833</v>
          </cell>
          <cell r="B48504" t="str">
            <v>Rábano picante orgánico enlatado o en frasco</v>
          </cell>
        </row>
        <row r="48505">
          <cell r="A48505">
            <v>50476834</v>
          </cell>
          <cell r="B48505" t="str">
            <v>Jícama orgánica enlatada o en frasco</v>
          </cell>
        </row>
        <row r="48506">
          <cell r="A48506">
            <v>50476835</v>
          </cell>
          <cell r="B48506" t="str">
            <v>Kudzu orgánico enlatado o en frasco</v>
          </cell>
        </row>
        <row r="48507">
          <cell r="A48507">
            <v>50476836</v>
          </cell>
          <cell r="B48507" t="str">
            <v>Bulbo de lirio orgánico enlatado o en frasco</v>
          </cell>
        </row>
        <row r="48508">
          <cell r="A48508">
            <v>50476837</v>
          </cell>
          <cell r="B48508" t="str">
            <v>Linkok orgánico enlatado o en frasco</v>
          </cell>
        </row>
        <row r="48509">
          <cell r="A48509">
            <v>50476838</v>
          </cell>
          <cell r="B48509" t="str">
            <v>Lo bok orgánico enlatado o en frasco</v>
          </cell>
        </row>
        <row r="48510">
          <cell r="A48510">
            <v>50476839</v>
          </cell>
          <cell r="B48510" t="str">
            <v>Frijoles largos orgánicos enlatados o en frascos</v>
          </cell>
        </row>
        <row r="48511">
          <cell r="A48511">
            <v>50476840</v>
          </cell>
          <cell r="B48511" t="str">
            <v>Raíz de loto orgánica enlatada o en frasco</v>
          </cell>
        </row>
        <row r="48512">
          <cell r="A48512">
            <v>50476841</v>
          </cell>
          <cell r="B48512" t="str">
            <v>Hojas de maguey orgánico enlatadas o en frascos</v>
          </cell>
        </row>
        <row r="48513">
          <cell r="A48513">
            <v>50476842</v>
          </cell>
          <cell r="B48513" t="str">
            <v>Malvas orgánicas enlatadas o en frascos</v>
          </cell>
        </row>
        <row r="48514">
          <cell r="A48514">
            <v>50476843</v>
          </cell>
          <cell r="B48514" t="str">
            <v>orgánico enlatado o frasco</v>
          </cell>
        </row>
        <row r="48515">
          <cell r="A48515">
            <v>50476844</v>
          </cell>
          <cell r="B48515" t="str">
            <v>Moap orgánico enlatado o en frasco</v>
          </cell>
        </row>
        <row r="48516">
          <cell r="A48516">
            <v>50476845</v>
          </cell>
          <cell r="B48516" t="str">
            <v>Moo orgánico enlatado o en frasco</v>
          </cell>
        </row>
        <row r="48517">
          <cell r="A48517">
            <v>50476846</v>
          </cell>
          <cell r="B48517" t="str">
            <v>Moqua orgánico enlatado o en frasco</v>
          </cell>
        </row>
        <row r="48518">
          <cell r="A48518">
            <v>50476847</v>
          </cell>
          <cell r="B48518" t="str">
            <v>Alimentos orgánicos enlatados o en frascos</v>
          </cell>
        </row>
        <row r="48519">
          <cell r="A48519">
            <v>50476848</v>
          </cell>
          <cell r="B48519" t="str">
            <v>Palmitos orgánicos enlatados o en frascos</v>
          </cell>
        </row>
        <row r="48520">
          <cell r="A48520">
            <v>50476849</v>
          </cell>
          <cell r="B48520" t="str">
            <v>Pimentón orgánico enlatado o en frasco</v>
          </cell>
        </row>
        <row r="48521">
          <cell r="A48521">
            <v>50476850</v>
          </cell>
          <cell r="B48521" t="str">
            <v>Verdolaga orgánica enlatada o en frasco</v>
          </cell>
        </row>
        <row r="48522">
          <cell r="A48522">
            <v>50476851</v>
          </cell>
          <cell r="B48522" t="str">
            <v>Raddichios orgánicos enlatados o en frascos</v>
          </cell>
        </row>
        <row r="48523">
          <cell r="A48523">
            <v>50476852</v>
          </cell>
          <cell r="B48523" t="str">
            <v>Sinquas orgánicos enlatados o en frascos</v>
          </cell>
        </row>
        <row r="48524">
          <cell r="A48524">
            <v>50476853</v>
          </cell>
          <cell r="B48524" t="str">
            <v>Soja orgánica enlatada o en frasco</v>
          </cell>
        </row>
        <row r="48525">
          <cell r="A48525">
            <v>50476854</v>
          </cell>
          <cell r="B48525" t="str">
            <v>Cuchara orgánica enlatada o en frasco</v>
          </cell>
        </row>
        <row r="48526">
          <cell r="A48526">
            <v>50476855</v>
          </cell>
          <cell r="B48526" t="str">
            <v>Uva-jacinto de borlas orgánicas enlatadas o en frascos</v>
          </cell>
        </row>
        <row r="48527">
          <cell r="A48527">
            <v>50476856</v>
          </cell>
          <cell r="B48527" t="str">
            <v>Taro orgánico enlatado o en frasco</v>
          </cell>
        </row>
        <row r="48528">
          <cell r="A48528">
            <v>50476857</v>
          </cell>
          <cell r="B48528" t="str">
            <v>Hoja de taro orgánica enlatada o en frasco</v>
          </cell>
        </row>
        <row r="48529">
          <cell r="A48529">
            <v>50476858</v>
          </cell>
          <cell r="B48529" t="str">
            <v>Brote de taro orgánico enlatado o en frasco</v>
          </cell>
        </row>
        <row r="48530">
          <cell r="A48530">
            <v>50476859</v>
          </cell>
          <cell r="B48530" t="str">
            <v>Tepeguaje orgánico enlatado o en frasco</v>
          </cell>
        </row>
        <row r="48531">
          <cell r="A48531">
            <v>50476860</v>
          </cell>
          <cell r="B48531" t="str">
            <v>Verde tierno orgánico enlatado o en frasco</v>
          </cell>
        </row>
        <row r="48532">
          <cell r="A48532">
            <v>50476861</v>
          </cell>
          <cell r="B48532" t="str">
            <v>Tindora orgánica enlatada o en frasco</v>
          </cell>
        </row>
        <row r="48533">
          <cell r="A48533">
            <v>50476862</v>
          </cell>
          <cell r="B48533" t="str">
            <v>Cebolla de árbol orgánica enlatada o en frasco</v>
          </cell>
        </row>
        <row r="48534">
          <cell r="A48534">
            <v>50476863</v>
          </cell>
          <cell r="B48534" t="str">
            <v>Udo orgánico enlatado o en frasco</v>
          </cell>
        </row>
        <row r="48535">
          <cell r="A48535">
            <v>50476864</v>
          </cell>
          <cell r="B48535" t="str">
            <v>Castañas de agua orgánicas enlatadas o en frascos</v>
          </cell>
        </row>
        <row r="48536">
          <cell r="A48536">
            <v>50476865</v>
          </cell>
          <cell r="B48536" t="str">
            <v>Yampi orgánico enlatado o en frasco</v>
          </cell>
        </row>
        <row r="48537">
          <cell r="A48537">
            <v>50476866</v>
          </cell>
          <cell r="B48537" t="str">
            <v>Yautia orgánica enlatada o en frasco</v>
          </cell>
        </row>
        <row r="48538">
          <cell r="A48538">
            <v>50476867</v>
          </cell>
          <cell r="B48538" t="str">
            <v>Yu choy orgánico enlatado o en frasco</v>
          </cell>
        </row>
        <row r="48539">
          <cell r="A48539">
            <v>50476868</v>
          </cell>
          <cell r="B48539" t="str">
            <v>Yuca orgánica enlatada o en frasco</v>
          </cell>
        </row>
        <row r="48540">
          <cell r="A48540">
            <v>50476901</v>
          </cell>
          <cell r="B48540" t="str">
            <v>Guisantes de bikini orgánicos enlatados o en frascos</v>
          </cell>
        </row>
        <row r="48541">
          <cell r="A48541">
            <v>50476902</v>
          </cell>
          <cell r="B48541" t="str">
            <v>Guisantes ecológicos enlatados o en tarro</v>
          </cell>
        </row>
        <row r="48542">
          <cell r="A48542">
            <v>50476903</v>
          </cell>
          <cell r="B48542" t="str">
            <v>Guisantes orgánicos enlatados o en frascos</v>
          </cell>
        </row>
        <row r="48543">
          <cell r="A48543">
            <v>50476904</v>
          </cell>
          <cell r="B48543" t="str">
            <v>Guisantes de darfón orgánicos enlatados o en frascos</v>
          </cell>
        </row>
        <row r="48544">
          <cell r="A48544">
            <v>50476905</v>
          </cell>
          <cell r="B48544" t="str">
            <v>Guisantes orgánicos enlatados o en frascos</v>
          </cell>
        </row>
        <row r="48545">
          <cell r="A48545">
            <v>50476906</v>
          </cell>
          <cell r="B48545" t="str">
            <v>Primeros guisantes de feltham orgánicos enlatados o en frascos</v>
          </cell>
        </row>
        <row r="48546">
          <cell r="A48546">
            <v>50476907</v>
          </cell>
          <cell r="B48546" t="str">
            <v>Guisantes verdes orgánicos enlatados o en frascos</v>
          </cell>
        </row>
        <row r="48547">
          <cell r="A48547">
            <v>50476908</v>
          </cell>
          <cell r="B48547" t="str">
            <v>Guisantes de azúcar orgánicos de Oregón enlatados o en frascos</v>
          </cell>
        </row>
        <row r="48548">
          <cell r="A48548">
            <v>50476909</v>
          </cell>
          <cell r="B48548" t="str">
            <v>Guisantes Prince Albert orgánicos enlatados o en frascos</v>
          </cell>
        </row>
        <row r="48549">
          <cell r="A48549">
            <v>50476910</v>
          </cell>
          <cell r="B48549" t="str">
            <v>Guisantes reuzensuiker orgánicos enlatados o en frascos</v>
          </cell>
        </row>
        <row r="48550">
          <cell r="A48550">
            <v>50481501</v>
          </cell>
          <cell r="B48550" t="str">
            <v>Purés de alcachofas bretonas</v>
          </cell>
        </row>
        <row r="48551">
          <cell r="A48551">
            <v>50481502</v>
          </cell>
          <cell r="B48551" t="str">
            <v>Purés de alcachofas catanesas</v>
          </cell>
        </row>
        <row r="48552">
          <cell r="A48552">
            <v>50481503</v>
          </cell>
          <cell r="B48552" t="str">
            <v>Purés de alcachofas francesas</v>
          </cell>
        </row>
        <row r="48553">
          <cell r="A48553">
            <v>50481504</v>
          </cell>
          <cell r="B48553" t="str">
            <v>Purés de alcachofa globo verde</v>
          </cell>
        </row>
        <row r="48554">
          <cell r="A48554">
            <v>50481505</v>
          </cell>
          <cell r="B48554" t="str">
            <v>Purés de alcachofas Gros camus de bretagne</v>
          </cell>
        </row>
        <row r="48555">
          <cell r="A48555">
            <v>50481506</v>
          </cell>
          <cell r="B48555" t="str">
            <v>Purés de alcachofas midi</v>
          </cell>
        </row>
        <row r="48556">
          <cell r="A48556">
            <v>50481507</v>
          </cell>
          <cell r="B48556" t="str">
            <v>Purés de alcachofa morada</v>
          </cell>
        </row>
        <row r="48557">
          <cell r="A48557">
            <v>50481508</v>
          </cell>
          <cell r="B48557" t="str">
            <v>Purés de alcachofa morada siciliana</v>
          </cell>
        </row>
        <row r="48558">
          <cell r="A48558">
            <v>50481509</v>
          </cell>
          <cell r="B48558" t="str">
            <v>Purés de alcachofas romanescos</v>
          </cell>
        </row>
        <row r="48559">
          <cell r="A48559">
            <v>50481510</v>
          </cell>
          <cell r="B48559" t="str">
            <v>Purés de alcachofas Spinoso sardo</v>
          </cell>
        </row>
        <row r="48560">
          <cell r="A48560">
            <v>50481511</v>
          </cell>
          <cell r="B48560" t="str">
            <v>Purés de alcachofa Vert de laon</v>
          </cell>
        </row>
        <row r="48561">
          <cell r="A48561">
            <v>50481512</v>
          </cell>
          <cell r="B48561" t="str">
            <v>Purés de alcachofas Violetta di chioggia</v>
          </cell>
        </row>
        <row r="48562">
          <cell r="A48562">
            <v>50481513</v>
          </cell>
          <cell r="B48562" t="str">
            <v>Purés de alcachofas violetto di toscana</v>
          </cell>
        </row>
        <row r="48563">
          <cell r="A48563">
            <v>50481601</v>
          </cell>
          <cell r="B48563" t="str">
            <v>Purés de cebollino chino</v>
          </cell>
        </row>
        <row r="48564">
          <cell r="A48564">
            <v>50481602</v>
          </cell>
          <cell r="B48564" t="str">
            <v>Purés de cebollino común</v>
          </cell>
        </row>
        <row r="48565">
          <cell r="A48565">
            <v>50481701</v>
          </cell>
          <cell r="B48565" t="str">
            <v>Los colosales purés de espárragos de Connover</v>
          </cell>
        </row>
        <row r="48566">
          <cell r="A48566">
            <v>50481702</v>
          </cell>
          <cell r="B48566" t="str">
            <v>Purés de espárragos Franklin</v>
          </cell>
        </row>
        <row r="48567">
          <cell r="A48567">
            <v>50481703</v>
          </cell>
          <cell r="B48567" t="str">
            <v>Purés de espárragos gigantes de mamut</v>
          </cell>
        </row>
        <row r="48568">
          <cell r="A48568">
            <v>50481704</v>
          </cell>
          <cell r="B48568" t="str">
            <v>Purés de espárragos Lucullus</v>
          </cell>
        </row>
        <row r="48569">
          <cell r="A48569">
            <v>50481705</v>
          </cell>
          <cell r="B48569" t="str">
            <v>Purés de espárragos Martha Washington</v>
          </cell>
        </row>
        <row r="48570">
          <cell r="A48570">
            <v>50481801</v>
          </cell>
          <cell r="B48570" t="str">
            <v>Purés de aguacate Ajax b-7</v>
          </cell>
        </row>
        <row r="48571">
          <cell r="A48571">
            <v>50481802</v>
          </cell>
          <cell r="B48571" t="str">
            <v>Purés de aguacate Arue</v>
          </cell>
        </row>
        <row r="48572">
          <cell r="A48572">
            <v>50481803</v>
          </cell>
          <cell r="B48572" t="str">
            <v>Purés de tocino y aguacate</v>
          </cell>
        </row>
        <row r="48573">
          <cell r="A48573">
            <v>50481804</v>
          </cell>
          <cell r="B48573" t="str">
            <v>Purés de aguacate Benik</v>
          </cell>
        </row>
        <row r="48574">
          <cell r="A48574">
            <v>50481805</v>
          </cell>
          <cell r="B48574" t="str">
            <v>Purés de aguacate Bernecker</v>
          </cell>
        </row>
        <row r="48575">
          <cell r="A48575">
            <v>50481806</v>
          </cell>
          <cell r="B48575" t="str">
            <v>Purés de aguacate beta</v>
          </cell>
        </row>
        <row r="48576">
          <cell r="A48576">
            <v>50481807</v>
          </cell>
          <cell r="B48576" t="str">
            <v>Purés de aguacate Biondo</v>
          </cell>
        </row>
        <row r="48577">
          <cell r="A48577">
            <v>50481808</v>
          </cell>
          <cell r="B48577" t="str">
            <v>Purés de aguacate príncipe negro</v>
          </cell>
        </row>
        <row r="48578">
          <cell r="A48578">
            <v>50481809</v>
          </cell>
          <cell r="B48578" t="str">
            <v>Purés de aguacate Blair</v>
          </cell>
        </row>
        <row r="48579">
          <cell r="A48579">
            <v>50481810</v>
          </cell>
          <cell r="B48579" t="str">
            <v>Purés de aguacate Blair booth</v>
          </cell>
        </row>
        <row r="48580">
          <cell r="A48580">
            <v>50481811</v>
          </cell>
          <cell r="B48580" t="str">
            <v>Stand 1 purés de aguacate</v>
          </cell>
        </row>
        <row r="48581">
          <cell r="A48581">
            <v>50481812</v>
          </cell>
          <cell r="B48581" t="str">
            <v>Stand 3 purés de aguacate</v>
          </cell>
        </row>
        <row r="48582">
          <cell r="A48582">
            <v>50481813</v>
          </cell>
          <cell r="B48582" t="str">
            <v>Stand 5 purés de aguacate</v>
          </cell>
        </row>
        <row r="48583">
          <cell r="A48583">
            <v>50481814</v>
          </cell>
          <cell r="B48583" t="str">
            <v>Stand 7 purés de aguacate</v>
          </cell>
        </row>
        <row r="48584">
          <cell r="A48584">
            <v>50481815</v>
          </cell>
          <cell r="B48584" t="str">
            <v>Stand 8 purés de aguacate</v>
          </cell>
        </row>
        <row r="48585">
          <cell r="A48585">
            <v>50481816</v>
          </cell>
          <cell r="B48585" t="str">
            <v>Purés de aguacate Brooks 1978</v>
          </cell>
        </row>
        <row r="48586">
          <cell r="A48586">
            <v>50481817</v>
          </cell>
          <cell r="B48586" t="str">
            <v>Purés de aguacate Brookslate</v>
          </cell>
        </row>
        <row r="48587">
          <cell r="A48587">
            <v>50481818</v>
          </cell>
          <cell r="B48587" t="str">
            <v>Purés de aguacate haas de California</v>
          </cell>
        </row>
        <row r="48588">
          <cell r="A48588">
            <v>50481819</v>
          </cell>
          <cell r="B48588" t="str">
            <v>Purés de aguacate Catalina</v>
          </cell>
        </row>
        <row r="48589">
          <cell r="A48589">
            <v>50481820</v>
          </cell>
          <cell r="B48589" t="str">
            <v>Purés de aguacate Chica</v>
          </cell>
        </row>
        <row r="48590">
          <cell r="A48590">
            <v>50481821</v>
          </cell>
          <cell r="B48590" t="str">
            <v>Purés de aguacate Choquette</v>
          </cell>
        </row>
        <row r="48591">
          <cell r="A48591">
            <v>50481822</v>
          </cell>
          <cell r="B48591" t="str">
            <v>Purés de aguacate Christina</v>
          </cell>
        </row>
        <row r="48592">
          <cell r="A48592">
            <v>50481823</v>
          </cell>
          <cell r="B48592" t="str">
            <v>Purés de aguacate Collinson</v>
          </cell>
        </row>
        <row r="48593">
          <cell r="A48593">
            <v>50481824</v>
          </cell>
          <cell r="B48593" t="str">
            <v>Purés de aguacate Donnie</v>
          </cell>
        </row>
        <row r="48594">
          <cell r="A48594">
            <v>50481825</v>
          </cell>
          <cell r="B48594" t="str">
            <v>Purés de aguacate Dr dupuis número 2</v>
          </cell>
        </row>
        <row r="48595">
          <cell r="A48595">
            <v>50481826</v>
          </cell>
          <cell r="B48595" t="str">
            <v>Purés de aguacate Dr dupuis</v>
          </cell>
        </row>
        <row r="48596">
          <cell r="A48596">
            <v>50481827</v>
          </cell>
          <cell r="B48596" t="str">
            <v>Purés de aguacate Ettinger</v>
          </cell>
        </row>
        <row r="48597">
          <cell r="A48597">
            <v>50481828</v>
          </cell>
          <cell r="B48597" t="str">
            <v>Purés de aguacate Fuchs</v>
          </cell>
        </row>
        <row r="48598">
          <cell r="A48598">
            <v>50481829</v>
          </cell>
          <cell r="B48598" t="str">
            <v>Purés de aguacate Fuchs gwen</v>
          </cell>
        </row>
        <row r="48599">
          <cell r="A48599">
            <v>50481830</v>
          </cell>
          <cell r="B48599" t="str">
            <v>Purés de aguacate fuerte</v>
          </cell>
        </row>
        <row r="48600">
          <cell r="A48600">
            <v>50481831</v>
          </cell>
          <cell r="B48600" t="str">
            <v>Purés de aguacate Gorham</v>
          </cell>
        </row>
        <row r="48601">
          <cell r="A48601">
            <v>50481832</v>
          </cell>
          <cell r="B48601" t="str">
            <v>Purés de aguacate Gossman</v>
          </cell>
        </row>
        <row r="48602">
          <cell r="A48602">
            <v>50481833</v>
          </cell>
          <cell r="B48602" t="str">
            <v>Purés de aguacate de plántulas guatemaltecas</v>
          </cell>
        </row>
        <row r="48603">
          <cell r="A48603">
            <v>50481834</v>
          </cell>
          <cell r="B48603" t="str">
            <v>Purés de aguacate Hall</v>
          </cell>
        </row>
        <row r="48604">
          <cell r="A48604">
            <v>50481835</v>
          </cell>
          <cell r="B48604" t="str">
            <v>Purés de aguacate Hardee</v>
          </cell>
        </row>
        <row r="48605">
          <cell r="A48605">
            <v>50481836</v>
          </cell>
          <cell r="B48605" t="str">
            <v>Purés de aguacate Haas</v>
          </cell>
        </row>
        <row r="48606">
          <cell r="A48606">
            <v>50481837</v>
          </cell>
          <cell r="B48606" t="str">
            <v>Purés de aguacate Herman</v>
          </cell>
        </row>
        <row r="48607">
          <cell r="A48607">
            <v>50481838</v>
          </cell>
          <cell r="B48607" t="str">
            <v>Purés de aguacate Hickson</v>
          </cell>
        </row>
        <row r="48608">
          <cell r="A48608">
            <v>50481839</v>
          </cell>
          <cell r="B48608" t="str">
            <v>Purés de aguacate K-5</v>
          </cell>
        </row>
        <row r="48609">
          <cell r="A48609">
            <v>50481840</v>
          </cell>
          <cell r="B48609" t="str">
            <v>Purés de aguacate K-9</v>
          </cell>
        </row>
        <row r="48610">
          <cell r="A48610">
            <v>50481841</v>
          </cell>
          <cell r="B48610" t="str">
            <v>Purés de aguacate haas de cordero</v>
          </cell>
        </row>
        <row r="48611">
          <cell r="A48611">
            <v>50481842</v>
          </cell>
          <cell r="B48611" t="str">
            <v>Purés de aguacate Leona</v>
          </cell>
        </row>
        <row r="48612">
          <cell r="A48612">
            <v>50481843</v>
          </cell>
          <cell r="B48612" t="str">
            <v>Purés de aguacate Leona linda</v>
          </cell>
        </row>
        <row r="48613">
          <cell r="A48613">
            <v>50481844</v>
          </cell>
          <cell r="B48613" t="str">
            <v>Purés de aguacate Lisa p</v>
          </cell>
        </row>
        <row r="48614">
          <cell r="A48614">
            <v>50481845</v>
          </cell>
          <cell r="B48614" t="str">
            <v>Purés de aguacate Lisa loretta</v>
          </cell>
        </row>
        <row r="48615">
          <cell r="A48615">
            <v>50481846</v>
          </cell>
          <cell r="B48615" t="str">
            <v>Purés de aguacate Loretta</v>
          </cell>
        </row>
        <row r="48616">
          <cell r="A48616">
            <v>50481847</v>
          </cell>
          <cell r="B48616" t="str">
            <v>Purés de aguacate Lula</v>
          </cell>
        </row>
        <row r="48617">
          <cell r="A48617">
            <v>50481848</v>
          </cell>
          <cell r="B48617" t="str">
            <v>Purés de aguacate Lula macarthur</v>
          </cell>
        </row>
        <row r="48618">
          <cell r="A48618">
            <v>50481849</v>
          </cell>
          <cell r="B48618" t="str">
            <v>Purés de aguacate Marcus</v>
          </cell>
        </row>
        <row r="48619">
          <cell r="A48619">
            <v>50481850</v>
          </cell>
          <cell r="B48619" t="str">
            <v>Purés de aguacate Meléndez</v>
          </cell>
        </row>
        <row r="48620">
          <cell r="A48620">
            <v>50481851</v>
          </cell>
          <cell r="B48620" t="str">
            <v>Meya p purés de aguacate</v>
          </cell>
        </row>
        <row r="48621">
          <cell r="A48621">
            <v>50481852</v>
          </cell>
          <cell r="B48621" t="str">
            <v>Purés de aguacate Miguel p</v>
          </cell>
        </row>
        <row r="48622">
          <cell r="A48622">
            <v>50481853</v>
          </cell>
          <cell r="B48622" t="str">
            <v>Purés de aguacate Monroe</v>
          </cell>
        </row>
        <row r="48623">
          <cell r="A48623">
            <v>50481854</v>
          </cell>
          <cell r="B48623" t="str">
            <v>Purés de aguacate verde Murrieta</v>
          </cell>
        </row>
        <row r="48624">
          <cell r="A48624">
            <v>50481855</v>
          </cell>
          <cell r="B48624" t="str">
            <v>Purés de aguacate Nabal</v>
          </cell>
        </row>
        <row r="48625">
          <cell r="A48625">
            <v>50481856</v>
          </cell>
          <cell r="B48625" t="str">
            <v>Purés de aguacate Nadir</v>
          </cell>
        </row>
        <row r="48626">
          <cell r="A48626">
            <v>50481857</v>
          </cell>
          <cell r="B48626" t="str">
            <v>Purés de aguacate Nesbitt</v>
          </cell>
        </row>
        <row r="48627">
          <cell r="A48627">
            <v>50481858</v>
          </cell>
          <cell r="B48627" t="str">
            <v>Purés de aguacate Peterson</v>
          </cell>
        </row>
        <row r="48628">
          <cell r="A48628">
            <v>50481859</v>
          </cell>
          <cell r="B48628" t="str">
            <v>Purés de aguacate Pinelli</v>
          </cell>
        </row>
        <row r="48629">
          <cell r="A48629">
            <v>50481860</v>
          </cell>
          <cell r="B48629" t="str">
            <v>Purés de aguacate Pinkerton</v>
          </cell>
        </row>
        <row r="48630">
          <cell r="A48630">
            <v>50481861</v>
          </cell>
          <cell r="B48630" t="str">
            <v>Purés de aguacate con abadejo</v>
          </cell>
        </row>
        <row r="48631">
          <cell r="A48631">
            <v>50481862</v>
          </cell>
          <cell r="B48631" t="str">
            <v>Purés de aguacate Puebla</v>
          </cell>
        </row>
        <row r="48632">
          <cell r="A48632">
            <v>50481863</v>
          </cell>
          <cell r="B48632" t="str">
            <v>Purés de aguacate Reed</v>
          </cell>
        </row>
        <row r="48633">
          <cell r="A48633">
            <v>50481864</v>
          </cell>
          <cell r="B48633" t="str">
            <v>Purés de ruda y aguacate</v>
          </cell>
        </row>
        <row r="48634">
          <cell r="A48634">
            <v>50481865</v>
          </cell>
          <cell r="B48634" t="str">
            <v>Purés de aguacate Ruehle</v>
          </cell>
        </row>
        <row r="48635">
          <cell r="A48635">
            <v>50481866</v>
          </cell>
          <cell r="B48635" t="str">
            <v>Purés de aguacate Ryan</v>
          </cell>
        </row>
        <row r="48636">
          <cell r="A48636">
            <v>50481867</v>
          </cell>
          <cell r="B48636" t="str">
            <v>Semil 34 purés de aguacate</v>
          </cell>
        </row>
        <row r="48637">
          <cell r="A48637">
            <v>50481868</v>
          </cell>
          <cell r="B48637" t="str">
            <v>Semil 43 purés de aguacate</v>
          </cell>
        </row>
        <row r="48638">
          <cell r="A48638">
            <v>50481869</v>
          </cell>
          <cell r="B48638" t="str">
            <v>Purés de aguacate Simmonds</v>
          </cell>
        </row>
        <row r="48639">
          <cell r="A48639">
            <v>50481870</v>
          </cell>
          <cell r="B48639" t="str">
            <v>Purés de aguacate Simpson</v>
          </cell>
        </row>
        <row r="48640">
          <cell r="A48640">
            <v>50481871</v>
          </cell>
          <cell r="B48640" t="str">
            <v>Purés de aguacate Taylor</v>
          </cell>
        </row>
        <row r="48641">
          <cell r="A48641">
            <v>50481872</v>
          </cell>
          <cell r="B48641" t="str">
            <v>Tonelaje de purés de aguacate</v>
          </cell>
        </row>
        <row r="48642">
          <cell r="A48642">
            <v>50481873</v>
          </cell>
          <cell r="B48642" t="str">
            <v>Purés de aguacate Tower</v>
          </cell>
        </row>
        <row r="48643">
          <cell r="A48643">
            <v>50481874</v>
          </cell>
          <cell r="B48643" t="str">
            <v>Purés de aguacate Tower li</v>
          </cell>
        </row>
        <row r="48644">
          <cell r="A48644">
            <v>50481875</v>
          </cell>
          <cell r="B48644" t="str">
            <v>Purés de aguacate Trapp</v>
          </cell>
        </row>
        <row r="48645">
          <cell r="A48645">
            <v>50481876</v>
          </cell>
          <cell r="B48645" t="str">
            <v>Purés de aguacate de plántulas de las Indias Occidentales</v>
          </cell>
        </row>
        <row r="48646">
          <cell r="A48646">
            <v>50481877</v>
          </cell>
          <cell r="B48646" t="str">
            <v>Purés de aguacate Wagner</v>
          </cell>
        </row>
        <row r="48647">
          <cell r="A48647">
            <v>50481878</v>
          </cell>
          <cell r="B48647" t="str">
            <v>Purés de aguacate Waldin</v>
          </cell>
        </row>
        <row r="48648">
          <cell r="A48648">
            <v>50481879</v>
          </cell>
          <cell r="B48648" t="str">
            <v>Purés de aguacate Wurtz</v>
          </cell>
        </row>
        <row r="48649">
          <cell r="A48649">
            <v>50481880</v>
          </cell>
          <cell r="B48649" t="str">
            <v>Zio p purés de aguacate</v>
          </cell>
        </row>
        <row r="48650">
          <cell r="A48650">
            <v>50481881</v>
          </cell>
          <cell r="B48650" t="str">
            <v>Purés de aguacate Ziu</v>
          </cell>
        </row>
        <row r="48651">
          <cell r="A48651">
            <v>50481882</v>
          </cell>
          <cell r="B48651" t="str">
            <v>Purés de aguacate Zutano</v>
          </cell>
        </row>
        <row r="48652">
          <cell r="A48652">
            <v>50481901</v>
          </cell>
          <cell r="B48652" t="str">
            <v>Anasazi o purés de frijoles aztecas</v>
          </cell>
        </row>
        <row r="48653">
          <cell r="A48653">
            <v>50481902</v>
          </cell>
          <cell r="B48653" t="str">
            <v>Purés de frijoles Appaloosa</v>
          </cell>
        </row>
        <row r="48654">
          <cell r="A48654">
            <v>50481903</v>
          </cell>
          <cell r="B48654" t="str">
            <v>Purés de frijoles azuki</v>
          </cell>
        </row>
        <row r="48655">
          <cell r="A48655">
            <v>50481904</v>
          </cell>
          <cell r="B48655" t="str">
            <v>Purés de frijoles Barlotti</v>
          </cell>
        </row>
        <row r="48656">
          <cell r="A48656">
            <v>50481905</v>
          </cell>
          <cell r="B48656" t="str">
            <v>Purés de frijoles appaloosa negros</v>
          </cell>
        </row>
        <row r="48657">
          <cell r="A48657">
            <v>50481906</v>
          </cell>
          <cell r="B48657" t="str">
            <v>Purés de frijoles negros</v>
          </cell>
        </row>
        <row r="48658">
          <cell r="A48658">
            <v>50481907</v>
          </cell>
          <cell r="B48658" t="str">
            <v>Purés de garbanzos negros</v>
          </cell>
        </row>
        <row r="48659">
          <cell r="A48659">
            <v>50481908</v>
          </cell>
          <cell r="B48659" t="str">
            <v>Purés de frijoles negros shackamaxon</v>
          </cell>
        </row>
        <row r="48660">
          <cell r="A48660">
            <v>50481909</v>
          </cell>
          <cell r="B48660" t="str">
            <v>Purés de frijoles de ojos negros</v>
          </cell>
        </row>
        <row r="48661">
          <cell r="A48661">
            <v>50481910</v>
          </cell>
          <cell r="B48661" t="str">
            <v>Purés de frijoles Bobby</v>
          </cell>
        </row>
        <row r="48662">
          <cell r="A48662">
            <v>50481911</v>
          </cell>
          <cell r="B48662" t="str">
            <v>Purés de frijoles bolita</v>
          </cell>
        </row>
        <row r="48663">
          <cell r="A48663">
            <v>50481912</v>
          </cell>
          <cell r="B48663" t="str">
            <v>Purés de frijoles marrones perezosos</v>
          </cell>
        </row>
        <row r="48664">
          <cell r="A48664">
            <v>50481913</v>
          </cell>
          <cell r="B48664" t="str">
            <v>Purés de habas Calypso</v>
          </cell>
        </row>
        <row r="48665">
          <cell r="A48665">
            <v>50481914</v>
          </cell>
          <cell r="B48665" t="str">
            <v>Purés de frijoles cannellini</v>
          </cell>
        </row>
        <row r="48666">
          <cell r="A48666">
            <v>50481915</v>
          </cell>
          <cell r="B48666" t="str">
            <v>Purés de ricino</v>
          </cell>
        </row>
        <row r="48667">
          <cell r="A48667">
            <v>50481916</v>
          </cell>
          <cell r="B48667" t="str">
            <v>Purés de frijoles amarillos de China</v>
          </cell>
        </row>
        <row r="48668">
          <cell r="A48668">
            <v>50481917</v>
          </cell>
          <cell r="B48668" t="str">
            <v>Purés de frijoles lengua de dragón</v>
          </cell>
        </row>
        <row r="48669">
          <cell r="A48669">
            <v>50481918</v>
          </cell>
          <cell r="B48669" t="str">
            <v>Purés de frijoles soldados europeos</v>
          </cell>
        </row>
        <row r="48670">
          <cell r="A48670">
            <v>50481919</v>
          </cell>
          <cell r="B48670" t="str">
            <v>Purés de habas o habas</v>
          </cell>
        </row>
        <row r="48671">
          <cell r="A48671">
            <v>50481920</v>
          </cell>
          <cell r="B48671" t="str">
            <v>Purés de frijoles Flageolet</v>
          </cell>
        </row>
        <row r="48672">
          <cell r="A48672">
            <v>50481921</v>
          </cell>
          <cell r="B48672" t="str">
            <v>Purés de frijoles hortícolas franceses</v>
          </cell>
        </row>
        <row r="48673">
          <cell r="A48673">
            <v>50481922</v>
          </cell>
          <cell r="B48673" t="str">
            <v>Purés de frijoles blancos franceses</v>
          </cell>
        </row>
        <row r="48674">
          <cell r="A48674">
            <v>50481923</v>
          </cell>
          <cell r="B48674" t="str">
            <v>Purés de frijoles de coco blanco gigantes</v>
          </cell>
        </row>
        <row r="48675">
          <cell r="A48675">
            <v>50481924</v>
          </cell>
          <cell r="B48675" t="str">
            <v>Purés de judías verdes o verdes</v>
          </cell>
        </row>
        <row r="48676">
          <cell r="A48676">
            <v>50481925</v>
          </cell>
          <cell r="B48676" t="str">
            <v>Purés de judías romanas verdes</v>
          </cell>
        </row>
        <row r="48677">
          <cell r="A48677">
            <v>50481926</v>
          </cell>
          <cell r="B48677" t="str">
            <v>Purés de goma guar</v>
          </cell>
        </row>
        <row r="48678">
          <cell r="A48678">
            <v>50481927</v>
          </cell>
          <cell r="B48678" t="str">
            <v>Purés de judías</v>
          </cell>
        </row>
        <row r="48679">
          <cell r="A48679">
            <v>50481928</v>
          </cell>
          <cell r="B48679" t="str">
            <v>Purés de jacinto</v>
          </cell>
        </row>
        <row r="48680">
          <cell r="A48680">
            <v>50481929</v>
          </cell>
          <cell r="B48680" t="str">
            <v>Purés de frijoles tipo italiano</v>
          </cell>
        </row>
        <row r="48681">
          <cell r="A48681">
            <v>50481930</v>
          </cell>
          <cell r="B48681" t="str">
            <v>Purés de frijoles Jackson Wonder</v>
          </cell>
        </row>
        <row r="48682">
          <cell r="A48682">
            <v>50481931</v>
          </cell>
          <cell r="B48682" t="str">
            <v>Purés de frijoles de ganado de Jacob</v>
          </cell>
        </row>
        <row r="48683">
          <cell r="A48683">
            <v>50481932</v>
          </cell>
          <cell r="B48683" t="str">
            <v>Purés de frijoles maravillosos de Kentucky</v>
          </cell>
        </row>
        <row r="48684">
          <cell r="A48684">
            <v>50481933</v>
          </cell>
          <cell r="B48684" t="str">
            <v>Purés de frijoles rojos</v>
          </cell>
        </row>
        <row r="48685">
          <cell r="A48685">
            <v>50481934</v>
          </cell>
          <cell r="B48685" t="str">
            <v>Purés de frijoles de Lima</v>
          </cell>
        </row>
        <row r="48686">
          <cell r="A48686">
            <v>50481935</v>
          </cell>
          <cell r="B48686" t="str">
            <v>Purés de habas de madera de Madeira</v>
          </cell>
        </row>
        <row r="48687">
          <cell r="A48687">
            <v>50481936</v>
          </cell>
          <cell r="B48687" t="str">
            <v>Purés de frijoles</v>
          </cell>
        </row>
        <row r="48688">
          <cell r="A48688">
            <v>50481937</v>
          </cell>
          <cell r="B48688" t="str">
            <v>Purés de frijoles</v>
          </cell>
        </row>
        <row r="48689">
          <cell r="A48689">
            <v>50481938</v>
          </cell>
          <cell r="B48689" t="str">
            <v>Purés de ganso salvaje Monstoller</v>
          </cell>
        </row>
        <row r="48690">
          <cell r="A48690">
            <v>50481939</v>
          </cell>
          <cell r="B48690" t="str">
            <v>Purés de frijoles para levantar hipotecas</v>
          </cell>
        </row>
        <row r="48691">
          <cell r="A48691">
            <v>50481940</v>
          </cell>
          <cell r="B48691" t="str">
            <v>Purés de polilla</v>
          </cell>
        </row>
        <row r="48692">
          <cell r="A48692">
            <v>50481941</v>
          </cell>
          <cell r="B48692" t="str">
            <v>Purés de frijol mungo</v>
          </cell>
        </row>
        <row r="48693">
          <cell r="A48693">
            <v>50481942</v>
          </cell>
          <cell r="B48693" t="str">
            <v>Purés de alubias de lobo Munsi</v>
          </cell>
        </row>
        <row r="48694">
          <cell r="A48694">
            <v>50481943</v>
          </cell>
          <cell r="B48694" t="str">
            <v>Purés de frijoles Nuna</v>
          </cell>
        </row>
        <row r="48695">
          <cell r="A48695">
            <v>50481944</v>
          </cell>
          <cell r="B48695" t="str">
            <v>Purés de frijoles pintos</v>
          </cell>
        </row>
        <row r="48696">
          <cell r="A48696">
            <v>50481945</v>
          </cell>
          <cell r="B48696" t="str">
            <v>Purés de frijoles polares</v>
          </cell>
        </row>
        <row r="48697">
          <cell r="A48697">
            <v>50481946</v>
          </cell>
          <cell r="B48697" t="str">
            <v>Purés de judías verdes</v>
          </cell>
        </row>
        <row r="48698">
          <cell r="A48698">
            <v>50481948</v>
          </cell>
          <cell r="B48698" t="str">
            <v>Purés de frijoles de tamarindo</v>
          </cell>
        </row>
        <row r="48699">
          <cell r="A48699">
            <v>50481949</v>
          </cell>
          <cell r="B48699" t="str">
            <v>Purés de haba tonka</v>
          </cell>
        </row>
        <row r="48700">
          <cell r="A48700">
            <v>50481950</v>
          </cell>
          <cell r="B48700" t="str">
            <v>Purés de frijoles de cera</v>
          </cell>
        </row>
        <row r="48701">
          <cell r="A48701">
            <v>50481951</v>
          </cell>
          <cell r="B48701" t="str">
            <v>Purés de frijoles alados</v>
          </cell>
        </row>
        <row r="48702">
          <cell r="A48702">
            <v>50481952</v>
          </cell>
          <cell r="B48702" t="str">
            <v>Purés de frijoles largos</v>
          </cell>
        </row>
        <row r="48703">
          <cell r="A48703">
            <v>50481953</v>
          </cell>
          <cell r="B48703" t="str">
            <v>Purés de alubias canarias peruanas</v>
          </cell>
        </row>
        <row r="48704">
          <cell r="A48704">
            <v>50482001</v>
          </cell>
          <cell r="B48704" t="str">
            <v>Acción purés de remolacha</v>
          </cell>
        </row>
        <row r="48705">
          <cell r="A48705">
            <v>50482002</v>
          </cell>
          <cell r="B48705" t="str">
            <v>Purés de remolacha Albina vereduna</v>
          </cell>
        </row>
        <row r="48706">
          <cell r="A48706">
            <v>50482004</v>
          </cell>
          <cell r="B48706" t="str">
            <v>Purés de remolacha Boltardy</v>
          </cell>
        </row>
        <row r="48707">
          <cell r="A48707">
            <v>50482005</v>
          </cell>
          <cell r="B48707" t="str">
            <v>Purés de remolacha Bonel</v>
          </cell>
        </row>
        <row r="48708">
          <cell r="A48708">
            <v>50482006</v>
          </cell>
          <cell r="B48708" t="str">
            <v>Burpees purés de remolacha dorada</v>
          </cell>
        </row>
        <row r="48709">
          <cell r="A48709">
            <v>50482007</v>
          </cell>
          <cell r="B48709" t="str">
            <v>Purés de remolacha Cheltenham green top</v>
          </cell>
        </row>
        <row r="48710">
          <cell r="A48710">
            <v>50482008</v>
          </cell>
          <cell r="B48710" t="str">
            <v>Purés de remolacha mono de Cheltenham</v>
          </cell>
        </row>
        <row r="48711">
          <cell r="A48711">
            <v>50482009</v>
          </cell>
          <cell r="B48711" t="str">
            <v>Purés de remolacha Chioggia</v>
          </cell>
        </row>
        <row r="48712">
          <cell r="A48712">
            <v>50482010</v>
          </cell>
          <cell r="B48712" t="str">
            <v>Purés de remolacha Cylindra</v>
          </cell>
        </row>
        <row r="48713">
          <cell r="A48713">
            <v>50482011</v>
          </cell>
          <cell r="B48713" t="str">
            <v>Purés de remolacha D'egypte</v>
          </cell>
        </row>
        <row r="48714">
          <cell r="A48714">
            <v>50482012</v>
          </cell>
          <cell r="B48714" t="str">
            <v>Detroit 2 purés de remolacha rojo oscuro</v>
          </cell>
        </row>
        <row r="48715">
          <cell r="A48715">
            <v>50482013</v>
          </cell>
          <cell r="B48715" t="str">
            <v>Detroit 2 purés de remolacha bolita</v>
          </cell>
        </row>
        <row r="48716">
          <cell r="A48716">
            <v>50482014</v>
          </cell>
          <cell r="B48716" t="str">
            <v>Purés de remolacha plana egipcia</v>
          </cell>
        </row>
        <row r="48717">
          <cell r="A48717">
            <v>50482015</v>
          </cell>
          <cell r="B48717" t="str">
            <v>Purés de remolacha con raíces de nabo egipcio</v>
          </cell>
        </row>
        <row r="48718">
          <cell r="A48718">
            <v>50482016</v>
          </cell>
          <cell r="B48718" t="str">
            <v>Purés de remolacha Formanova</v>
          </cell>
        </row>
        <row r="48719">
          <cell r="A48719">
            <v>50482017</v>
          </cell>
          <cell r="B48719" t="str">
            <v>Purés de remolacha Forono</v>
          </cell>
        </row>
        <row r="48720">
          <cell r="A48720">
            <v>50482018</v>
          </cell>
          <cell r="B48720" t="str">
            <v>Purés de remolacha de Mónaco</v>
          </cell>
        </row>
        <row r="48721">
          <cell r="A48721">
            <v>50482019</v>
          </cell>
          <cell r="B48721" t="str">
            <v>Purés de remolacha con monograma</v>
          </cell>
        </row>
        <row r="48722">
          <cell r="A48722">
            <v>50482020</v>
          </cell>
          <cell r="B48722" t="str">
            <v>Purés de remolacha Pronto</v>
          </cell>
        </row>
        <row r="48723">
          <cell r="A48723">
            <v>50482021</v>
          </cell>
          <cell r="B48723" t="str">
            <v>Purés de remolacha Regalia</v>
          </cell>
        </row>
        <row r="48724">
          <cell r="A48724">
            <v>50482022</v>
          </cell>
          <cell r="B48724" t="str">
            <v>Purés de remolacha azucarera</v>
          </cell>
        </row>
        <row r="48725">
          <cell r="A48725">
            <v>50482101</v>
          </cell>
          <cell r="B48725" t="str">
            <v>Purés de brócolini</v>
          </cell>
        </row>
        <row r="48726">
          <cell r="A48726">
            <v>50482102</v>
          </cell>
          <cell r="B48726" t="str">
            <v>Purés de brócoli romanesco</v>
          </cell>
        </row>
        <row r="48727">
          <cell r="A48727">
            <v>50482103</v>
          </cell>
          <cell r="B48727" t="str">
            <v>Purés de brócoli raab</v>
          </cell>
        </row>
        <row r="48728">
          <cell r="A48728">
            <v>50482201</v>
          </cell>
          <cell r="B48728" t="str">
            <v>Purés de coles de Bruselas Oliver</v>
          </cell>
        </row>
        <row r="48729">
          <cell r="A48729">
            <v>50482202</v>
          </cell>
          <cell r="B48729" t="str">
            <v>Purés de coles de Bruselas Peer gynt</v>
          </cell>
        </row>
        <row r="48730">
          <cell r="A48730">
            <v>50482203</v>
          </cell>
          <cell r="B48730" t="str">
            <v>Purés de coles de Bruselas Rampart</v>
          </cell>
        </row>
        <row r="48731">
          <cell r="A48731">
            <v>50482204</v>
          </cell>
          <cell r="B48731" t="str">
            <v>Purés de coles de Bruselas Rubine</v>
          </cell>
        </row>
        <row r="48732">
          <cell r="A48732">
            <v>50482205</v>
          </cell>
          <cell r="B48732" t="str">
            <v>Purés de coles de Bruselas Widgeon</v>
          </cell>
        </row>
        <row r="48733">
          <cell r="A48733">
            <v>50482301</v>
          </cell>
          <cell r="B48733" t="str">
            <v>Beltsville amontonando purés de cebolla</v>
          </cell>
        </row>
        <row r="48734">
          <cell r="A48734">
            <v>50482302</v>
          </cell>
          <cell r="B48734" t="str">
            <v>Deléitate con purés de cebolla</v>
          </cell>
        </row>
        <row r="48735">
          <cell r="A48735">
            <v>50482303</v>
          </cell>
          <cell r="B48735" t="str">
            <v>Ishikura amontonando purés de cebolla</v>
          </cell>
        </row>
        <row r="48736">
          <cell r="A48736">
            <v>50482304</v>
          </cell>
          <cell r="B48736" t="str">
            <v>Purés de cebolla en racimos del mercado de Kioto</v>
          </cell>
        </row>
        <row r="48737">
          <cell r="A48737">
            <v>50482305</v>
          </cell>
          <cell r="B48737" t="str">
            <v>Barba roja amontonando purés de cebolla</v>
          </cell>
        </row>
        <row r="48738">
          <cell r="A48738">
            <v>50482306</v>
          </cell>
          <cell r="B48738" t="str">
            <v>Purés de cebolla Redmate</v>
          </cell>
        </row>
        <row r="48739">
          <cell r="A48739">
            <v>50482307</v>
          </cell>
          <cell r="B48739" t="str">
            <v>Papá Noel amontonando purés de cebolla</v>
          </cell>
        </row>
        <row r="48740">
          <cell r="A48740">
            <v>50482308</v>
          </cell>
          <cell r="B48740" t="str">
            <v>Purés de cebolla de Tokyo</v>
          </cell>
        </row>
        <row r="48741">
          <cell r="A48741">
            <v>50482309</v>
          </cell>
          <cell r="B48741" t="str">
            <v>Purés de cebolla blanca lisboa</v>
          </cell>
        </row>
        <row r="48742">
          <cell r="A48742">
            <v>50482310</v>
          </cell>
          <cell r="B48742" t="str">
            <v>Purés de cebolla blanca de invierno</v>
          </cell>
        </row>
        <row r="48743">
          <cell r="A48743">
            <v>50482311</v>
          </cell>
          <cell r="B48743" t="str">
            <v>Purés de cebolla para hornear durante el invierno</v>
          </cell>
        </row>
        <row r="48744">
          <cell r="A48744">
            <v>50482401</v>
          </cell>
          <cell r="B48744" t="str">
            <v>Purés de col negra</v>
          </cell>
        </row>
        <row r="48745">
          <cell r="A48745">
            <v>50482402</v>
          </cell>
          <cell r="B48745" t="str">
            <v>Purés de col rizada</v>
          </cell>
        </row>
        <row r="48746">
          <cell r="A48746">
            <v>50482403</v>
          </cell>
          <cell r="B48746" t="str">
            <v>Purés de col mofeta</v>
          </cell>
        </row>
        <row r="48747">
          <cell r="A48747">
            <v>50482404</v>
          </cell>
          <cell r="B48747" t="str">
            <v>Purés de col blanca</v>
          </cell>
        </row>
        <row r="48748">
          <cell r="A48748">
            <v>50482405</v>
          </cell>
          <cell r="B48748" t="str">
            <v>Purés de col morada</v>
          </cell>
        </row>
        <row r="48749">
          <cell r="A48749">
            <v>50482501</v>
          </cell>
          <cell r="B48749" t="str">
            <v>Purés de cardo Lunghi</v>
          </cell>
        </row>
        <row r="48750">
          <cell r="A48750">
            <v>50482502</v>
          </cell>
          <cell r="B48750" t="str">
            <v>Purés de cardo Gobbi</v>
          </cell>
        </row>
        <row r="48751">
          <cell r="A48751">
            <v>50482601</v>
          </cell>
          <cell r="B48751" t="str">
            <v>Purés de zanahoria Amsterdam</v>
          </cell>
        </row>
        <row r="48752">
          <cell r="A48752">
            <v>50482602</v>
          </cell>
          <cell r="B48752" t="str">
            <v>Purés de zanahoria rey de otoño</v>
          </cell>
        </row>
        <row r="48753">
          <cell r="A48753">
            <v>50482603</v>
          </cell>
          <cell r="B48753" t="str">
            <v>Purés de zanahoria Berlicum</v>
          </cell>
        </row>
        <row r="48754">
          <cell r="A48754">
            <v>50482604</v>
          </cell>
          <cell r="B48754" t="str">
            <v>Purés de zanahoria chantenay</v>
          </cell>
        </row>
        <row r="48755">
          <cell r="A48755">
            <v>50482605</v>
          </cell>
          <cell r="B48755" t="str">
            <v>Purés de zanahoria de Nantes</v>
          </cell>
        </row>
        <row r="48756">
          <cell r="A48756">
            <v>50482606</v>
          </cell>
          <cell r="B48756" t="str">
            <v>Purés de zanahoria en el mercado de París</v>
          </cell>
        </row>
        <row r="48757">
          <cell r="A48757">
            <v>50482607</v>
          </cell>
          <cell r="B48757" t="str">
            <v>Purés de zanahoria baby</v>
          </cell>
        </row>
        <row r="48758">
          <cell r="A48758">
            <v>50482701</v>
          </cell>
          <cell r="B48758" t="str">
            <v>Purés de coliflor durante todo el año</v>
          </cell>
        </row>
        <row r="48759">
          <cell r="A48759">
            <v>50482702</v>
          </cell>
          <cell r="B48759" t="str">
            <v>Purés de coliflor Alverda</v>
          </cell>
        </row>
        <row r="48760">
          <cell r="A48760">
            <v>50482703</v>
          </cell>
          <cell r="B48760" t="str">
            <v>Gigante de otoño 3 purés de coliflor</v>
          </cell>
        </row>
        <row r="48761">
          <cell r="A48761">
            <v>50482704</v>
          </cell>
          <cell r="B48761" t="str">
            <v>Dok elgon purés de coliflor</v>
          </cell>
        </row>
        <row r="48762">
          <cell r="A48762">
            <v>50482705</v>
          </cell>
          <cell r="B48762" t="str">
            <v>Purés de coliflor de bola de nieve tempranos</v>
          </cell>
        </row>
        <row r="48763">
          <cell r="A48763">
            <v>50482706</v>
          </cell>
          <cell r="B48763" t="str">
            <v>Purés de coliflor Limelight</v>
          </cell>
        </row>
        <row r="48764">
          <cell r="A48764">
            <v>50482707</v>
          </cell>
          <cell r="B48764" t="str">
            <v>Purés de coliflor minarete</v>
          </cell>
        </row>
        <row r="48765">
          <cell r="A48765">
            <v>50482708</v>
          </cell>
          <cell r="B48765" t="str">
            <v>Purés de coliflor ramo de naranja</v>
          </cell>
        </row>
        <row r="48766">
          <cell r="A48766">
            <v>50482709</v>
          </cell>
          <cell r="B48766" t="str">
            <v>Purés de coliflor capa morada</v>
          </cell>
        </row>
        <row r="48767">
          <cell r="A48767">
            <v>50482710</v>
          </cell>
          <cell r="B48767" t="str">
            <v>Purés de coliflor bola de nieve</v>
          </cell>
        </row>
        <row r="48768">
          <cell r="A48768">
            <v>50482711</v>
          </cell>
          <cell r="B48768" t="str">
            <v>Walcheren invierno 3 purés de coliflor</v>
          </cell>
        </row>
        <row r="48769">
          <cell r="A48769">
            <v>50482712</v>
          </cell>
          <cell r="B48769" t="str">
            <v>Purés de coliflor de roca blanca</v>
          </cell>
        </row>
        <row r="48770">
          <cell r="A48770">
            <v>50482801</v>
          </cell>
          <cell r="B48770" t="str">
            <v>Purés de apio de celebridades</v>
          </cell>
        </row>
        <row r="48771">
          <cell r="A48771">
            <v>50482802</v>
          </cell>
          <cell r="B48771" t="str">
            <v>Purés de apio nabo</v>
          </cell>
        </row>
        <row r="48772">
          <cell r="A48772">
            <v>50482803</v>
          </cell>
          <cell r="B48772" t="str">
            <v>Purés de apio chino</v>
          </cell>
        </row>
        <row r="48773">
          <cell r="A48773">
            <v>50482804</v>
          </cell>
          <cell r="B48773" t="str">
            <v>Purés de apio de dinant francés</v>
          </cell>
        </row>
        <row r="48774">
          <cell r="A48774">
            <v>50482805</v>
          </cell>
          <cell r="B48774" t="str">
            <v>Purés gigantes de apio rosa</v>
          </cell>
        </row>
        <row r="48775">
          <cell r="A48775">
            <v>50482806</v>
          </cell>
          <cell r="B48775" t="str">
            <v>Purés de apio rojo gigante</v>
          </cell>
        </row>
        <row r="48776">
          <cell r="A48776">
            <v>50482807</v>
          </cell>
          <cell r="B48776" t="str">
            <v>Purés de apio blanco gigante</v>
          </cell>
        </row>
        <row r="48777">
          <cell r="A48777">
            <v>50482808</v>
          </cell>
          <cell r="B48777" t="str">
            <v>Purés de apio dorados autoblanqueables</v>
          </cell>
        </row>
        <row r="48778">
          <cell r="A48778">
            <v>50482809</v>
          </cell>
          <cell r="B48778" t="str">
            <v>Purés de apio Greensleeves</v>
          </cell>
        </row>
        <row r="48779">
          <cell r="A48779">
            <v>50482810</v>
          </cell>
          <cell r="B48779" t="str">
            <v>Purés de apio Hopkins fenlander</v>
          </cell>
        </row>
        <row r="48780">
          <cell r="A48780">
            <v>50482811</v>
          </cell>
          <cell r="B48780" t="str">
            <v>Purés de apio torre de marfil</v>
          </cell>
        </row>
        <row r="48781">
          <cell r="A48781">
            <v>50482812</v>
          </cell>
          <cell r="B48781" t="str">
            <v>Purés de apio autoblanqueables Lathom</v>
          </cell>
        </row>
        <row r="48782">
          <cell r="A48782">
            <v>50482813</v>
          </cell>
          <cell r="B48782" t="str">
            <v>Sopa de apio y purés de ámsterdam</v>
          </cell>
        </row>
        <row r="48783">
          <cell r="A48783">
            <v>50482814</v>
          </cell>
          <cell r="B48783" t="str">
            <v>Purés de apio abanderados</v>
          </cell>
        </row>
        <row r="48784">
          <cell r="A48784">
            <v>50482815</v>
          </cell>
          <cell r="B48784" t="str">
            <v>Altos purés de apio utah triumph</v>
          </cell>
        </row>
        <row r="48785">
          <cell r="A48785">
            <v>50482901</v>
          </cell>
          <cell r="B48785" t="str">
            <v>Purés de acelgas con luces brillantes</v>
          </cell>
        </row>
        <row r="48786">
          <cell r="A48786">
            <v>50482902</v>
          </cell>
          <cell r="B48786" t="str">
            <v>Purés de acelgas gigantes Fordhook</v>
          </cell>
        </row>
        <row r="48787">
          <cell r="A48787">
            <v>50482903</v>
          </cell>
          <cell r="B48787" t="str">
            <v>Purés de acelgas Lucullus</v>
          </cell>
        </row>
        <row r="48788">
          <cell r="A48788">
            <v>50482904</v>
          </cell>
          <cell r="B48788" t="str">
            <v>Purés perpetuos de acelgas de espinacas</v>
          </cell>
        </row>
        <row r="48789">
          <cell r="A48789">
            <v>50482905</v>
          </cell>
          <cell r="B48789" t="str">
            <v>Purés de acelgas de ruibarbo</v>
          </cell>
        </row>
        <row r="48790">
          <cell r="A48790">
            <v>50482906</v>
          </cell>
          <cell r="B48790" t="str">
            <v>Purés de acelgas</v>
          </cell>
        </row>
        <row r="48791">
          <cell r="A48791">
            <v>50482907</v>
          </cell>
          <cell r="B48791" t="str">
            <v>Purés de acelgas Vulcan</v>
          </cell>
        </row>
        <row r="48792">
          <cell r="A48792">
            <v>50482908</v>
          </cell>
          <cell r="B48792" t="str">
            <v>Purés de acelgas blancas</v>
          </cell>
        </row>
        <row r="48793">
          <cell r="A48793">
            <v>50483001</v>
          </cell>
          <cell r="B48793" t="str">
            <v>Purés de achicoria bátava de hoja ancha</v>
          </cell>
        </row>
        <row r="48794">
          <cell r="A48794">
            <v>50483002</v>
          </cell>
          <cell r="B48794" t="str">
            <v>En corneta de purés de achicoria de Burdeos</v>
          </cell>
        </row>
        <row r="48795">
          <cell r="A48795">
            <v>50483003</v>
          </cell>
          <cell r="B48795" t="str">
            <v>Purés de achicoria con volantes verdes rizados</v>
          </cell>
        </row>
        <row r="48796">
          <cell r="A48796">
            <v>50483004</v>
          </cell>
          <cell r="B48796" t="str">
            <v>Purés de achicoria verde rizada</v>
          </cell>
        </row>
        <row r="48797">
          <cell r="A48797">
            <v>50483005</v>
          </cell>
          <cell r="B48797" t="str">
            <v>Ione limnos purés de achicoria</v>
          </cell>
        </row>
        <row r="48798">
          <cell r="A48798">
            <v>50483006</v>
          </cell>
          <cell r="B48798" t="str">
            <v>Purés de achicoria Riccia pancalieri</v>
          </cell>
        </row>
        <row r="48799">
          <cell r="A48799">
            <v>50483007</v>
          </cell>
          <cell r="B48799" t="str">
            <v>Ensalada de purés de achicoria</v>
          </cell>
        </row>
        <row r="48800">
          <cell r="A48800">
            <v>50483008</v>
          </cell>
          <cell r="B48800" t="str">
            <v>Purés de achicoria Sanda</v>
          </cell>
        </row>
        <row r="48801">
          <cell r="A48801">
            <v>50483009</v>
          </cell>
          <cell r="B48801" t="str">
            <v>Purés de achicoria Scarola verde</v>
          </cell>
        </row>
        <row r="48802">
          <cell r="A48802">
            <v>50483010</v>
          </cell>
          <cell r="B48802" t="str">
            <v>Tres finos purés de achicoria maraichere</v>
          </cell>
        </row>
        <row r="48803">
          <cell r="A48803">
            <v>50483011</v>
          </cell>
          <cell r="B48803" t="str">
            <v>Purés de achicoria Wallone freisee weschelkopf</v>
          </cell>
        </row>
        <row r="48804">
          <cell r="A48804">
            <v>50483101</v>
          </cell>
          <cell r="B48804" t="str">
            <v>Purés de bok choy</v>
          </cell>
        </row>
        <row r="48805">
          <cell r="A48805">
            <v>50483102</v>
          </cell>
          <cell r="B48805" t="str">
            <v>Purés de repollo chino de cabeza plana</v>
          </cell>
        </row>
        <row r="48806">
          <cell r="A48806">
            <v>50483103</v>
          </cell>
          <cell r="B48806" t="str">
            <v>Purés de col con flores chinas</v>
          </cell>
        </row>
        <row r="48807">
          <cell r="A48807">
            <v>50483104</v>
          </cell>
          <cell r="B48807" t="str">
            <v>Purés de Choy sum</v>
          </cell>
        </row>
        <row r="48808">
          <cell r="A48808">
            <v>50483105</v>
          </cell>
          <cell r="B48808" t="str">
            <v>Purés de bok choy enano</v>
          </cell>
        </row>
        <row r="48809">
          <cell r="A48809">
            <v>50483106</v>
          </cell>
          <cell r="B48809" t="str">
            <v>Purés de bok choy de Fengshan</v>
          </cell>
        </row>
        <row r="48810">
          <cell r="A48810">
            <v>50483107</v>
          </cell>
          <cell r="B48810" t="str">
            <v>Purés de bok choy de pagoda de jade</v>
          </cell>
        </row>
        <row r="48811">
          <cell r="A48811">
            <v>50483108</v>
          </cell>
          <cell r="B48811" t="str">
            <v>Purés de bok choy Kasumi</v>
          </cell>
        </row>
        <row r="48812">
          <cell r="A48812">
            <v>50483109</v>
          </cell>
          <cell r="B48812" t="str">
            <v>Purés de bok choy de Nerva</v>
          </cell>
        </row>
        <row r="48813">
          <cell r="A48813">
            <v>50483110</v>
          </cell>
          <cell r="B48813" t="str">
            <v>Purés de bok choy roseta</v>
          </cell>
        </row>
        <row r="48814">
          <cell r="A48814">
            <v>50483111</v>
          </cell>
          <cell r="B48814" t="str">
            <v>Purés de bok choy con volantes</v>
          </cell>
        </row>
        <row r="48815">
          <cell r="A48815">
            <v>50483112</v>
          </cell>
          <cell r="B48815" t="str">
            <v>Purés de col dentada Santo</v>
          </cell>
        </row>
        <row r="48816">
          <cell r="A48816">
            <v>50483113</v>
          </cell>
          <cell r="B48816" t="str">
            <v>Purés de bok choy de Shanghai</v>
          </cell>
        </row>
        <row r="48817">
          <cell r="A48817">
            <v>50483114</v>
          </cell>
          <cell r="B48817" t="str">
            <v>Purés de Shantung</v>
          </cell>
        </row>
        <row r="48818">
          <cell r="A48818">
            <v>50483115</v>
          </cell>
          <cell r="B48818" t="str">
            <v>Purés de repollo de punta</v>
          </cell>
        </row>
        <row r="48819">
          <cell r="A48819">
            <v>50483116</v>
          </cell>
          <cell r="B48819" t="str">
            <v>Purés de suma de yau choy</v>
          </cell>
        </row>
        <row r="48820">
          <cell r="A48820">
            <v>50483201</v>
          </cell>
          <cell r="B48820" t="str">
            <v>Purés de maíz Aloha</v>
          </cell>
        </row>
        <row r="48821">
          <cell r="A48821">
            <v>50483202</v>
          </cell>
          <cell r="B48821" t="str">
            <v>Purés de maíz alpino</v>
          </cell>
        </row>
        <row r="48822">
          <cell r="A48822">
            <v>50483203</v>
          </cell>
          <cell r="B48822" t="str">
            <v>Purés de maíz Ambrosía</v>
          </cell>
        </row>
        <row r="48823">
          <cell r="A48823">
            <v>50483204</v>
          </cell>
          <cell r="B48823" t="str">
            <v>Purés de maíz Argent</v>
          </cell>
        </row>
        <row r="48824">
          <cell r="A48824">
            <v>50483205</v>
          </cell>
          <cell r="B48824" t="str">
            <v>Purés de maíz Aspen</v>
          </cell>
        </row>
        <row r="48825">
          <cell r="A48825">
            <v>50483206</v>
          </cell>
          <cell r="B48825" t="str">
            <v>Purés de maíz Avalanche</v>
          </cell>
        </row>
        <row r="48826">
          <cell r="A48826">
            <v>50483207</v>
          </cell>
          <cell r="B48826" t="str">
            <v>Purés de maíz Biqueen</v>
          </cell>
        </row>
        <row r="48827">
          <cell r="A48827">
            <v>50483208</v>
          </cell>
          <cell r="B48827" t="str">
            <v>Purés de maíz Bodacious</v>
          </cell>
        </row>
        <row r="48828">
          <cell r="A48828">
            <v>50483209</v>
          </cell>
          <cell r="B48828" t="str">
            <v>Purés de maíz con mantequilla y azúcar</v>
          </cell>
        </row>
        <row r="48829">
          <cell r="A48829">
            <v>50483210</v>
          </cell>
          <cell r="B48829" t="str">
            <v>Purés de maíz Calico belle</v>
          </cell>
        </row>
        <row r="48830">
          <cell r="A48830">
            <v>50483211</v>
          </cell>
          <cell r="B48830" t="str">
            <v>Purés de maíz Camelot</v>
          </cell>
        </row>
        <row r="48831">
          <cell r="A48831">
            <v>50483212</v>
          </cell>
          <cell r="B48831" t="str">
            <v>Purés de maíz dulce y Challengercrisp</v>
          </cell>
        </row>
        <row r="48832">
          <cell r="A48832">
            <v>50483213</v>
          </cell>
          <cell r="B48832" t="str">
            <v>Purés de maíz champ</v>
          </cell>
        </row>
        <row r="48833">
          <cell r="A48833">
            <v>50483214</v>
          </cell>
          <cell r="B48833" t="str">
            <v>Purés de algodón de azúcar</v>
          </cell>
        </row>
        <row r="48834">
          <cell r="A48834">
            <v>50483215</v>
          </cell>
          <cell r="B48834" t="str">
            <v>Purés de maíz D'artagnan</v>
          </cell>
        </row>
        <row r="48835">
          <cell r="A48835">
            <v>50483216</v>
          </cell>
          <cell r="B48835" t="str">
            <v>Purés de maíz deslumbrantes</v>
          </cell>
        </row>
        <row r="48836">
          <cell r="A48836">
            <v>50483217</v>
          </cell>
          <cell r="B48836" t="str">
            <v>Purés de maíz de diamantes y oro</v>
          </cell>
        </row>
        <row r="48837">
          <cell r="A48837">
            <v>50483218</v>
          </cell>
          <cell r="B48837" t="str">
            <v>Purés de maíz Divinity</v>
          </cell>
        </row>
        <row r="48838">
          <cell r="A48838">
            <v>50483219</v>
          </cell>
          <cell r="B48838" t="str">
            <v>Purés de maíz Double Delight</v>
          </cell>
        </row>
        <row r="48839">
          <cell r="A48839">
            <v>50483220</v>
          </cell>
          <cell r="B48839" t="str">
            <v>Purés de maíz doble</v>
          </cell>
        </row>
        <row r="48840">
          <cell r="A48840">
            <v>50483221</v>
          </cell>
          <cell r="B48840" t="str">
            <v>Purés de maíz Earlivee</v>
          </cell>
        </row>
        <row r="48841">
          <cell r="A48841">
            <v>50483222</v>
          </cell>
          <cell r="B48841" t="str">
            <v>Purés de maíz dulce temprano</v>
          </cell>
        </row>
        <row r="48842">
          <cell r="A48842">
            <v>50483223</v>
          </cell>
          <cell r="B48842" t="str">
            <v>Purés de maíz Excel</v>
          </cell>
        </row>
        <row r="48843">
          <cell r="A48843">
            <v>50483224</v>
          </cell>
          <cell r="B48843" t="str">
            <v>Purés de maíz gallo cruzado dorado</v>
          </cell>
        </row>
        <row r="48844">
          <cell r="A48844">
            <v>50483225</v>
          </cell>
          <cell r="B48844" t="str">
            <v>Purés de miel y crema de maíz</v>
          </cell>
        </row>
        <row r="48845">
          <cell r="A48845">
            <v>50483226</v>
          </cell>
          <cell r="B48845" t="str">
            <v>Purés de maíz con miel y perla</v>
          </cell>
        </row>
        <row r="48846">
          <cell r="A48846">
            <v>50483227</v>
          </cell>
          <cell r="B48846" t="str">
            <v>Qué dulce es los purés de maíz</v>
          </cell>
        </row>
        <row r="48847">
          <cell r="A48847">
            <v>50483228</v>
          </cell>
          <cell r="B48847" t="str">
            <v>Purés de maíz Hudson</v>
          </cell>
        </row>
        <row r="48848">
          <cell r="A48848">
            <v>50483229</v>
          </cell>
          <cell r="B48848" t="str">
            <v>Purés de maíz Illini gold</v>
          </cell>
        </row>
        <row r="48849">
          <cell r="A48849">
            <v>50483230</v>
          </cell>
          <cell r="B48849" t="str">
            <v>Purés de maíz dulce Illini xtra</v>
          </cell>
        </row>
        <row r="48850">
          <cell r="A48850">
            <v>50483231</v>
          </cell>
          <cell r="B48850" t="str">
            <v>Increíbles purés de maíz</v>
          </cell>
        </row>
        <row r="48851">
          <cell r="A48851">
            <v>50483232</v>
          </cell>
          <cell r="B48851" t="str">
            <v>Purés de maíz Iochief</v>
          </cell>
        </row>
        <row r="48852">
          <cell r="A48852">
            <v>50483233</v>
          </cell>
          <cell r="B48852" t="str">
            <v>Purés de maíz jubileo</v>
          </cell>
        </row>
        <row r="48853">
          <cell r="A48853">
            <v>50483234</v>
          </cell>
          <cell r="B48853" t="str">
            <v>Purés de maíz superdulce Jubilee</v>
          </cell>
        </row>
        <row r="48854">
          <cell r="A48854">
            <v>50483235</v>
          </cell>
          <cell r="B48854" t="str">
            <v>Purés de maíz Kandy korn</v>
          </cell>
        </row>
        <row r="48855">
          <cell r="A48855">
            <v>50483236</v>
          </cell>
          <cell r="B48855" t="str">
            <v>Purés de maíz Kiss 'n tell</v>
          </cell>
        </row>
        <row r="48856">
          <cell r="A48856">
            <v>50483237</v>
          </cell>
          <cell r="B48856" t="str">
            <v>Purés de maíz Lancelot</v>
          </cell>
        </row>
        <row r="48857">
          <cell r="A48857">
            <v>50483238</v>
          </cell>
          <cell r="B48857" t="str">
            <v>Purés de maíz dulce de arce</v>
          </cell>
        </row>
        <row r="48858">
          <cell r="A48858">
            <v>50483239</v>
          </cell>
          <cell r="B48858" t="str">
            <v>Purés de maíz Medley</v>
          </cell>
        </row>
        <row r="48859">
          <cell r="A48859">
            <v>50483240</v>
          </cell>
          <cell r="B48859" t="str">
            <v>Purés de maíz Merlin</v>
          </cell>
        </row>
        <row r="48860">
          <cell r="A48860">
            <v>50483241</v>
          </cell>
          <cell r="B48860" t="str">
            <v>Purés de maíz milagrosos</v>
          </cell>
        </row>
        <row r="48861">
          <cell r="A48861">
            <v>50483242</v>
          </cell>
          <cell r="B48861" t="str">
            <v>Purés de maíz Nk-199</v>
          </cell>
        </row>
        <row r="48862">
          <cell r="A48862">
            <v>50483243</v>
          </cell>
          <cell r="B48862" t="str">
            <v>Purés de duraznos y crema de maíz</v>
          </cell>
        </row>
        <row r="48863">
          <cell r="A48863">
            <v>50483244</v>
          </cell>
          <cell r="B48863" t="str">
            <v>Purés de maíz blanco perlado</v>
          </cell>
        </row>
        <row r="48864">
          <cell r="A48864">
            <v>50483245</v>
          </cell>
          <cell r="B48864" t="str">
            <v>Purés de maíz pegaso</v>
          </cell>
        </row>
        <row r="48865">
          <cell r="A48865">
            <v>50483246</v>
          </cell>
          <cell r="B48865" t="str">
            <v>Purés de maíz fenomenales</v>
          </cell>
        </row>
        <row r="48866">
          <cell r="A48866">
            <v>50483247</v>
          </cell>
          <cell r="B48866" t="str">
            <v>Purés de maíz Platinum Lady</v>
          </cell>
        </row>
        <row r="48867">
          <cell r="A48867">
            <v>50483248</v>
          </cell>
          <cell r="B48867" t="str">
            <v>Purés de maíz precoces</v>
          </cell>
        </row>
        <row r="48868">
          <cell r="A48868">
            <v>50483249</v>
          </cell>
          <cell r="B48868" t="str">
            <v>Purés de maíz prístinos</v>
          </cell>
        </row>
        <row r="48869">
          <cell r="A48869">
            <v>50483250</v>
          </cell>
          <cell r="B48869" t="str">
            <v>Purés de maíz rápidos</v>
          </cell>
        </row>
        <row r="48870">
          <cell r="A48870">
            <v>50483251</v>
          </cell>
          <cell r="B48870" t="str">
            <v>Purés de maíz radiante</v>
          </cell>
        </row>
        <row r="48871">
          <cell r="A48871">
            <v>50483252</v>
          </cell>
          <cell r="B48871" t="str">
            <v>Séneca purés de maíz valiente</v>
          </cell>
        </row>
        <row r="48872">
          <cell r="A48872">
            <v>50483253</v>
          </cell>
          <cell r="B48872" t="str">
            <v>Purés de maíz Seneca dawn</v>
          </cell>
        </row>
        <row r="48873">
          <cell r="A48873">
            <v>50483254</v>
          </cell>
          <cell r="B48873" t="str">
            <v>Purés de maíz Seneca horizon</v>
          </cell>
        </row>
        <row r="48874">
          <cell r="A48874">
            <v>50483255</v>
          </cell>
          <cell r="B48874" t="str">
            <v>Purés de maíz Seneca starshine</v>
          </cell>
        </row>
        <row r="48875">
          <cell r="A48875">
            <v>50483256</v>
          </cell>
          <cell r="B48875" t="str">
            <v>Purés de maíz caballero blanco Séneca</v>
          </cell>
        </row>
        <row r="48876">
          <cell r="A48876">
            <v>50483257</v>
          </cell>
          <cell r="B48876" t="str">
            <v>Exhibir purés de maíz</v>
          </cell>
        </row>
        <row r="48877">
          <cell r="A48877">
            <v>50483258</v>
          </cell>
          <cell r="B48877" t="str">
            <v>Purés de maíz reina de plata</v>
          </cell>
        </row>
        <row r="48878">
          <cell r="A48878">
            <v>50483259</v>
          </cell>
          <cell r="B48878" t="str">
            <v>Purés de maíz Snowbelle</v>
          </cell>
        </row>
        <row r="48879">
          <cell r="A48879">
            <v>50483260</v>
          </cell>
          <cell r="B48879" t="str">
            <v>Purés de maíz de nieve de primavera</v>
          </cell>
        </row>
        <row r="48880">
          <cell r="A48880">
            <v>50483261</v>
          </cell>
          <cell r="B48880" t="str">
            <v>Purés de maíz de primavera</v>
          </cell>
        </row>
        <row r="48881">
          <cell r="A48881">
            <v>50483262</v>
          </cell>
          <cell r="B48881" t="str">
            <v>Purés de azúcar y maíz dorado</v>
          </cell>
        </row>
        <row r="48882">
          <cell r="A48882">
            <v>50483263</v>
          </cell>
          <cell r="B48882" t="str">
            <v>Bollos de azúcar purés de maíz</v>
          </cell>
        </row>
        <row r="48883">
          <cell r="A48883">
            <v>50483264</v>
          </cell>
          <cell r="B48883" t="str">
            <v>Purés de maíz con nieve de azúcar</v>
          </cell>
        </row>
        <row r="48884">
          <cell r="A48884">
            <v>50483265</v>
          </cell>
          <cell r="B48884" t="str">
            <v>Purés de maíz Sundance</v>
          </cell>
        </row>
        <row r="48885">
          <cell r="A48885">
            <v>50483266</v>
          </cell>
          <cell r="B48885" t="str">
            <v>Purés de maíz Telstar</v>
          </cell>
        </row>
        <row r="48886">
          <cell r="A48886">
            <v>50483267</v>
          </cell>
          <cell r="B48886" t="str">
            <v>Purés de maíz Terminator</v>
          </cell>
        </row>
        <row r="48887">
          <cell r="A48887">
            <v>50483268</v>
          </cell>
          <cell r="B48887" t="str">
            <v>Purés de maíz del tesoro</v>
          </cell>
        </row>
        <row r="48888">
          <cell r="A48888">
            <v>50483269</v>
          </cell>
          <cell r="B48888" t="str">
            <v>Purés de maíz de esmoquin</v>
          </cell>
        </row>
        <row r="48889">
          <cell r="A48889">
            <v>50483301</v>
          </cell>
          <cell r="B48889" t="str">
            <v>Purés de berros de tierra</v>
          </cell>
        </row>
        <row r="48890">
          <cell r="A48890">
            <v>50483302</v>
          </cell>
          <cell r="B48890" t="str">
            <v>Purés de capuchina</v>
          </cell>
        </row>
        <row r="48891">
          <cell r="A48891">
            <v>50483303</v>
          </cell>
          <cell r="B48891" t="str">
            <v>Purés de berros</v>
          </cell>
        </row>
        <row r="48892">
          <cell r="A48892">
            <v>50483304</v>
          </cell>
          <cell r="B48892" t="str">
            <v>Purés de berros de invierno</v>
          </cell>
        </row>
        <row r="48893">
          <cell r="A48893">
            <v>50483401</v>
          </cell>
          <cell r="B48893" t="str">
            <v>Purés de pepino Arena</v>
          </cell>
        </row>
        <row r="48894">
          <cell r="A48894">
            <v>50483402</v>
          </cell>
          <cell r="B48894" t="str">
            <v>Purés de pepino armenio</v>
          </cell>
        </row>
        <row r="48895">
          <cell r="A48895">
            <v>50483403</v>
          </cell>
          <cell r="B48895" t="str">
            <v>Purés de pepino Athene</v>
          </cell>
        </row>
        <row r="48896">
          <cell r="A48896">
            <v>50483404</v>
          </cell>
          <cell r="B48896" t="str">
            <v>Bianco lungo di parigi purés de pepino</v>
          </cell>
        </row>
        <row r="48897">
          <cell r="A48897">
            <v>50483405</v>
          </cell>
          <cell r="B48897" t="str">
            <v>Sabrosos purés de pepino verde sin eructos</v>
          </cell>
        </row>
        <row r="48898">
          <cell r="A48898">
            <v>50483406</v>
          </cell>
          <cell r="B48898" t="str">
            <v>Purés de pepino encurtidos de Chicago</v>
          </cell>
        </row>
        <row r="48899">
          <cell r="A48899">
            <v>50483407</v>
          </cell>
          <cell r="B48899" t="str">
            <v>Purés de pepino y manzana cristal</v>
          </cell>
        </row>
        <row r="48900">
          <cell r="A48900">
            <v>50483408</v>
          </cell>
          <cell r="B48900" t="str">
            <v>Purés de pepino y limón cristal</v>
          </cell>
        </row>
        <row r="48901">
          <cell r="A48901">
            <v>50483409</v>
          </cell>
          <cell r="B48901" t="str">
            <v>Purés de pepino Danimas</v>
          </cell>
        </row>
        <row r="48902">
          <cell r="A48902">
            <v>50483410</v>
          </cell>
          <cell r="B48902" t="str">
            <v>Purés de pepino pepinillo</v>
          </cell>
        </row>
        <row r="48903">
          <cell r="A48903">
            <v>50483411</v>
          </cell>
          <cell r="B48903" t="str">
            <v>Purés de pepino Hokus</v>
          </cell>
        </row>
        <row r="48904">
          <cell r="A48904">
            <v>50483412</v>
          </cell>
          <cell r="B48904" t="str">
            <v>Purés de pepino japonés</v>
          </cell>
        </row>
        <row r="48905">
          <cell r="A48905">
            <v>50483413</v>
          </cell>
          <cell r="B48905" t="str">
            <v>Purés de pepino Karela</v>
          </cell>
        </row>
        <row r="48906">
          <cell r="A48906">
            <v>50483414</v>
          </cell>
          <cell r="B48906" t="str">
            <v>Purés de pepino Korila</v>
          </cell>
        </row>
        <row r="48907">
          <cell r="A48907">
            <v>50483415</v>
          </cell>
          <cell r="B48907" t="str">
            <v>Purés de pepino mejorados verdes largos</v>
          </cell>
        </row>
        <row r="48908">
          <cell r="A48908">
            <v>50483416</v>
          </cell>
          <cell r="B48908" t="str">
            <v>Purés de pepino Marketmore</v>
          </cell>
        </row>
        <row r="48909">
          <cell r="A48909">
            <v>50483417</v>
          </cell>
          <cell r="B48909" t="str">
            <v>Purés de pepino enano</v>
          </cell>
        </row>
        <row r="48910">
          <cell r="A48910">
            <v>50483418</v>
          </cell>
          <cell r="B48910" t="str">
            <v>Purés nacionales de pepino para encurtir</v>
          </cell>
        </row>
        <row r="48911">
          <cell r="A48911">
            <v>50483419</v>
          </cell>
          <cell r="B48911" t="str">
            <v>Purés de pepino persa</v>
          </cell>
        </row>
        <row r="48912">
          <cell r="A48912">
            <v>50483420</v>
          </cell>
          <cell r="B48912" t="str">
            <v>Purés de pepino Telegraph</v>
          </cell>
        </row>
        <row r="48913">
          <cell r="A48913">
            <v>50483421</v>
          </cell>
          <cell r="B48913" t="str">
            <v>Purés de pepino mejorados Telegraph</v>
          </cell>
        </row>
        <row r="48914">
          <cell r="A48914">
            <v>50483422</v>
          </cell>
          <cell r="B48914" t="str">
            <v>Purés de pepino cornichon Vert de massy</v>
          </cell>
        </row>
        <row r="48915">
          <cell r="A48915">
            <v>50483423</v>
          </cell>
          <cell r="B48915" t="str">
            <v>Purés de pepino Yamato</v>
          </cell>
        </row>
        <row r="48916">
          <cell r="A48916">
            <v>50483501</v>
          </cell>
          <cell r="B48916" t="str">
            <v>Purés de berenjena Bambino</v>
          </cell>
        </row>
        <row r="48917">
          <cell r="A48917">
            <v>50483502</v>
          </cell>
          <cell r="B48917" t="str">
            <v>Purés de berenjena Black Beauty</v>
          </cell>
        </row>
        <row r="48918">
          <cell r="A48918">
            <v>50483503</v>
          </cell>
          <cell r="B48918" t="str">
            <v>Purés de berenjena enorma negra</v>
          </cell>
        </row>
        <row r="48919">
          <cell r="A48919">
            <v>50483504</v>
          </cell>
          <cell r="B48919" t="str">
            <v>Purés de berenjena china</v>
          </cell>
        </row>
        <row r="48920">
          <cell r="A48920">
            <v>50483505</v>
          </cell>
          <cell r="B48920" t="str">
            <v>Purés de berenjena con huevo de Pascua</v>
          </cell>
        </row>
        <row r="48921">
          <cell r="A48921">
            <v>50483506</v>
          </cell>
          <cell r="B48921" t="str">
            <v>Purés de berenjena filipina</v>
          </cell>
        </row>
        <row r="48922">
          <cell r="A48922">
            <v>50483507</v>
          </cell>
          <cell r="B48922" t="str">
            <v>Purés de berenjena del mercado de Florida</v>
          </cell>
        </row>
        <row r="48923">
          <cell r="A48923">
            <v>50483508</v>
          </cell>
          <cell r="B48923" t="str">
            <v>Purés de berenjena india</v>
          </cell>
        </row>
        <row r="48924">
          <cell r="A48924">
            <v>50483509</v>
          </cell>
          <cell r="B48924" t="str">
            <v>Purés de berenjena italiana</v>
          </cell>
        </row>
        <row r="48925">
          <cell r="A48925">
            <v>50483510</v>
          </cell>
          <cell r="B48925" t="str">
            <v>Purés de berenjena japoneses</v>
          </cell>
        </row>
        <row r="48926">
          <cell r="A48926">
            <v>50483511</v>
          </cell>
          <cell r="B48926" t="str">
            <v>Purés largos de berenjena morada</v>
          </cell>
        </row>
        <row r="48927">
          <cell r="A48927">
            <v>50483512</v>
          </cell>
          <cell r="B48927" t="str">
            <v>Purés de berenjena rayada larga</v>
          </cell>
        </row>
        <row r="48928">
          <cell r="A48928">
            <v>50483513</v>
          </cell>
          <cell r="B48928" t="str">
            <v>Purés de berenjena Moneymaker</v>
          </cell>
        </row>
        <row r="48929">
          <cell r="A48929">
            <v>50483514</v>
          </cell>
          <cell r="B48929" t="str">
            <v>Purés de berenjena Ova</v>
          </cell>
        </row>
        <row r="48930">
          <cell r="A48930">
            <v>50483515</v>
          </cell>
          <cell r="B48930" t="str">
            <v>Purés de berenjena con guisantes</v>
          </cell>
        </row>
        <row r="48931">
          <cell r="A48931">
            <v>50483516</v>
          </cell>
          <cell r="B48931" t="str">
            <v>Purés cortos de berenjena</v>
          </cell>
        </row>
        <row r="48932">
          <cell r="A48932">
            <v>50483517</v>
          </cell>
          <cell r="B48932" t="str">
            <v>Purés de berenjena siciliana</v>
          </cell>
        </row>
        <row r="48933">
          <cell r="A48933">
            <v>50483518</v>
          </cell>
          <cell r="B48933" t="str">
            <v>Purés de berenjena tailandesa</v>
          </cell>
        </row>
        <row r="48934">
          <cell r="A48934">
            <v>50483519</v>
          </cell>
          <cell r="B48934" t="str">
            <v>Purés de berenjena Violette di firenze</v>
          </cell>
        </row>
        <row r="48935">
          <cell r="A48935">
            <v>50483520</v>
          </cell>
          <cell r="B48935" t="str">
            <v>Purés de berenjena blanca</v>
          </cell>
        </row>
        <row r="48936">
          <cell r="A48936">
            <v>50483601</v>
          </cell>
          <cell r="B48936" t="str">
            <v>Purés de escarola con escarola de Bruselas</v>
          </cell>
        </row>
        <row r="48937">
          <cell r="A48937">
            <v>50483602</v>
          </cell>
          <cell r="B48937" t="str">
            <v>Purés de escarola de Castelfranco</v>
          </cell>
        </row>
        <row r="48938">
          <cell r="A48938">
            <v>50483603</v>
          </cell>
          <cell r="B48938" t="str">
            <v>Catalogna di galatina encaro purees</v>
          </cell>
        </row>
        <row r="48939">
          <cell r="A48939">
            <v>50483604</v>
          </cell>
          <cell r="B48939" t="str">
            <v>Purés de escarola Chioggia</v>
          </cell>
        </row>
        <row r="48940">
          <cell r="A48940">
            <v>50483605</v>
          </cell>
          <cell r="B48940" t="str">
            <v>Purés de escarola verde grumolo</v>
          </cell>
        </row>
        <row r="48941">
          <cell r="A48941">
            <v>50483606</v>
          </cell>
          <cell r="B48941" t="str">
            <v>Purés de escarola magdeburg de raíces grandes</v>
          </cell>
        </row>
        <row r="48942">
          <cell r="A48942">
            <v>50483607</v>
          </cell>
          <cell r="B48942" t="str">
            <v>Palla rossa zorzi precoce endivias purés</v>
          </cell>
        </row>
        <row r="48943">
          <cell r="A48943">
            <v>50483608</v>
          </cell>
          <cell r="B48943" t="str">
            <v>Purés de escarola Radice amare</v>
          </cell>
        </row>
        <row r="48944">
          <cell r="A48944">
            <v>50483609</v>
          </cell>
          <cell r="B48944" t="str">
            <v>Purés de escarola Rossa di treviso</v>
          </cell>
        </row>
        <row r="48945">
          <cell r="A48945">
            <v>50483610</v>
          </cell>
          <cell r="B48945" t="str">
            <v>Purés de escarola Rossa di verona</v>
          </cell>
        </row>
        <row r="48946">
          <cell r="A48946">
            <v>50483611</v>
          </cell>
          <cell r="B48946" t="str">
            <v>Purés de escarola Soncino</v>
          </cell>
        </row>
        <row r="48947">
          <cell r="A48947">
            <v>50483612</v>
          </cell>
          <cell r="B48947" t="str">
            <v>Purés de escarola Sugarhat</v>
          </cell>
        </row>
        <row r="48948">
          <cell r="A48948">
            <v>50483613</v>
          </cell>
          <cell r="B48948" t="str">
            <v>Purés de escarola de Verona</v>
          </cell>
        </row>
        <row r="48949">
          <cell r="A48949">
            <v>50483614</v>
          </cell>
          <cell r="B48949" t="str">
            <v>Purés de escarola Witloof zoom</v>
          </cell>
        </row>
        <row r="48950">
          <cell r="A48950">
            <v>50483701</v>
          </cell>
          <cell r="B48950" t="str">
            <v>Purés de hinojo Cantino</v>
          </cell>
        </row>
        <row r="48951">
          <cell r="A48951">
            <v>50483702</v>
          </cell>
          <cell r="B48951" t="str">
            <v>Purés de hinojo fino</v>
          </cell>
        </row>
        <row r="48952">
          <cell r="A48952">
            <v>50483703</v>
          </cell>
          <cell r="B48952" t="str">
            <v>Purés de hinojo heraldo</v>
          </cell>
        </row>
        <row r="48953">
          <cell r="A48953">
            <v>50483704</v>
          </cell>
          <cell r="B48953" t="str">
            <v>Purés de hinojo Perfection</v>
          </cell>
        </row>
        <row r="48954">
          <cell r="A48954">
            <v>50483705</v>
          </cell>
          <cell r="B48954" t="str">
            <v>Purés de hinojo sirio</v>
          </cell>
        </row>
        <row r="48955">
          <cell r="A48955">
            <v>50483706</v>
          </cell>
          <cell r="B48955" t="str">
            <v>Purés dulces de hinojo florencia</v>
          </cell>
        </row>
        <row r="48956">
          <cell r="A48956">
            <v>50483707</v>
          </cell>
          <cell r="B48956" t="str">
            <v>Tardo purés de hinojo</v>
          </cell>
        </row>
        <row r="48957">
          <cell r="A48957">
            <v>50483801</v>
          </cell>
          <cell r="B48957" t="str">
            <v>Purés de ajo tardíos de California</v>
          </cell>
        </row>
        <row r="48958">
          <cell r="A48958">
            <v>50483802</v>
          </cell>
          <cell r="B48958" t="str">
            <v>Purés de tallo de ajo chino</v>
          </cell>
        </row>
        <row r="48959">
          <cell r="A48959">
            <v>50483803</v>
          </cell>
          <cell r="B48959" t="str">
            <v>Purés de cebollino al ajillo</v>
          </cell>
        </row>
        <row r="48960">
          <cell r="A48960">
            <v>50483804</v>
          </cell>
          <cell r="B48960" t="str">
            <v>Purés de ajo Germidor</v>
          </cell>
        </row>
        <row r="48961">
          <cell r="A48961">
            <v>50483805</v>
          </cell>
          <cell r="B48961" t="str">
            <v>Purés de ajo largos</v>
          </cell>
        </row>
        <row r="48962">
          <cell r="A48962">
            <v>50483806</v>
          </cell>
          <cell r="B48962" t="str">
            <v>Purés de ajo Ramson</v>
          </cell>
        </row>
        <row r="48963">
          <cell r="A48963">
            <v>50483807</v>
          </cell>
          <cell r="B48963" t="str">
            <v>Purés de ajo Rocambole</v>
          </cell>
        </row>
        <row r="48964">
          <cell r="A48964">
            <v>50483808</v>
          </cell>
          <cell r="B48964" t="str">
            <v>Purés de ajo rosa de lautrec</v>
          </cell>
        </row>
        <row r="48965">
          <cell r="A48965">
            <v>50483809</v>
          </cell>
          <cell r="B48965" t="str">
            <v>Solent con purés de ajo</v>
          </cell>
        </row>
        <row r="48966">
          <cell r="A48966">
            <v>50483810</v>
          </cell>
          <cell r="B48966" t="str">
            <v>Purés de ajo morado español</v>
          </cell>
        </row>
        <row r="48967">
          <cell r="A48967">
            <v>50483811</v>
          </cell>
          <cell r="B48967" t="str">
            <v>Purés de ajo italiano veneciano</v>
          </cell>
        </row>
        <row r="48968">
          <cell r="A48968">
            <v>50483901</v>
          </cell>
          <cell r="B48968" t="str">
            <v>Purés de lufa en ángulo</v>
          </cell>
        </row>
        <row r="48969">
          <cell r="A48969">
            <v>50483902</v>
          </cell>
          <cell r="B48969" t="str">
            <v>Purés de calabaza amarga</v>
          </cell>
        </row>
        <row r="48970">
          <cell r="A48970">
            <v>50483903</v>
          </cell>
          <cell r="B48970" t="str">
            <v>Purés de calabaza de botella</v>
          </cell>
        </row>
        <row r="48971">
          <cell r="A48971">
            <v>50483904</v>
          </cell>
          <cell r="B48971" t="str">
            <v>Purés de calabaza</v>
          </cell>
        </row>
        <row r="48972">
          <cell r="A48972">
            <v>50483905</v>
          </cell>
          <cell r="B48972" t="str">
            <v>Purés de melón peludo y peludo</v>
          </cell>
        </row>
        <row r="48973">
          <cell r="A48973">
            <v>50483906</v>
          </cell>
          <cell r="B48973" t="str">
            <v>Purés de calabaza almizclada</v>
          </cell>
        </row>
        <row r="48974">
          <cell r="A48974">
            <v>50483907</v>
          </cell>
          <cell r="B48974" t="str">
            <v>Purés suaves de lufa</v>
          </cell>
        </row>
        <row r="48975">
          <cell r="A48975">
            <v>50483908</v>
          </cell>
          <cell r="B48975" t="str">
            <v>Purés de calabaza de serpiente</v>
          </cell>
        </row>
        <row r="48976">
          <cell r="A48976">
            <v>50483909</v>
          </cell>
          <cell r="B48976" t="str">
            <v>Purés de calabaza amarga espinosa</v>
          </cell>
        </row>
        <row r="48977">
          <cell r="A48977">
            <v>50483910</v>
          </cell>
          <cell r="B48977" t="str">
            <v>Purés de calabaza Tinda</v>
          </cell>
        </row>
        <row r="48978">
          <cell r="A48978">
            <v>50483911</v>
          </cell>
          <cell r="B48978" t="str">
            <v>Purés de calabaza tindoori</v>
          </cell>
        </row>
        <row r="48979">
          <cell r="A48979">
            <v>50484001</v>
          </cell>
          <cell r="B48979" t="str">
            <v>Purés de guisantes chinos</v>
          </cell>
        </row>
        <row r="48980">
          <cell r="A48980">
            <v>50484002</v>
          </cell>
          <cell r="B48980" t="str">
            <v>Purés de guisantes ingleses</v>
          </cell>
        </row>
        <row r="48981">
          <cell r="A48981">
            <v>50484003</v>
          </cell>
          <cell r="B48981" t="str">
            <v>Purés de guisantes de la huerta</v>
          </cell>
        </row>
        <row r="48982">
          <cell r="A48982">
            <v>50484004</v>
          </cell>
          <cell r="B48982" t="str">
            <v>Purés de guisantes</v>
          </cell>
        </row>
        <row r="48983">
          <cell r="A48983">
            <v>50484005</v>
          </cell>
          <cell r="B48983" t="str">
            <v>Purés de guisantes dulces</v>
          </cell>
        </row>
        <row r="48984">
          <cell r="A48984">
            <v>50484101</v>
          </cell>
          <cell r="B48984" t="str">
            <v>Purés de albahaca</v>
          </cell>
        </row>
        <row r="48985">
          <cell r="A48985">
            <v>50484102</v>
          </cell>
          <cell r="B48985" t="str">
            <v>Purés de laurel</v>
          </cell>
        </row>
        <row r="48986">
          <cell r="A48986">
            <v>50484103</v>
          </cell>
          <cell r="B48986" t="str">
            <v>Purés de broage</v>
          </cell>
        </row>
        <row r="48987">
          <cell r="A48987">
            <v>50484104</v>
          </cell>
          <cell r="B48987" t="str">
            <v>Purés de alcaravea</v>
          </cell>
        </row>
        <row r="48988">
          <cell r="A48988">
            <v>50484105</v>
          </cell>
          <cell r="B48988" t="str">
            <v>Purés de perifollo</v>
          </cell>
        </row>
        <row r="48989">
          <cell r="A48989">
            <v>50484106</v>
          </cell>
          <cell r="B48989" t="str">
            <v>Purés de cilantro</v>
          </cell>
        </row>
        <row r="48990">
          <cell r="A48990">
            <v>50484107</v>
          </cell>
          <cell r="B48990" t="str">
            <v>Purés de cipolino</v>
          </cell>
        </row>
        <row r="48991">
          <cell r="A48991">
            <v>50484108</v>
          </cell>
          <cell r="B48991" t="str">
            <v>Purés de hojas de curry</v>
          </cell>
        </row>
        <row r="48992">
          <cell r="A48992">
            <v>50484109</v>
          </cell>
          <cell r="B48992" t="str">
            <v>Purés de eneldo</v>
          </cell>
        </row>
        <row r="48993">
          <cell r="A48993">
            <v>50484110</v>
          </cell>
          <cell r="B48993" t="str">
            <v>Purés de epazote</v>
          </cell>
        </row>
        <row r="48994">
          <cell r="A48994">
            <v>50484111</v>
          </cell>
          <cell r="B48994" t="str">
            <v>Purés de fenogreco</v>
          </cell>
        </row>
        <row r="48995">
          <cell r="A48995">
            <v>50484112</v>
          </cell>
          <cell r="B48995" t="str">
            <v>Purés de limón gras</v>
          </cell>
        </row>
        <row r="48996">
          <cell r="A48996">
            <v>50484113</v>
          </cell>
          <cell r="B48996" t="str">
            <v>Purés de mejorana</v>
          </cell>
        </row>
        <row r="48997">
          <cell r="A48997">
            <v>50484114</v>
          </cell>
          <cell r="B48997" t="str">
            <v>Purés de menta</v>
          </cell>
        </row>
        <row r="48998">
          <cell r="A48998">
            <v>50484115</v>
          </cell>
          <cell r="B48998" t="str">
            <v>Purés de orégano</v>
          </cell>
        </row>
        <row r="48999">
          <cell r="A48999">
            <v>50484116</v>
          </cell>
          <cell r="B48999" t="str">
            <v>Purés de pápalo</v>
          </cell>
        </row>
        <row r="49000">
          <cell r="A49000">
            <v>50484117</v>
          </cell>
          <cell r="B49000" t="str">
            <v>Purés de pepicha</v>
          </cell>
        </row>
        <row r="49001">
          <cell r="A49001">
            <v>50484118</v>
          </cell>
          <cell r="B49001" t="str">
            <v>Purés de perilla</v>
          </cell>
        </row>
        <row r="49002">
          <cell r="A49002">
            <v>50484119</v>
          </cell>
          <cell r="B49002" t="str">
            <v>Purés de recao</v>
          </cell>
        </row>
        <row r="49003">
          <cell r="A49003">
            <v>50484120</v>
          </cell>
          <cell r="B49003" t="str">
            <v>Purés de romero</v>
          </cell>
        </row>
        <row r="49004">
          <cell r="A49004">
            <v>50484121</v>
          </cell>
          <cell r="B49004" t="str">
            <v>Purés de salvia</v>
          </cell>
        </row>
        <row r="49005">
          <cell r="A49005">
            <v>50484122</v>
          </cell>
          <cell r="B49005" t="str">
            <v>Purés de salsifí</v>
          </cell>
        </row>
        <row r="49006">
          <cell r="A49006">
            <v>50484123</v>
          </cell>
          <cell r="B49006" t="str">
            <v>Purés salados</v>
          </cell>
        </row>
        <row r="49007">
          <cell r="A49007">
            <v>50484124</v>
          </cell>
          <cell r="B49007" t="str">
            <v>Purés de estragón</v>
          </cell>
        </row>
        <row r="49008">
          <cell r="A49008">
            <v>50484125</v>
          </cell>
          <cell r="B49008" t="str">
            <v>Purés de tomillo</v>
          </cell>
        </row>
        <row r="49009">
          <cell r="A49009">
            <v>50484126</v>
          </cell>
          <cell r="B49009" t="str">
            <v>Purés de cúrcuma</v>
          </cell>
        </row>
        <row r="49010">
          <cell r="A49010">
            <v>50484201</v>
          </cell>
          <cell r="B49010" t="str">
            <v>Purés de col rizada</v>
          </cell>
        </row>
        <row r="49011">
          <cell r="A49011">
            <v>50484202</v>
          </cell>
          <cell r="B49011" t="str">
            <v>Purés de berza</v>
          </cell>
        </row>
        <row r="49012">
          <cell r="A49012">
            <v>50484301</v>
          </cell>
          <cell r="B49012" t="str">
            <v>Purés de colinabo estrella Azur</v>
          </cell>
        </row>
        <row r="49013">
          <cell r="A49013">
            <v>50484302</v>
          </cell>
          <cell r="B49013" t="str">
            <v>Purés de colinabo verde de Viena</v>
          </cell>
        </row>
        <row r="49014">
          <cell r="A49014">
            <v>50484303</v>
          </cell>
          <cell r="B49014" t="str">
            <v>Purés de colinabo Lanro</v>
          </cell>
        </row>
        <row r="49015">
          <cell r="A49015">
            <v>50484304</v>
          </cell>
          <cell r="B49015" t="str">
            <v>Purés de colinabo viena morado</v>
          </cell>
        </row>
        <row r="49016">
          <cell r="A49016">
            <v>50484305</v>
          </cell>
          <cell r="B49016" t="str">
            <v>Purés de colinabo Rowel trero</v>
          </cell>
        </row>
        <row r="49017">
          <cell r="A49017">
            <v>50484306</v>
          </cell>
          <cell r="B49017" t="str">
            <v>Purés de colinabo blanco de Viena</v>
          </cell>
        </row>
        <row r="49018">
          <cell r="A49018">
            <v>50484401</v>
          </cell>
          <cell r="B49018" t="str">
            <v>Purés de puerro de cobra gigante de otoño</v>
          </cell>
        </row>
        <row r="49019">
          <cell r="A49019">
            <v>50484402</v>
          </cell>
          <cell r="B49019" t="str">
            <v>Mamut otoñal 2 purés de puerro</v>
          </cell>
        </row>
        <row r="49020">
          <cell r="A49020">
            <v>50484403</v>
          </cell>
          <cell r="B49020" t="str">
            <v>Purés de puerro azul</v>
          </cell>
        </row>
        <row r="49021">
          <cell r="A49021">
            <v>50484404</v>
          </cell>
          <cell r="B49021" t="str">
            <v>Purés de puerro Cortina</v>
          </cell>
        </row>
        <row r="49022">
          <cell r="A49022">
            <v>50484405</v>
          </cell>
          <cell r="B49022" t="str">
            <v>Purés de puerro Prelina</v>
          </cell>
        </row>
        <row r="49023">
          <cell r="A49023">
            <v>50484406</v>
          </cell>
          <cell r="B49023" t="str">
            <v>Purés de rampa de puerro silvestre</v>
          </cell>
        </row>
        <row r="49024">
          <cell r="A49024">
            <v>50484501</v>
          </cell>
          <cell r="B49024" t="str">
            <v>Purés de lentejas beluga</v>
          </cell>
        </row>
        <row r="49025">
          <cell r="A49025">
            <v>50484502</v>
          </cell>
          <cell r="B49025" t="str">
            <v>Purés de lentejas verdes francesas</v>
          </cell>
        </row>
        <row r="49026">
          <cell r="A49026">
            <v>50484503</v>
          </cell>
          <cell r="B49026" t="str">
            <v>Purés de lentejas verdes</v>
          </cell>
        </row>
        <row r="49027">
          <cell r="A49027">
            <v>50484504</v>
          </cell>
          <cell r="B49027" t="str">
            <v>Pequeños purés de lentejas carmesí</v>
          </cell>
        </row>
        <row r="49028">
          <cell r="A49028">
            <v>50484505</v>
          </cell>
          <cell r="B49028" t="str">
            <v>Purés de lentejas pardinas españolas</v>
          </cell>
        </row>
        <row r="49029">
          <cell r="A49029">
            <v>50484506</v>
          </cell>
          <cell r="B49029" t="str">
            <v>Purés de lentejas rojas partidas</v>
          </cell>
        </row>
        <row r="49030">
          <cell r="A49030">
            <v>50484507</v>
          </cell>
          <cell r="B49030" t="str">
            <v>Purés de lentejas amarillas partidas</v>
          </cell>
        </row>
        <row r="49031">
          <cell r="A49031">
            <v>50484508</v>
          </cell>
          <cell r="B49031" t="str">
            <v>Purés de lentejas rosas tarahumaras</v>
          </cell>
        </row>
        <row r="49032">
          <cell r="A49032">
            <v>50484601</v>
          </cell>
          <cell r="B49032" t="str">
            <v>Purés de lechuga Bibb</v>
          </cell>
        </row>
        <row r="49033">
          <cell r="A49033">
            <v>50484602</v>
          </cell>
          <cell r="B49033" t="str">
            <v>Purés de lechuga Boston</v>
          </cell>
        </row>
        <row r="49034">
          <cell r="A49034">
            <v>50484603</v>
          </cell>
          <cell r="B49034" t="str">
            <v>Purés de lechuga Frisee</v>
          </cell>
        </row>
        <row r="49035">
          <cell r="A49035">
            <v>50484604</v>
          </cell>
          <cell r="B49035" t="str">
            <v>Purés de lechuga Lolla rossa</v>
          </cell>
        </row>
        <row r="49036">
          <cell r="A49036">
            <v>50484605</v>
          </cell>
          <cell r="B49036" t="str">
            <v>Purés de lechuga mezcla de mesculina</v>
          </cell>
        </row>
        <row r="49037">
          <cell r="A49037">
            <v>50484606</v>
          </cell>
          <cell r="B49037" t="str">
            <v>Purés de lechuga Mizuna</v>
          </cell>
        </row>
        <row r="49038">
          <cell r="A49038">
            <v>50484607</v>
          </cell>
          <cell r="B49038" t="str">
            <v>Purés de lechuga de hoja roja</v>
          </cell>
        </row>
        <row r="49039">
          <cell r="A49039">
            <v>50484608</v>
          </cell>
          <cell r="B49039" t="str">
            <v>Purés de lechuga de hoja de roble rojo</v>
          </cell>
        </row>
        <row r="49040">
          <cell r="A49040">
            <v>50484609</v>
          </cell>
          <cell r="B49040" t="str">
            <v>Purés de lechuga romana rubí</v>
          </cell>
        </row>
        <row r="49041">
          <cell r="A49041">
            <v>50484610</v>
          </cell>
          <cell r="B49041" t="str">
            <v>Purés de lechuga romana roja baby</v>
          </cell>
        </row>
        <row r="49042">
          <cell r="A49042">
            <v>50484611</v>
          </cell>
          <cell r="B49042" t="str">
            <v>Purés de lechuga mantecosa</v>
          </cell>
        </row>
        <row r="49043">
          <cell r="A49043">
            <v>50484612</v>
          </cell>
          <cell r="B49043" t="str">
            <v>Purés de lechuga china</v>
          </cell>
        </row>
        <row r="49044">
          <cell r="A49044">
            <v>50484613</v>
          </cell>
          <cell r="B49044" t="str">
            <v>Purés de lechuga crujientes</v>
          </cell>
        </row>
        <row r="49045">
          <cell r="A49045">
            <v>50484614</v>
          </cell>
          <cell r="B49045" t="str">
            <v>Purés de lechuga de hoja verde</v>
          </cell>
        </row>
        <row r="49046">
          <cell r="A49046">
            <v>50484615</v>
          </cell>
          <cell r="B49046" t="str">
            <v>Purés de lechuga iceberg</v>
          </cell>
        </row>
        <row r="49047">
          <cell r="A49047">
            <v>50484616</v>
          </cell>
          <cell r="B49047" t="str">
            <v>Purés de lechuga de cordero o maché</v>
          </cell>
        </row>
        <row r="49048">
          <cell r="A49048">
            <v>50484617</v>
          </cell>
          <cell r="B49048" t="str">
            <v>Purés de lechuga de hoja suelta</v>
          </cell>
        </row>
        <row r="49049">
          <cell r="A49049">
            <v>50484619</v>
          </cell>
          <cell r="B49049" t="str">
            <v>Purés de lechuga roja boston</v>
          </cell>
        </row>
        <row r="49050">
          <cell r="A49050">
            <v>50484620</v>
          </cell>
          <cell r="B49050" t="str">
            <v>Purés de lechuga de cabeza roja</v>
          </cell>
        </row>
        <row r="49051">
          <cell r="A49051">
            <v>50484621</v>
          </cell>
          <cell r="B49051" t="str">
            <v>Purés de lechuga romana</v>
          </cell>
        </row>
        <row r="49052">
          <cell r="A49052">
            <v>50484622</v>
          </cell>
          <cell r="B49052" t="str">
            <v>Purés de lechuga mostaza roja rusa</v>
          </cell>
        </row>
        <row r="49053">
          <cell r="A49053">
            <v>50484623</v>
          </cell>
          <cell r="B49053" t="str">
            <v>Purés de lechuga Tatsoi</v>
          </cell>
        </row>
        <row r="49054">
          <cell r="A49054">
            <v>50484701</v>
          </cell>
          <cell r="B49054" t="str">
            <v>Purés de malanga amarilla</v>
          </cell>
        </row>
        <row r="49055">
          <cell r="A49055">
            <v>50484702</v>
          </cell>
          <cell r="B49055" t="str">
            <v>Purés de blanca malanga</v>
          </cell>
        </row>
        <row r="49056">
          <cell r="A49056">
            <v>50484703</v>
          </cell>
          <cell r="B49056" t="str">
            <v>Purés de coco malanga</v>
          </cell>
        </row>
        <row r="49057">
          <cell r="A49057">
            <v>50484704</v>
          </cell>
          <cell r="B49057" t="str">
            <v>Purés de Eddoes malanga</v>
          </cell>
        </row>
        <row r="49058">
          <cell r="A49058">
            <v>50484705</v>
          </cell>
          <cell r="B49058" t="str">
            <v>Purés de Islena malanga</v>
          </cell>
        </row>
        <row r="49059">
          <cell r="A49059">
            <v>50484706</v>
          </cell>
          <cell r="B49059" t="str">
            <v>Purés de lila malanga</v>
          </cell>
        </row>
        <row r="49060">
          <cell r="A49060">
            <v>50484801</v>
          </cell>
          <cell r="B49060" t="str">
            <v>Purés de champiñones trompeta negra</v>
          </cell>
        </row>
        <row r="49061">
          <cell r="A49061">
            <v>50484802</v>
          </cell>
          <cell r="B49061" t="str">
            <v>Purés de champiñones marrones</v>
          </cell>
        </row>
        <row r="49062">
          <cell r="A49062">
            <v>50484803</v>
          </cell>
          <cell r="B49062" t="str">
            <v>Purés de champiñones o champiñones blancos</v>
          </cell>
        </row>
        <row r="49063">
          <cell r="A49063">
            <v>50484804</v>
          </cell>
          <cell r="B49063" t="str">
            <v>Purés de champiñones rebozuelos</v>
          </cell>
        </row>
        <row r="49064">
          <cell r="A49064">
            <v>50484805</v>
          </cell>
          <cell r="B49064" t="str">
            <v>Purés de champiñones cremini</v>
          </cell>
        </row>
        <row r="49065">
          <cell r="A49065">
            <v>50484806</v>
          </cell>
          <cell r="B49065" t="str">
            <v>Purés de setas Enoki</v>
          </cell>
        </row>
        <row r="49066">
          <cell r="A49066">
            <v>50484807</v>
          </cell>
          <cell r="B49066" t="str">
            <v>Purés de setas de cerdo</v>
          </cell>
        </row>
        <row r="49067">
          <cell r="A49067">
            <v>50484808</v>
          </cell>
          <cell r="B49067" t="str">
            <v>Purés de setas gallina del bosque</v>
          </cell>
        </row>
        <row r="49068">
          <cell r="A49068">
            <v>50484809</v>
          </cell>
          <cell r="B49068" t="str">
            <v>Purés de langosta y champiñones</v>
          </cell>
        </row>
        <row r="49069">
          <cell r="A49069">
            <v>50484810</v>
          </cell>
          <cell r="B49069" t="str">
            <v>Purés de colmenillas</v>
          </cell>
        </row>
        <row r="49070">
          <cell r="A49070">
            <v>50484811</v>
          </cell>
          <cell r="B49070" t="str">
            <v>Purés de setas ostra</v>
          </cell>
        </row>
        <row r="49071">
          <cell r="A49071">
            <v>50484812</v>
          </cell>
          <cell r="B49071" t="str">
            <v>Purés de setas Pleurotus</v>
          </cell>
        </row>
        <row r="49072">
          <cell r="A49072">
            <v>50484813</v>
          </cell>
          <cell r="B49072" t="str">
            <v>Purés de champiñones con pompón</v>
          </cell>
        </row>
        <row r="49073">
          <cell r="A49073">
            <v>50484814</v>
          </cell>
          <cell r="B49073" t="str">
            <v>Purés de setas Porcieni</v>
          </cell>
        </row>
        <row r="49074">
          <cell r="A49074">
            <v>50484815</v>
          </cell>
          <cell r="B49074" t="str">
            <v>Purés de setas Portobella</v>
          </cell>
        </row>
        <row r="49075">
          <cell r="A49075">
            <v>50484816</v>
          </cell>
          <cell r="B49075" t="str">
            <v>Purés de hongos shiitake</v>
          </cell>
        </row>
        <row r="49076">
          <cell r="A49076">
            <v>50484817</v>
          </cell>
          <cell r="B49076" t="str">
            <v>Purés de setas Shimeji</v>
          </cell>
        </row>
        <row r="49077">
          <cell r="A49077">
            <v>50484818</v>
          </cell>
          <cell r="B49077" t="str">
            <v>Purés de champiñones de San Jorge</v>
          </cell>
        </row>
        <row r="49078">
          <cell r="A49078">
            <v>50484820</v>
          </cell>
          <cell r="B49078" t="str">
            <v>Purés de champiñones trompeta blanca</v>
          </cell>
        </row>
        <row r="49079">
          <cell r="A49079">
            <v>50484821</v>
          </cell>
          <cell r="B49079" t="str">
            <v>Purés de setas colladas</v>
          </cell>
        </row>
        <row r="49080">
          <cell r="A49080">
            <v>50484822</v>
          </cell>
          <cell r="B49080" t="str">
            <v>Purés de setas</v>
          </cell>
        </row>
        <row r="49081">
          <cell r="A49081">
            <v>50484823</v>
          </cell>
          <cell r="B49081" t="str">
            <v>Purés de hongos tonku</v>
          </cell>
        </row>
        <row r="49082">
          <cell r="A49082">
            <v>50484901</v>
          </cell>
          <cell r="B49082" t="str">
            <v>Purés de mostaza de bambú</v>
          </cell>
        </row>
        <row r="49083">
          <cell r="A49083">
            <v>50484902</v>
          </cell>
          <cell r="B49083" t="str">
            <v>Purés de ajo y mostaza</v>
          </cell>
        </row>
        <row r="49084">
          <cell r="A49084">
            <v>50484903</v>
          </cell>
          <cell r="B49084" t="str">
            <v>Purés de mostaza de hoja gigante</v>
          </cell>
        </row>
        <row r="49085">
          <cell r="A49085">
            <v>50484904</v>
          </cell>
          <cell r="B49085" t="str">
            <v>Rojo en purés de mostaza de nieve</v>
          </cell>
        </row>
        <row r="49086">
          <cell r="A49086">
            <v>50484905</v>
          </cell>
          <cell r="B49086" t="str">
            <v>Purés de mostaza sureña</v>
          </cell>
        </row>
        <row r="49087">
          <cell r="A49087">
            <v>50484906</v>
          </cell>
          <cell r="B49087" t="str">
            <v>Purés de mostaza con corazón envuelto</v>
          </cell>
        </row>
        <row r="49088">
          <cell r="A49088">
            <v>50485001</v>
          </cell>
          <cell r="B49088" t="str">
            <v>Purés de linterna china</v>
          </cell>
        </row>
        <row r="49089">
          <cell r="A49089">
            <v>50485002</v>
          </cell>
          <cell r="B49089" t="str">
            <v>Purés de arándanos de jardín</v>
          </cell>
        </row>
        <row r="49090">
          <cell r="A49090">
            <v>50485003</v>
          </cell>
          <cell r="B49090" t="str">
            <v>Purés de naranjillo</v>
          </cell>
        </row>
        <row r="49091">
          <cell r="A49091">
            <v>50485004</v>
          </cell>
          <cell r="B49091" t="str">
            <v>Purés de tomatillo</v>
          </cell>
        </row>
        <row r="49092">
          <cell r="A49092">
            <v>50485101</v>
          </cell>
          <cell r="B49092" t="str">
            <v>Purés de okra de artista</v>
          </cell>
        </row>
        <row r="49093">
          <cell r="A49093">
            <v>50485102</v>
          </cell>
          <cell r="B49093" t="str">
            <v>Purés de okra de Borgoña</v>
          </cell>
        </row>
        <row r="49094">
          <cell r="A49094">
            <v>50485103</v>
          </cell>
          <cell r="B49094" t="str">
            <v>Purés de okra sin espinas de Clemson</v>
          </cell>
        </row>
        <row r="49095">
          <cell r="A49095">
            <v>50485104</v>
          </cell>
          <cell r="B49095" t="str">
            <v>Purés de okra de vaina larga verde enana</v>
          </cell>
        </row>
        <row r="49096">
          <cell r="A49096">
            <v>50485105</v>
          </cell>
          <cell r="B49096" t="str">
            <v>Purés de okra de vaina larga sin espinas de mamut</v>
          </cell>
        </row>
        <row r="49097">
          <cell r="A49097">
            <v>50485106</v>
          </cell>
          <cell r="B49097" t="str">
            <v>Purés de okra de terciopelo rojo</v>
          </cell>
        </row>
        <row r="49098">
          <cell r="A49098">
            <v>50485107</v>
          </cell>
          <cell r="B49098" t="str">
            <v>Purés de okra reliquia de la estrella de David</v>
          </cell>
        </row>
        <row r="49099">
          <cell r="A49099">
            <v>50485201</v>
          </cell>
          <cell r="B49099" t="str">
            <v>Purés de cebolla Albion</v>
          </cell>
        </row>
        <row r="49100">
          <cell r="A49100">
            <v>50485202</v>
          </cell>
          <cell r="B49100" t="str">
            <v>Purés de cebolla Alisa craig</v>
          </cell>
        </row>
        <row r="49101">
          <cell r="A49101">
            <v>50485203</v>
          </cell>
          <cell r="B49101" t="str">
            <v>Purés de cebolla hirviendo</v>
          </cell>
        </row>
        <row r="49102">
          <cell r="A49102">
            <v>50485204</v>
          </cell>
          <cell r="B49102" t="str">
            <v>Purés de cebolla búfala</v>
          </cell>
        </row>
        <row r="49103">
          <cell r="A49103">
            <v>50485205</v>
          </cell>
          <cell r="B49103" t="str">
            <v>Purés de cebolla al bulbo</v>
          </cell>
        </row>
        <row r="49104">
          <cell r="A49104">
            <v>50485206</v>
          </cell>
          <cell r="B49104" t="str">
            <v>Batido de purés de cebolla</v>
          </cell>
        </row>
        <row r="49105">
          <cell r="A49105">
            <v>50485207</v>
          </cell>
          <cell r="B49105" t="str">
            <v>Purés de cebolla o-x amarillo exprés</v>
          </cell>
        </row>
        <row r="49106">
          <cell r="A49106">
            <v>50485208</v>
          </cell>
          <cell r="B49106" t="str">
            <v>Purés de cebolla Kelsae</v>
          </cell>
        </row>
        <row r="49107">
          <cell r="A49107">
            <v>50485209</v>
          </cell>
          <cell r="B49107" t="str">
            <v>Purés de cebolla gigantes de Marshalls</v>
          </cell>
        </row>
        <row r="49108">
          <cell r="A49108">
            <v>50485210</v>
          </cell>
          <cell r="B49108" t="str">
            <v>Purés de cebolla perla</v>
          </cell>
        </row>
        <row r="49109">
          <cell r="A49109">
            <v>50485211</v>
          </cell>
          <cell r="B49109" t="str">
            <v>Purés de cebolla Red Baron</v>
          </cell>
        </row>
        <row r="49110">
          <cell r="A49110">
            <v>50485212</v>
          </cell>
          <cell r="B49110" t="str">
            <v>Purés de cebolla morada</v>
          </cell>
        </row>
        <row r="49111">
          <cell r="A49111">
            <v>50485213</v>
          </cell>
          <cell r="B49111" t="str">
            <v>Purés de cebolla Rijnsberger</v>
          </cell>
        </row>
        <row r="49112">
          <cell r="A49112">
            <v>50485214</v>
          </cell>
          <cell r="B49112" t="str">
            <v>Purés de cebolla amarilla Senshyu semi-globe</v>
          </cell>
        </row>
        <row r="49113">
          <cell r="A49113">
            <v>50485215</v>
          </cell>
          <cell r="B49113" t="str">
            <v>Purés de cebolla Sturon</v>
          </cell>
        </row>
        <row r="49114">
          <cell r="A49114">
            <v>50485216</v>
          </cell>
          <cell r="B49114" t="str">
            <v>Purés de cebolla gigante de Stuttgarter</v>
          </cell>
        </row>
        <row r="49115">
          <cell r="A49115">
            <v>50485217</v>
          </cell>
          <cell r="B49115" t="str">
            <v>Purés de cebolla dulce</v>
          </cell>
        </row>
        <row r="49116">
          <cell r="A49116">
            <v>50485218</v>
          </cell>
          <cell r="B49116" t="str">
            <v>Torpedo o purés de cebolla roja italiana</v>
          </cell>
        </row>
        <row r="49117">
          <cell r="A49117">
            <v>50485219</v>
          </cell>
          <cell r="B49117" t="str">
            <v>Purés de cebolla roja</v>
          </cell>
        </row>
        <row r="49118">
          <cell r="A49118">
            <v>50485220</v>
          </cell>
          <cell r="B49118" t="str">
            <v>Purés de cebolla blanca de almacenamiento</v>
          </cell>
        </row>
        <row r="49119">
          <cell r="A49119">
            <v>50485221</v>
          </cell>
          <cell r="B49119" t="str">
            <v>Purés de cebolla amarilla</v>
          </cell>
        </row>
        <row r="49120">
          <cell r="A49120">
            <v>50485222</v>
          </cell>
          <cell r="B49120" t="str">
            <v>Purés de cebolla rosa</v>
          </cell>
        </row>
        <row r="49121">
          <cell r="A49121">
            <v>50485223</v>
          </cell>
          <cell r="B49121" t="str">
            <v>Purés de cebolla verde</v>
          </cell>
        </row>
        <row r="49122">
          <cell r="A49122">
            <v>50485301</v>
          </cell>
          <cell r="B49122" t="str">
            <v>Purés de guisantes morados</v>
          </cell>
        </row>
        <row r="49123">
          <cell r="A49123">
            <v>50485302</v>
          </cell>
          <cell r="B49123" t="str">
            <v>Purés de guisantes de conjuntivitis</v>
          </cell>
        </row>
        <row r="49124">
          <cell r="A49124">
            <v>50485303</v>
          </cell>
          <cell r="B49124" t="str">
            <v>Purés de guisantes Crowder</v>
          </cell>
        </row>
        <row r="49125">
          <cell r="A49125">
            <v>50485304</v>
          </cell>
          <cell r="B49125" t="str">
            <v>Purés de guisantes de acre blanco</v>
          </cell>
        </row>
        <row r="49126">
          <cell r="A49126">
            <v>50485305</v>
          </cell>
          <cell r="B49126" t="str">
            <v>Purés de guisantes de ojos negros</v>
          </cell>
        </row>
        <row r="49127">
          <cell r="A49127">
            <v>50485306</v>
          </cell>
          <cell r="B49127" t="str">
            <v>Purés de guisantes con crema Zipper</v>
          </cell>
        </row>
        <row r="49128">
          <cell r="A49128">
            <v>50485401</v>
          </cell>
          <cell r="B49128" t="str">
            <v>Purés de maní y maní Bambarra</v>
          </cell>
        </row>
        <row r="49129">
          <cell r="A49129">
            <v>50485402</v>
          </cell>
          <cell r="B49129" t="str">
            <v>Purés de cacahuete Florunner</v>
          </cell>
        </row>
        <row r="49130">
          <cell r="A49130">
            <v>50485403</v>
          </cell>
          <cell r="B49130" t="str">
            <v>Purés de cacahuete con cacahuetes de Hausa kersting</v>
          </cell>
        </row>
        <row r="49131">
          <cell r="A49131">
            <v>50485404</v>
          </cell>
          <cell r="B49131" t="str">
            <v>Purés de cacahuetes españoles</v>
          </cell>
        </row>
        <row r="49132">
          <cell r="A49132">
            <v>50485405</v>
          </cell>
          <cell r="B49132" t="str">
            <v>Purés de cacahuete Valencia</v>
          </cell>
        </row>
        <row r="49133">
          <cell r="A49133">
            <v>50485406</v>
          </cell>
          <cell r="B49133" t="str">
            <v>Purés de maní de Virginia</v>
          </cell>
        </row>
        <row r="49134">
          <cell r="A49134">
            <v>50485501</v>
          </cell>
          <cell r="B49134" t="str">
            <v>Purés de pimienta Ajies</v>
          </cell>
        </row>
        <row r="49135">
          <cell r="A49135">
            <v>50485502</v>
          </cell>
          <cell r="B49135" t="str">
            <v>Purés de chile de árbol</v>
          </cell>
        </row>
        <row r="49136">
          <cell r="A49136">
            <v>50485503</v>
          </cell>
          <cell r="B49136" t="str">
            <v>Purés de queso y pimienta</v>
          </cell>
        </row>
        <row r="49137">
          <cell r="A49137">
            <v>50485504</v>
          </cell>
          <cell r="B49137" t="str">
            <v>Purés de chile chilaca</v>
          </cell>
        </row>
        <row r="49138">
          <cell r="A49138">
            <v>50485505</v>
          </cell>
          <cell r="B49138" t="str">
            <v>Purés de pimientos Cubanelles</v>
          </cell>
        </row>
        <row r="49139">
          <cell r="A49139">
            <v>50485506</v>
          </cell>
          <cell r="B49139" t="str">
            <v>Purés de chile Fresno</v>
          </cell>
        </row>
        <row r="49140">
          <cell r="A49140">
            <v>50485507</v>
          </cell>
          <cell r="B49140" t="str">
            <v>Purés de pimienta kapia</v>
          </cell>
        </row>
        <row r="49141">
          <cell r="A49141">
            <v>50485508</v>
          </cell>
          <cell r="B49141" t="str">
            <v>Purés de pimienta coreana</v>
          </cell>
        </row>
        <row r="49142">
          <cell r="A49142">
            <v>50485509</v>
          </cell>
          <cell r="B49142" t="str">
            <v>Purés de chile manzano</v>
          </cell>
        </row>
        <row r="49143">
          <cell r="A49143">
            <v>50485510</v>
          </cell>
          <cell r="B49143" t="str">
            <v>Purés de pimienta Melrose</v>
          </cell>
        </row>
        <row r="49144">
          <cell r="A49144">
            <v>50485511</v>
          </cell>
          <cell r="B49144" t="str">
            <v>Purés de chile amarillo</v>
          </cell>
        </row>
        <row r="49145">
          <cell r="A49145">
            <v>50485512</v>
          </cell>
          <cell r="B49145" t="str">
            <v>Purés de ají dulces</v>
          </cell>
        </row>
        <row r="49146">
          <cell r="A49146">
            <v>50485513</v>
          </cell>
          <cell r="B49146" t="str">
            <v>Purés de pimiento Anaheim</v>
          </cell>
        </row>
        <row r="49147">
          <cell r="A49147">
            <v>50485514</v>
          </cell>
          <cell r="B49147" t="str">
            <v>Purés de chile ancho</v>
          </cell>
        </row>
        <row r="49148">
          <cell r="A49148">
            <v>50485515</v>
          </cell>
          <cell r="B49148" t="str">
            <v>Purés de pimiento</v>
          </cell>
        </row>
        <row r="49149">
          <cell r="A49149">
            <v>50485516</v>
          </cell>
          <cell r="B49149" t="str">
            <v>Purés de pimiento cascabel</v>
          </cell>
        </row>
        <row r="49150">
          <cell r="A49150">
            <v>50485517</v>
          </cell>
          <cell r="B49150" t="str">
            <v>Purés de pimienta de cayena</v>
          </cell>
        </row>
        <row r="49151">
          <cell r="A49151">
            <v>50485518</v>
          </cell>
          <cell r="B49151" t="str">
            <v>Purés de pimiento picante de cereza</v>
          </cell>
        </row>
        <row r="49152">
          <cell r="A49152">
            <v>50485519</v>
          </cell>
          <cell r="B49152" t="str">
            <v>Purés de chile chiltecpín</v>
          </cell>
        </row>
        <row r="49153">
          <cell r="A49153">
            <v>50485520</v>
          </cell>
          <cell r="B49153" t="str">
            <v>Purés de pimiento picante</v>
          </cell>
        </row>
        <row r="49154">
          <cell r="A49154">
            <v>50485521</v>
          </cell>
          <cell r="B49154" t="str">
            <v>Purés de chile guajillo</v>
          </cell>
        </row>
        <row r="49155">
          <cell r="A49155">
            <v>50485522</v>
          </cell>
          <cell r="B49155" t="str">
            <v>Purés de pimiento guerro</v>
          </cell>
        </row>
        <row r="49156">
          <cell r="A49156">
            <v>50485523</v>
          </cell>
          <cell r="B49156" t="str">
            <v>Purés de chile habanero</v>
          </cell>
        </row>
        <row r="49157">
          <cell r="A49157">
            <v>50485524</v>
          </cell>
          <cell r="B49157" t="str">
            <v>Purés de pimienta de cera húngara</v>
          </cell>
        </row>
        <row r="49158">
          <cell r="A49158">
            <v>50485525</v>
          </cell>
          <cell r="B49158" t="str">
            <v>Purés de chile jalapeño</v>
          </cell>
        </row>
        <row r="49159">
          <cell r="A49159">
            <v>50485526</v>
          </cell>
          <cell r="B49159" t="str">
            <v>Purés largos de pimiento picante</v>
          </cell>
        </row>
        <row r="49160">
          <cell r="A49160">
            <v>50485527</v>
          </cell>
          <cell r="B49160" t="str">
            <v>Purés de chile mirasol</v>
          </cell>
        </row>
        <row r="49161">
          <cell r="A49161">
            <v>50485528</v>
          </cell>
          <cell r="B49161" t="str">
            <v>Purés de chile pasilla</v>
          </cell>
        </row>
        <row r="49162">
          <cell r="A49162">
            <v>50485529</v>
          </cell>
          <cell r="B49162" t="str">
            <v>Purés de pimiento peperoncini</v>
          </cell>
        </row>
        <row r="49163">
          <cell r="A49163">
            <v>50485530</v>
          </cell>
          <cell r="B49163" t="str">
            <v>Purés de chile piquín</v>
          </cell>
        </row>
        <row r="49164">
          <cell r="A49164">
            <v>50485531</v>
          </cell>
          <cell r="B49164" t="str">
            <v>Purés de pimiento</v>
          </cell>
        </row>
        <row r="49165">
          <cell r="A49165">
            <v>50485532</v>
          </cell>
          <cell r="B49165" t="str">
            <v>Purés de chile poblano</v>
          </cell>
        </row>
        <row r="49166">
          <cell r="A49166">
            <v>50485533</v>
          </cell>
          <cell r="B49166" t="str">
            <v>Purés de pimiento escocés</v>
          </cell>
        </row>
        <row r="49167">
          <cell r="A49167">
            <v>50485534</v>
          </cell>
          <cell r="B49167" t="str">
            <v>Purés de chile serrano</v>
          </cell>
        </row>
        <row r="49168">
          <cell r="A49168">
            <v>50485535</v>
          </cell>
          <cell r="B49168" t="str">
            <v>Purés de chile Tabasco</v>
          </cell>
        </row>
        <row r="49169">
          <cell r="A49169">
            <v>50485536</v>
          </cell>
          <cell r="B49169" t="str">
            <v>Purés de pimienta tai</v>
          </cell>
        </row>
        <row r="49170">
          <cell r="A49170">
            <v>50485537</v>
          </cell>
          <cell r="B49170" t="str">
            <v>Purés de pimiento tepín</v>
          </cell>
        </row>
        <row r="49171">
          <cell r="A49171">
            <v>50485538</v>
          </cell>
          <cell r="B49171" t="str">
            <v>Purés de ají arnaucho</v>
          </cell>
        </row>
        <row r="49172">
          <cell r="A49172">
            <v>50485539</v>
          </cell>
          <cell r="B49172" t="str">
            <v>Purés de chile mochero</v>
          </cell>
        </row>
        <row r="49173">
          <cell r="A49173">
            <v>50485540</v>
          </cell>
          <cell r="B49173" t="str">
            <v>Purés de chile limo</v>
          </cell>
        </row>
        <row r="49174">
          <cell r="A49174">
            <v>50485541</v>
          </cell>
          <cell r="B49174" t="str">
            <v>Purés de ají montano</v>
          </cell>
        </row>
        <row r="49175">
          <cell r="A49175">
            <v>50485542</v>
          </cell>
          <cell r="B49175" t="str">
            <v>Purés de ají chunch</v>
          </cell>
        </row>
        <row r="49176">
          <cell r="A49176">
            <v>50485601</v>
          </cell>
          <cell r="B49176" t="str">
            <v>Purés largos de papa blanca</v>
          </cell>
        </row>
        <row r="49177">
          <cell r="A49177">
            <v>50485602</v>
          </cell>
          <cell r="B49177" t="str">
            <v>Purés redondos de patata blanca</v>
          </cell>
        </row>
        <row r="49178">
          <cell r="A49178">
            <v>50485603</v>
          </cell>
          <cell r="B49178" t="str">
            <v>Purés redondos de patata roja</v>
          </cell>
        </row>
        <row r="49179">
          <cell r="A49179">
            <v>50485604</v>
          </cell>
          <cell r="B49179" t="str">
            <v>Purés de patata rojiza</v>
          </cell>
        </row>
        <row r="49180">
          <cell r="A49180">
            <v>50485605</v>
          </cell>
          <cell r="B49180" t="str">
            <v>Purés de patata morada</v>
          </cell>
        </row>
        <row r="49181">
          <cell r="A49181">
            <v>50485606</v>
          </cell>
          <cell r="B49181" t="str">
            <v>Purés de patata amarilla</v>
          </cell>
        </row>
        <row r="49182">
          <cell r="A49182">
            <v>50485607</v>
          </cell>
          <cell r="B49182" t="str">
            <v>Purés de papa nueva</v>
          </cell>
        </row>
        <row r="49183">
          <cell r="A49183">
            <v>50485608</v>
          </cell>
          <cell r="B49183" t="str">
            <v>Purés de papa especiales</v>
          </cell>
        </row>
        <row r="49184">
          <cell r="A49184">
            <v>50485609</v>
          </cell>
          <cell r="B49184" t="str">
            <v>Purés de papa huayro</v>
          </cell>
        </row>
        <row r="49185">
          <cell r="A49185">
            <v>50485610</v>
          </cell>
          <cell r="B49185" t="str">
            <v>Purés de papa Peruanita</v>
          </cell>
        </row>
        <row r="49186">
          <cell r="A49186">
            <v>50485611</v>
          </cell>
          <cell r="B49186" t="str">
            <v>Purés de papa Yungay</v>
          </cell>
        </row>
        <row r="49187">
          <cell r="A49187">
            <v>50485701</v>
          </cell>
          <cell r="B49187" t="str">
            <v>Purés de colinabo Acme</v>
          </cell>
        </row>
        <row r="49188">
          <cell r="A49188">
            <v>50485702</v>
          </cell>
          <cell r="B49188" t="str">
            <v>Purés de colinabo Angela</v>
          </cell>
        </row>
        <row r="49189">
          <cell r="A49189">
            <v>50485703</v>
          </cell>
          <cell r="B49189" t="str">
            <v>Lo mejor de todo: purés de colinabo</v>
          </cell>
        </row>
        <row r="49190">
          <cell r="A49190">
            <v>50485704</v>
          </cell>
          <cell r="B49190" t="str">
            <v>Purés de colinabo mariano</v>
          </cell>
        </row>
        <row r="49191">
          <cell r="A49191">
            <v>50485801</v>
          </cell>
          <cell r="B49191" t="str">
            <v>Purés de agar-agar</v>
          </cell>
        </row>
        <row r="49192">
          <cell r="A49192">
            <v>50485802</v>
          </cell>
          <cell r="B49192" t="str">
            <v>Purés de arame</v>
          </cell>
        </row>
        <row r="49193">
          <cell r="A49193">
            <v>50485803</v>
          </cell>
          <cell r="B49193" t="str">
            <v>Purés de dulse</v>
          </cell>
        </row>
        <row r="49194">
          <cell r="A49194">
            <v>50485804</v>
          </cell>
          <cell r="B49194" t="str">
            <v>Haricot vert de mer purees</v>
          </cell>
        </row>
        <row r="49195">
          <cell r="A49195">
            <v>50485805</v>
          </cell>
          <cell r="B49195" t="str">
            <v>Purés Hijiki</v>
          </cell>
        </row>
        <row r="49196">
          <cell r="A49196">
            <v>50485806</v>
          </cell>
          <cell r="B49196" t="str">
            <v>Purés de musgo irlandés</v>
          </cell>
        </row>
        <row r="49197">
          <cell r="A49197">
            <v>50485807</v>
          </cell>
          <cell r="B49197" t="str">
            <v>Purés de algas marinas</v>
          </cell>
        </row>
        <row r="49198">
          <cell r="A49198">
            <v>50485808</v>
          </cell>
          <cell r="B49198" t="str">
            <v>Purés de lavanda o nori</v>
          </cell>
        </row>
        <row r="49199">
          <cell r="A49199">
            <v>50485810</v>
          </cell>
          <cell r="B49199" t="str">
            <v>Purés de algas rojas</v>
          </cell>
        </row>
        <row r="49200">
          <cell r="A49200">
            <v>50485811</v>
          </cell>
          <cell r="B49200" t="str">
            <v>Purés de col rizada</v>
          </cell>
        </row>
        <row r="49201">
          <cell r="A49201">
            <v>50485812</v>
          </cell>
          <cell r="B49201" t="str">
            <v>Purés de lechuga de mar</v>
          </cell>
        </row>
        <row r="49202">
          <cell r="A49202">
            <v>50485813</v>
          </cell>
          <cell r="B49202" t="str">
            <v>Purés de algas</v>
          </cell>
        </row>
        <row r="49203">
          <cell r="A49203">
            <v>50485814</v>
          </cell>
          <cell r="B49203" t="str">
            <v>Purés de espirulina</v>
          </cell>
        </row>
        <row r="49204">
          <cell r="A49204">
            <v>50485815</v>
          </cell>
          <cell r="B49204" t="str">
            <v>Purés de Susabi nori</v>
          </cell>
        </row>
        <row r="49205">
          <cell r="A49205">
            <v>50485816</v>
          </cell>
          <cell r="B49205" t="str">
            <v>Purés de wakame</v>
          </cell>
        </row>
        <row r="49206">
          <cell r="A49206">
            <v>50485817</v>
          </cell>
          <cell r="B49206" t="str">
            <v>Purés de cushuro</v>
          </cell>
        </row>
        <row r="49207">
          <cell r="A49207">
            <v>50485901</v>
          </cell>
          <cell r="B49207" t="str">
            <v>Purés de chalota del Atlántico</v>
          </cell>
        </row>
        <row r="49208">
          <cell r="A49208">
            <v>50485902</v>
          </cell>
          <cell r="B49208" t="str">
            <v>Purés de chalota de creación</v>
          </cell>
        </row>
        <row r="49209">
          <cell r="A49209">
            <v>50485903</v>
          </cell>
          <cell r="B49209" t="str">
            <v>Purés de chalota nido blanco Drittler</v>
          </cell>
        </row>
        <row r="49210">
          <cell r="A49210">
            <v>50485904</v>
          </cell>
          <cell r="B49210" t="str">
            <v>Purés de chalota mejorados amarillos gigantes</v>
          </cell>
        </row>
        <row r="49211">
          <cell r="A49211">
            <v>50485905</v>
          </cell>
          <cell r="B49211" t="str">
            <v>Purés de chalota gourmet dorados</v>
          </cell>
        </row>
        <row r="49212">
          <cell r="A49212">
            <v>50485906</v>
          </cell>
          <cell r="B49212" t="str">
            <v>Purés de chalota Grise de bagnolet</v>
          </cell>
        </row>
        <row r="49213">
          <cell r="A49213">
            <v>50485907</v>
          </cell>
          <cell r="B49213" t="str">
            <v>Purés de chalota Hative de niort</v>
          </cell>
        </row>
        <row r="49214">
          <cell r="A49214">
            <v>50485908</v>
          </cell>
          <cell r="B49214" t="str">
            <v>Purés de chalota Pikant</v>
          </cell>
        </row>
        <row r="49215">
          <cell r="A49215">
            <v>50485909</v>
          </cell>
          <cell r="B49215" t="str">
            <v>Purés de cebolla y patata roja</v>
          </cell>
        </row>
        <row r="49216">
          <cell r="A49216">
            <v>50485910</v>
          </cell>
          <cell r="B49216" t="str">
            <v>Purés de chalota de Santa</v>
          </cell>
        </row>
        <row r="49217">
          <cell r="A49217">
            <v>50485911</v>
          </cell>
          <cell r="B49217" t="str">
            <v>Purés de chalota Topper</v>
          </cell>
        </row>
        <row r="49218">
          <cell r="A49218">
            <v>50486001</v>
          </cell>
          <cell r="B49218" t="str">
            <v>Purés de acedera de muelle</v>
          </cell>
        </row>
        <row r="49219">
          <cell r="A49219">
            <v>50486002</v>
          </cell>
          <cell r="B49219" t="str">
            <v>Purés de acedera de jardín</v>
          </cell>
        </row>
        <row r="49220">
          <cell r="A49220">
            <v>50486003</v>
          </cell>
          <cell r="B49220" t="str">
            <v>Purés de acedera de oveja</v>
          </cell>
        </row>
        <row r="49221">
          <cell r="A49221">
            <v>50486004</v>
          </cell>
          <cell r="B49221" t="str">
            <v>Purés de acedera</v>
          </cell>
        </row>
        <row r="49222">
          <cell r="A49222">
            <v>50486101</v>
          </cell>
          <cell r="B49222" t="str">
            <v>Purés de espinacas de América</v>
          </cell>
        </row>
        <row r="49223">
          <cell r="A49223">
            <v>50486102</v>
          </cell>
          <cell r="B49223" t="str">
            <v>Purés de espinacas Bloomsdale</v>
          </cell>
        </row>
        <row r="49224">
          <cell r="A49224">
            <v>50486103</v>
          </cell>
          <cell r="B49224" t="str">
            <v>Purés gigantes de espinacas de invierno</v>
          </cell>
        </row>
        <row r="49225">
          <cell r="A49225">
            <v>50486104</v>
          </cell>
          <cell r="B49225" t="str">
            <v>Purés de espinacas Horenso</v>
          </cell>
        </row>
        <row r="49226">
          <cell r="A49226">
            <v>50486105</v>
          </cell>
          <cell r="B49226" t="str">
            <v>Cuartos de cordero o purés de espinacas silvestres</v>
          </cell>
        </row>
        <row r="49227">
          <cell r="A49227">
            <v>50486106</v>
          </cell>
          <cell r="B49227" t="str">
            <v>Purés de espinacas Malabar</v>
          </cell>
        </row>
        <row r="49228">
          <cell r="A49228">
            <v>50486107</v>
          </cell>
          <cell r="B49228" t="str">
            <v>Purés de espinacas Medania</v>
          </cell>
        </row>
        <row r="49229">
          <cell r="A49229">
            <v>50486108</v>
          </cell>
          <cell r="B49229" t="str">
            <v>Purés de espinacas Orach</v>
          </cell>
        </row>
        <row r="49230">
          <cell r="A49230">
            <v>50486109</v>
          </cell>
          <cell r="B49230" t="str">
            <v>Purés de espinacas de Saboya</v>
          </cell>
        </row>
        <row r="49231">
          <cell r="A49231">
            <v>50486110</v>
          </cell>
          <cell r="B49231" t="str">
            <v>Purés de espinacas Sigmaleaf</v>
          </cell>
        </row>
        <row r="49232">
          <cell r="A49232">
            <v>50486111</v>
          </cell>
          <cell r="B49232" t="str">
            <v>Purés de espinacas espaciales</v>
          </cell>
        </row>
        <row r="49233">
          <cell r="A49233">
            <v>50486112</v>
          </cell>
          <cell r="B49233" t="str">
            <v>Purés de espinacas Trinidad</v>
          </cell>
        </row>
        <row r="49234">
          <cell r="A49234">
            <v>50486114</v>
          </cell>
          <cell r="B49234" t="str">
            <v>Purés de espinacas de Nueva Zelanda</v>
          </cell>
        </row>
        <row r="49235">
          <cell r="A49235">
            <v>50486115</v>
          </cell>
          <cell r="B49235" t="str">
            <v>Purés de espinacas con planta de hielo</v>
          </cell>
        </row>
        <row r="49236">
          <cell r="A49236">
            <v>50486201</v>
          </cell>
          <cell r="B49236" t="str">
            <v>Purés de calabaza de tuétano de Boston</v>
          </cell>
        </row>
        <row r="49237">
          <cell r="A49237">
            <v>50486202</v>
          </cell>
          <cell r="B49237" t="str">
            <v>Purés de calabaza</v>
          </cell>
        </row>
        <row r="49238">
          <cell r="A49238">
            <v>50486203</v>
          </cell>
          <cell r="B49238" t="str">
            <v>Purés de calabaza Costata romanesca</v>
          </cell>
        </row>
        <row r="49239">
          <cell r="A49239">
            <v>50486204</v>
          </cell>
          <cell r="B49239" t="str">
            <v>Purés de calabaza Crookneck</v>
          </cell>
        </row>
        <row r="49240">
          <cell r="A49240">
            <v>50486205</v>
          </cell>
          <cell r="B49240" t="str">
            <v>Purés de calabaza Cucuzza</v>
          </cell>
        </row>
        <row r="49241">
          <cell r="A49241">
            <v>50486206</v>
          </cell>
          <cell r="B49241" t="str">
            <v>Purés de calabaza Delicata</v>
          </cell>
        </row>
        <row r="49242">
          <cell r="A49242">
            <v>50486207</v>
          </cell>
          <cell r="B49242" t="str">
            <v>Deliciosos purés de calabaza</v>
          </cell>
        </row>
        <row r="49243">
          <cell r="A49243">
            <v>50486208</v>
          </cell>
          <cell r="B49243" t="str">
            <v>Purés de calabaza de cuello torcido de principios de verano dorado</v>
          </cell>
        </row>
        <row r="49244">
          <cell r="A49244">
            <v>50486209</v>
          </cell>
          <cell r="B49244" t="str">
            <v>Primeros purés de calabaza de cuello recto prolíficos</v>
          </cell>
        </row>
        <row r="49245">
          <cell r="A49245">
            <v>50486210</v>
          </cell>
          <cell r="B49245" t="str">
            <v>Purés de calabaza dorada</v>
          </cell>
        </row>
        <row r="49246">
          <cell r="A49246">
            <v>50486211</v>
          </cell>
          <cell r="B49246" t="str">
            <v>Purés de calabaza Jack be little</v>
          </cell>
        </row>
        <row r="49247">
          <cell r="A49247">
            <v>50486212</v>
          </cell>
          <cell r="B49247" t="str">
            <v>Purés de calabaza de campo de Kentucky</v>
          </cell>
        </row>
        <row r="49248">
          <cell r="A49248">
            <v>50486213</v>
          </cell>
          <cell r="B49248" t="str">
            <v>Purés de calabaza</v>
          </cell>
        </row>
        <row r="49249">
          <cell r="A49249">
            <v>50486214</v>
          </cell>
          <cell r="B49249" t="str">
            <v>Purés de calabaza del Medio Oriente</v>
          </cell>
        </row>
        <row r="49250">
          <cell r="A49250">
            <v>50486215</v>
          </cell>
          <cell r="B49250" t="str">
            <v>Purés de calabaza en miniatura</v>
          </cell>
        </row>
        <row r="49251">
          <cell r="A49251">
            <v>50486216</v>
          </cell>
          <cell r="B49251" t="str">
            <v>Purés de calabaza Orangetti</v>
          </cell>
        </row>
        <row r="49252">
          <cell r="A49252">
            <v>50486217</v>
          </cell>
          <cell r="B49252" t="str">
            <v>Purés de calabaza pattypan</v>
          </cell>
        </row>
        <row r="49253">
          <cell r="A49253">
            <v>50486218</v>
          </cell>
          <cell r="B49253" t="str">
            <v>Purés de calabaza Rondini</v>
          </cell>
        </row>
        <row r="49254">
          <cell r="A49254">
            <v>50486219</v>
          </cell>
          <cell r="B49254" t="str">
            <v>Purés redondos de calabaza</v>
          </cell>
        </row>
        <row r="49255">
          <cell r="A49255">
            <v>50486220</v>
          </cell>
          <cell r="B49255" t="str">
            <v>Purés de calabaza espagueti</v>
          </cell>
        </row>
        <row r="49256">
          <cell r="A49256">
            <v>50486221</v>
          </cell>
          <cell r="B49256" t="str">
            <v>Purés de calabaza Stripetti</v>
          </cell>
        </row>
        <row r="49257">
          <cell r="A49257">
            <v>50486222</v>
          </cell>
          <cell r="B49257" t="str">
            <v>Purés de calabaza con pan de azúcar</v>
          </cell>
        </row>
        <row r="49258">
          <cell r="A49258">
            <v>50486223</v>
          </cell>
          <cell r="B49258" t="str">
            <v>Purés dulces de calabaza</v>
          </cell>
        </row>
        <row r="49259">
          <cell r="A49259">
            <v>50486224</v>
          </cell>
          <cell r="B49259" t="str">
            <v>Purés de calabaza de triple tratamiento</v>
          </cell>
        </row>
        <row r="49260">
          <cell r="A49260">
            <v>50486225</v>
          </cell>
          <cell r="B49260" t="str">
            <v>Purés de calabaza Waltham</v>
          </cell>
        </row>
        <row r="49261">
          <cell r="A49261">
            <v>50486226</v>
          </cell>
          <cell r="B49261" t="str">
            <v>Purés de calabaza vieira de arbusto amarillo</v>
          </cell>
        </row>
        <row r="49262">
          <cell r="A49262">
            <v>50486227</v>
          </cell>
          <cell r="B49262" t="str">
            <v>Purés de calabaza amarilla de cuello recto</v>
          </cell>
        </row>
        <row r="49263">
          <cell r="A49263">
            <v>50486228</v>
          </cell>
          <cell r="B49263" t="str">
            <v>Purés de calabaza Zephyr</v>
          </cell>
        </row>
        <row r="49264">
          <cell r="A49264">
            <v>50486229</v>
          </cell>
          <cell r="B49264" t="str">
            <v>Purés de calabacín y calabaza</v>
          </cell>
        </row>
        <row r="49265">
          <cell r="A49265">
            <v>50486301</v>
          </cell>
          <cell r="B49265" t="str">
            <v>Purés de camote Beauregard</v>
          </cell>
        </row>
        <row r="49266">
          <cell r="A49266">
            <v>50486302</v>
          </cell>
          <cell r="B49266" t="str">
            <v>Purés de boniato centenario</v>
          </cell>
        </row>
        <row r="49267">
          <cell r="A49267">
            <v>50486303</v>
          </cell>
          <cell r="B49267" t="str">
            <v>Purés de camote Diane</v>
          </cell>
        </row>
        <row r="49268">
          <cell r="A49268">
            <v>50486304</v>
          </cell>
          <cell r="B49268" t="str">
            <v>Purés de camote granate</v>
          </cell>
        </row>
        <row r="49269">
          <cell r="A49269">
            <v>50486305</v>
          </cell>
          <cell r="B49269" t="str">
            <v>Purés de camote rojo de Georgia</v>
          </cell>
        </row>
        <row r="49270">
          <cell r="A49270">
            <v>50486306</v>
          </cell>
          <cell r="B49270" t="str">
            <v>Purés de camote dulce dorado</v>
          </cell>
        </row>
        <row r="49271">
          <cell r="A49271">
            <v>50486307</v>
          </cell>
          <cell r="B49271" t="str">
            <v>Purés de camote Hanna</v>
          </cell>
        </row>
        <row r="49272">
          <cell r="A49272">
            <v>50486308</v>
          </cell>
          <cell r="B49272" t="str">
            <v>Purés de camote japonés</v>
          </cell>
        </row>
        <row r="49273">
          <cell r="A49273">
            <v>50486309</v>
          </cell>
          <cell r="B49273" t="str">
            <v>Purés de camote Jersey</v>
          </cell>
        </row>
        <row r="49274">
          <cell r="A49274">
            <v>50486310</v>
          </cell>
          <cell r="B49274" t="str">
            <v>Purés de boniato joya</v>
          </cell>
        </row>
        <row r="49275">
          <cell r="A49275">
            <v>50486311</v>
          </cell>
          <cell r="B49275" t="str">
            <v>Purés de camote rojo de Maryland</v>
          </cell>
        </row>
        <row r="49276">
          <cell r="A49276">
            <v>50486312</v>
          </cell>
          <cell r="B49276" t="str">
            <v>Purés de camote Nemagold</v>
          </cell>
        </row>
        <row r="49277">
          <cell r="A49277">
            <v>50486313</v>
          </cell>
          <cell r="B49277" t="str">
            <v>Purés de camote O'henry</v>
          </cell>
        </row>
        <row r="49278">
          <cell r="A49278">
            <v>50486314</v>
          </cell>
          <cell r="B49278" t="str">
            <v>Purés de camote de Okinawa</v>
          </cell>
        </row>
        <row r="49279">
          <cell r="A49279">
            <v>50486315</v>
          </cell>
          <cell r="B49279" t="str">
            <v>Purés de camote naranja</v>
          </cell>
        </row>
        <row r="49280">
          <cell r="A49280">
            <v>50486316</v>
          </cell>
          <cell r="B49280" t="str">
            <v>Purés orientales de boniato</v>
          </cell>
        </row>
        <row r="49281">
          <cell r="A49281">
            <v>50486317</v>
          </cell>
          <cell r="B49281" t="str">
            <v>Purés de boniato jersey rojo</v>
          </cell>
        </row>
        <row r="49282">
          <cell r="A49282">
            <v>50486318</v>
          </cell>
          <cell r="B49282" t="str">
            <v>Purés de boniato rojo mar</v>
          </cell>
        </row>
        <row r="49283">
          <cell r="A49283">
            <v>50486319</v>
          </cell>
          <cell r="B49283" t="str">
            <v>Purés de camote Redglow</v>
          </cell>
        </row>
        <row r="49284">
          <cell r="A49284">
            <v>50486320</v>
          </cell>
          <cell r="B49284" t="str">
            <v>Purés de boniato jersey amarillo</v>
          </cell>
        </row>
        <row r="49285">
          <cell r="A49285">
            <v>50486321</v>
          </cell>
          <cell r="B49285" t="str">
            <v>Purés de camote morado</v>
          </cell>
        </row>
        <row r="49286">
          <cell r="A49286">
            <v>50486401</v>
          </cell>
          <cell r="B49286" t="str">
            <v>Purés de tomate Ailsa craig</v>
          </cell>
        </row>
        <row r="49287">
          <cell r="A49287">
            <v>50486402</v>
          </cell>
          <cell r="B49287" t="str">
            <v>Purés de tomate alicante</v>
          </cell>
        </row>
        <row r="49288">
          <cell r="A49288">
            <v>50486403</v>
          </cell>
          <cell r="B49288" t="str">
            <v>Purés de tomate pera negro</v>
          </cell>
        </row>
        <row r="49289">
          <cell r="A49289">
            <v>50486404</v>
          </cell>
          <cell r="B49289" t="str">
            <v>Purés de tomate Brandywine</v>
          </cell>
        </row>
        <row r="49290">
          <cell r="A49290">
            <v>50486405</v>
          </cell>
          <cell r="B49290" t="str">
            <v>Purés de tomate cherry belle</v>
          </cell>
        </row>
        <row r="49291">
          <cell r="A49291">
            <v>50486406</v>
          </cell>
          <cell r="B49291" t="str">
            <v>Purés de tomate cherry</v>
          </cell>
        </row>
        <row r="49292">
          <cell r="A49292">
            <v>50486407</v>
          </cell>
          <cell r="B49292" t="str">
            <v>Deliciosos purés de tomate</v>
          </cell>
        </row>
        <row r="49293">
          <cell r="A49293">
            <v>50486408</v>
          </cell>
          <cell r="B49293" t="str">
            <v>Purés de tomate Dombito</v>
          </cell>
        </row>
        <row r="49294">
          <cell r="A49294">
            <v>50486409</v>
          </cell>
          <cell r="B49294" t="str">
            <v>Purés de tomate delicia del jardinero</v>
          </cell>
        </row>
        <row r="49295">
          <cell r="A49295">
            <v>50486410</v>
          </cell>
          <cell r="B49295" t="str">
            <v>Purés de tomate uva</v>
          </cell>
        </row>
        <row r="49296">
          <cell r="A49296">
            <v>50486411</v>
          </cell>
          <cell r="B49296" t="str">
            <v>Purés de tomate verde</v>
          </cell>
        </row>
        <row r="49297">
          <cell r="A49297">
            <v>50486412</v>
          </cell>
          <cell r="B49297" t="str">
            <v>Purés de tomate Marmande</v>
          </cell>
        </row>
        <row r="49298">
          <cell r="A49298">
            <v>50486413</v>
          </cell>
          <cell r="B49298" t="str">
            <v>Purés de tomate tradicionales rayados Marvel</v>
          </cell>
        </row>
        <row r="49299">
          <cell r="A49299">
            <v>50486414</v>
          </cell>
          <cell r="B49299" t="str">
            <v>Purés de tomate Minibel</v>
          </cell>
        </row>
        <row r="49300">
          <cell r="A49300">
            <v>50486415</v>
          </cell>
          <cell r="B49300" t="str">
            <v>Purés de tomate rosa oaxaqueño</v>
          </cell>
        </row>
        <row r="49301">
          <cell r="A49301">
            <v>50486416</v>
          </cell>
          <cell r="B49301" t="str">
            <v>Purés de tomate alerta roja</v>
          </cell>
        </row>
        <row r="49302">
          <cell r="A49302">
            <v>50486417</v>
          </cell>
          <cell r="B49302" t="str">
            <v>Purés de tomate Roma vf</v>
          </cell>
        </row>
        <row r="49303">
          <cell r="A49303">
            <v>50486418</v>
          </cell>
          <cell r="B49303" t="str">
            <v>Purés de tomate San Marzano</v>
          </cell>
        </row>
        <row r="49304">
          <cell r="A49304">
            <v>50486419</v>
          </cell>
          <cell r="B49304" t="str">
            <v>Purés de tomate Shirley</v>
          </cell>
        </row>
        <row r="49305">
          <cell r="A49305">
            <v>50486420</v>
          </cell>
          <cell r="B49305" t="str">
            <v>Purés de tomate y tomate de Siberia</v>
          </cell>
        </row>
        <row r="49306">
          <cell r="A49306">
            <v>50486421</v>
          </cell>
          <cell r="B49306" t="str">
            <v>Purés de tomate Super bistec</v>
          </cell>
        </row>
        <row r="49307">
          <cell r="A49307">
            <v>50486422</v>
          </cell>
          <cell r="B49307" t="str">
            <v>Purés de tomate Tigerella</v>
          </cell>
        </row>
        <row r="49308">
          <cell r="A49308">
            <v>50486423</v>
          </cell>
          <cell r="B49308" t="str">
            <v>Purés de tomate Tiny tim</v>
          </cell>
        </row>
        <row r="49309">
          <cell r="A49309">
            <v>50486424</v>
          </cell>
          <cell r="B49309" t="str">
            <v>Purés de tomate en vaso</v>
          </cell>
        </row>
        <row r="49310">
          <cell r="A49310">
            <v>50486425</v>
          </cell>
          <cell r="B49310" t="str">
            <v>Purés de tomate cóctel amarillo</v>
          </cell>
        </row>
        <row r="49311">
          <cell r="A49311">
            <v>50486426</v>
          </cell>
          <cell r="B49311" t="str">
            <v>Purés de tomate amarillo en forma de pera</v>
          </cell>
        </row>
        <row r="49312">
          <cell r="A49312">
            <v>50486427</v>
          </cell>
          <cell r="B49312" t="str">
            <v>Purés de tomate Yellow perfection</v>
          </cell>
        </row>
        <row r="49313">
          <cell r="A49313">
            <v>50486501</v>
          </cell>
          <cell r="B49313" t="str">
            <v>Purés de nabo globo verde</v>
          </cell>
        </row>
        <row r="49314">
          <cell r="A49314">
            <v>50486502</v>
          </cell>
          <cell r="B49314" t="str">
            <v>Purés de nabo bola dorada</v>
          </cell>
        </row>
        <row r="49315">
          <cell r="A49315">
            <v>50486503</v>
          </cell>
          <cell r="B49315" t="str">
            <v>Purés de nabo del mercado de Manchester</v>
          </cell>
        </row>
        <row r="49316">
          <cell r="A49316">
            <v>50486504</v>
          </cell>
          <cell r="B49316" t="str">
            <v>Purés de nabo milan con tapa morada</v>
          </cell>
        </row>
        <row r="49317">
          <cell r="A49317">
            <v>50486505</v>
          </cell>
          <cell r="B49317" t="str">
            <v>Purés de nabo blanco con tapa morada</v>
          </cell>
        </row>
        <row r="49318">
          <cell r="A49318">
            <v>50486506</v>
          </cell>
          <cell r="B49318" t="str">
            <v>Purés de nabo bola de nieve</v>
          </cell>
        </row>
        <row r="49319">
          <cell r="A49319">
            <v>50486507</v>
          </cell>
          <cell r="B49319" t="str">
            <v>Purés de nabo de Tokio</v>
          </cell>
        </row>
        <row r="49320">
          <cell r="A49320">
            <v>50486508</v>
          </cell>
          <cell r="B49320" t="str">
            <v>Purés de nabo Tokyo Cross</v>
          </cell>
        </row>
        <row r="49321">
          <cell r="A49321">
            <v>50486601</v>
          </cell>
          <cell r="B49321" t="str">
            <v>Purés de calabaza bellota</v>
          </cell>
        </row>
        <row r="49322">
          <cell r="A49322">
            <v>50486602</v>
          </cell>
          <cell r="B49322" t="str">
            <v>Purés de calabaza gigante del Atlántico</v>
          </cell>
        </row>
        <row r="49323">
          <cell r="A49323">
            <v>50486603</v>
          </cell>
          <cell r="B49323" t="str">
            <v>Purés de plátano y calabaza rosa</v>
          </cell>
        </row>
        <row r="49324">
          <cell r="A49324">
            <v>50486604</v>
          </cell>
          <cell r="B49324" t="str">
            <v>Purés de calabaza Big Max</v>
          </cell>
        </row>
        <row r="49325">
          <cell r="A49325">
            <v>50486605</v>
          </cell>
          <cell r="B49325" t="str">
            <v>Purés de calabaza</v>
          </cell>
        </row>
        <row r="49326">
          <cell r="A49326">
            <v>50486606</v>
          </cell>
          <cell r="B49326" t="str">
            <v>Purés de calabaza de carnaval</v>
          </cell>
        </row>
        <row r="49327">
          <cell r="A49327">
            <v>50486607</v>
          </cell>
          <cell r="B49327" t="str">
            <v>Purés de calabaza y queso</v>
          </cell>
        </row>
        <row r="49328">
          <cell r="A49328">
            <v>50486608</v>
          </cell>
          <cell r="B49328" t="str">
            <v>Purés de calabaza príncipe heredero</v>
          </cell>
        </row>
        <row r="49329">
          <cell r="A49329">
            <v>50486609</v>
          </cell>
          <cell r="B49329" t="str">
            <v>Purés de calabaza Curcibita</v>
          </cell>
        </row>
        <row r="49330">
          <cell r="A49330">
            <v>50486610</v>
          </cell>
          <cell r="B49330" t="str">
            <v>Purés de calabaza Cushaw</v>
          </cell>
        </row>
        <row r="49331">
          <cell r="A49331">
            <v>50486611</v>
          </cell>
          <cell r="B49331" t="str">
            <v>Purés de calabaza gigante</v>
          </cell>
        </row>
        <row r="49332">
          <cell r="A49332">
            <v>50486612</v>
          </cell>
          <cell r="B49332" t="str">
            <v>Purés de calabaza Hubbard</v>
          </cell>
        </row>
        <row r="49333">
          <cell r="A49333">
            <v>50486613</v>
          </cell>
          <cell r="B49333" t="str">
            <v>Purés de calabaza Jarrahdale</v>
          </cell>
        </row>
        <row r="49334">
          <cell r="A49334">
            <v>50486614</v>
          </cell>
          <cell r="B49334" t="str">
            <v>Purés de calabaza Kabocha</v>
          </cell>
        </row>
        <row r="49335">
          <cell r="A49335">
            <v>50486615</v>
          </cell>
          <cell r="B49335" t="str">
            <v>Purés de calabaza azul de Queensland</v>
          </cell>
        </row>
        <row r="49336">
          <cell r="A49336">
            <v>50486616</v>
          </cell>
          <cell r="B49336" t="str">
            <v>Purés de calabaza Rouge vif d'etampes</v>
          </cell>
        </row>
        <row r="49337">
          <cell r="A49337">
            <v>50486617</v>
          </cell>
          <cell r="B49337" t="str">
            <v>Purés de calabaza turbante turcos</v>
          </cell>
        </row>
        <row r="49338">
          <cell r="A49338">
            <v>50486618</v>
          </cell>
          <cell r="B49338" t="str">
            <v>Purés de calabaza valenciana</v>
          </cell>
        </row>
        <row r="49339">
          <cell r="A49339">
            <v>50486619</v>
          </cell>
          <cell r="B49339" t="str">
            <v>Purés de calabaza hubbard verrugosos</v>
          </cell>
        </row>
        <row r="49340">
          <cell r="A49340">
            <v>50486620</v>
          </cell>
          <cell r="B49340" t="str">
            <v>Purés de calabaza corona Whangaparoa</v>
          </cell>
        </row>
        <row r="49341">
          <cell r="A49341">
            <v>50486621</v>
          </cell>
          <cell r="B49341" t="str">
            <v>Purés de calabaza china</v>
          </cell>
        </row>
        <row r="49342">
          <cell r="A49342">
            <v>50486622</v>
          </cell>
          <cell r="B49342" t="str">
            <v>Purés de calabaza Loche</v>
          </cell>
        </row>
        <row r="49343">
          <cell r="A49343">
            <v>50486623</v>
          </cell>
          <cell r="B49343" t="str">
            <v>Purés de calabaza Macre</v>
          </cell>
        </row>
        <row r="49344">
          <cell r="A49344">
            <v>50486701</v>
          </cell>
          <cell r="B49344" t="str">
            <v>Purés de ñame amargo africano</v>
          </cell>
        </row>
        <row r="49345">
          <cell r="A49345">
            <v>50486702</v>
          </cell>
          <cell r="B49345" t="str">
            <v>Purés de ñame amargo asiático</v>
          </cell>
        </row>
        <row r="49346">
          <cell r="A49346">
            <v>50486703</v>
          </cell>
          <cell r="B49346" t="str">
            <v>Purés de ñame chino</v>
          </cell>
        </row>
        <row r="49347">
          <cell r="A49347">
            <v>50486704</v>
          </cell>
          <cell r="B49347" t="str">
            <v>Purés de ñame globo</v>
          </cell>
        </row>
        <row r="49348">
          <cell r="A49348">
            <v>50486705</v>
          </cell>
          <cell r="B49348" t="str">
            <v>Purés de ñame mayor</v>
          </cell>
        </row>
        <row r="49349">
          <cell r="A49349">
            <v>50486706</v>
          </cell>
          <cell r="B49349" t="str">
            <v>Purés de ñame japonés</v>
          </cell>
        </row>
        <row r="49350">
          <cell r="A49350">
            <v>50486707</v>
          </cell>
          <cell r="B49350" t="str">
            <v>Purés de ñame menor</v>
          </cell>
        </row>
        <row r="49351">
          <cell r="A49351">
            <v>50486708</v>
          </cell>
          <cell r="B49351" t="str">
            <v>Purés de papa y ñame</v>
          </cell>
        </row>
        <row r="49352">
          <cell r="A49352">
            <v>50486709</v>
          </cell>
          <cell r="B49352" t="str">
            <v>Purés de ñame blanco de Guinea</v>
          </cell>
        </row>
        <row r="49353">
          <cell r="A49353">
            <v>50486710</v>
          </cell>
          <cell r="B49353" t="str">
            <v>Purés de ñame amarillo</v>
          </cell>
        </row>
        <row r="49354">
          <cell r="A49354">
            <v>50486801</v>
          </cell>
          <cell r="B49354" t="str">
            <v>Purés de alfalfa</v>
          </cell>
        </row>
        <row r="49355">
          <cell r="A49355">
            <v>50486802</v>
          </cell>
          <cell r="B49355" t="str">
            <v>Purés de hojas de aloe</v>
          </cell>
        </row>
        <row r="49356">
          <cell r="A49356">
            <v>50486803</v>
          </cell>
          <cell r="B49356" t="str">
            <v>Purés de apio</v>
          </cell>
        </row>
        <row r="49357">
          <cell r="A49357">
            <v>50486804</v>
          </cell>
          <cell r="B49357" t="str">
            <v>Purés de arrurruz</v>
          </cell>
        </row>
        <row r="49358">
          <cell r="A49358">
            <v>50486805</v>
          </cell>
          <cell r="B49358" t="str">
            <v>Purés de punta de flecha</v>
          </cell>
        </row>
        <row r="49359">
          <cell r="A49359">
            <v>50486806</v>
          </cell>
          <cell r="B49359" t="str">
            <v>Purés de rúcula</v>
          </cell>
        </row>
        <row r="49360">
          <cell r="A49360">
            <v>50486807</v>
          </cell>
          <cell r="B49360" t="str">
            <v>Purés de arum</v>
          </cell>
        </row>
        <row r="49361">
          <cell r="A49361">
            <v>50486808</v>
          </cell>
          <cell r="B49361" t="str">
            <v>Purés de brotes de bambú</v>
          </cell>
        </row>
        <row r="49362">
          <cell r="A49362">
            <v>50486809</v>
          </cell>
          <cell r="B49362" t="str">
            <v>Purés de hojas de plátano</v>
          </cell>
        </row>
        <row r="49363">
          <cell r="A49363">
            <v>50486810</v>
          </cell>
          <cell r="B49363" t="str">
            <v>Purés de batatas</v>
          </cell>
        </row>
        <row r="49364">
          <cell r="A49364">
            <v>50486811</v>
          </cell>
          <cell r="B49364" t="str">
            <v>Purés de brotes de soja</v>
          </cell>
        </row>
        <row r="49365">
          <cell r="A49365">
            <v>50486812</v>
          </cell>
          <cell r="B49365" t="str">
            <v>Purés de remolacha</v>
          </cell>
        </row>
        <row r="49366">
          <cell r="A49366">
            <v>50486813</v>
          </cell>
          <cell r="B49366" t="str">
            <v>Purés de melón amargo</v>
          </cell>
        </row>
        <row r="49367">
          <cell r="A49367">
            <v>50486814</v>
          </cell>
          <cell r="B49367" t="str">
            <v>Purés de alcaparras</v>
          </cell>
        </row>
        <row r="49368">
          <cell r="A49368">
            <v>50486815</v>
          </cell>
          <cell r="B49368" t="str">
            <v>Purés de algarroba</v>
          </cell>
        </row>
        <row r="49369">
          <cell r="A49369">
            <v>50486816</v>
          </cell>
          <cell r="B49369" t="str">
            <v>Purés de cha-om</v>
          </cell>
        </row>
        <row r="49370">
          <cell r="A49370">
            <v>50486817</v>
          </cell>
          <cell r="B49370" t="str">
            <v>Purés de chaoyotes</v>
          </cell>
        </row>
        <row r="49371">
          <cell r="A49371">
            <v>50486818</v>
          </cell>
          <cell r="B49371" t="str">
            <v>Purés de garbanzos</v>
          </cell>
        </row>
        <row r="49372">
          <cell r="A49372">
            <v>50486819</v>
          </cell>
          <cell r="B49372" t="str">
            <v>Purés de hojas de crisantemo</v>
          </cell>
        </row>
        <row r="49373">
          <cell r="A49373">
            <v>50486820</v>
          </cell>
          <cell r="B49373" t="str">
            <v>Purés de hojas de diente de león</v>
          </cell>
        </row>
        <row r="49374">
          <cell r="A49374">
            <v>50486821</v>
          </cell>
          <cell r="B49374" t="str">
            <v>Purés de dientes de león</v>
          </cell>
        </row>
        <row r="49375">
          <cell r="A49375">
            <v>50486822</v>
          </cell>
          <cell r="B49375" t="str">
            <v>Purés de Dasheen</v>
          </cell>
        </row>
        <row r="49376">
          <cell r="A49376">
            <v>50486823</v>
          </cell>
          <cell r="B49376" t="str">
            <v>Purés de puntas de guisantes o mue dau</v>
          </cell>
        </row>
        <row r="49377">
          <cell r="A49377">
            <v>50486824</v>
          </cell>
          <cell r="B49377" t="str">
            <v>Purés de Diakon</v>
          </cell>
        </row>
        <row r="49378">
          <cell r="A49378">
            <v>50486825</v>
          </cell>
          <cell r="B49378" t="str">
            <v>Purés de donqua</v>
          </cell>
        </row>
        <row r="49379">
          <cell r="A49379">
            <v>50486826</v>
          </cell>
          <cell r="B49379" t="str">
            <v>purés de helechos cabeza de violín</v>
          </cell>
        </row>
        <row r="49380">
          <cell r="A49380">
            <v>50486827</v>
          </cell>
          <cell r="B49380" t="str">
            <v>Purés de gai choy</v>
          </cell>
        </row>
        <row r="49381">
          <cell r="A49381">
            <v>50486828</v>
          </cell>
          <cell r="B49381" t="str">
            <v>Purés de Gailon</v>
          </cell>
        </row>
        <row r="49382">
          <cell r="A49382">
            <v>50486829</v>
          </cell>
          <cell r="B49382" t="str">
            <v>Purés de galanga</v>
          </cell>
        </row>
        <row r="49383">
          <cell r="A49383">
            <v>50486830</v>
          </cell>
          <cell r="B49383" t="str">
            <v>Purés de raíz de jengibre</v>
          </cell>
        </row>
        <row r="49384">
          <cell r="A49384">
            <v>50486831</v>
          </cell>
          <cell r="B49384" t="str">
            <v>Purés de gobos</v>
          </cell>
        </row>
        <row r="49385">
          <cell r="A49385">
            <v>50486832</v>
          </cell>
          <cell r="B49385" t="str">
            <v>Purés de brotes de lúpulo</v>
          </cell>
        </row>
        <row r="49386">
          <cell r="A49386">
            <v>50486833</v>
          </cell>
          <cell r="B49386" t="str">
            <v>Purés de rábano picante</v>
          </cell>
        </row>
        <row r="49387">
          <cell r="A49387">
            <v>50486834</v>
          </cell>
          <cell r="B49387" t="str">
            <v>Purés de jícama</v>
          </cell>
        </row>
        <row r="49388">
          <cell r="A49388">
            <v>50486835</v>
          </cell>
          <cell r="B49388" t="str">
            <v>Purés de kudzu</v>
          </cell>
        </row>
        <row r="49389">
          <cell r="A49389">
            <v>50486836</v>
          </cell>
          <cell r="B49389" t="str">
            <v>Purés de bulbo de lirio</v>
          </cell>
        </row>
        <row r="49390">
          <cell r="A49390">
            <v>50486837</v>
          </cell>
          <cell r="B49390" t="str">
            <v>Purés Linkok</v>
          </cell>
        </row>
        <row r="49391">
          <cell r="A49391">
            <v>50486838</v>
          </cell>
          <cell r="B49391" t="str">
            <v>Purés Lo bok</v>
          </cell>
        </row>
        <row r="49392">
          <cell r="A49392">
            <v>50486839</v>
          </cell>
          <cell r="B49392" t="str">
            <v>Purés de frijoles largos</v>
          </cell>
        </row>
        <row r="49393">
          <cell r="A49393">
            <v>50486840</v>
          </cell>
          <cell r="B49393" t="str">
            <v>Purés de raíz de loto</v>
          </cell>
        </row>
        <row r="49394">
          <cell r="A49394">
            <v>50486841</v>
          </cell>
          <cell r="B49394" t="str">
            <v>Purés de hojas de maguey</v>
          </cell>
        </row>
        <row r="49395">
          <cell r="A49395">
            <v>50486842</v>
          </cell>
          <cell r="B49395" t="str">
            <v>Purés de malva</v>
          </cell>
        </row>
        <row r="49396">
          <cell r="A49396">
            <v>50486843</v>
          </cell>
          <cell r="B49396" t="str">
            <v>Purés de zapote</v>
          </cell>
        </row>
        <row r="49397">
          <cell r="A49397">
            <v>50486844</v>
          </cell>
          <cell r="B49397" t="str">
            <v>Purés de moap</v>
          </cell>
        </row>
        <row r="49398">
          <cell r="A49398">
            <v>50486845</v>
          </cell>
          <cell r="B49398" t="str">
            <v>Purés de Moo</v>
          </cell>
        </row>
        <row r="49399">
          <cell r="A49399">
            <v>50486846</v>
          </cell>
          <cell r="B49399" t="str">
            <v>Purés de moqua</v>
          </cell>
        </row>
        <row r="49400">
          <cell r="A49400">
            <v>50486847</v>
          </cell>
          <cell r="B49400" t="str">
            <v>Purés Opos</v>
          </cell>
        </row>
        <row r="49401">
          <cell r="A49401">
            <v>50486848</v>
          </cell>
          <cell r="B49401" t="str">
            <v>Purés de palmitos</v>
          </cell>
        </row>
        <row r="49402">
          <cell r="A49402">
            <v>50486849</v>
          </cell>
          <cell r="B49402" t="str">
            <v>Purés de pimentón</v>
          </cell>
        </row>
        <row r="49403">
          <cell r="A49403">
            <v>50486850</v>
          </cell>
          <cell r="B49403" t="str">
            <v>Purés de verdolaga</v>
          </cell>
        </row>
        <row r="49404">
          <cell r="A49404">
            <v>50486851</v>
          </cell>
          <cell r="B49404" t="str">
            <v>Purés Raddichios</v>
          </cell>
        </row>
        <row r="49405">
          <cell r="A49405">
            <v>50486852</v>
          </cell>
          <cell r="B49405" t="str">
            <v>Purés de Sinquas</v>
          </cell>
        </row>
        <row r="49406">
          <cell r="A49406">
            <v>50486853</v>
          </cell>
          <cell r="B49406" t="str">
            <v>Purés de soja</v>
          </cell>
        </row>
        <row r="49407">
          <cell r="A49407">
            <v>50486854</v>
          </cell>
          <cell r="B49407" t="str">
            <v>Purés de cuchara</v>
          </cell>
        </row>
        <row r="49408">
          <cell r="A49408">
            <v>50486855</v>
          </cell>
          <cell r="B49408" t="str">
            <v>Purés de uva y jacinto con borlas</v>
          </cell>
        </row>
        <row r="49409">
          <cell r="A49409">
            <v>50486856</v>
          </cell>
          <cell r="B49409" t="str">
            <v>Purés de taro</v>
          </cell>
        </row>
        <row r="49410">
          <cell r="A49410">
            <v>50486857</v>
          </cell>
          <cell r="B49410" t="str">
            <v>Purés de hojas de taro</v>
          </cell>
        </row>
        <row r="49411">
          <cell r="A49411">
            <v>50486858</v>
          </cell>
          <cell r="B49411" t="str">
            <v>Purés de brotes de taro</v>
          </cell>
        </row>
        <row r="49412">
          <cell r="A49412">
            <v>50486859</v>
          </cell>
          <cell r="B49412" t="str">
            <v>Purés de tepeguaje</v>
          </cell>
        </row>
        <row r="49413">
          <cell r="A49413">
            <v>50486860</v>
          </cell>
          <cell r="B49413" t="str">
            <v>Purés tiernos verdes</v>
          </cell>
        </row>
        <row r="49414">
          <cell r="A49414">
            <v>50486861</v>
          </cell>
          <cell r="B49414" t="str">
            <v>Purés de Tindora</v>
          </cell>
        </row>
        <row r="49415">
          <cell r="A49415">
            <v>50486862</v>
          </cell>
          <cell r="B49415" t="str">
            <v>Purés de cebolla de árbol</v>
          </cell>
        </row>
        <row r="49416">
          <cell r="A49416">
            <v>50486863</v>
          </cell>
          <cell r="B49416" t="str">
            <v>Purés de Udo</v>
          </cell>
        </row>
        <row r="49417">
          <cell r="A49417">
            <v>50486864</v>
          </cell>
          <cell r="B49417" t="str">
            <v>Purés de castañas de agua</v>
          </cell>
        </row>
        <row r="49418">
          <cell r="A49418">
            <v>50486865</v>
          </cell>
          <cell r="B49418" t="str">
            <v>Purés de espinacas de agua</v>
          </cell>
        </row>
        <row r="49419">
          <cell r="A49419">
            <v>50486866</v>
          </cell>
          <cell r="B49419" t="str">
            <v>Purés de yampi</v>
          </cell>
        </row>
        <row r="49420">
          <cell r="A49420">
            <v>50486867</v>
          </cell>
          <cell r="B49420" t="str">
            <v>Purés de Yautia</v>
          </cell>
        </row>
        <row r="49421">
          <cell r="A49421">
            <v>50486868</v>
          </cell>
          <cell r="B49421" t="str">
            <v>Purés de yu choy</v>
          </cell>
        </row>
        <row r="49422">
          <cell r="A49422">
            <v>50486869</v>
          </cell>
          <cell r="B49422" t="str">
            <v>Purés de yuca</v>
          </cell>
        </row>
        <row r="49423">
          <cell r="A49423">
            <v>50486870</v>
          </cell>
          <cell r="B49423" t="str">
            <v>Purés de caigua</v>
          </cell>
        </row>
        <row r="49424">
          <cell r="A49424">
            <v>50486871</v>
          </cell>
          <cell r="B49424" t="str">
            <v>Purés de Sicua</v>
          </cell>
        </row>
        <row r="49425">
          <cell r="A49425">
            <v>50486872</v>
          </cell>
          <cell r="B49425" t="str">
            <v>Purés de Qawinca</v>
          </cell>
        </row>
        <row r="49426">
          <cell r="A49426">
            <v>50486873</v>
          </cell>
          <cell r="B49426" t="str">
            <v>Purés de Cayot</v>
          </cell>
        </row>
        <row r="49427">
          <cell r="A49427">
            <v>50486901</v>
          </cell>
          <cell r="B49427" t="str">
            <v>Purés de guisantes de bikini</v>
          </cell>
        </row>
        <row r="49428">
          <cell r="A49428">
            <v>50486902</v>
          </cell>
          <cell r="B49428" t="str">
            <v>Purés de guisantes Cavalier</v>
          </cell>
        </row>
        <row r="49429">
          <cell r="A49429">
            <v>50486903</v>
          </cell>
          <cell r="B49429" t="str">
            <v>Purés de margaritas</v>
          </cell>
        </row>
        <row r="49430">
          <cell r="A49430">
            <v>50486904</v>
          </cell>
          <cell r="B49430" t="str">
            <v>Purés de guisantes Darfon</v>
          </cell>
        </row>
        <row r="49431">
          <cell r="A49431">
            <v>50486905</v>
          </cell>
          <cell r="B49431" t="str">
            <v>Purés de guisantes en adelante</v>
          </cell>
        </row>
        <row r="49432">
          <cell r="A49432">
            <v>50486906</v>
          </cell>
          <cell r="B49432" t="str">
            <v>Purés de guisantes Feltham</v>
          </cell>
        </row>
        <row r="49433">
          <cell r="A49433">
            <v>50486907</v>
          </cell>
          <cell r="B49433" t="str">
            <v>Purés de guisantes de eje verde Hurst</v>
          </cell>
        </row>
        <row r="49434">
          <cell r="A49434">
            <v>50486908</v>
          </cell>
          <cell r="B49434" t="str">
            <v>Purés de guisantes de vaina de azúcar de Oregón</v>
          </cell>
        </row>
        <row r="49435">
          <cell r="A49435">
            <v>50486909</v>
          </cell>
          <cell r="B49435" t="str">
            <v>Purés de guisantes Prince Albert</v>
          </cell>
        </row>
        <row r="49436">
          <cell r="A49436">
            <v>50486910</v>
          </cell>
          <cell r="B49436" t="str">
            <v>Purés de guisantes Reuzensuiker</v>
          </cell>
        </row>
        <row r="49437">
          <cell r="A49437">
            <v>50487001</v>
          </cell>
          <cell r="B49437" t="str">
            <v>Purés de arracacha</v>
          </cell>
        </row>
        <row r="49438">
          <cell r="A49438">
            <v>50487002</v>
          </cell>
          <cell r="B49438" t="str">
            <v>Purés de maca</v>
          </cell>
        </row>
        <row r="49439">
          <cell r="A49439">
            <v>50487003</v>
          </cell>
          <cell r="B49439" t="str">
            <v>Purés de oca</v>
          </cell>
        </row>
        <row r="49440">
          <cell r="A49440">
            <v>50487004</v>
          </cell>
          <cell r="B49440" t="str">
            <v>Purés de Olluco</v>
          </cell>
        </row>
        <row r="49441">
          <cell r="A49441">
            <v>50487005</v>
          </cell>
          <cell r="B49441" t="str">
            <v>Purés de Mashua</v>
          </cell>
        </row>
        <row r="49442">
          <cell r="A49442">
            <v>50487006</v>
          </cell>
          <cell r="B49442" t="str">
            <v>Purés de brócoli chino</v>
          </cell>
        </row>
        <row r="49443">
          <cell r="A49443">
            <v>50487007</v>
          </cell>
          <cell r="B49443" t="str">
            <v>Purés de coles de Bruselas Citadel</v>
          </cell>
        </row>
        <row r="49444">
          <cell r="A49444">
            <v>50487008</v>
          </cell>
          <cell r="B49444" t="str">
            <v>Purés de coles de Bruselas Falstaff</v>
          </cell>
        </row>
        <row r="49445">
          <cell r="A49445">
            <v>50491501</v>
          </cell>
          <cell r="B49445" t="str">
            <v>Purés de alcachofas bretonas ecológicas</v>
          </cell>
        </row>
        <row r="49446">
          <cell r="A49446">
            <v>50491502</v>
          </cell>
          <cell r="B49446" t="str">
            <v>Purés de alcachofa catanesa ecológica</v>
          </cell>
        </row>
        <row r="49447">
          <cell r="A49447">
            <v>50491503</v>
          </cell>
          <cell r="B49447" t="str">
            <v>Purés de alcachofas francesas ecológicas</v>
          </cell>
        </row>
        <row r="49448">
          <cell r="A49448">
            <v>50491504</v>
          </cell>
          <cell r="B49448" t="str">
            <v>Purés de alcachofa verde ecológico</v>
          </cell>
        </row>
        <row r="49449">
          <cell r="A49449">
            <v>50491505</v>
          </cell>
          <cell r="B49449" t="str">
            <v>Purés de alcachofas gros camus de bretagne ecológicos</v>
          </cell>
        </row>
        <row r="49450">
          <cell r="A49450">
            <v>50491506</v>
          </cell>
          <cell r="B49450" t="str">
            <v>Purés de alcachofas midi ecológicos</v>
          </cell>
        </row>
        <row r="49451">
          <cell r="A49451">
            <v>50491507</v>
          </cell>
          <cell r="B49451" t="str">
            <v>Purés de alcachofa morada ecológicos</v>
          </cell>
        </row>
        <row r="49452">
          <cell r="A49452">
            <v>50491508</v>
          </cell>
          <cell r="B49452" t="str">
            <v>Purés de alcachofa siciliana morada ecológica</v>
          </cell>
        </row>
        <row r="49453">
          <cell r="A49453">
            <v>50491509</v>
          </cell>
          <cell r="B49453" t="str">
            <v>Purés de alcachofas romanesco ecológicos</v>
          </cell>
        </row>
        <row r="49454">
          <cell r="A49454">
            <v>50491510</v>
          </cell>
          <cell r="B49454" t="str">
            <v>Purés de alcachofas spinoso sardo ecológico</v>
          </cell>
        </row>
        <row r="49455">
          <cell r="A49455">
            <v>50491511</v>
          </cell>
          <cell r="B49455" t="str">
            <v>Purés de alcachofas verdes ecológicos</v>
          </cell>
        </row>
        <row r="49456">
          <cell r="A49456">
            <v>50491512</v>
          </cell>
          <cell r="B49456" t="str">
            <v>Purés de alcachofas violetta di chioggia ecológicos</v>
          </cell>
        </row>
        <row r="49457">
          <cell r="A49457">
            <v>50491513</v>
          </cell>
          <cell r="B49457" t="str">
            <v>Purés de alcachofas violetto di toscana ecológicos</v>
          </cell>
        </row>
        <row r="49458">
          <cell r="A49458">
            <v>50491601</v>
          </cell>
          <cell r="B49458" t="str">
            <v>Purés de espárragos colosales de connover ecológico</v>
          </cell>
        </row>
        <row r="49459">
          <cell r="A49459">
            <v>50491602</v>
          </cell>
          <cell r="B49459" t="str">
            <v>Purés de espárragos franklin ecológicos</v>
          </cell>
        </row>
        <row r="49460">
          <cell r="A49460">
            <v>50491603</v>
          </cell>
          <cell r="B49460" t="str">
            <v>Purés de espárragos gigantes ecológicos</v>
          </cell>
        </row>
        <row r="49461">
          <cell r="A49461">
            <v>50491604</v>
          </cell>
          <cell r="B49461" t="str">
            <v>Purés de espárragos de lúculo ecológicos</v>
          </cell>
        </row>
        <row r="49462">
          <cell r="A49462">
            <v>50491605</v>
          </cell>
          <cell r="B49462" t="str">
            <v>Purés de espárragos martha washington ecológicos</v>
          </cell>
        </row>
        <row r="49463">
          <cell r="A49463">
            <v>50491701</v>
          </cell>
          <cell r="B49463" t="str">
            <v>Purés de aguacate ecológicos ajax b-7</v>
          </cell>
        </row>
        <row r="49464">
          <cell r="A49464">
            <v>50491702</v>
          </cell>
          <cell r="B49464" t="str">
            <v>Purés de aguacate arue ecológicos</v>
          </cell>
        </row>
        <row r="49465">
          <cell r="A49465">
            <v>50491703</v>
          </cell>
          <cell r="B49465" t="str">
            <v>Purés de aguacate y tocino orgánico</v>
          </cell>
        </row>
        <row r="49466">
          <cell r="A49466">
            <v>50491704</v>
          </cell>
          <cell r="B49466" t="str">
            <v>Purés de aguacate benik ecológico</v>
          </cell>
        </row>
        <row r="49467">
          <cell r="A49467">
            <v>50491705</v>
          </cell>
          <cell r="B49467" t="str">
            <v>Purés de aguacate bernecker ecológico</v>
          </cell>
        </row>
        <row r="49468">
          <cell r="A49468">
            <v>50491706</v>
          </cell>
          <cell r="B49468" t="str">
            <v>Purés de aguacate beta ecológico</v>
          </cell>
        </row>
        <row r="49469">
          <cell r="A49469">
            <v>50491707</v>
          </cell>
          <cell r="B49469" t="str">
            <v>Purés de aguacate biondo ecológico</v>
          </cell>
        </row>
        <row r="49470">
          <cell r="A49470">
            <v>50491708</v>
          </cell>
          <cell r="B49470" t="str">
            <v>Purés de aguacate príncipe negro ecológico</v>
          </cell>
        </row>
        <row r="49471">
          <cell r="A49471">
            <v>50491709</v>
          </cell>
          <cell r="B49471" t="str">
            <v>Purés de aguacate ecológico blair</v>
          </cell>
        </row>
        <row r="49472">
          <cell r="A49472">
            <v>50491710</v>
          </cell>
          <cell r="B49472" t="str">
            <v>Purés de aguacate orgánicos blair booth</v>
          </cell>
        </row>
        <row r="49473">
          <cell r="A49473">
            <v>50491711</v>
          </cell>
          <cell r="B49473" t="str">
            <v>Stand 1 de purés de aguacate ecológicos</v>
          </cell>
        </row>
        <row r="49474">
          <cell r="A49474">
            <v>50491712</v>
          </cell>
          <cell r="B49474" t="str">
            <v>Purés de aguacate orgánicos stand 3</v>
          </cell>
        </row>
        <row r="49475">
          <cell r="A49475">
            <v>50491713</v>
          </cell>
          <cell r="B49475" t="str">
            <v>Stand 5 purés de aguacate ecológicos</v>
          </cell>
        </row>
        <row r="49476">
          <cell r="A49476">
            <v>50491714</v>
          </cell>
          <cell r="B49476" t="str">
            <v>Stand 7 purés de aguacate ecológicos</v>
          </cell>
        </row>
        <row r="49477">
          <cell r="A49477">
            <v>50491715</v>
          </cell>
          <cell r="B49477" t="str">
            <v>Stand 8 purés de aguacate ecológicos</v>
          </cell>
        </row>
        <row r="49478">
          <cell r="A49478">
            <v>50491716</v>
          </cell>
          <cell r="B49478" t="str">
            <v>Purés de aguacate Organic brooks 1978</v>
          </cell>
        </row>
        <row r="49479">
          <cell r="A49479">
            <v>50491717</v>
          </cell>
          <cell r="B49479" t="str">
            <v>Purés de aguacate brookslate ecológicos</v>
          </cell>
        </row>
        <row r="49480">
          <cell r="A49480">
            <v>50491718</v>
          </cell>
          <cell r="B49480" t="str">
            <v>Purés de aguacate haas ecológicos de California</v>
          </cell>
        </row>
        <row r="49481">
          <cell r="A49481">
            <v>50491719</v>
          </cell>
          <cell r="B49481" t="str">
            <v>Purés de aguacate catalina ecológicos</v>
          </cell>
        </row>
        <row r="49482">
          <cell r="A49482">
            <v>50491720</v>
          </cell>
          <cell r="B49482" t="str">
            <v>Purés de aguacate chica ecológicos</v>
          </cell>
        </row>
        <row r="49483">
          <cell r="A49483">
            <v>50491721</v>
          </cell>
          <cell r="B49483" t="str">
            <v>Purés de aguacate choquette ecológicos</v>
          </cell>
        </row>
        <row r="49484">
          <cell r="A49484">
            <v>50491722</v>
          </cell>
          <cell r="B49484" t="str">
            <v>Purés de aguacate Christina ecológicos</v>
          </cell>
        </row>
        <row r="49485">
          <cell r="A49485">
            <v>50491723</v>
          </cell>
          <cell r="B49485" t="str">
            <v>Purés de aguacate Collinson ecológicos</v>
          </cell>
        </row>
        <row r="49486">
          <cell r="A49486">
            <v>50491724</v>
          </cell>
          <cell r="B49486" t="str">
            <v>Purés de aguacate donnie ecológico</v>
          </cell>
        </row>
        <row r="49487">
          <cell r="A49487">
            <v>50491725</v>
          </cell>
          <cell r="B49487" t="str">
            <v>Purés de aguacate ecológicos dr dupuis número 2</v>
          </cell>
        </row>
        <row r="49488">
          <cell r="A49488">
            <v>50491726</v>
          </cell>
          <cell r="B49488" t="str">
            <v>Purés de aguacate ecológicos dr dupuis</v>
          </cell>
        </row>
        <row r="49489">
          <cell r="A49489">
            <v>50491727</v>
          </cell>
          <cell r="B49489" t="str">
            <v>Purés de aguacate ecológicos ettinger</v>
          </cell>
        </row>
        <row r="49490">
          <cell r="A49490">
            <v>50491728</v>
          </cell>
          <cell r="B49490" t="str">
            <v>Purés de aguacate fuchs ecológicos</v>
          </cell>
        </row>
        <row r="49491">
          <cell r="A49491">
            <v>50491729</v>
          </cell>
          <cell r="B49491" t="str">
            <v>Purés de aguacate gwen fuchs ecológicos</v>
          </cell>
        </row>
        <row r="49492">
          <cell r="A49492">
            <v>50491730</v>
          </cell>
          <cell r="B49492" t="str">
            <v>Purés de aguacate fuerte ecológico</v>
          </cell>
        </row>
        <row r="49493">
          <cell r="A49493">
            <v>50491731</v>
          </cell>
          <cell r="B49493" t="str">
            <v>Purés de aguacate orgánico gorham</v>
          </cell>
        </row>
        <row r="49494">
          <cell r="A49494">
            <v>50491732</v>
          </cell>
          <cell r="B49494" t="str">
            <v>Purés de aguacate gossman ecológico</v>
          </cell>
        </row>
        <row r="49495">
          <cell r="A49495">
            <v>50491733</v>
          </cell>
          <cell r="B49495" t="str">
            <v>Purés de aguacate orgánico guatemalteco</v>
          </cell>
        </row>
        <row r="49496">
          <cell r="A49496">
            <v>50491734</v>
          </cell>
          <cell r="B49496" t="str">
            <v>Purés de aguacate ecológicos</v>
          </cell>
        </row>
        <row r="49497">
          <cell r="A49497">
            <v>50491735</v>
          </cell>
          <cell r="B49497" t="str">
            <v>Purés de aguacate endurecido ecológico</v>
          </cell>
        </row>
        <row r="49498">
          <cell r="A49498">
            <v>50491736</v>
          </cell>
          <cell r="B49498" t="str">
            <v>Purés de aguacate haas ecológicos</v>
          </cell>
        </row>
        <row r="49499">
          <cell r="A49499">
            <v>50491737</v>
          </cell>
          <cell r="B49499" t="str">
            <v>Purés de aguacate herman ecológico</v>
          </cell>
        </row>
        <row r="49500">
          <cell r="A49500">
            <v>50491738</v>
          </cell>
          <cell r="B49500" t="str">
            <v>Purés de aguacate hickson ecológicos</v>
          </cell>
        </row>
        <row r="49501">
          <cell r="A49501">
            <v>50491739</v>
          </cell>
          <cell r="B49501" t="str">
            <v>Purés de aguacate ecológicos k-5</v>
          </cell>
        </row>
        <row r="49502">
          <cell r="A49502">
            <v>50491740</v>
          </cell>
          <cell r="B49502" t="str">
            <v>Purés de aguacate ecológicos k-9</v>
          </cell>
        </row>
        <row r="49503">
          <cell r="A49503">
            <v>50491741</v>
          </cell>
          <cell r="B49503" t="str">
            <v>Purés de aguacate haas de cordero ecológico</v>
          </cell>
        </row>
        <row r="49504">
          <cell r="A49504">
            <v>50491742</v>
          </cell>
          <cell r="B49504" t="str">
            <v>Purés de aguacate leona ecológicos</v>
          </cell>
        </row>
        <row r="49505">
          <cell r="A49505">
            <v>50491743</v>
          </cell>
          <cell r="B49505" t="str">
            <v>Purés de aguacate leona linda ecológicos</v>
          </cell>
        </row>
        <row r="49506">
          <cell r="A49506">
            <v>50491744</v>
          </cell>
          <cell r="B49506" t="str">
            <v>Purés de aguacate lisa p ecológicos</v>
          </cell>
        </row>
        <row r="49507">
          <cell r="A49507">
            <v>50491745</v>
          </cell>
          <cell r="B49507" t="str">
            <v>Purés de aguacate lisa loretta ecológicos</v>
          </cell>
        </row>
        <row r="49508">
          <cell r="A49508">
            <v>50491746</v>
          </cell>
          <cell r="B49508" t="str">
            <v>Purés de aguacate loretta ecológicos</v>
          </cell>
        </row>
        <row r="49509">
          <cell r="A49509">
            <v>50491747</v>
          </cell>
          <cell r="B49509" t="str">
            <v>Purés de aguacate lula ecológicos</v>
          </cell>
        </row>
        <row r="49510">
          <cell r="A49510">
            <v>50491748</v>
          </cell>
          <cell r="B49510" t="str">
            <v>Purés de aguacate lula macarthur ecológicos</v>
          </cell>
        </row>
        <row r="49511">
          <cell r="A49511">
            <v>50491749</v>
          </cell>
          <cell r="B49511" t="str">
            <v>Purés de aguacate marcus ecológicos</v>
          </cell>
        </row>
        <row r="49512">
          <cell r="A49512">
            <v>50491750</v>
          </cell>
          <cell r="B49512" t="str">
            <v>Purés de aguacate meléndez ecológicos</v>
          </cell>
        </row>
        <row r="49513">
          <cell r="A49513">
            <v>50491751</v>
          </cell>
          <cell r="B49513" t="str">
            <v>Purés de meya p aguacate ecológicos</v>
          </cell>
        </row>
        <row r="49514">
          <cell r="A49514">
            <v>50491752</v>
          </cell>
          <cell r="B49514" t="str">
            <v>Purés de aguacate miguel p ecológicos</v>
          </cell>
        </row>
        <row r="49515">
          <cell r="A49515">
            <v>50491753</v>
          </cell>
          <cell r="B49515" t="str">
            <v>Purés de aguacate monroe ecológico</v>
          </cell>
        </row>
        <row r="49516">
          <cell r="A49516">
            <v>50491754</v>
          </cell>
          <cell r="B49516" t="str">
            <v>Purés de aguacate verde murrieta ecológico</v>
          </cell>
        </row>
        <row r="49517">
          <cell r="A49517">
            <v>50491755</v>
          </cell>
          <cell r="B49517" t="str">
            <v>Purés de aguacate nabal ecológico</v>
          </cell>
        </row>
        <row r="49518">
          <cell r="A49518">
            <v>50491756</v>
          </cell>
          <cell r="B49518" t="str">
            <v>Purés de aguacate nadir ecológicos</v>
          </cell>
        </row>
        <row r="49519">
          <cell r="A49519">
            <v>50491757</v>
          </cell>
          <cell r="B49519" t="str">
            <v>Purés de aguacate nesbitt ecológicos</v>
          </cell>
        </row>
        <row r="49520">
          <cell r="A49520">
            <v>50491758</v>
          </cell>
          <cell r="B49520" t="str">
            <v>Purés de aguacate peterson ecológicos</v>
          </cell>
        </row>
        <row r="49521">
          <cell r="A49521">
            <v>50491759</v>
          </cell>
          <cell r="B49521" t="str">
            <v>Purés de aguacate pinelli ecológicos</v>
          </cell>
        </row>
        <row r="49522">
          <cell r="A49522">
            <v>50491760</v>
          </cell>
          <cell r="B49522" t="str">
            <v>Purés de aguacate pinkerton ecológicos</v>
          </cell>
        </row>
        <row r="49523">
          <cell r="A49523">
            <v>50491761</v>
          </cell>
          <cell r="B49523" t="str">
            <v>Purés de aguacate con abadejo ecológico</v>
          </cell>
        </row>
        <row r="49524">
          <cell r="A49524">
            <v>50491762</v>
          </cell>
          <cell r="B49524" t="str">
            <v>Purés de aguacate puebla orgánico</v>
          </cell>
        </row>
        <row r="49525">
          <cell r="A49525">
            <v>50491763</v>
          </cell>
          <cell r="B49525" t="str">
            <v>Purés de aguacate de caña ecológico</v>
          </cell>
        </row>
        <row r="49526">
          <cell r="A49526">
            <v>50491764</v>
          </cell>
          <cell r="B49526" t="str">
            <v>Purés de aguacate de ruda orgánica</v>
          </cell>
        </row>
        <row r="49527">
          <cell r="A49527">
            <v>50491765</v>
          </cell>
          <cell r="B49527" t="str">
            <v>Purés de aguacate ruehle ecológicos</v>
          </cell>
        </row>
        <row r="49528">
          <cell r="A49528">
            <v>50491766</v>
          </cell>
          <cell r="B49528" t="str">
            <v>Purés de aguacate ryan ecológico</v>
          </cell>
        </row>
        <row r="49529">
          <cell r="A49529">
            <v>50491767</v>
          </cell>
          <cell r="B49529" t="str">
            <v>Semil ecológico 34 purés de aguacate</v>
          </cell>
        </row>
        <row r="49530">
          <cell r="A49530">
            <v>50491768</v>
          </cell>
          <cell r="B49530" t="str">
            <v>Semil ecológico 43 purés de aguacate</v>
          </cell>
        </row>
        <row r="49531">
          <cell r="A49531">
            <v>50491769</v>
          </cell>
          <cell r="B49531" t="str">
            <v>Purés de aguacate simmonds ecológicos</v>
          </cell>
        </row>
        <row r="49532">
          <cell r="A49532">
            <v>50491770</v>
          </cell>
          <cell r="B49532" t="str">
            <v>Purés de aguacate simpson ecológicos</v>
          </cell>
        </row>
        <row r="49533">
          <cell r="A49533">
            <v>50491771</v>
          </cell>
          <cell r="B49533" t="str">
            <v>Purés de aguacate ecológico a taylor</v>
          </cell>
        </row>
        <row r="49534">
          <cell r="A49534">
            <v>50491772</v>
          </cell>
          <cell r="B49534" t="str">
            <v>Purés de aguacate de tonelaje ecológico</v>
          </cell>
        </row>
        <row r="49535">
          <cell r="A49535">
            <v>50491773</v>
          </cell>
          <cell r="B49535" t="str">
            <v>Purés de aguacate ecológico</v>
          </cell>
        </row>
        <row r="49536">
          <cell r="A49536">
            <v>50491774</v>
          </cell>
          <cell r="B49536" t="str">
            <v>Purés de aguacate tower li ecológicos</v>
          </cell>
        </row>
        <row r="49537">
          <cell r="A49537">
            <v>50491775</v>
          </cell>
          <cell r="B49537" t="str">
            <v>Purés de aguacate trapp ecológicos</v>
          </cell>
        </row>
        <row r="49538">
          <cell r="A49538">
            <v>50491776</v>
          </cell>
          <cell r="B49538" t="str">
            <v>Purés orgánicos de aguacate de plántulas de las Indias Occidentales</v>
          </cell>
        </row>
        <row r="49539">
          <cell r="A49539">
            <v>50491777</v>
          </cell>
          <cell r="B49539" t="str">
            <v>Purés de aguacate wagner ecológicos</v>
          </cell>
        </row>
        <row r="49540">
          <cell r="A49540">
            <v>50491778</v>
          </cell>
          <cell r="B49540" t="str">
            <v>Purés de aguacate waldin ecológicos</v>
          </cell>
        </row>
        <row r="49541">
          <cell r="A49541">
            <v>50491779</v>
          </cell>
          <cell r="B49541" t="str">
            <v>Purés de aguacate wurtz ecológicos</v>
          </cell>
        </row>
        <row r="49542">
          <cell r="A49542">
            <v>50491780</v>
          </cell>
          <cell r="B49542" t="str">
            <v>Purés de aguacate ecológicos zio p</v>
          </cell>
        </row>
        <row r="49543">
          <cell r="A49543">
            <v>50491781</v>
          </cell>
          <cell r="B49543" t="str">
            <v>Purés de aguacate ecológico ziu</v>
          </cell>
        </row>
        <row r="49544">
          <cell r="A49544">
            <v>50491782</v>
          </cell>
          <cell r="B49544" t="str">
            <v>Purés de aguacate zutano ecológico</v>
          </cell>
        </row>
        <row r="49545">
          <cell r="A49545">
            <v>50491801</v>
          </cell>
          <cell r="B49545" t="str">
            <v>Anasazi orgánico o purés de frijoles aztecas</v>
          </cell>
        </row>
        <row r="49546">
          <cell r="A49546">
            <v>50491802</v>
          </cell>
          <cell r="B49546" t="str">
            <v>Purés de frijoles appaloosa orgánicos</v>
          </cell>
        </row>
        <row r="49547">
          <cell r="A49547">
            <v>50491803</v>
          </cell>
          <cell r="B49547" t="str">
            <v>Purés de frijoles azuki orgánicos</v>
          </cell>
        </row>
        <row r="49548">
          <cell r="A49548">
            <v>50491804</v>
          </cell>
          <cell r="B49548" t="str">
            <v>Purés de frijoles barlotti orgánicos</v>
          </cell>
        </row>
        <row r="49549">
          <cell r="A49549">
            <v>50491805</v>
          </cell>
          <cell r="B49549" t="str">
            <v>Purés de frijoles negros orgánicos appaloosa</v>
          </cell>
        </row>
        <row r="49550">
          <cell r="A49550">
            <v>50491806</v>
          </cell>
          <cell r="B49550" t="str">
            <v>Purés de frijoles negros orgánicos</v>
          </cell>
        </row>
        <row r="49551">
          <cell r="A49551">
            <v>50491807</v>
          </cell>
          <cell r="B49551" t="str">
            <v>Purés de garbanzos negros ecológicos</v>
          </cell>
        </row>
        <row r="49552">
          <cell r="A49552">
            <v>50491808</v>
          </cell>
          <cell r="B49552" t="str">
            <v>Purés de frijoles negros orgánicos shackamaxon</v>
          </cell>
        </row>
        <row r="49553">
          <cell r="A49553">
            <v>50491809</v>
          </cell>
          <cell r="B49553" t="str">
            <v>Purés ecológicos de frijoles de ojo negro</v>
          </cell>
        </row>
        <row r="49554">
          <cell r="A49554">
            <v>50491810</v>
          </cell>
          <cell r="B49554" t="str">
            <v>Purés de frijoles bobby orgánicos</v>
          </cell>
        </row>
        <row r="49555">
          <cell r="A49555">
            <v>50491811</v>
          </cell>
          <cell r="B49555" t="str">
            <v>Purés de habas bolita ecológicas</v>
          </cell>
        </row>
        <row r="49556">
          <cell r="A49556">
            <v>50491812</v>
          </cell>
          <cell r="B49556" t="str">
            <v>Purés de frijoles perezosos marrones orgánicos</v>
          </cell>
        </row>
        <row r="49557">
          <cell r="A49557">
            <v>50491813</v>
          </cell>
          <cell r="B49557" t="str">
            <v>Purés de habas calipso ecológicas</v>
          </cell>
        </row>
        <row r="49558">
          <cell r="A49558">
            <v>50491814</v>
          </cell>
          <cell r="B49558" t="str">
            <v>Purés de frijoles cannellini orgánicos</v>
          </cell>
        </row>
        <row r="49559">
          <cell r="A49559">
            <v>50491815</v>
          </cell>
          <cell r="B49559" t="str">
            <v>Purés de ricino ecológico</v>
          </cell>
        </row>
        <row r="49560">
          <cell r="A49560">
            <v>50491816</v>
          </cell>
          <cell r="B49560" t="str">
            <v>Purés de frijoles amarillos de porcelana orgánica</v>
          </cell>
        </row>
        <row r="49561">
          <cell r="A49561">
            <v>50491817</v>
          </cell>
          <cell r="B49561" t="str">
            <v>Purés de judías de lengua de dragón ecológicas</v>
          </cell>
        </row>
        <row r="49562">
          <cell r="A49562">
            <v>50491818</v>
          </cell>
          <cell r="B49562" t="str">
            <v>Purés de judías soldado europeas ecológicas</v>
          </cell>
        </row>
        <row r="49563">
          <cell r="A49563">
            <v>50491819</v>
          </cell>
          <cell r="B49563" t="str">
            <v>Purés de habas o habas orgánicas</v>
          </cell>
        </row>
        <row r="49564">
          <cell r="A49564">
            <v>50491820</v>
          </cell>
          <cell r="B49564" t="str">
            <v>Purés de frijoles orgánicos</v>
          </cell>
        </row>
        <row r="49565">
          <cell r="A49565">
            <v>50491821</v>
          </cell>
          <cell r="B49565" t="str">
            <v>Purés de frijoles hortícolas franceses orgánicos</v>
          </cell>
        </row>
        <row r="49566">
          <cell r="A49566">
            <v>50491822</v>
          </cell>
          <cell r="B49566" t="str">
            <v>Purés de frijoles blancos franceses orgánicos</v>
          </cell>
        </row>
        <row r="49567">
          <cell r="A49567">
            <v>50491823</v>
          </cell>
          <cell r="B49567" t="str">
            <v>Purés de frijoles de coco blanco gigantes orgánicos</v>
          </cell>
        </row>
        <row r="49568">
          <cell r="A49568">
            <v>50491824</v>
          </cell>
          <cell r="B49568" t="str">
            <v>Purés orgánicos de judías verdes o verdes</v>
          </cell>
        </row>
        <row r="49569">
          <cell r="A49569">
            <v>50491825</v>
          </cell>
          <cell r="B49569" t="str">
            <v>Purés de judía romana verde ecológica</v>
          </cell>
        </row>
        <row r="49570">
          <cell r="A49570">
            <v>50491826</v>
          </cell>
          <cell r="B49570" t="str">
            <v>Purés de goma guar ecológica</v>
          </cell>
        </row>
        <row r="49571">
          <cell r="A49571">
            <v>50491827</v>
          </cell>
          <cell r="B49571" t="str">
            <v>Purés de judías ecológicas</v>
          </cell>
        </row>
        <row r="49572">
          <cell r="A49572">
            <v>50491828</v>
          </cell>
          <cell r="B49572" t="str">
            <v>Purés de jacinto ecológicos</v>
          </cell>
        </row>
        <row r="49573">
          <cell r="A49573">
            <v>50491829</v>
          </cell>
          <cell r="B49573" t="str">
            <v>Purés de frijoles orgánicos tipo italiano</v>
          </cell>
        </row>
        <row r="49574">
          <cell r="A49574">
            <v>50491830</v>
          </cell>
          <cell r="B49574" t="str">
            <v>Purés de frijoles jackson wonder orgánicos</v>
          </cell>
        </row>
        <row r="49575">
          <cell r="A49575">
            <v>50491831</v>
          </cell>
          <cell r="B49575" t="str">
            <v>Purés de frijoles de ganado de Jacob orgánico</v>
          </cell>
        </row>
        <row r="49576">
          <cell r="A49576">
            <v>50491832</v>
          </cell>
          <cell r="B49576" t="str">
            <v>Purés orgánicos de frijoles maravillosos de Kentucky</v>
          </cell>
        </row>
        <row r="49577">
          <cell r="A49577">
            <v>50491833</v>
          </cell>
          <cell r="B49577" t="str">
            <v>Purés de frijoles orgánicos</v>
          </cell>
        </row>
        <row r="49578">
          <cell r="A49578">
            <v>50491834</v>
          </cell>
          <cell r="B49578" t="str">
            <v>Purés de habas orgánicas</v>
          </cell>
        </row>
        <row r="49579">
          <cell r="A49579">
            <v>50491835</v>
          </cell>
          <cell r="B49579" t="str">
            <v>Purés de habas de madera de madeira ecológicas</v>
          </cell>
        </row>
        <row r="49580">
          <cell r="A49580">
            <v>50491836</v>
          </cell>
          <cell r="B49580" t="str">
            <v>Purés de tuétano ecológico</v>
          </cell>
        </row>
        <row r="49581">
          <cell r="A49581">
            <v>50491837</v>
          </cell>
          <cell r="B49581" t="str">
            <v>Purés de frijoles mat orgánicos</v>
          </cell>
        </row>
        <row r="49582">
          <cell r="A49582">
            <v>50491838</v>
          </cell>
          <cell r="B49582" t="str">
            <v>Purés de gansos silvestres monstoller orgánicos</v>
          </cell>
        </row>
        <row r="49583">
          <cell r="A49583">
            <v>50491839</v>
          </cell>
          <cell r="B49583" t="str">
            <v>Purés de frijoles orgánicos para levantar hipotecas</v>
          </cell>
        </row>
        <row r="49584">
          <cell r="A49584">
            <v>50491840</v>
          </cell>
          <cell r="B49584" t="str">
            <v>Purés de polilla orgánicos</v>
          </cell>
        </row>
        <row r="49585">
          <cell r="A49585">
            <v>50491841</v>
          </cell>
          <cell r="B49585" t="str">
            <v>Purés de frijol mungo orgánico</v>
          </cell>
        </row>
        <row r="49586">
          <cell r="A49586">
            <v>50491842</v>
          </cell>
          <cell r="B49586" t="str">
            <v>Purés de frijoles lobo munsi orgánicos</v>
          </cell>
        </row>
        <row r="49587">
          <cell r="A49587">
            <v>50491843</v>
          </cell>
          <cell r="B49587" t="str">
            <v>Purés de habas nuna ecológicas</v>
          </cell>
        </row>
        <row r="49588">
          <cell r="A49588">
            <v>50491844</v>
          </cell>
          <cell r="B49588" t="str">
            <v>Purés de frijoles pintos orgánicos</v>
          </cell>
        </row>
        <row r="49589">
          <cell r="A49589">
            <v>50491845</v>
          </cell>
          <cell r="B49589" t="str">
            <v>Purés de frijoles orgánicos</v>
          </cell>
        </row>
        <row r="49590">
          <cell r="A49590">
            <v>50491846</v>
          </cell>
          <cell r="B49590" t="str">
            <v>Purés de judías verdes ecológicas</v>
          </cell>
        </row>
        <row r="49591">
          <cell r="A49591">
            <v>50491848</v>
          </cell>
          <cell r="B49591" t="str">
            <v>Purés de frijoles de tamarindo orgánicos</v>
          </cell>
        </row>
        <row r="49592">
          <cell r="A49592">
            <v>50491849</v>
          </cell>
          <cell r="B49592" t="str">
            <v>Purés de haba tonka ecológica</v>
          </cell>
        </row>
        <row r="49593">
          <cell r="A49593">
            <v>50491850</v>
          </cell>
          <cell r="B49593" t="str">
            <v>Purés de frijoles de cera orgánicos</v>
          </cell>
        </row>
        <row r="49594">
          <cell r="A49594">
            <v>50491851</v>
          </cell>
          <cell r="B49594" t="str">
            <v>Purés de alubias orgánicas</v>
          </cell>
        </row>
        <row r="49595">
          <cell r="A49595">
            <v>50491852</v>
          </cell>
          <cell r="B49595" t="str">
            <v>Purés orgánicos de frijoles largos de jardín</v>
          </cell>
        </row>
        <row r="49596">
          <cell r="A49596">
            <v>50491901</v>
          </cell>
          <cell r="B49596" t="str">
            <v>Purés de remolacha de acción orgánica</v>
          </cell>
        </row>
        <row r="49597">
          <cell r="A49597">
            <v>50491902</v>
          </cell>
          <cell r="B49597" t="str">
            <v>Purés de remolacha ecológica albina vereduna</v>
          </cell>
        </row>
        <row r="49598">
          <cell r="A49598">
            <v>50491904</v>
          </cell>
          <cell r="B49598" t="str">
            <v>Purés de remolacha boltardy ecológicos</v>
          </cell>
        </row>
        <row r="49599">
          <cell r="A49599">
            <v>50491905</v>
          </cell>
          <cell r="B49599" t="str">
            <v>Purés de remolacha bonel ecológicos</v>
          </cell>
        </row>
        <row r="49600">
          <cell r="A49600">
            <v>50491906</v>
          </cell>
          <cell r="B49600" t="str">
            <v>Burpees ecológicos purés de remolacha dorada</v>
          </cell>
        </row>
        <row r="49601">
          <cell r="A49601">
            <v>50491907</v>
          </cell>
          <cell r="B49601" t="str">
            <v>Purés de remolacha verde de cheltenham ecológicos</v>
          </cell>
        </row>
        <row r="49602">
          <cell r="A49602">
            <v>50491908</v>
          </cell>
          <cell r="B49602" t="str">
            <v>Purés de remolacha mono cheltenham ecológicos</v>
          </cell>
        </row>
        <row r="49603">
          <cell r="A49603">
            <v>50491909</v>
          </cell>
          <cell r="B49603" t="str">
            <v>Purés de remolacha chioggia orgánica</v>
          </cell>
        </row>
        <row r="49604">
          <cell r="A49604">
            <v>50491910</v>
          </cell>
          <cell r="B49604" t="str">
            <v>Purés de remolacha cylindra ecológicos</v>
          </cell>
        </row>
        <row r="49605">
          <cell r="A49605">
            <v>50491911</v>
          </cell>
          <cell r="B49605" t="str">
            <v>Purés de remolacha d'egypte ecológicos</v>
          </cell>
        </row>
        <row r="49606">
          <cell r="A49606">
            <v>50491912</v>
          </cell>
          <cell r="B49606" t="str">
            <v>Detroit orgánico 2 purés de remolacha rojo oscuro</v>
          </cell>
        </row>
        <row r="49607">
          <cell r="A49607">
            <v>50491913</v>
          </cell>
          <cell r="B49607" t="str">
            <v>Detroit orgánico 2 purés de remolacha bolita</v>
          </cell>
        </row>
        <row r="49608">
          <cell r="A49608">
            <v>50491914</v>
          </cell>
          <cell r="B49608" t="str">
            <v>Purés de remolacha plana egipcia orgánica</v>
          </cell>
        </row>
        <row r="49609">
          <cell r="A49609">
            <v>50491915</v>
          </cell>
          <cell r="B49609" t="str">
            <v>Purés de remolacha con raíces de nabo egipcio orgánico</v>
          </cell>
        </row>
        <row r="49610">
          <cell r="A49610">
            <v>50491916</v>
          </cell>
          <cell r="B49610" t="str">
            <v>Purés de remolacha formanova ecológicos</v>
          </cell>
        </row>
        <row r="49611">
          <cell r="A49611">
            <v>50491917</v>
          </cell>
          <cell r="B49611" t="str">
            <v>Purés de remolacha forono ecológicos</v>
          </cell>
        </row>
        <row r="49612">
          <cell r="A49612">
            <v>50491918</v>
          </cell>
          <cell r="B49612" t="str">
            <v>Purés de remolacha de Mónaco ecológicos</v>
          </cell>
        </row>
        <row r="49613">
          <cell r="A49613">
            <v>50491919</v>
          </cell>
          <cell r="B49613" t="str">
            <v>Purés de remolacha con monograma ecológico</v>
          </cell>
        </row>
        <row r="49614">
          <cell r="A49614">
            <v>50491920</v>
          </cell>
          <cell r="B49614" t="str">
            <v>Purés de remolacha ecológicos</v>
          </cell>
        </row>
        <row r="49615">
          <cell r="A49615">
            <v>50491921</v>
          </cell>
          <cell r="B49615" t="str">
            <v>Purés de remolacha de regalia orgánica</v>
          </cell>
        </row>
        <row r="49616">
          <cell r="A49616">
            <v>50491922</v>
          </cell>
          <cell r="B49616" t="str">
            <v>Purés de remolacha azucarera ecológicos</v>
          </cell>
        </row>
        <row r="49617">
          <cell r="A49617">
            <v>50492001</v>
          </cell>
          <cell r="B49617" t="str">
            <v>Purés de brócolini ecológicos</v>
          </cell>
        </row>
        <row r="49618">
          <cell r="A49618">
            <v>50492002</v>
          </cell>
          <cell r="B49618" t="str">
            <v>Purés de brócoli romanesco ecológico</v>
          </cell>
        </row>
        <row r="49619">
          <cell r="A49619">
            <v>50492003</v>
          </cell>
          <cell r="B49619" t="str">
            <v>Purés de brócoli orgánico raab</v>
          </cell>
        </row>
        <row r="49620">
          <cell r="A49620">
            <v>50492101</v>
          </cell>
          <cell r="B49620" t="str">
            <v>Purés de coles de Bruselas oliver ecológicos</v>
          </cell>
        </row>
        <row r="49621">
          <cell r="A49621">
            <v>50492102</v>
          </cell>
          <cell r="B49621" t="str">
            <v>Purés de coles de Bruselas orgánicos peer gynt</v>
          </cell>
        </row>
        <row r="49622">
          <cell r="A49622">
            <v>50492103</v>
          </cell>
          <cell r="B49622" t="str">
            <v>Purés de coles de Bruselas de la muralla orgánica</v>
          </cell>
        </row>
        <row r="49623">
          <cell r="A49623">
            <v>50492104</v>
          </cell>
          <cell r="B49623" t="str">
            <v>Purés de coles de Bruselas con rubina orgánica</v>
          </cell>
        </row>
        <row r="49624">
          <cell r="A49624">
            <v>50492105</v>
          </cell>
          <cell r="B49624" t="str">
            <v>Purés de coles de Bruselas ecológicos</v>
          </cell>
        </row>
        <row r="49625">
          <cell r="A49625">
            <v>50492201</v>
          </cell>
          <cell r="B49625" t="str">
            <v>Purés de cebolla orgánicos beltsville</v>
          </cell>
        </row>
        <row r="49626">
          <cell r="A49626">
            <v>50492202</v>
          </cell>
          <cell r="B49626" t="str">
            <v>Festín ecológico racimos de purés de cebolla</v>
          </cell>
        </row>
        <row r="49627">
          <cell r="A49627">
            <v>50492203</v>
          </cell>
          <cell r="B49627" t="str">
            <v>Purés de cebolla orgánicos para agrupar ishikura</v>
          </cell>
        </row>
        <row r="49628">
          <cell r="A49628">
            <v>50492204</v>
          </cell>
          <cell r="B49628" t="str">
            <v>Purés de cebolla orgánicos para racimos en el mercado de Kioto</v>
          </cell>
        </row>
        <row r="49629">
          <cell r="A49629">
            <v>50492205</v>
          </cell>
          <cell r="B49629" t="str">
            <v>Purés de cebolla orgánica para hacer racimos de barba roja</v>
          </cell>
        </row>
        <row r="49630">
          <cell r="A49630">
            <v>50492206</v>
          </cell>
          <cell r="B49630" t="str">
            <v>Purés de cebolla de racimo de redmate orgánico</v>
          </cell>
        </row>
        <row r="49631">
          <cell r="A49631">
            <v>50492207</v>
          </cell>
          <cell r="B49631" t="str">
            <v>Purés de cebolla ecológicos de Papá Noel</v>
          </cell>
        </row>
        <row r="49632">
          <cell r="A49632">
            <v>50492208</v>
          </cell>
          <cell r="B49632" t="str">
            <v>Purés de cebolla orgánicos de tokio</v>
          </cell>
        </row>
        <row r="49633">
          <cell r="A49633">
            <v>50492209</v>
          </cell>
          <cell r="B49633" t="str">
            <v>Purés de cebolla blanca ecológica</v>
          </cell>
        </row>
        <row r="49634">
          <cell r="A49634">
            <v>50492210</v>
          </cell>
          <cell r="B49634" t="str">
            <v>Purés de cebolla blanca de invierno ecológicos</v>
          </cell>
        </row>
        <row r="49635">
          <cell r="A49635">
            <v>50492211</v>
          </cell>
          <cell r="B49635" t="str">
            <v>Purés de cebolla orgánicos para el invierno</v>
          </cell>
        </row>
        <row r="49636">
          <cell r="A49636">
            <v>50492301</v>
          </cell>
          <cell r="B49636" t="str">
            <v>Purés de col negra ecológica</v>
          </cell>
        </row>
        <row r="49637">
          <cell r="A49637">
            <v>50492302</v>
          </cell>
          <cell r="B49637" t="str">
            <v>Purés de col rizada ecológica</v>
          </cell>
        </row>
        <row r="49638">
          <cell r="A49638">
            <v>50492303</v>
          </cell>
          <cell r="B49638" t="str">
            <v>Purés de col skunk ecológicos</v>
          </cell>
        </row>
        <row r="49639">
          <cell r="A49639">
            <v>50492304</v>
          </cell>
          <cell r="B49639" t="str">
            <v>Purés de col blanca ecológica</v>
          </cell>
        </row>
        <row r="49640">
          <cell r="A49640">
            <v>50492401</v>
          </cell>
          <cell r="B49640" t="str">
            <v>Purés de cardo lunghi ecológicos</v>
          </cell>
        </row>
        <row r="49641">
          <cell r="A49641">
            <v>50492402</v>
          </cell>
          <cell r="B49641" t="str">
            <v>Purés de cardo gobbi ecológicos</v>
          </cell>
        </row>
        <row r="49642">
          <cell r="A49642">
            <v>50492501</v>
          </cell>
          <cell r="B49642" t="str">
            <v>Purés de zanahoria de ámsterdam ecológicos</v>
          </cell>
        </row>
        <row r="49643">
          <cell r="A49643">
            <v>50492502</v>
          </cell>
          <cell r="B49643" t="str">
            <v>Purés de zanahoria rey de otoño ecológicos</v>
          </cell>
        </row>
        <row r="49644">
          <cell r="A49644">
            <v>50492503</v>
          </cell>
          <cell r="B49644" t="str">
            <v>Purés de zanahoria berlicum ecológicos</v>
          </cell>
        </row>
        <row r="49645">
          <cell r="A49645">
            <v>50492504</v>
          </cell>
          <cell r="B49645" t="str">
            <v>Purés de zanahoria chantenay ecológicos</v>
          </cell>
        </row>
        <row r="49646">
          <cell r="A49646">
            <v>50492505</v>
          </cell>
          <cell r="B49646" t="str">
            <v>Purés de zanahoria ecológicos de nantes</v>
          </cell>
        </row>
        <row r="49647">
          <cell r="A49647">
            <v>50492506</v>
          </cell>
          <cell r="B49647" t="str">
            <v>Purés de zanahoria ecológicos del mercado de París</v>
          </cell>
        </row>
        <row r="49648">
          <cell r="A49648">
            <v>50492601</v>
          </cell>
          <cell r="B49648" t="str">
            <v>Purés de coliflor ecológicos todo el año</v>
          </cell>
        </row>
        <row r="49649">
          <cell r="A49649">
            <v>50492602</v>
          </cell>
          <cell r="B49649" t="str">
            <v>Purés de coliflor alverda ecológicos</v>
          </cell>
        </row>
        <row r="49650">
          <cell r="A49650">
            <v>50492603</v>
          </cell>
          <cell r="B49650" t="str">
            <v>Gigantesco de otoño ecológico 3 purés de coliflor</v>
          </cell>
        </row>
        <row r="49651">
          <cell r="A49651">
            <v>50492604</v>
          </cell>
          <cell r="B49651" t="str">
            <v>Purés de coliflor dok elgon ecológicos</v>
          </cell>
        </row>
        <row r="49652">
          <cell r="A49652">
            <v>50492605</v>
          </cell>
          <cell r="B49652" t="str">
            <v>Purés de coliflor ecológicos de bola de nieve temprana</v>
          </cell>
        </row>
        <row r="49653">
          <cell r="A49653">
            <v>50492606</v>
          </cell>
          <cell r="B49653" t="str">
            <v>Purés de coliflor limelight ecológicos</v>
          </cell>
        </row>
        <row r="49654">
          <cell r="A49654">
            <v>50492607</v>
          </cell>
          <cell r="B49654" t="str">
            <v>Purés de coliflor de minarete ecológicos</v>
          </cell>
        </row>
        <row r="49655">
          <cell r="A49655">
            <v>50492608</v>
          </cell>
          <cell r="B49655" t="str">
            <v>Purés de coliflor con ramo de naranja ecológico</v>
          </cell>
        </row>
        <row r="49656">
          <cell r="A49656">
            <v>50492609</v>
          </cell>
          <cell r="B49656" t="str">
            <v>Purés de coliflor de capa morada orgánica</v>
          </cell>
        </row>
        <row r="49657">
          <cell r="A49657">
            <v>50492610</v>
          </cell>
          <cell r="B49657" t="str">
            <v>Purés de coliflor con bolas de nieve ecológicas</v>
          </cell>
        </row>
        <row r="49658">
          <cell r="A49658">
            <v>50492611</v>
          </cell>
          <cell r="B49658" t="str">
            <v>Purés de coliflor walcheren winter 3 ecológicos</v>
          </cell>
        </row>
        <row r="49659">
          <cell r="A49659">
            <v>50492612</v>
          </cell>
          <cell r="B49659" t="str">
            <v>Purés de coliflor de roca blanca ecológica</v>
          </cell>
        </row>
        <row r="49660">
          <cell r="A49660">
            <v>50492701</v>
          </cell>
          <cell r="B49660" t="str">
            <v>Purés de apio de celebridades orgánicas</v>
          </cell>
        </row>
        <row r="49661">
          <cell r="A49661">
            <v>50492702</v>
          </cell>
          <cell r="B49661" t="str">
            <v>Purés de apio nabo ecológico</v>
          </cell>
        </row>
        <row r="49662">
          <cell r="A49662">
            <v>50492703</v>
          </cell>
          <cell r="B49662" t="str">
            <v>Purés de apio chino ecológico</v>
          </cell>
        </row>
        <row r="49663">
          <cell r="A49663">
            <v>50492704</v>
          </cell>
          <cell r="B49663" t="str">
            <v>Purés de apio dinant francés ecológico</v>
          </cell>
        </row>
        <row r="49664">
          <cell r="A49664">
            <v>50492705</v>
          </cell>
          <cell r="B49664" t="str">
            <v>Purés de apio rosa gigante ecológico</v>
          </cell>
        </row>
        <row r="49665">
          <cell r="A49665">
            <v>50492706</v>
          </cell>
          <cell r="B49665" t="str">
            <v>Purés de apio rojo gigante ecológico</v>
          </cell>
        </row>
        <row r="49666">
          <cell r="A49666">
            <v>50492707</v>
          </cell>
          <cell r="B49666" t="str">
            <v>Purés de apio blanco gigante ecológico</v>
          </cell>
        </row>
        <row r="49667">
          <cell r="A49667">
            <v>50492708</v>
          </cell>
          <cell r="B49667" t="str">
            <v>Purés de apio orgánicos dorados autoblanqueables</v>
          </cell>
        </row>
        <row r="49668">
          <cell r="A49668">
            <v>50492709</v>
          </cell>
          <cell r="B49668" t="str">
            <v>Purés de apio ecológicos</v>
          </cell>
        </row>
        <row r="49669">
          <cell r="A49669">
            <v>50492710</v>
          </cell>
          <cell r="B49669" t="str">
            <v>Purés de apio Hofkins Fenlander ecológicos</v>
          </cell>
        </row>
        <row r="49670">
          <cell r="A49670">
            <v>50492711</v>
          </cell>
          <cell r="B49670" t="str">
            <v>Purés de apio torre de marfil ecológicos</v>
          </cell>
        </row>
        <row r="49671">
          <cell r="A49671">
            <v>50492712</v>
          </cell>
          <cell r="B49671" t="str">
            <v>Purés de apio autoblanqueables de lathom orgánico</v>
          </cell>
        </row>
        <row r="49672">
          <cell r="A49672">
            <v>50492713</v>
          </cell>
          <cell r="B49672" t="str">
            <v>Sopa orgánica de purés de apio d'amsterdam</v>
          </cell>
        </row>
        <row r="49673">
          <cell r="A49673">
            <v>50492714</v>
          </cell>
          <cell r="B49673" t="str">
            <v>Purés de apio orgánicos</v>
          </cell>
        </row>
        <row r="49674">
          <cell r="A49674">
            <v>50492715</v>
          </cell>
          <cell r="B49674" t="str">
            <v>Purés de apio altos y orgánicos utah triumph</v>
          </cell>
        </row>
        <row r="49675">
          <cell r="A49675">
            <v>50492801</v>
          </cell>
          <cell r="B49675" t="str">
            <v>Purés de acelgas gigantes de vángaro ecológico</v>
          </cell>
        </row>
        <row r="49676">
          <cell r="A49676">
            <v>50492802</v>
          </cell>
          <cell r="B49676" t="str">
            <v>Purés de acelgas de lúculo ecológico</v>
          </cell>
        </row>
        <row r="49677">
          <cell r="A49677">
            <v>50492803</v>
          </cell>
          <cell r="B49677" t="str">
            <v>Purés de acelgas de espinacas perpetuas ecológicas</v>
          </cell>
        </row>
        <row r="49678">
          <cell r="A49678">
            <v>50492804</v>
          </cell>
          <cell r="B49678" t="str">
            <v>Purés de acelgas de ruibarbo ecológico</v>
          </cell>
        </row>
        <row r="49679">
          <cell r="A49679">
            <v>50492805</v>
          </cell>
          <cell r="B49679" t="str">
            <v>Purés de acelgas ecológicas</v>
          </cell>
        </row>
        <row r="49680">
          <cell r="A49680">
            <v>50492806</v>
          </cell>
          <cell r="B49680" t="str">
            <v>Purés de acelgas vulcanas ecológicas</v>
          </cell>
        </row>
        <row r="49681">
          <cell r="A49681">
            <v>50492807</v>
          </cell>
          <cell r="B49681" t="str">
            <v>Purés de acelgas blancas ecológicas</v>
          </cell>
        </row>
        <row r="49682">
          <cell r="A49682">
            <v>50492901</v>
          </cell>
          <cell r="B49682" t="str">
            <v>Purés orgánicos de achicoria bátava de hoja ancha</v>
          </cell>
        </row>
        <row r="49683">
          <cell r="A49683">
            <v>50492902</v>
          </cell>
          <cell r="B49683" t="str">
            <v>Purés de achicoria orgánicos en corneta de Burdeos</v>
          </cell>
        </row>
        <row r="49684">
          <cell r="A49684">
            <v>50492903</v>
          </cell>
          <cell r="B49684" t="str">
            <v>Purés de achicoria rizada verde ecológica</v>
          </cell>
        </row>
        <row r="49685">
          <cell r="A49685">
            <v>50492904</v>
          </cell>
          <cell r="B49685" t="str">
            <v>Purés de achicoria verde rizada orgánica</v>
          </cell>
        </row>
        <row r="49686">
          <cell r="A49686">
            <v>50492905</v>
          </cell>
          <cell r="B49686" t="str">
            <v>Purés de achicoria ione limnos ecológicos</v>
          </cell>
        </row>
        <row r="49687">
          <cell r="A49687">
            <v>50492906</v>
          </cell>
          <cell r="B49687" t="str">
            <v>Purés de achicoria riccia pancalieri ecológicos</v>
          </cell>
        </row>
        <row r="49688">
          <cell r="A49688">
            <v>50492907</v>
          </cell>
          <cell r="B49688" t="str">
            <v>Ensalada orgánica purés de achicoria real</v>
          </cell>
        </row>
        <row r="49689">
          <cell r="A49689">
            <v>50492908</v>
          </cell>
          <cell r="B49689" t="str">
            <v>Purés de achicoria sanda orgánica</v>
          </cell>
        </row>
        <row r="49690">
          <cell r="A49690">
            <v>50492909</v>
          </cell>
          <cell r="B49690" t="str">
            <v>Purés de achicoria scarola verde ecológicos</v>
          </cell>
        </row>
        <row r="49691">
          <cell r="A49691">
            <v>50492910</v>
          </cell>
          <cell r="B49691" t="str">
            <v>Purés de achicoria maraichere fina de tres ecológicos</v>
          </cell>
        </row>
        <row r="49692">
          <cell r="A49692">
            <v>50492911</v>
          </cell>
          <cell r="B49692" t="str">
            <v>Purés de achicoria wallone freisee weschelkopf ecológicos</v>
          </cell>
        </row>
        <row r="49693">
          <cell r="A49693">
            <v>50493001</v>
          </cell>
          <cell r="B49693" t="str">
            <v>Purés de bok choy ecológicos</v>
          </cell>
        </row>
        <row r="49694">
          <cell r="A49694">
            <v>50493002</v>
          </cell>
          <cell r="B49694" t="str">
            <v>Purés de col china ecológica de cabeza plana</v>
          </cell>
        </row>
        <row r="49695">
          <cell r="A49695">
            <v>50493003</v>
          </cell>
          <cell r="B49695" t="str">
            <v>Purés de col con flores chinas orgánicas</v>
          </cell>
        </row>
        <row r="49696">
          <cell r="A49696">
            <v>50493004</v>
          </cell>
          <cell r="B49696" t="str">
            <v>Purés de choy sum ecológicos</v>
          </cell>
        </row>
        <row r="49697">
          <cell r="A49697">
            <v>50493005</v>
          </cell>
          <cell r="B49697" t="str">
            <v>Purés de bok choy enano orgánico</v>
          </cell>
        </row>
        <row r="49698">
          <cell r="A49698">
            <v>50493006</v>
          </cell>
          <cell r="B49698" t="str">
            <v>Purés de bok choy fengshan orgánicos</v>
          </cell>
        </row>
        <row r="49699">
          <cell r="A49699">
            <v>50493007</v>
          </cell>
          <cell r="B49699" t="str">
            <v>Purés de bok choy pagoda de jade orgánico</v>
          </cell>
        </row>
        <row r="49700">
          <cell r="A49700">
            <v>50493008</v>
          </cell>
          <cell r="B49700" t="str">
            <v>Purés de bok choy kasumi ecológicos</v>
          </cell>
        </row>
        <row r="49701">
          <cell r="A49701">
            <v>50493009</v>
          </cell>
          <cell r="B49701" t="str">
            <v>Purés orgánicos de nerva bok choy</v>
          </cell>
        </row>
        <row r="49702">
          <cell r="A49702">
            <v>50493010</v>
          </cell>
          <cell r="B49702" t="str">
            <v>Purés de bok choy roseta ecológicos</v>
          </cell>
        </row>
        <row r="49703">
          <cell r="A49703">
            <v>50493011</v>
          </cell>
          <cell r="B49703" t="str">
            <v>Purés de bok choy con volantes ecológicos</v>
          </cell>
        </row>
        <row r="49704">
          <cell r="A49704">
            <v>50493012</v>
          </cell>
          <cell r="B49704" t="str">
            <v>Purés de hojas dentadas santo ecológicos</v>
          </cell>
        </row>
        <row r="49705">
          <cell r="A49705">
            <v>50493013</v>
          </cell>
          <cell r="B49705" t="str">
            <v>Purés orgánicos de shanghai d bok choy</v>
          </cell>
        </row>
        <row r="49706">
          <cell r="A49706">
            <v>50493014</v>
          </cell>
          <cell r="B49706" t="str">
            <v>Purés de shantung orgánicos</v>
          </cell>
        </row>
        <row r="49707">
          <cell r="A49707">
            <v>50493015</v>
          </cell>
          <cell r="B49707" t="str">
            <v>Purés de repollo ecológicos</v>
          </cell>
        </row>
        <row r="49708">
          <cell r="A49708">
            <v>50493016</v>
          </cell>
          <cell r="B49708" t="str">
            <v>Purés de yau choy sum orgánicos</v>
          </cell>
        </row>
        <row r="49709">
          <cell r="A49709">
            <v>50493101</v>
          </cell>
          <cell r="B49709" t="str">
            <v>Purés de cebollino chino ecológico</v>
          </cell>
        </row>
        <row r="49710">
          <cell r="A49710">
            <v>50493102</v>
          </cell>
          <cell r="B49710" t="str">
            <v>Purés de cebollino común ecológico</v>
          </cell>
        </row>
        <row r="49711">
          <cell r="A49711">
            <v>50493201</v>
          </cell>
          <cell r="B49711" t="str">
            <v>Purés de berros ecológicos</v>
          </cell>
        </row>
        <row r="49712">
          <cell r="A49712">
            <v>50493202</v>
          </cell>
          <cell r="B49712" t="str">
            <v>Purés de capuchina orgánica</v>
          </cell>
        </row>
        <row r="49713">
          <cell r="A49713">
            <v>50493203</v>
          </cell>
          <cell r="B49713" t="str">
            <v>Purés de berros ecológicos</v>
          </cell>
        </row>
        <row r="49714">
          <cell r="A49714">
            <v>50493204</v>
          </cell>
          <cell r="B49714" t="str">
            <v>Purés de berros de invierno ecológicos</v>
          </cell>
        </row>
        <row r="49715">
          <cell r="A49715">
            <v>50493301</v>
          </cell>
          <cell r="B49715" t="str">
            <v>Purés de pepino arena ecológicos</v>
          </cell>
        </row>
        <row r="49716">
          <cell r="A49716">
            <v>50493302</v>
          </cell>
          <cell r="B49716" t="str">
            <v>Purés de pepino armenio ecológico</v>
          </cell>
        </row>
        <row r="49717">
          <cell r="A49717">
            <v>50493303</v>
          </cell>
          <cell r="B49717" t="str">
            <v>Purés de pepino ecológicos</v>
          </cell>
        </row>
        <row r="49718">
          <cell r="A49718">
            <v>50493304</v>
          </cell>
          <cell r="B49718" t="str">
            <v>Purés de pepino bianco lungo di parigi ecológicos</v>
          </cell>
        </row>
        <row r="49719">
          <cell r="A49719">
            <v>50493305</v>
          </cell>
          <cell r="B49719" t="str">
            <v>Sabrosos purés de pepino verde orgánicos sin eructos</v>
          </cell>
        </row>
        <row r="49720">
          <cell r="A49720">
            <v>50493306</v>
          </cell>
          <cell r="B49720" t="str">
            <v>Purés de pepino encurtidos orgánicos de chicago</v>
          </cell>
        </row>
        <row r="49721">
          <cell r="A49721">
            <v>50493307</v>
          </cell>
          <cell r="B49721" t="str">
            <v>Purés de pepino y manzana de cristal ecológico</v>
          </cell>
        </row>
        <row r="49722">
          <cell r="A49722">
            <v>50493308</v>
          </cell>
          <cell r="B49722" t="str">
            <v>Purés de pepino limón cristalino orgánico</v>
          </cell>
        </row>
        <row r="49723">
          <cell r="A49723">
            <v>50493309</v>
          </cell>
          <cell r="B49723" t="str">
            <v>Purés de pepino danimas ecológicos</v>
          </cell>
        </row>
        <row r="49724">
          <cell r="A49724">
            <v>50493310</v>
          </cell>
          <cell r="B49724" t="str">
            <v>Purés de pepino pepinillo ecológico</v>
          </cell>
        </row>
        <row r="49725">
          <cell r="A49725">
            <v>50493311</v>
          </cell>
          <cell r="B49725" t="str">
            <v>Purés de pepino hokus ecológicos</v>
          </cell>
        </row>
        <row r="49726">
          <cell r="A49726">
            <v>50493312</v>
          </cell>
          <cell r="B49726" t="str">
            <v>Purés de pepino japonés ecológico</v>
          </cell>
        </row>
        <row r="49727">
          <cell r="A49727">
            <v>50493313</v>
          </cell>
          <cell r="B49727" t="str">
            <v>Purés de pepino karela ecológicos</v>
          </cell>
        </row>
        <row r="49728">
          <cell r="A49728">
            <v>50493314</v>
          </cell>
          <cell r="B49728" t="str">
            <v>Purés de pepino korila ecológicos</v>
          </cell>
        </row>
        <row r="49729">
          <cell r="A49729">
            <v>50493315</v>
          </cell>
          <cell r="B49729" t="str">
            <v>Purés de pepino ecológicos verdes mejorados</v>
          </cell>
        </row>
        <row r="49730">
          <cell r="A49730">
            <v>50493316</v>
          </cell>
          <cell r="B49730" t="str">
            <v>Mercado ecológicomás purés de pepino</v>
          </cell>
        </row>
        <row r="49731">
          <cell r="A49731">
            <v>50493317</v>
          </cell>
          <cell r="B49731" t="str">
            <v>Purés de pepino enano ecológico</v>
          </cell>
        </row>
        <row r="49732">
          <cell r="A49732">
            <v>50493318</v>
          </cell>
          <cell r="B49732" t="str">
            <v>Purés de pepino encurtidos nacionales ecológicos</v>
          </cell>
        </row>
        <row r="49733">
          <cell r="A49733">
            <v>50493319</v>
          </cell>
          <cell r="B49733" t="str">
            <v>Purés de pepino persa ecológicos</v>
          </cell>
        </row>
        <row r="49734">
          <cell r="A49734">
            <v>50493320</v>
          </cell>
          <cell r="B49734" t="str">
            <v>Purés de pepino telegraph ecológicos</v>
          </cell>
        </row>
        <row r="49735">
          <cell r="A49735">
            <v>50493321</v>
          </cell>
          <cell r="B49735" t="str">
            <v>Purés de pepino mejorados con telégrafo orgánico</v>
          </cell>
        </row>
        <row r="49736">
          <cell r="A49736">
            <v>50493322</v>
          </cell>
          <cell r="B49736" t="str">
            <v>Purés de pepino cornichon ecológicos</v>
          </cell>
        </row>
        <row r="49737">
          <cell r="A49737">
            <v>50493323</v>
          </cell>
          <cell r="B49737" t="str">
            <v>Purés de pepino yamato ecológicos</v>
          </cell>
        </row>
        <row r="49738">
          <cell r="A49738">
            <v>50493401</v>
          </cell>
          <cell r="B49738" t="str">
            <v>Purés de berenjena bambino ecológicos</v>
          </cell>
        </row>
        <row r="49739">
          <cell r="A49739">
            <v>50493402</v>
          </cell>
          <cell r="B49739" t="str">
            <v>Purés de berenjena negra ecológica</v>
          </cell>
        </row>
        <row r="49740">
          <cell r="A49740">
            <v>50493403</v>
          </cell>
          <cell r="B49740" t="str">
            <v>Purés de berenjena negra ecológica</v>
          </cell>
        </row>
        <row r="49741">
          <cell r="A49741">
            <v>50493404</v>
          </cell>
          <cell r="B49741" t="str">
            <v>Purés de berenjena china ecológica</v>
          </cell>
        </row>
        <row r="49742">
          <cell r="A49742">
            <v>50493405</v>
          </cell>
          <cell r="B49742" t="str">
            <v>Purés de berenjena con huevo de Pascua ecológico</v>
          </cell>
        </row>
        <row r="49743">
          <cell r="A49743">
            <v>50493406</v>
          </cell>
          <cell r="B49743" t="str">
            <v>Purés de berenjena filipina ecológicos</v>
          </cell>
        </row>
        <row r="49744">
          <cell r="A49744">
            <v>50493407</v>
          </cell>
          <cell r="B49744" t="str">
            <v>Purés de berenjena orgánicos del mercado de Florida</v>
          </cell>
        </row>
        <row r="49745">
          <cell r="A49745">
            <v>50493408</v>
          </cell>
          <cell r="B49745" t="str">
            <v>Purés de berenjena indios ecológicos</v>
          </cell>
        </row>
        <row r="49746">
          <cell r="A49746">
            <v>50493409</v>
          </cell>
          <cell r="B49746" t="str">
            <v>Purés de berenjena italiana orgánica</v>
          </cell>
        </row>
        <row r="49747">
          <cell r="A49747">
            <v>50493410</v>
          </cell>
          <cell r="B49747" t="str">
            <v>Purés de berenjena japonesa orgánica</v>
          </cell>
        </row>
        <row r="49748">
          <cell r="A49748">
            <v>50493411</v>
          </cell>
          <cell r="B49748" t="str">
            <v>Purés de berenjena morada larga orgánica</v>
          </cell>
        </row>
        <row r="49749">
          <cell r="A49749">
            <v>50493412</v>
          </cell>
          <cell r="B49749" t="str">
            <v>Purés de berenjena de rayas largas ecológicos</v>
          </cell>
        </row>
        <row r="49750">
          <cell r="A49750">
            <v>50493413</v>
          </cell>
          <cell r="B49750" t="str">
            <v>Purés de berenjena orgánicos</v>
          </cell>
        </row>
        <row r="49751">
          <cell r="A49751">
            <v>50493414</v>
          </cell>
          <cell r="B49751" t="str">
            <v>Purés de berenjena con huevo ecológico</v>
          </cell>
        </row>
        <row r="49752">
          <cell r="A49752">
            <v>50493415</v>
          </cell>
          <cell r="B49752" t="str">
            <v>Purés de berenjena de guisantes ecológicos</v>
          </cell>
        </row>
        <row r="49753">
          <cell r="A49753">
            <v>50493416</v>
          </cell>
          <cell r="B49753" t="str">
            <v>Purés de berenjena tom corto ecológico</v>
          </cell>
        </row>
        <row r="49754">
          <cell r="A49754">
            <v>50493417</v>
          </cell>
          <cell r="B49754" t="str">
            <v>Purés de berenjena siciliana ecológicos</v>
          </cell>
        </row>
        <row r="49755">
          <cell r="A49755">
            <v>50493418</v>
          </cell>
          <cell r="B49755" t="str">
            <v>Purés de berenjena tailandesa ecológicos</v>
          </cell>
        </row>
        <row r="49756">
          <cell r="A49756">
            <v>50493419</v>
          </cell>
          <cell r="B49756" t="str">
            <v>Purés de berenjena violette di firenze ecológicos</v>
          </cell>
        </row>
        <row r="49757">
          <cell r="A49757">
            <v>50493420</v>
          </cell>
          <cell r="B49757" t="str">
            <v>Purés de berenjena blanca ecológica</v>
          </cell>
        </row>
        <row r="49758">
          <cell r="A49758">
            <v>50493501</v>
          </cell>
          <cell r="B49758" t="str">
            <v>Purés de escarola de bruselas ecológicos</v>
          </cell>
        </row>
        <row r="49759">
          <cell r="A49759">
            <v>50493502</v>
          </cell>
          <cell r="B49759" t="str">
            <v>Purés de escarola castelfranco ecológicos</v>
          </cell>
        </row>
        <row r="49760">
          <cell r="A49760">
            <v>50493503</v>
          </cell>
          <cell r="B49760" t="str">
            <v>Purés de escarola orgánica catalogna di galatina</v>
          </cell>
        </row>
        <row r="49761">
          <cell r="A49761">
            <v>50493504</v>
          </cell>
          <cell r="B49761" t="str">
            <v>Purés de escarola chioggia orgánica</v>
          </cell>
        </row>
        <row r="49762">
          <cell r="A49762">
            <v>50493505</v>
          </cell>
          <cell r="B49762" t="str">
            <v>Purés de escarola verde grumolo ecológico</v>
          </cell>
        </row>
        <row r="49763">
          <cell r="A49763">
            <v>50493506</v>
          </cell>
          <cell r="B49763" t="str">
            <v>Purés orgánicos de escarola magdeburg de raíces grandes</v>
          </cell>
        </row>
        <row r="49764">
          <cell r="A49764">
            <v>50493507</v>
          </cell>
          <cell r="B49764" t="str">
            <v>Purés de escarola precoce zorzi palla rossa ecológicos</v>
          </cell>
        </row>
        <row r="49765">
          <cell r="A49765">
            <v>50493508</v>
          </cell>
          <cell r="B49765" t="str">
            <v>Purés de escarola amare orgánicos</v>
          </cell>
        </row>
        <row r="49766">
          <cell r="A49766">
            <v>50493509</v>
          </cell>
          <cell r="B49766" t="str">
            <v>Purés de escarola rossa di treviso ecológicos</v>
          </cell>
        </row>
        <row r="49767">
          <cell r="A49767">
            <v>50493510</v>
          </cell>
          <cell r="B49767" t="str">
            <v>Purés de escarola rossa di verona ecológicos</v>
          </cell>
        </row>
        <row r="49768">
          <cell r="A49768">
            <v>50493511</v>
          </cell>
          <cell r="B49768" t="str">
            <v>Purés de escarola soncino ecológicos</v>
          </cell>
        </row>
        <row r="49769">
          <cell r="A49769">
            <v>50493512</v>
          </cell>
          <cell r="B49769" t="str">
            <v>Purés de escarola de azúcar ecológicos</v>
          </cell>
        </row>
        <row r="49770">
          <cell r="A49770">
            <v>50493513</v>
          </cell>
          <cell r="B49770" t="str">
            <v>Purés de escarola de verona ecológicos</v>
          </cell>
        </row>
        <row r="49771">
          <cell r="A49771">
            <v>50493514</v>
          </cell>
          <cell r="B49771" t="str">
            <v>Purés de escarola witloof zoom ecológicos</v>
          </cell>
        </row>
        <row r="49772">
          <cell r="A49772">
            <v>50493601</v>
          </cell>
          <cell r="B49772" t="str">
            <v>Purés de hinojo cantino ecológicos</v>
          </cell>
        </row>
        <row r="49773">
          <cell r="A49773">
            <v>50493602</v>
          </cell>
          <cell r="B49773" t="str">
            <v>Purés de hinojo fino ecológico</v>
          </cell>
        </row>
        <row r="49774">
          <cell r="A49774">
            <v>50493603</v>
          </cell>
          <cell r="B49774" t="str">
            <v>Purés de hinojo heraldo ecológico</v>
          </cell>
        </row>
        <row r="49775">
          <cell r="A49775">
            <v>50493604</v>
          </cell>
          <cell r="B49775" t="str">
            <v>Purés de hinojo de perfección orgánica</v>
          </cell>
        </row>
        <row r="49776">
          <cell r="A49776">
            <v>50493605</v>
          </cell>
          <cell r="B49776" t="str">
            <v>Purés de hinojo sirio ecológico</v>
          </cell>
        </row>
        <row r="49777">
          <cell r="A49777">
            <v>50493606</v>
          </cell>
          <cell r="B49777" t="str">
            <v>Purés de hinojo dulce de Florencia ecológicos</v>
          </cell>
        </row>
        <row r="49778">
          <cell r="A49778">
            <v>50493607</v>
          </cell>
          <cell r="B49778" t="str">
            <v>Tardo ecológico Purés de hinojo</v>
          </cell>
        </row>
        <row r="49779">
          <cell r="A49779">
            <v>50493701</v>
          </cell>
          <cell r="B49779" t="str">
            <v>Purés de ajo tardío de California orgánico</v>
          </cell>
        </row>
        <row r="49780">
          <cell r="A49780">
            <v>50493702</v>
          </cell>
          <cell r="B49780" t="str">
            <v>Purés de tallo de ajo chino ecológico</v>
          </cell>
        </row>
        <row r="49781">
          <cell r="A49781">
            <v>50493703</v>
          </cell>
          <cell r="B49781" t="str">
            <v>Purés de cebollino con ajo ecológico</v>
          </cell>
        </row>
        <row r="49782">
          <cell r="A49782">
            <v>50493704</v>
          </cell>
          <cell r="B49782" t="str">
            <v>Purés de ajo germidor ecológico</v>
          </cell>
        </row>
        <row r="49783">
          <cell r="A49783">
            <v>50493705</v>
          </cell>
          <cell r="B49783" t="str">
            <v>Purés de ajo ecológicos de larga distancia</v>
          </cell>
        </row>
        <row r="49784">
          <cell r="A49784">
            <v>50493706</v>
          </cell>
          <cell r="B49784" t="str">
            <v>Purés de ajo ramson ecológicos</v>
          </cell>
        </row>
        <row r="49785">
          <cell r="A49785">
            <v>50493707</v>
          </cell>
          <cell r="B49785" t="str">
            <v>Purés de ajo rocambole ecológico</v>
          </cell>
        </row>
        <row r="49786">
          <cell r="A49786">
            <v>50493708</v>
          </cell>
          <cell r="B49786" t="str">
            <v>Purés de ajo rosa de lautrec ecológicos</v>
          </cell>
        </row>
        <row r="49787">
          <cell r="A49787">
            <v>50493709</v>
          </cell>
          <cell r="B49787" t="str">
            <v>Solent ecológico con purés de ajo</v>
          </cell>
        </row>
        <row r="49788">
          <cell r="A49788">
            <v>50493710</v>
          </cell>
          <cell r="B49788" t="str">
            <v>Purés de ajo morado ecológicos</v>
          </cell>
        </row>
        <row r="49789">
          <cell r="A49789">
            <v>50493711</v>
          </cell>
          <cell r="B49789" t="str">
            <v>Purés de ajo italiano veneciano ecológico</v>
          </cell>
        </row>
        <row r="49790">
          <cell r="A49790">
            <v>50493801</v>
          </cell>
          <cell r="B49790" t="str">
            <v>Purés de lufa en ángulo orgánicos</v>
          </cell>
        </row>
        <row r="49791">
          <cell r="A49791">
            <v>50493802</v>
          </cell>
          <cell r="B49791" t="str">
            <v>Purés de calabaza amarga orgánica</v>
          </cell>
        </row>
        <row r="49792">
          <cell r="A49792">
            <v>50493803</v>
          </cell>
          <cell r="B49792" t="str">
            <v>Purés de calabaza de botella ecológicos</v>
          </cell>
        </row>
        <row r="49793">
          <cell r="A49793">
            <v>50493804</v>
          </cell>
          <cell r="B49793" t="str">
            <v>Purés de calabaza orgánica</v>
          </cell>
        </row>
        <row r="49794">
          <cell r="A49794">
            <v>50493805</v>
          </cell>
          <cell r="B49794" t="str">
            <v>Purés de melón peludo peludo orgánico</v>
          </cell>
        </row>
        <row r="49795">
          <cell r="A49795">
            <v>50493806</v>
          </cell>
          <cell r="B49795" t="str">
            <v>Purés de calabaza almizclada orgánica</v>
          </cell>
        </row>
        <row r="49796">
          <cell r="A49796">
            <v>50493807</v>
          </cell>
          <cell r="B49796" t="str">
            <v>Purés de lufa suave orgánico</v>
          </cell>
        </row>
        <row r="49797">
          <cell r="A49797">
            <v>50493808</v>
          </cell>
          <cell r="B49797" t="str">
            <v>Purés de calabaza de serpiente ecológicos</v>
          </cell>
        </row>
        <row r="49798">
          <cell r="A49798">
            <v>50493809</v>
          </cell>
          <cell r="B49798" t="str">
            <v>Purés de calabaza amarga espinosa orgánica</v>
          </cell>
        </row>
        <row r="49799">
          <cell r="A49799">
            <v>50493810</v>
          </cell>
          <cell r="B49799" t="str">
            <v>Purés de calabaza tinda orgánica</v>
          </cell>
        </row>
        <row r="49800">
          <cell r="A49800">
            <v>50493811</v>
          </cell>
          <cell r="B49800" t="str">
            <v>Purés de calabaza tindoori ecológicos</v>
          </cell>
        </row>
        <row r="49801">
          <cell r="A49801">
            <v>50493901</v>
          </cell>
          <cell r="B49801" t="str">
            <v>Purés de guisantes chinos ecológicos</v>
          </cell>
        </row>
        <row r="49802">
          <cell r="A49802">
            <v>50493902</v>
          </cell>
          <cell r="B49802" t="str">
            <v>Purés de guisantes ingleses ecológicos</v>
          </cell>
        </row>
        <row r="49803">
          <cell r="A49803">
            <v>50493903</v>
          </cell>
          <cell r="B49803" t="str">
            <v>Purés de guisantes orgánicos de la huerta</v>
          </cell>
        </row>
        <row r="49804">
          <cell r="A49804">
            <v>50493904</v>
          </cell>
          <cell r="B49804" t="str">
            <v>Purés de guisantes ecológicos</v>
          </cell>
        </row>
        <row r="49805">
          <cell r="A49805">
            <v>50493905</v>
          </cell>
          <cell r="B49805" t="str">
            <v>Purés de guisantes dulces ecológicos</v>
          </cell>
        </row>
        <row r="49806">
          <cell r="A49806">
            <v>50494001</v>
          </cell>
          <cell r="B49806" t="str">
            <v>Purés de albahaca orgánica</v>
          </cell>
        </row>
        <row r="49807">
          <cell r="A49807">
            <v>50494002</v>
          </cell>
          <cell r="B49807" t="str">
            <v>Purés de laurel ecológicos</v>
          </cell>
        </row>
        <row r="49808">
          <cell r="A49808">
            <v>50494003</v>
          </cell>
          <cell r="B49808" t="str">
            <v>Purés de broage ecológicos</v>
          </cell>
        </row>
        <row r="49809">
          <cell r="A49809">
            <v>50494004</v>
          </cell>
          <cell r="B49809" t="str">
            <v>Purés de alcaravea ecológicos</v>
          </cell>
        </row>
        <row r="49810">
          <cell r="A49810">
            <v>50494005</v>
          </cell>
          <cell r="B49810" t="str">
            <v>Purés de perifollo ecológicos</v>
          </cell>
        </row>
        <row r="49811">
          <cell r="A49811">
            <v>50494006</v>
          </cell>
          <cell r="B49811" t="str">
            <v>Purés de cilantro orgánico</v>
          </cell>
        </row>
        <row r="49812">
          <cell r="A49812">
            <v>50494007</v>
          </cell>
          <cell r="B49812" t="str">
            <v>Purés de cipolino ecológicos</v>
          </cell>
        </row>
        <row r="49813">
          <cell r="A49813">
            <v>50494008</v>
          </cell>
          <cell r="B49813" t="str">
            <v>Purés de hojas de curry ecológico</v>
          </cell>
        </row>
        <row r="49814">
          <cell r="A49814">
            <v>50494009</v>
          </cell>
          <cell r="B49814" t="str">
            <v>Purés de eneldo ecológico</v>
          </cell>
        </row>
        <row r="49815">
          <cell r="A49815">
            <v>50494010</v>
          </cell>
          <cell r="B49815" t="str">
            <v>Purés de epazote orgánico</v>
          </cell>
        </row>
        <row r="49816">
          <cell r="A49816">
            <v>50494011</v>
          </cell>
          <cell r="B49816" t="str">
            <v>Purés de fenogreco ecológicos</v>
          </cell>
        </row>
        <row r="49817">
          <cell r="A49817">
            <v>50494012</v>
          </cell>
          <cell r="B49817" t="str">
            <v>Purés de limón y gras ecológicos</v>
          </cell>
        </row>
        <row r="49818">
          <cell r="A49818">
            <v>50494013</v>
          </cell>
          <cell r="B49818" t="str">
            <v>Purés de mejorana ecológicos</v>
          </cell>
        </row>
        <row r="49819">
          <cell r="A49819">
            <v>50494014</v>
          </cell>
          <cell r="B49819" t="str">
            <v>Purés de menta orgánica</v>
          </cell>
        </row>
        <row r="49820">
          <cell r="A49820">
            <v>50494015</v>
          </cell>
          <cell r="B49820" t="str">
            <v>Purés de orégano ecológico</v>
          </cell>
        </row>
        <row r="49821">
          <cell r="A49821">
            <v>50494016</v>
          </cell>
          <cell r="B49821" t="str">
            <v>Purés de pápalo ecológicos</v>
          </cell>
        </row>
        <row r="49822">
          <cell r="A49822">
            <v>50494017</v>
          </cell>
          <cell r="B49822" t="str">
            <v>Purés de pepicha orgánicos</v>
          </cell>
        </row>
        <row r="49823">
          <cell r="A49823">
            <v>50494018</v>
          </cell>
          <cell r="B49823" t="str">
            <v>Purés de perilla ecológicos</v>
          </cell>
        </row>
        <row r="49824">
          <cell r="A49824">
            <v>50494019</v>
          </cell>
          <cell r="B49824" t="str">
            <v>Purés de recao ecológicos</v>
          </cell>
        </row>
        <row r="49825">
          <cell r="A49825">
            <v>50494020</v>
          </cell>
          <cell r="B49825" t="str">
            <v>Purés de romero ecológico</v>
          </cell>
        </row>
        <row r="49826">
          <cell r="A49826">
            <v>50494021</v>
          </cell>
          <cell r="B49826" t="str">
            <v>Purés de salvia orgánica</v>
          </cell>
        </row>
        <row r="49827">
          <cell r="A49827">
            <v>50494022</v>
          </cell>
          <cell r="B49827" t="str">
            <v>Purés de salsifí ecológicos</v>
          </cell>
        </row>
        <row r="49828">
          <cell r="A49828">
            <v>50494023</v>
          </cell>
          <cell r="B49828" t="str">
            <v>Purés salados orgánicos</v>
          </cell>
        </row>
        <row r="49829">
          <cell r="A49829">
            <v>50494024</v>
          </cell>
          <cell r="B49829" t="str">
            <v>Purés de estragón ecológicos</v>
          </cell>
        </row>
        <row r="49830">
          <cell r="A49830">
            <v>50494025</v>
          </cell>
          <cell r="B49830" t="str">
            <v>Purés de tomillo ecológico</v>
          </cell>
        </row>
        <row r="49831">
          <cell r="A49831">
            <v>50494026</v>
          </cell>
          <cell r="B49831" t="str">
            <v>Purés de cúrcuma orgánica</v>
          </cell>
        </row>
        <row r="49832">
          <cell r="A49832">
            <v>50494101</v>
          </cell>
          <cell r="B49832" t="str">
            <v>Purés de col rizada orgánica</v>
          </cell>
        </row>
        <row r="49833">
          <cell r="A49833">
            <v>50494102</v>
          </cell>
          <cell r="B49833" t="str">
            <v>Purés de berza orgánica</v>
          </cell>
        </row>
        <row r="49834">
          <cell r="A49834">
            <v>50494201</v>
          </cell>
          <cell r="B49834" t="str">
            <v>Purés de colinabo estrella azul ecológico</v>
          </cell>
        </row>
        <row r="49835">
          <cell r="A49835">
            <v>50494202</v>
          </cell>
          <cell r="B49835" t="str">
            <v>Purés de colinabo verde de Viena ecológico</v>
          </cell>
        </row>
        <row r="49836">
          <cell r="A49836">
            <v>50494203</v>
          </cell>
          <cell r="B49836" t="str">
            <v>Purés de colinabo ecológicos lanro</v>
          </cell>
        </row>
        <row r="49837">
          <cell r="A49837">
            <v>50494204</v>
          </cell>
          <cell r="B49837" t="str">
            <v>Purés de colinabo morado orgánico de Viena</v>
          </cell>
        </row>
        <row r="49838">
          <cell r="A49838">
            <v>50494205</v>
          </cell>
          <cell r="B49838" t="str">
            <v>Purés de colinabo rowel trero ecológicos</v>
          </cell>
        </row>
        <row r="49839">
          <cell r="A49839">
            <v>50494206</v>
          </cell>
          <cell r="B49839" t="str">
            <v>Purés de colinabo blanco de Viena ecológico</v>
          </cell>
        </row>
        <row r="49840">
          <cell r="A49840">
            <v>50494301</v>
          </cell>
          <cell r="B49840" t="str">
            <v>Purés de puerro de cobra gigante de otoño ecológicos</v>
          </cell>
        </row>
        <row r="49841">
          <cell r="A49841">
            <v>50494302</v>
          </cell>
          <cell r="B49841" t="str">
            <v>Mamut de otoño ecológico 2 purés de puerros</v>
          </cell>
        </row>
        <row r="49842">
          <cell r="A49842">
            <v>50494303</v>
          </cell>
          <cell r="B49842" t="str">
            <v>Purés de puerro ecológicos bleu de solaise</v>
          </cell>
        </row>
        <row r="49843">
          <cell r="A49843">
            <v>50494304</v>
          </cell>
          <cell r="B49843" t="str">
            <v>Purés de puerro cortina ecológicos</v>
          </cell>
        </row>
        <row r="49844">
          <cell r="A49844">
            <v>50494305</v>
          </cell>
          <cell r="B49844" t="str">
            <v>Purés de puerro prelina ecológicos</v>
          </cell>
        </row>
        <row r="49845">
          <cell r="A49845">
            <v>50494306</v>
          </cell>
          <cell r="B49845" t="str">
            <v>Purés de rampa de puerro silvestre ecológico</v>
          </cell>
        </row>
        <row r="49846">
          <cell r="A49846">
            <v>50494401</v>
          </cell>
          <cell r="B49846" t="str">
            <v>Purés de lentejas beluga ecológicos</v>
          </cell>
        </row>
        <row r="49847">
          <cell r="A49847">
            <v>50494402</v>
          </cell>
          <cell r="B49847" t="str">
            <v>Purés de lentejas verdes francesas ecológicas</v>
          </cell>
        </row>
        <row r="49848">
          <cell r="A49848">
            <v>50494403</v>
          </cell>
          <cell r="B49848" t="str">
            <v>Purés de lentejas verdes ecológicos</v>
          </cell>
        </row>
        <row r="49849">
          <cell r="A49849">
            <v>50494404</v>
          </cell>
          <cell r="B49849" t="str">
            <v>Purés de lentejas carmesí pequeños orgánicos</v>
          </cell>
        </row>
        <row r="49850">
          <cell r="A49850">
            <v>50494405</v>
          </cell>
          <cell r="B49850" t="str">
            <v>Purés de lentejas pardinas ecológicas</v>
          </cell>
        </row>
        <row r="49851">
          <cell r="A49851">
            <v>50494406</v>
          </cell>
          <cell r="B49851" t="str">
            <v>Purés de lentejas rojas orgánicas</v>
          </cell>
        </row>
        <row r="49852">
          <cell r="A49852">
            <v>50494407</v>
          </cell>
          <cell r="B49852" t="str">
            <v>Purés de lentejas amarillas orgánicas</v>
          </cell>
        </row>
        <row r="49853">
          <cell r="A49853">
            <v>50494408</v>
          </cell>
          <cell r="B49853" t="str">
            <v>Purés de lentejas rosas tarahumaras orgánicas</v>
          </cell>
        </row>
        <row r="49854">
          <cell r="A49854">
            <v>50494501</v>
          </cell>
          <cell r="B49854" t="str">
            <v>Purés de lechuga bibb ecológicos</v>
          </cell>
        </row>
        <row r="49855">
          <cell r="A49855">
            <v>50494502</v>
          </cell>
          <cell r="B49855" t="str">
            <v>Purés de lechuga boston orgánica</v>
          </cell>
        </row>
        <row r="49856">
          <cell r="A49856">
            <v>50494503</v>
          </cell>
          <cell r="B49856" t="str">
            <v>Purés de lechuga frisee ecológicos</v>
          </cell>
        </row>
        <row r="49857">
          <cell r="A49857">
            <v>50494504</v>
          </cell>
          <cell r="B49857" t="str">
            <v>Purés de lechuga lolla rossa ecológica</v>
          </cell>
        </row>
        <row r="49858">
          <cell r="A49858">
            <v>50494505</v>
          </cell>
          <cell r="B49858" t="str">
            <v>Mezcla de mezculina orgánica purés de lechuga</v>
          </cell>
        </row>
        <row r="49859">
          <cell r="A49859">
            <v>50494506</v>
          </cell>
          <cell r="B49859" t="str">
            <v>Purés de lechuga mizuna ecológica</v>
          </cell>
        </row>
        <row r="49860">
          <cell r="A49860">
            <v>50494507</v>
          </cell>
          <cell r="B49860" t="str">
            <v>Purés de lechuga de hoja roja ecológica</v>
          </cell>
        </row>
        <row r="49861">
          <cell r="A49861">
            <v>50494508</v>
          </cell>
          <cell r="B49861" t="str">
            <v>Purés de lechuga de hoja de roble rojo ecológico</v>
          </cell>
        </row>
        <row r="49862">
          <cell r="A49862">
            <v>50494509</v>
          </cell>
          <cell r="B49862" t="str">
            <v>Purés de lechuga romana rubí orgánica</v>
          </cell>
        </row>
        <row r="49863">
          <cell r="A49863">
            <v>50494510</v>
          </cell>
          <cell r="B49863" t="str">
            <v>Purés de lechuga romana roja orgánica</v>
          </cell>
        </row>
        <row r="49864">
          <cell r="A49864">
            <v>50494511</v>
          </cell>
          <cell r="B49864" t="str">
            <v>Purés de lechuga mantecosa orgánica</v>
          </cell>
        </row>
        <row r="49865">
          <cell r="A49865">
            <v>50494512</v>
          </cell>
          <cell r="B49865" t="str">
            <v>Purés de lechuga china ecológica</v>
          </cell>
        </row>
        <row r="49866">
          <cell r="A49866">
            <v>50494513</v>
          </cell>
          <cell r="B49866" t="str">
            <v>Purés de lechuga crujiente ecológicos</v>
          </cell>
        </row>
        <row r="49867">
          <cell r="A49867">
            <v>50494514</v>
          </cell>
          <cell r="B49867" t="str">
            <v>Purés de lechuga de hoja verde ecológica</v>
          </cell>
        </row>
        <row r="49868">
          <cell r="A49868">
            <v>50494515</v>
          </cell>
          <cell r="B49868" t="str">
            <v>Purés de lechuga iceberg ecológica</v>
          </cell>
        </row>
        <row r="49869">
          <cell r="A49869">
            <v>50494516</v>
          </cell>
          <cell r="B49869" t="str">
            <v>Purés de lechuga ecológica de cordero o maché</v>
          </cell>
        </row>
        <row r="49870">
          <cell r="A49870">
            <v>50494517</v>
          </cell>
          <cell r="B49870" t="str">
            <v>Purés de lechuga orgánica de hoja suelta</v>
          </cell>
        </row>
        <row r="49871">
          <cell r="A49871">
            <v>50494519</v>
          </cell>
          <cell r="B49871" t="str">
            <v>Purés de lechuga roja boston ecológica</v>
          </cell>
        </row>
        <row r="49872">
          <cell r="A49872">
            <v>50494520</v>
          </cell>
          <cell r="B49872" t="str">
            <v>Purés de lechuga de cabeza roja ecológica</v>
          </cell>
        </row>
        <row r="49873">
          <cell r="A49873">
            <v>50494521</v>
          </cell>
          <cell r="B49873" t="str">
            <v>Purés de lechuga romana ecológica</v>
          </cell>
        </row>
        <row r="49874">
          <cell r="A49874">
            <v>50494522</v>
          </cell>
          <cell r="B49874" t="str">
            <v>Purés de lechuga mostaza roja rusa ecológica</v>
          </cell>
        </row>
        <row r="49875">
          <cell r="A49875">
            <v>50494523</v>
          </cell>
          <cell r="B49875" t="str">
            <v>Purés de lechuga tatsoi ecológicos</v>
          </cell>
        </row>
        <row r="49876">
          <cell r="A49876">
            <v>50494601</v>
          </cell>
          <cell r="B49876" t="str">
            <v>Purés de malanga blanca ecológica</v>
          </cell>
        </row>
        <row r="49877">
          <cell r="A49877">
            <v>50494602</v>
          </cell>
          <cell r="B49877" t="str">
            <v>Purés de coco malanga ecológicos</v>
          </cell>
        </row>
        <row r="49878">
          <cell r="A49878">
            <v>50494603</v>
          </cell>
          <cell r="B49878" t="str">
            <v>Purés de eddoes malanga ecológicos</v>
          </cell>
        </row>
        <row r="49879">
          <cell r="A49879">
            <v>50494604</v>
          </cell>
          <cell r="B49879" t="str">
            <v>Purés de islena malanga ecológicos</v>
          </cell>
        </row>
        <row r="49880">
          <cell r="A49880">
            <v>50494605</v>
          </cell>
          <cell r="B49880" t="str">
            <v>Purés de lila malanga ecológicos</v>
          </cell>
        </row>
        <row r="49881">
          <cell r="A49881">
            <v>50494606</v>
          </cell>
          <cell r="B49881" t="str">
            <v>Purés de malanga amarilla ecológica</v>
          </cell>
        </row>
        <row r="49882">
          <cell r="A49882">
            <v>50494701</v>
          </cell>
          <cell r="B49882" t="str">
            <v>Purés de trompeta negra ecológicos</v>
          </cell>
        </row>
        <row r="49883">
          <cell r="A49883">
            <v>50494702</v>
          </cell>
          <cell r="B49883" t="str">
            <v>Purés de setas marrones ecológicas</v>
          </cell>
        </row>
        <row r="49884">
          <cell r="A49884">
            <v>50494703</v>
          </cell>
          <cell r="B49884" t="str">
            <v>Purés de champiñones ecológicos o champiñones blancos</v>
          </cell>
        </row>
        <row r="49885">
          <cell r="A49885">
            <v>50494704</v>
          </cell>
          <cell r="B49885" t="str">
            <v>Purés de rebozuelos ecológicos</v>
          </cell>
        </row>
        <row r="49886">
          <cell r="A49886">
            <v>50494705</v>
          </cell>
          <cell r="B49886" t="str">
            <v>Purés de champiñones cremini ecológicos</v>
          </cell>
        </row>
        <row r="49887">
          <cell r="A49887">
            <v>50494706</v>
          </cell>
          <cell r="B49887" t="str">
            <v>Purés de setas enoki ecológicas</v>
          </cell>
        </row>
        <row r="49888">
          <cell r="A49888">
            <v>50494707</v>
          </cell>
          <cell r="B49888" t="str">
            <v>Purés de setas de cerdo ecológico</v>
          </cell>
        </row>
        <row r="49889">
          <cell r="A49889">
            <v>50494708</v>
          </cell>
          <cell r="B49889" t="str">
            <v>Purés de setas de gallina del bosque ecológicas</v>
          </cell>
        </row>
        <row r="49890">
          <cell r="A49890">
            <v>50494709</v>
          </cell>
          <cell r="B49890" t="str">
            <v>Purés de langosta y setas ecológicas</v>
          </cell>
        </row>
        <row r="49891">
          <cell r="A49891">
            <v>50494710</v>
          </cell>
          <cell r="B49891" t="str">
            <v>Purés de colmenillas ecológicas</v>
          </cell>
        </row>
        <row r="49892">
          <cell r="A49892">
            <v>50494711</v>
          </cell>
          <cell r="B49892" t="str">
            <v>Purés de setas ostra ecológicos</v>
          </cell>
        </row>
        <row r="49893">
          <cell r="A49893">
            <v>50494712</v>
          </cell>
          <cell r="B49893" t="str">
            <v>Purés de setas pleurotus ecológicas</v>
          </cell>
        </row>
        <row r="49894">
          <cell r="A49894">
            <v>50494713</v>
          </cell>
          <cell r="B49894" t="str">
            <v>Purés de champiñones pompón ecológicos</v>
          </cell>
        </row>
        <row r="49895">
          <cell r="A49895">
            <v>50494714</v>
          </cell>
          <cell r="B49895" t="str">
            <v>Purés de hongos porcieni orgánicos</v>
          </cell>
        </row>
        <row r="49896">
          <cell r="A49896">
            <v>50494715</v>
          </cell>
          <cell r="B49896" t="str">
            <v>Purés de champiñones portobella ecológicos</v>
          </cell>
        </row>
        <row r="49897">
          <cell r="A49897">
            <v>50494716</v>
          </cell>
          <cell r="B49897" t="str">
            <v>Purés de hongos shiitake orgánicos</v>
          </cell>
        </row>
        <row r="49898">
          <cell r="A49898">
            <v>50494717</v>
          </cell>
          <cell r="B49898" t="str">
            <v>Purés de hongos shimeji orgánicos</v>
          </cell>
        </row>
        <row r="49899">
          <cell r="A49899">
            <v>50494718</v>
          </cell>
          <cell r="B49899" t="str">
            <v>Purés de setas de San Jorge ecológicos</v>
          </cell>
        </row>
        <row r="49900">
          <cell r="A49900">
            <v>50494720</v>
          </cell>
          <cell r="B49900" t="str">
            <v>Purés de trompeta blanca ecológicos</v>
          </cell>
        </row>
        <row r="49901">
          <cell r="A49901">
            <v>50494721</v>
          </cell>
          <cell r="B49901" t="str">
            <v>Purés de setas ecológicas</v>
          </cell>
        </row>
        <row r="49902">
          <cell r="A49902">
            <v>50494801</v>
          </cell>
          <cell r="B49902" t="str">
            <v>Purés de mostaza de bambú ecológicos</v>
          </cell>
        </row>
        <row r="49903">
          <cell r="A49903">
            <v>50494802</v>
          </cell>
          <cell r="B49903" t="str">
            <v>Purés de mostaza y ajo ecológicos</v>
          </cell>
        </row>
        <row r="49904">
          <cell r="A49904">
            <v>50494803</v>
          </cell>
          <cell r="B49904" t="str">
            <v>Purés de mostaza de hoja gigante ecológicos</v>
          </cell>
        </row>
        <row r="49905">
          <cell r="A49905">
            <v>50494804</v>
          </cell>
          <cell r="B49905" t="str">
            <v>Rojo ecológico en purés de mostaza de nieve</v>
          </cell>
        </row>
        <row r="49906">
          <cell r="A49906">
            <v>50494805</v>
          </cell>
          <cell r="B49906" t="str">
            <v>Purés de mostaza sureña ecológicos</v>
          </cell>
        </row>
        <row r="49907">
          <cell r="A49907">
            <v>50494806</v>
          </cell>
          <cell r="B49907" t="str">
            <v>Purés de mostaza de corazón envueltos orgánicos</v>
          </cell>
        </row>
        <row r="49908">
          <cell r="A49908">
            <v>50494901</v>
          </cell>
          <cell r="B49908" t="str">
            <v>Purés de linterna china orgánica</v>
          </cell>
        </row>
        <row r="49909">
          <cell r="A49909">
            <v>50494902</v>
          </cell>
          <cell r="B49909" t="str">
            <v>Purés de arándanos orgánicos de la huerta</v>
          </cell>
        </row>
        <row r="49910">
          <cell r="A49910">
            <v>50494903</v>
          </cell>
          <cell r="B49910" t="str">
            <v>Purés de naranjilla orgánicos</v>
          </cell>
        </row>
        <row r="49911">
          <cell r="A49911">
            <v>50494904</v>
          </cell>
          <cell r="B49911" t="str">
            <v>Purés de tomatillo ecológicos</v>
          </cell>
        </row>
        <row r="49912">
          <cell r="A49912">
            <v>50495001</v>
          </cell>
          <cell r="B49912" t="str">
            <v>Purés de okra de artista orgánico</v>
          </cell>
        </row>
        <row r="49913">
          <cell r="A49913">
            <v>50495002</v>
          </cell>
          <cell r="B49913" t="str">
            <v>Purés de okra de borgoña ecológicos</v>
          </cell>
        </row>
        <row r="49914">
          <cell r="A49914">
            <v>50495003</v>
          </cell>
          <cell r="B49914" t="str">
            <v>Purés orgánicos de okra sin espinas de clemson</v>
          </cell>
        </row>
        <row r="49915">
          <cell r="A49915">
            <v>50495004</v>
          </cell>
          <cell r="B49915" t="str">
            <v>Purés orgánicos de okra verde enano de vaina larga</v>
          </cell>
        </row>
        <row r="49916">
          <cell r="A49916">
            <v>50495005</v>
          </cell>
          <cell r="B49916" t="str">
            <v>Purés orgánicos de okra de vaina larga sin espinas de mamut</v>
          </cell>
        </row>
        <row r="49917">
          <cell r="A49917">
            <v>50495006</v>
          </cell>
          <cell r="B49917" t="str">
            <v>Purés de okra de terciopelo rojo ecológico</v>
          </cell>
        </row>
        <row r="49918">
          <cell r="A49918">
            <v>50495007</v>
          </cell>
          <cell r="B49918" t="str">
            <v>Purés orgánicos de okra de reliquia de la estrella de david</v>
          </cell>
        </row>
        <row r="49919">
          <cell r="A49919">
            <v>50495101</v>
          </cell>
          <cell r="B49919" t="str">
            <v>Purés de cebolla albion ecológicos</v>
          </cell>
        </row>
        <row r="49920">
          <cell r="A49920">
            <v>50495102</v>
          </cell>
          <cell r="B49920" t="str">
            <v>Purés de cebolla alisa craig ecológicos</v>
          </cell>
        </row>
        <row r="49921">
          <cell r="A49921">
            <v>50495103</v>
          </cell>
          <cell r="B49921" t="str">
            <v>Purés de cebolla hirviendo ecológicos</v>
          </cell>
        </row>
        <row r="49922">
          <cell r="A49922">
            <v>50495104</v>
          </cell>
          <cell r="B49922" t="str">
            <v>Purés de cebolla búfala ecológica</v>
          </cell>
        </row>
        <row r="49923">
          <cell r="A49923">
            <v>50495105</v>
          </cell>
          <cell r="B49923" t="str">
            <v>Purés de cebolla de bulbo ecológico</v>
          </cell>
        </row>
        <row r="49924">
          <cell r="A49924">
            <v>50495106</v>
          </cell>
          <cell r="B49924" t="str">
            <v>Purés de cebolla para cremar ecológicos</v>
          </cell>
        </row>
        <row r="49925">
          <cell r="A49925">
            <v>50495107</v>
          </cell>
          <cell r="B49925" t="str">
            <v>Purés de cebolla o-x amarillo ecológico express</v>
          </cell>
        </row>
        <row r="49926">
          <cell r="A49926">
            <v>50495108</v>
          </cell>
          <cell r="B49926" t="str">
            <v>Purés de cebolla kelsae ecológicos</v>
          </cell>
        </row>
        <row r="49927">
          <cell r="A49927">
            <v>50495109</v>
          </cell>
          <cell r="B49927" t="str">
            <v>Purés de cebolla gigantes marshalls</v>
          </cell>
        </row>
        <row r="49928">
          <cell r="A49928">
            <v>50495110</v>
          </cell>
          <cell r="B49928" t="str">
            <v>Purés de cebolla perla ecológicos</v>
          </cell>
        </row>
        <row r="49929">
          <cell r="A49929">
            <v>50495111</v>
          </cell>
          <cell r="B49929" t="str">
            <v>Purés de cebolla barón rojo ecológico</v>
          </cell>
        </row>
        <row r="49930">
          <cell r="A49930">
            <v>50495112</v>
          </cell>
          <cell r="B49930" t="str">
            <v>Purés de cebolla morada ecológica</v>
          </cell>
        </row>
        <row r="49931">
          <cell r="A49931">
            <v>50495113</v>
          </cell>
          <cell r="B49931" t="str">
            <v>Purés de cebolla rijnsberger ecológicos</v>
          </cell>
        </row>
        <row r="49932">
          <cell r="A49932">
            <v>50495114</v>
          </cell>
          <cell r="B49932" t="str">
            <v>Purés de cebolla amarilla semi-globo ecológico senshyu</v>
          </cell>
        </row>
        <row r="49933">
          <cell r="A49933">
            <v>50495115</v>
          </cell>
          <cell r="B49933" t="str">
            <v>Purés de cebolla sturon ecológicos</v>
          </cell>
        </row>
        <row r="49934">
          <cell r="A49934">
            <v>50495116</v>
          </cell>
          <cell r="B49934" t="str">
            <v>Purés de cebolla gigante stuttgarter ecológicos</v>
          </cell>
        </row>
        <row r="49935">
          <cell r="A49935">
            <v>50495117</v>
          </cell>
          <cell r="B49935" t="str">
            <v>Purés de cebolla dulce ecológicos</v>
          </cell>
        </row>
        <row r="49936">
          <cell r="A49936">
            <v>50495118</v>
          </cell>
          <cell r="B49936" t="str">
            <v>Torpedo orgánico o purés de cebolla roja italiana</v>
          </cell>
        </row>
        <row r="49937">
          <cell r="A49937">
            <v>50495119</v>
          </cell>
          <cell r="B49937" t="str">
            <v>Purés de cebolla roja orgánica</v>
          </cell>
        </row>
        <row r="49938">
          <cell r="A49938">
            <v>50495120</v>
          </cell>
          <cell r="B49938" t="str">
            <v>Purés de cebolla blanca ecológica</v>
          </cell>
        </row>
        <row r="49939">
          <cell r="A49939">
            <v>50495121</v>
          </cell>
          <cell r="B49939" t="str">
            <v>Purés de cebolla de almacenamiento amarillo ecológico</v>
          </cell>
        </row>
        <row r="49940">
          <cell r="A49940">
            <v>50495201</v>
          </cell>
          <cell r="B49940" t="str">
            <v>Purés de maní y maní de bambarra orgánica</v>
          </cell>
        </row>
        <row r="49941">
          <cell r="A49941">
            <v>50495202</v>
          </cell>
          <cell r="B49941" t="str">
            <v>Purés de cacahuete ecológicos</v>
          </cell>
        </row>
        <row r="49942">
          <cell r="A49942">
            <v>50495203</v>
          </cell>
          <cell r="B49942" t="str">
            <v>Purés de cacahuetes de cacahuete de hausa kersting ecológicos</v>
          </cell>
        </row>
        <row r="49943">
          <cell r="A49943">
            <v>50495204</v>
          </cell>
          <cell r="B49943" t="str">
            <v>Purés de cacahuete ecológicos</v>
          </cell>
        </row>
        <row r="49944">
          <cell r="A49944">
            <v>50495205</v>
          </cell>
          <cell r="B49944" t="str">
            <v>Purés de cacahuete valencia ecológicos</v>
          </cell>
        </row>
        <row r="49945">
          <cell r="A49945">
            <v>50495206</v>
          </cell>
          <cell r="B49945" t="str">
            <v>Purés de cacahuete virginia ecológicos</v>
          </cell>
        </row>
        <row r="49946">
          <cell r="A49946">
            <v>50495301</v>
          </cell>
          <cell r="B49946" t="str">
            <v>Purés de guisantes morados ecológicos</v>
          </cell>
        </row>
        <row r="49947">
          <cell r="A49947">
            <v>50495302</v>
          </cell>
          <cell r="B49947" t="str">
            <v>Purés de guisantes de conjuntivitis orgánicos</v>
          </cell>
        </row>
        <row r="49948">
          <cell r="A49948">
            <v>50495303</v>
          </cell>
          <cell r="B49948" t="str">
            <v>Purés de guisantes ecológicos</v>
          </cell>
        </row>
        <row r="49949">
          <cell r="A49949">
            <v>50495304</v>
          </cell>
          <cell r="B49949" t="str">
            <v>Purés de guisantes blancos ecológicos</v>
          </cell>
        </row>
        <row r="49950">
          <cell r="A49950">
            <v>50495305</v>
          </cell>
          <cell r="B49950" t="str">
            <v>Purés de guisantes de ojo negro ecológicos</v>
          </cell>
        </row>
        <row r="49951">
          <cell r="A49951">
            <v>50495306</v>
          </cell>
          <cell r="B49951" t="str">
            <v>Purés de guisantes de crema con cremallera orgánica</v>
          </cell>
        </row>
        <row r="49952">
          <cell r="A49952">
            <v>50495401</v>
          </cell>
          <cell r="B49952" t="str">
            <v>Purés de ajies ecológicos</v>
          </cell>
        </row>
        <row r="49953">
          <cell r="A49953">
            <v>50495402</v>
          </cell>
          <cell r="B49953" t="str">
            <v>Purés de chile de árbol ecológico</v>
          </cell>
        </row>
        <row r="49954">
          <cell r="A49954">
            <v>50495403</v>
          </cell>
          <cell r="B49954" t="str">
            <v>Purés de pimiento de queso ecológico</v>
          </cell>
        </row>
        <row r="49955">
          <cell r="A49955">
            <v>50495404</v>
          </cell>
          <cell r="B49955" t="str">
            <v>Purés de chile chilaca orgánico</v>
          </cell>
        </row>
        <row r="49956">
          <cell r="A49956">
            <v>50495405</v>
          </cell>
          <cell r="B49956" t="str">
            <v>Purés de pimientos cubanelles ecológicos</v>
          </cell>
        </row>
        <row r="49957">
          <cell r="A49957">
            <v>50495406</v>
          </cell>
          <cell r="B49957" t="str">
            <v>Purés de pimiento fresno ecológico</v>
          </cell>
        </row>
        <row r="49958">
          <cell r="A49958">
            <v>50495407</v>
          </cell>
          <cell r="B49958" t="str">
            <v>Purés de pimienta kapia orgánica</v>
          </cell>
        </row>
        <row r="49959">
          <cell r="A49959">
            <v>50495408</v>
          </cell>
          <cell r="B49959" t="str">
            <v>Purés de pimiento coreano ecológico</v>
          </cell>
        </row>
        <row r="49960">
          <cell r="A49960">
            <v>50495409</v>
          </cell>
          <cell r="B49960" t="str">
            <v>Purés de chile manzano ecológico</v>
          </cell>
        </row>
        <row r="49961">
          <cell r="A49961">
            <v>50495410</v>
          </cell>
          <cell r="B49961" t="str">
            <v>Purés de pimienta melrose orgánica</v>
          </cell>
        </row>
        <row r="49962">
          <cell r="A49962">
            <v>50495411</v>
          </cell>
          <cell r="B49962" t="str">
            <v>Purés de chile amarillo orgánico</v>
          </cell>
        </row>
        <row r="49963">
          <cell r="A49963">
            <v>50495412</v>
          </cell>
          <cell r="B49963" t="str">
            <v>Purés de ají dulces ecológicos</v>
          </cell>
        </row>
        <row r="49964">
          <cell r="A49964">
            <v>50495413</v>
          </cell>
          <cell r="B49964" t="str">
            <v>Purés de pimiento anaheim ecológico</v>
          </cell>
        </row>
        <row r="49965">
          <cell r="A49965">
            <v>50495414</v>
          </cell>
          <cell r="B49965" t="str">
            <v>Purés de chile ancho ecológico</v>
          </cell>
        </row>
        <row r="49966">
          <cell r="A49966">
            <v>50495415</v>
          </cell>
          <cell r="B49966" t="str">
            <v>Purés de pimiento orgánico</v>
          </cell>
        </row>
        <row r="49967">
          <cell r="A49967">
            <v>50495416</v>
          </cell>
          <cell r="B49967" t="str">
            <v>Purés de pimiento cascabel ecológico</v>
          </cell>
        </row>
        <row r="49968">
          <cell r="A49968">
            <v>50495417</v>
          </cell>
          <cell r="B49968" t="str">
            <v>Purés de pimienta de cayena orgánica</v>
          </cell>
        </row>
        <row r="49969">
          <cell r="A49969">
            <v>50495418</v>
          </cell>
          <cell r="B49969" t="str">
            <v>Purés de pimientos picantes de cereza orgánicos</v>
          </cell>
        </row>
        <row r="49970">
          <cell r="A49970">
            <v>50495419</v>
          </cell>
          <cell r="B49970" t="str">
            <v>Purés de chile chiltecpin ecológico</v>
          </cell>
        </row>
        <row r="49971">
          <cell r="A49971">
            <v>50495420</v>
          </cell>
          <cell r="B49971" t="str">
            <v>Purés de pimiento picante ecológico</v>
          </cell>
        </row>
        <row r="49972">
          <cell r="A49972">
            <v>50495421</v>
          </cell>
          <cell r="B49972" t="str">
            <v>Purés de chile guajillo orgánico</v>
          </cell>
        </row>
        <row r="49973">
          <cell r="A49973">
            <v>50495422</v>
          </cell>
          <cell r="B49973" t="str">
            <v>Purés de pimiento guerro ecológico</v>
          </cell>
        </row>
        <row r="49974">
          <cell r="A49974">
            <v>50495423</v>
          </cell>
          <cell r="B49974" t="str">
            <v>Purés de chile habanero ecológico</v>
          </cell>
        </row>
        <row r="49975">
          <cell r="A49975">
            <v>50495424</v>
          </cell>
          <cell r="B49975" t="str">
            <v>Purés de pimienta de cera húngara orgánica</v>
          </cell>
        </row>
        <row r="49976">
          <cell r="A49976">
            <v>50495425</v>
          </cell>
          <cell r="B49976" t="str">
            <v>Purés de chile jalapeño orgánico</v>
          </cell>
        </row>
        <row r="49977">
          <cell r="A49977">
            <v>50495426</v>
          </cell>
          <cell r="B49977" t="str">
            <v>Purés de pimiento picante largo orgánico</v>
          </cell>
        </row>
        <row r="49978">
          <cell r="A49978">
            <v>50495427</v>
          </cell>
          <cell r="B49978" t="str">
            <v>Purés de chile mirasol ecológico</v>
          </cell>
        </row>
        <row r="49979">
          <cell r="A49979">
            <v>50495428</v>
          </cell>
          <cell r="B49979" t="str">
            <v>Purés de chile pasilla ecológicos</v>
          </cell>
        </row>
        <row r="49980">
          <cell r="A49980">
            <v>50495429</v>
          </cell>
          <cell r="B49980" t="str">
            <v>Purés de pimientos peperoncini ecológicos</v>
          </cell>
        </row>
        <row r="49981">
          <cell r="A49981">
            <v>50495430</v>
          </cell>
          <cell r="B49981" t="str">
            <v>Purés de chile piquín ecológico</v>
          </cell>
        </row>
        <row r="49982">
          <cell r="A49982">
            <v>50495431</v>
          </cell>
          <cell r="B49982" t="str">
            <v>Purés de pimiento ecológico</v>
          </cell>
        </row>
        <row r="49983">
          <cell r="A49983">
            <v>50495432</v>
          </cell>
          <cell r="B49983" t="str">
            <v>Purés de chile poblano orgánico</v>
          </cell>
        </row>
        <row r="49984">
          <cell r="A49984">
            <v>50495433</v>
          </cell>
          <cell r="B49984" t="str">
            <v>Purés de pimiento escocés ecológico</v>
          </cell>
        </row>
        <row r="49985">
          <cell r="A49985">
            <v>50495434</v>
          </cell>
          <cell r="B49985" t="str">
            <v>Purés de chile serrano ecológico</v>
          </cell>
        </row>
        <row r="49986">
          <cell r="A49986">
            <v>50495435</v>
          </cell>
          <cell r="B49986" t="str">
            <v>Purés de chile tabasco orgánico</v>
          </cell>
        </row>
        <row r="49987">
          <cell r="A49987">
            <v>50495436</v>
          </cell>
          <cell r="B49987" t="str">
            <v>Purés de pimienta tai orgánica</v>
          </cell>
        </row>
        <row r="49988">
          <cell r="A49988">
            <v>50495437</v>
          </cell>
          <cell r="B49988" t="str">
            <v>Purés de pimiento tepin ecológico</v>
          </cell>
        </row>
        <row r="49989">
          <cell r="A49989">
            <v>50495501</v>
          </cell>
          <cell r="B49989" t="str">
            <v>Purés de patata blanca larga ecológica</v>
          </cell>
        </row>
        <row r="49990">
          <cell r="A49990">
            <v>50495502</v>
          </cell>
          <cell r="B49990" t="str">
            <v>Purés de patata blanca redondos ecológicos</v>
          </cell>
        </row>
        <row r="49991">
          <cell r="A49991">
            <v>50495503</v>
          </cell>
          <cell r="B49991" t="str">
            <v>Purés de patata roja redondos ecológicos</v>
          </cell>
        </row>
        <row r="49992">
          <cell r="A49992">
            <v>50495504</v>
          </cell>
          <cell r="B49992" t="str">
            <v>Purés de patata rojiza ecológica</v>
          </cell>
        </row>
        <row r="49993">
          <cell r="A49993">
            <v>50495505</v>
          </cell>
          <cell r="B49993" t="str">
            <v>Purés de patata morada ecológica</v>
          </cell>
        </row>
        <row r="49994">
          <cell r="A49994">
            <v>50495506</v>
          </cell>
          <cell r="B49994" t="str">
            <v>Purés de patata amarilla ecológica</v>
          </cell>
        </row>
        <row r="49995">
          <cell r="A49995">
            <v>50495507</v>
          </cell>
          <cell r="B49995" t="str">
            <v>Purés de patata nueva ecológica</v>
          </cell>
        </row>
        <row r="49996">
          <cell r="A49996">
            <v>50495508</v>
          </cell>
          <cell r="B49996" t="str">
            <v>Purés de patata ecológicos especiales</v>
          </cell>
        </row>
        <row r="49997">
          <cell r="A49997">
            <v>50495601</v>
          </cell>
          <cell r="B49997" t="str">
            <v>Purés de colinabo acme ecológico</v>
          </cell>
        </row>
        <row r="49998">
          <cell r="A49998">
            <v>50495602</v>
          </cell>
          <cell r="B49998" t="str">
            <v>Purés de colinabo angela orgánico</v>
          </cell>
        </row>
        <row r="49999">
          <cell r="A49999">
            <v>50495603</v>
          </cell>
          <cell r="B49999" t="str">
            <v>Lo mejor de todos los purés de colinabo orgánico</v>
          </cell>
        </row>
        <row r="50000">
          <cell r="A50000">
            <v>50495604</v>
          </cell>
          <cell r="B50000" t="str">
            <v>Purés de colinabo mariano orgánico</v>
          </cell>
        </row>
        <row r="50001">
          <cell r="A50001">
            <v>50495701</v>
          </cell>
          <cell r="B50001" t="str">
            <v>Purés de agar-agar ecológicos</v>
          </cell>
        </row>
        <row r="50002">
          <cell r="A50002">
            <v>50495702</v>
          </cell>
          <cell r="B50002" t="str">
            <v>Purés de arame ecológicos</v>
          </cell>
        </row>
        <row r="50003">
          <cell r="A50003">
            <v>50495703</v>
          </cell>
          <cell r="B50003" t="str">
            <v>Purés de dulse ecológicos</v>
          </cell>
        </row>
        <row r="50004">
          <cell r="A50004">
            <v>50495704</v>
          </cell>
          <cell r="B50004" t="str">
            <v>Purés ecológicos de judías verdes de mar</v>
          </cell>
        </row>
        <row r="50005">
          <cell r="A50005">
            <v>50495705</v>
          </cell>
          <cell r="B50005" t="str">
            <v>Purés hijiki ecológicos</v>
          </cell>
        </row>
        <row r="50006">
          <cell r="A50006">
            <v>50495706</v>
          </cell>
          <cell r="B50006" t="str">
            <v>Purés de musgo irlandés ecológico</v>
          </cell>
        </row>
        <row r="50007">
          <cell r="A50007">
            <v>50495707</v>
          </cell>
          <cell r="B50007" t="str">
            <v>Purés de algas orgánicas</v>
          </cell>
        </row>
        <row r="50008">
          <cell r="A50008">
            <v>50495708</v>
          </cell>
          <cell r="B50008" t="str">
            <v>Purés ecológicos de laver o nori</v>
          </cell>
        </row>
        <row r="50009">
          <cell r="A50009">
            <v>50495710</v>
          </cell>
          <cell r="B50009" t="str">
            <v>Purés de algas rojas ecológicas</v>
          </cell>
        </row>
        <row r="50010">
          <cell r="A50010">
            <v>50495711</v>
          </cell>
          <cell r="B50010" t="str">
            <v>Purés de col rizada ecológica</v>
          </cell>
        </row>
        <row r="50011">
          <cell r="A50011">
            <v>50495712</v>
          </cell>
          <cell r="B50011" t="str">
            <v>Purés de lechuga marina ecológica</v>
          </cell>
        </row>
        <row r="50012">
          <cell r="A50012">
            <v>50495713</v>
          </cell>
          <cell r="B50012" t="str">
            <v>Purés de algas ecológicas</v>
          </cell>
        </row>
        <row r="50013">
          <cell r="A50013">
            <v>50495714</v>
          </cell>
          <cell r="B50013" t="str">
            <v>Purés de espirulina ecológicos</v>
          </cell>
        </row>
        <row r="50014">
          <cell r="A50014">
            <v>50495715</v>
          </cell>
          <cell r="B50014" t="str">
            <v>Purés de susabi nori ecológicos</v>
          </cell>
        </row>
        <row r="50015">
          <cell r="A50015">
            <v>50495716</v>
          </cell>
          <cell r="B50015" t="str">
            <v>Purés de wakame ecológicos</v>
          </cell>
        </row>
        <row r="50016">
          <cell r="A50016">
            <v>50495801</v>
          </cell>
          <cell r="B50016" t="str">
            <v>Purés de chalota atlántica ecológicos</v>
          </cell>
        </row>
        <row r="50017">
          <cell r="A50017">
            <v>50495802</v>
          </cell>
          <cell r="B50017" t="str">
            <v>Purés de chalota de creación ecológica</v>
          </cell>
        </row>
        <row r="50018">
          <cell r="A50018">
            <v>50495803</v>
          </cell>
          <cell r="B50018" t="str">
            <v>Purés de chalota nido blanco drittler orgánico</v>
          </cell>
        </row>
        <row r="50019">
          <cell r="A50019">
            <v>50495804</v>
          </cell>
          <cell r="B50019" t="str">
            <v>Purés de chalota gigante amarillo ecológico mejorado</v>
          </cell>
        </row>
        <row r="50020">
          <cell r="A50020">
            <v>50495805</v>
          </cell>
          <cell r="B50020" t="str">
            <v>Purés de chalota gourmet dorado ecológico</v>
          </cell>
        </row>
        <row r="50021">
          <cell r="A50021">
            <v>50495806</v>
          </cell>
          <cell r="B50021" t="str">
            <v>Purés de chalota orgánicos grise de bagnolet</v>
          </cell>
        </row>
        <row r="50022">
          <cell r="A50022">
            <v>50495807</v>
          </cell>
          <cell r="B50022" t="str">
            <v>Purés de chalota ecológicos hative de niort</v>
          </cell>
        </row>
        <row r="50023">
          <cell r="A50023">
            <v>50495808</v>
          </cell>
          <cell r="B50023" t="str">
            <v>Purés de chalota pikant ecológicos</v>
          </cell>
        </row>
        <row r="50024">
          <cell r="A50024">
            <v>50495809</v>
          </cell>
          <cell r="B50024" t="str">
            <v>Purés de cebolla y patata roja ecológica</v>
          </cell>
        </row>
        <row r="50025">
          <cell r="A50025">
            <v>50495810</v>
          </cell>
          <cell r="B50025" t="str">
            <v>Purés de chalota sante ecológicos</v>
          </cell>
        </row>
        <row r="50026">
          <cell r="A50026">
            <v>50495811</v>
          </cell>
          <cell r="B50026" t="str">
            <v>Purés de chalota orgánicos</v>
          </cell>
        </row>
        <row r="50027">
          <cell r="A50027">
            <v>50495901</v>
          </cell>
          <cell r="B50027" t="str">
            <v>Purés de acedera de muelle ecológicos</v>
          </cell>
        </row>
        <row r="50028">
          <cell r="A50028">
            <v>50495902</v>
          </cell>
          <cell r="B50028" t="str">
            <v>Purés de acedera de jardín ecológico</v>
          </cell>
        </row>
        <row r="50029">
          <cell r="A50029">
            <v>50495903</v>
          </cell>
          <cell r="B50029" t="str">
            <v>Purés de acedera de oveja ecológicos</v>
          </cell>
        </row>
        <row r="50030">
          <cell r="A50030">
            <v>50495904</v>
          </cell>
          <cell r="B50030" t="str">
            <v>Purés de acedera de madera orgánica</v>
          </cell>
        </row>
        <row r="50031">
          <cell r="A50031">
            <v>50496001</v>
          </cell>
          <cell r="B50031" t="str">
            <v>Purés de espinacas ecológicos</v>
          </cell>
        </row>
        <row r="50032">
          <cell r="A50032">
            <v>50496002</v>
          </cell>
          <cell r="B50032" t="str">
            <v>Purés de espinacas bloomsdale orgánicos</v>
          </cell>
        </row>
        <row r="50033">
          <cell r="A50033">
            <v>50496003</v>
          </cell>
          <cell r="B50033" t="str">
            <v>Purés de espinacas gigantes de invierno ecológicos</v>
          </cell>
        </row>
        <row r="50034">
          <cell r="A50034">
            <v>50496004</v>
          </cell>
          <cell r="B50034" t="str">
            <v>Purés de espinacas horenso ecológicos</v>
          </cell>
        </row>
        <row r="50035">
          <cell r="A50035">
            <v>50496005</v>
          </cell>
          <cell r="B50035" t="str">
            <v>Cuartos de cordero ecológicos o purés de espinacas silvestres</v>
          </cell>
        </row>
        <row r="50036">
          <cell r="A50036">
            <v>50496006</v>
          </cell>
          <cell r="B50036" t="str">
            <v>Purés de espinacas malabar ecológicos</v>
          </cell>
        </row>
        <row r="50037">
          <cell r="A50037">
            <v>50496007</v>
          </cell>
          <cell r="B50037" t="str">
            <v>Purés de espinacas medania ecológicos</v>
          </cell>
        </row>
        <row r="50038">
          <cell r="A50038">
            <v>50496008</v>
          </cell>
          <cell r="B50038" t="str">
            <v>Purés de espinacas orach ecológicos</v>
          </cell>
        </row>
        <row r="50039">
          <cell r="A50039">
            <v>50496009</v>
          </cell>
          <cell r="B50039" t="str">
            <v>Purés de espinacas de colmena ecológica</v>
          </cell>
        </row>
        <row r="50040">
          <cell r="A50040">
            <v>50496010</v>
          </cell>
          <cell r="B50040" t="str">
            <v>Purés de espinacas sigmaleaf ecológicos</v>
          </cell>
        </row>
        <row r="50041">
          <cell r="A50041">
            <v>50496011</v>
          </cell>
          <cell r="B50041" t="str">
            <v>Purés de espinacas espaciales ecológicos</v>
          </cell>
        </row>
        <row r="50042">
          <cell r="A50042">
            <v>50496012</v>
          </cell>
          <cell r="B50042" t="str">
            <v>Purés de espinacas de trinidad ecológicos</v>
          </cell>
        </row>
        <row r="50043">
          <cell r="A50043">
            <v>50496014</v>
          </cell>
          <cell r="B50043" t="str">
            <v>Purés de espinacas orgánicos de Nueva Zelanda</v>
          </cell>
        </row>
        <row r="50044">
          <cell r="A50044">
            <v>50496015</v>
          </cell>
          <cell r="B50044" t="str">
            <v>Purés de espinacas con plantas de hielo orgánicas</v>
          </cell>
        </row>
        <row r="50045">
          <cell r="A50045">
            <v>50496101</v>
          </cell>
          <cell r="B50045" t="str">
            <v>Purés de calabaza de tuétano orgánico de Boston</v>
          </cell>
        </row>
        <row r="50046">
          <cell r="A50046">
            <v>50496102</v>
          </cell>
          <cell r="B50046" t="str">
            <v>Purés de calabaza orgánica</v>
          </cell>
        </row>
        <row r="50047">
          <cell r="A50047">
            <v>50496103</v>
          </cell>
          <cell r="B50047" t="str">
            <v>Purés de calabaza costata romanesca orgánica</v>
          </cell>
        </row>
        <row r="50048">
          <cell r="A50048">
            <v>50496104</v>
          </cell>
          <cell r="B50048" t="str">
            <v>Purés de calabaza crookneck orgánicos</v>
          </cell>
        </row>
        <row r="50049">
          <cell r="A50049">
            <v>50496105</v>
          </cell>
          <cell r="B50049" t="str">
            <v>Purés de calabaza cucuzza ecológicos</v>
          </cell>
        </row>
        <row r="50050">
          <cell r="A50050">
            <v>50496106</v>
          </cell>
          <cell r="B50050" t="str">
            <v>Purés de calabaza delicata ecológicos</v>
          </cell>
        </row>
        <row r="50051">
          <cell r="A50051">
            <v>50496107</v>
          </cell>
          <cell r="B50051" t="str">
            <v>Deliciosos purés de calabaza orgánicos</v>
          </cell>
        </row>
        <row r="50052">
          <cell r="A50052">
            <v>50496108</v>
          </cell>
          <cell r="B50052" t="str">
            <v>Purés orgánicos de calabaza de cuello torcido de principios de verano dorado</v>
          </cell>
        </row>
        <row r="50053">
          <cell r="A50053">
            <v>50496109</v>
          </cell>
          <cell r="B50053" t="str">
            <v>Purés orgánicos de calabaza de cuello recto prolíficos tempranos</v>
          </cell>
        </row>
        <row r="50054">
          <cell r="A50054">
            <v>50496110</v>
          </cell>
          <cell r="B50054" t="str">
            <v>Purés de calabaza dorada orgánica</v>
          </cell>
        </row>
        <row r="50055">
          <cell r="A50055">
            <v>50496111</v>
          </cell>
          <cell r="B50055" t="str">
            <v>Purés de calabaza orgánicos jack be little</v>
          </cell>
        </row>
        <row r="50056">
          <cell r="A50056">
            <v>50496112</v>
          </cell>
          <cell r="B50056" t="str">
            <v>Purés orgánicos de calabaza de campo de Kentucky</v>
          </cell>
        </row>
        <row r="50057">
          <cell r="A50057">
            <v>50496113</v>
          </cell>
          <cell r="B50057" t="str">
            <v>Purés de calabaza de tuétano ecológico</v>
          </cell>
        </row>
        <row r="50058">
          <cell r="A50058">
            <v>50496114</v>
          </cell>
          <cell r="B50058" t="str">
            <v>Purés de calabaza orgánicos del Medio Oriente</v>
          </cell>
        </row>
        <row r="50059">
          <cell r="A50059">
            <v>50496115</v>
          </cell>
          <cell r="B50059" t="str">
            <v>Purés de calabaza en miniatura orgánicos</v>
          </cell>
        </row>
        <row r="50060">
          <cell r="A50060">
            <v>50496116</v>
          </cell>
          <cell r="B50060" t="str">
            <v>Purés de calabaza orangetti orgánica</v>
          </cell>
        </row>
        <row r="50061">
          <cell r="A50061">
            <v>50496117</v>
          </cell>
          <cell r="B50061" t="str">
            <v>Purés de calabaza pattypan orgánicos</v>
          </cell>
        </row>
        <row r="50062">
          <cell r="A50062">
            <v>50496118</v>
          </cell>
          <cell r="B50062" t="str">
            <v>Purés de calabaza rondini ecológicos</v>
          </cell>
        </row>
        <row r="50063">
          <cell r="A50063">
            <v>50496119</v>
          </cell>
          <cell r="B50063" t="str">
            <v>Purés de calabaza redondos ecológicos</v>
          </cell>
        </row>
        <row r="50064">
          <cell r="A50064">
            <v>50496120</v>
          </cell>
          <cell r="B50064" t="str">
            <v>Purés de calabaza espagueti orgánica</v>
          </cell>
        </row>
        <row r="50065">
          <cell r="A50065">
            <v>50496121</v>
          </cell>
          <cell r="B50065" t="str">
            <v>Purés de calabaza stripetti orgánica</v>
          </cell>
        </row>
        <row r="50066">
          <cell r="A50066">
            <v>50496122</v>
          </cell>
          <cell r="B50066" t="str">
            <v>Purés de calabaza de pan de azúcar orgánico</v>
          </cell>
        </row>
        <row r="50067">
          <cell r="A50067">
            <v>50496123</v>
          </cell>
          <cell r="B50067" t="str">
            <v>Purés de calabaza dulce orgánica</v>
          </cell>
        </row>
        <row r="50068">
          <cell r="A50068">
            <v>50496124</v>
          </cell>
          <cell r="B50068" t="str">
            <v>Purés de calabaza orgánicos de triple tratamiento</v>
          </cell>
        </row>
        <row r="50069">
          <cell r="A50069">
            <v>50496125</v>
          </cell>
          <cell r="B50069" t="str">
            <v>Purés de calabaza waltham orgánicos</v>
          </cell>
        </row>
        <row r="50070">
          <cell r="A50070">
            <v>50496126</v>
          </cell>
          <cell r="B50070" t="str">
            <v>Purés de calabaza de vieira amarilla orgánica</v>
          </cell>
        </row>
        <row r="50071">
          <cell r="A50071">
            <v>50496127</v>
          </cell>
          <cell r="B50071" t="str">
            <v>Purés de calabaza amarilla orgánica</v>
          </cell>
        </row>
        <row r="50072">
          <cell r="A50072">
            <v>50496128</v>
          </cell>
          <cell r="B50072" t="str">
            <v>Purés de calabaza céfiro ecológico</v>
          </cell>
        </row>
        <row r="50073">
          <cell r="A50073">
            <v>50496129</v>
          </cell>
          <cell r="B50073" t="str">
            <v>Purés de calabaza calabacín ecológicos</v>
          </cell>
        </row>
        <row r="50074">
          <cell r="A50074">
            <v>50496201</v>
          </cell>
          <cell r="B50074" t="str">
            <v>Purés de boniato ecológicos</v>
          </cell>
        </row>
        <row r="50075">
          <cell r="A50075">
            <v>50496202</v>
          </cell>
          <cell r="B50075" t="str">
            <v>Purés de boniato centenario ecológico</v>
          </cell>
        </row>
        <row r="50076">
          <cell r="A50076">
            <v>50496203</v>
          </cell>
          <cell r="B50076" t="str">
            <v>Purés de camote diane ecológico</v>
          </cell>
        </row>
        <row r="50077">
          <cell r="A50077">
            <v>50496204</v>
          </cell>
          <cell r="B50077" t="str">
            <v>Purés de camote de granate ecológico</v>
          </cell>
        </row>
        <row r="50078">
          <cell r="A50078">
            <v>50496205</v>
          </cell>
          <cell r="B50078" t="str">
            <v>Purés de camote rojo orgánico de Georgia</v>
          </cell>
        </row>
        <row r="50079">
          <cell r="A50079">
            <v>50496206</v>
          </cell>
          <cell r="B50079" t="str">
            <v>Purés de boniato dorado ecológico</v>
          </cell>
        </row>
        <row r="50080">
          <cell r="A50080">
            <v>50496207</v>
          </cell>
          <cell r="B50080" t="str">
            <v>Purés de camote hanna ecológico</v>
          </cell>
        </row>
        <row r="50081">
          <cell r="A50081">
            <v>50496208</v>
          </cell>
          <cell r="B50081" t="str">
            <v>Purés de boniato japonés ecológico</v>
          </cell>
        </row>
        <row r="50082">
          <cell r="A50082">
            <v>50496209</v>
          </cell>
          <cell r="B50082" t="str">
            <v>Purés de boniato jersey ecológico</v>
          </cell>
        </row>
        <row r="50083">
          <cell r="A50083">
            <v>50496210</v>
          </cell>
          <cell r="B50083" t="str">
            <v>Purés de boniato ecológicos</v>
          </cell>
        </row>
        <row r="50084">
          <cell r="A50084">
            <v>50496211</v>
          </cell>
          <cell r="B50084" t="str">
            <v>Purés de camote rojo orgánico de Maryland</v>
          </cell>
        </row>
        <row r="50085">
          <cell r="A50085">
            <v>50496212</v>
          </cell>
          <cell r="B50085" t="str">
            <v>Purés de boniato nemagold ecológicos</v>
          </cell>
        </row>
        <row r="50086">
          <cell r="A50086">
            <v>50496213</v>
          </cell>
          <cell r="B50086" t="str">
            <v>Purés de camote o'henry ecológico</v>
          </cell>
        </row>
        <row r="50087">
          <cell r="A50087">
            <v>50496214</v>
          </cell>
          <cell r="B50087" t="str">
            <v>Purés de camote orgánico de Okinawa</v>
          </cell>
        </row>
        <row r="50088">
          <cell r="A50088">
            <v>50496215</v>
          </cell>
          <cell r="B50088" t="str">
            <v>Purés de camote de naranja ecológico</v>
          </cell>
        </row>
        <row r="50089">
          <cell r="A50089">
            <v>50496216</v>
          </cell>
          <cell r="B50089" t="str">
            <v>Purés de boniato oriental ecológico</v>
          </cell>
        </row>
        <row r="50090">
          <cell r="A50090">
            <v>50496217</v>
          </cell>
          <cell r="B50090" t="str">
            <v>Purés de boniato jersey rojo ecológico</v>
          </cell>
        </row>
        <row r="50091">
          <cell r="A50091">
            <v>50496218</v>
          </cell>
          <cell r="B50091" t="str">
            <v>Purés de boniato rojo ecológico</v>
          </cell>
        </row>
        <row r="50092">
          <cell r="A50092">
            <v>50496219</v>
          </cell>
          <cell r="B50092" t="str">
            <v>Purés de camote redglow orgánico</v>
          </cell>
        </row>
        <row r="50093">
          <cell r="A50093">
            <v>50496220</v>
          </cell>
          <cell r="B50093" t="str">
            <v>Purés de boniato jersey amarillo ecológico</v>
          </cell>
        </row>
        <row r="50094">
          <cell r="A50094">
            <v>50496301</v>
          </cell>
          <cell r="B50094" t="str">
            <v>Purés de tomate ailsa craig ecológicos</v>
          </cell>
        </row>
        <row r="50095">
          <cell r="A50095">
            <v>50496302</v>
          </cell>
          <cell r="B50095" t="str">
            <v>Purés de tomate alicante ecológico</v>
          </cell>
        </row>
        <row r="50096">
          <cell r="A50096">
            <v>50496303</v>
          </cell>
          <cell r="B50096" t="str">
            <v>Purés de tomate pera negro ecológico</v>
          </cell>
        </row>
        <row r="50097">
          <cell r="A50097">
            <v>50496304</v>
          </cell>
          <cell r="B50097" t="str">
            <v>Purés de tomate brandywine ecológicos</v>
          </cell>
        </row>
        <row r="50098">
          <cell r="A50098">
            <v>50496305</v>
          </cell>
          <cell r="B50098" t="str">
            <v>Purés de tomate cherry belle ecológicos</v>
          </cell>
        </row>
        <row r="50099">
          <cell r="A50099">
            <v>50496306</v>
          </cell>
          <cell r="B50099" t="str">
            <v>Purés de tomate cherry ecológico</v>
          </cell>
        </row>
        <row r="50100">
          <cell r="A50100">
            <v>50496307</v>
          </cell>
          <cell r="B50100" t="str">
            <v>Deliciosos purés de tomate ecológicos</v>
          </cell>
        </row>
        <row r="50101">
          <cell r="A50101">
            <v>50496308</v>
          </cell>
          <cell r="B50101" t="str">
            <v>Purés de tomate dombito ecológicos</v>
          </cell>
        </row>
        <row r="50102">
          <cell r="A50102">
            <v>50496309</v>
          </cell>
          <cell r="B50102" t="str">
            <v>Purés de tomate delicia del jardinero orgánico</v>
          </cell>
        </row>
        <row r="50103">
          <cell r="A50103">
            <v>50496310</v>
          </cell>
          <cell r="B50103" t="str">
            <v>Purés de tomate uva ecológicos</v>
          </cell>
        </row>
        <row r="50104">
          <cell r="A50104">
            <v>50496311</v>
          </cell>
          <cell r="B50104" t="str">
            <v>Purés de tomate verde ecológico</v>
          </cell>
        </row>
        <row r="50105">
          <cell r="A50105">
            <v>50496312</v>
          </cell>
          <cell r="B50105" t="str">
            <v>Purés de tomate súper marmande ecológicos</v>
          </cell>
        </row>
        <row r="50106">
          <cell r="A50106">
            <v>50496313</v>
          </cell>
          <cell r="B50106" t="str">
            <v>Purés de tomate tradicionales rayados de maravilla orgánica</v>
          </cell>
        </row>
        <row r="50107">
          <cell r="A50107">
            <v>50496314</v>
          </cell>
          <cell r="B50107" t="str">
            <v>Purés de tomate minibel ecológicos</v>
          </cell>
        </row>
        <row r="50108">
          <cell r="A50108">
            <v>50496315</v>
          </cell>
          <cell r="B50108" t="str">
            <v>Purés de tomate rosa oaxaqueño ecológico</v>
          </cell>
        </row>
        <row r="50109">
          <cell r="A50109">
            <v>50496316</v>
          </cell>
          <cell r="B50109" t="str">
            <v>Purés de tomate ecológicos alerta roja</v>
          </cell>
        </row>
        <row r="50110">
          <cell r="A50110">
            <v>50496317</v>
          </cell>
          <cell r="B50110" t="str">
            <v>Purés de tomate roma vf ecológicos</v>
          </cell>
        </row>
        <row r="50111">
          <cell r="A50111">
            <v>50496318</v>
          </cell>
          <cell r="B50111" t="str">
            <v>Purés de tomate san marzano ecológicos</v>
          </cell>
        </row>
        <row r="50112">
          <cell r="A50112">
            <v>50496319</v>
          </cell>
          <cell r="B50112" t="str">
            <v>Purés de tomate shirley ecológicos</v>
          </cell>
        </row>
        <row r="50113">
          <cell r="A50113">
            <v>50496320</v>
          </cell>
          <cell r="B50113" t="str">
            <v>Purés de tomate ecológicos de siberia</v>
          </cell>
        </row>
        <row r="50114">
          <cell r="A50114">
            <v>50496321</v>
          </cell>
          <cell r="B50114" t="str">
            <v>Purés de tomate super bistec ecológico</v>
          </cell>
        </row>
        <row r="50115">
          <cell r="A50115">
            <v>50496322</v>
          </cell>
          <cell r="B50115" t="str">
            <v>Purés de tomate tigerella ecológicos</v>
          </cell>
        </row>
        <row r="50116">
          <cell r="A50116">
            <v>50496323</v>
          </cell>
          <cell r="B50116" t="str">
            <v>Purés de tomate Tiny Tim ecológicos</v>
          </cell>
        </row>
        <row r="50117">
          <cell r="A50117">
            <v>50496324</v>
          </cell>
          <cell r="B50117" t="str">
            <v>Purés de tomate ecológicos</v>
          </cell>
        </row>
        <row r="50118">
          <cell r="A50118">
            <v>50496325</v>
          </cell>
          <cell r="B50118" t="str">
            <v>Purés de tomate cóctel amarillo ecológico</v>
          </cell>
        </row>
        <row r="50119">
          <cell r="A50119">
            <v>50496326</v>
          </cell>
          <cell r="B50119" t="str">
            <v>Purés de tomate amarillo ecológico en forma de pera</v>
          </cell>
        </row>
        <row r="50120">
          <cell r="A50120">
            <v>50496327</v>
          </cell>
          <cell r="B50120" t="str">
            <v>Purés de tomate amarillo ecológico</v>
          </cell>
        </row>
        <row r="50121">
          <cell r="A50121">
            <v>50496401</v>
          </cell>
          <cell r="B50121" t="str">
            <v>Purés de nabo verde ecológico</v>
          </cell>
        </row>
        <row r="50122">
          <cell r="A50122">
            <v>50496402</v>
          </cell>
          <cell r="B50122" t="str">
            <v>Purés de nabo bola dorada ecológicos</v>
          </cell>
        </row>
        <row r="50123">
          <cell r="A50123">
            <v>50496403</v>
          </cell>
          <cell r="B50123" t="str">
            <v>Purés de nabo orgánicos del mercado de Manchester</v>
          </cell>
        </row>
        <row r="50124">
          <cell r="A50124">
            <v>50496404</v>
          </cell>
          <cell r="B50124" t="str">
            <v>Purés de nabo milan morados orgánicos</v>
          </cell>
        </row>
        <row r="50125">
          <cell r="A50125">
            <v>50496405</v>
          </cell>
          <cell r="B50125" t="str">
            <v>Purés de nabo blanco con tapa morada orgánica</v>
          </cell>
        </row>
        <row r="50126">
          <cell r="A50126">
            <v>50496406</v>
          </cell>
          <cell r="B50126" t="str">
            <v>Purés de nabo de bola de nieve ecológicos</v>
          </cell>
        </row>
        <row r="50127">
          <cell r="A50127">
            <v>50496407</v>
          </cell>
          <cell r="B50127" t="str">
            <v>Purés de nabo de tokio ecológicos</v>
          </cell>
        </row>
        <row r="50128">
          <cell r="A50128">
            <v>50496408</v>
          </cell>
          <cell r="B50128" t="str">
            <v>Purés de nabo cruzado de tokio ecológico</v>
          </cell>
        </row>
        <row r="50129">
          <cell r="A50129">
            <v>50496501</v>
          </cell>
          <cell r="B50129" t="str">
            <v>Purés de calabaza bellota ecológicos</v>
          </cell>
        </row>
        <row r="50130">
          <cell r="A50130">
            <v>50496502</v>
          </cell>
          <cell r="B50130" t="str">
            <v>Purés ecológicos de calabaza gigante del Atlántico</v>
          </cell>
        </row>
        <row r="50131">
          <cell r="A50131">
            <v>50496503</v>
          </cell>
          <cell r="B50131" t="str">
            <v>Purés de plátano y calabaza rosa ecológicos</v>
          </cell>
        </row>
        <row r="50132">
          <cell r="A50132">
            <v>50496504</v>
          </cell>
          <cell r="B50132" t="str">
            <v>Purés de calabaza big max orgánicos</v>
          </cell>
        </row>
        <row r="50133">
          <cell r="A50133">
            <v>50496505</v>
          </cell>
          <cell r="B50133" t="str">
            <v>Purés de calabaza orgánica</v>
          </cell>
        </row>
        <row r="50134">
          <cell r="A50134">
            <v>50496506</v>
          </cell>
          <cell r="B50134" t="str">
            <v>Purés de calabaza de carnaval ecológicos</v>
          </cell>
        </row>
        <row r="50135">
          <cell r="A50135">
            <v>50496507</v>
          </cell>
          <cell r="B50135" t="str">
            <v>Purés de calabaza con queso ecológico</v>
          </cell>
        </row>
        <row r="50136">
          <cell r="A50136">
            <v>50496508</v>
          </cell>
          <cell r="B50136" t="str">
            <v>Purés de calabaza príncipe heredero ecológicos</v>
          </cell>
        </row>
        <row r="50137">
          <cell r="A50137">
            <v>50496509</v>
          </cell>
          <cell r="B50137" t="str">
            <v>Purés de calabaza curcibita ecológicos</v>
          </cell>
        </row>
        <row r="50138">
          <cell r="A50138">
            <v>50496510</v>
          </cell>
          <cell r="B50138" t="str">
            <v>Purés de calabaza cushaw ecológicos</v>
          </cell>
        </row>
        <row r="50139">
          <cell r="A50139">
            <v>50496511</v>
          </cell>
          <cell r="B50139" t="str">
            <v>Purés de calabaza gigante ecológicos</v>
          </cell>
        </row>
        <row r="50140">
          <cell r="A50140">
            <v>50496512</v>
          </cell>
          <cell r="B50140" t="str">
            <v>Purés de calabaza hubbard orgánicos</v>
          </cell>
        </row>
        <row r="50141">
          <cell r="A50141">
            <v>50496513</v>
          </cell>
          <cell r="B50141" t="str">
            <v>Purés de calabaza jarrahdale orgánicos</v>
          </cell>
        </row>
        <row r="50142">
          <cell r="A50142">
            <v>50496514</v>
          </cell>
          <cell r="B50142" t="str">
            <v>Purés de calabaza kabocha orgánica</v>
          </cell>
        </row>
        <row r="50143">
          <cell r="A50143">
            <v>50496515</v>
          </cell>
          <cell r="B50143" t="str">
            <v>Purés de calabaza azul de Queensland orgánicos</v>
          </cell>
        </row>
        <row r="50144">
          <cell r="A50144">
            <v>50496516</v>
          </cell>
          <cell r="B50144" t="str">
            <v>Purés de calabaza ecológicos rouge vif d'etampes</v>
          </cell>
        </row>
        <row r="50145">
          <cell r="A50145">
            <v>50496517</v>
          </cell>
          <cell r="B50145" t="str">
            <v>Purés de calabaza turk's turk's turbante ecológico</v>
          </cell>
        </row>
        <row r="50146">
          <cell r="A50146">
            <v>50496518</v>
          </cell>
          <cell r="B50146" t="str">
            <v>Purés de calabaza valenciana ecológica</v>
          </cell>
        </row>
        <row r="50147">
          <cell r="A50147">
            <v>50496519</v>
          </cell>
          <cell r="B50147" t="str">
            <v>Purés orgánicos de calabaza hubbard verrugosa</v>
          </cell>
        </row>
        <row r="50148">
          <cell r="A50148">
            <v>50496520</v>
          </cell>
          <cell r="B50148" t="str">
            <v>Purés de calabaza de corona de whangaparoa orgánica</v>
          </cell>
        </row>
        <row r="50149">
          <cell r="A50149">
            <v>50496601</v>
          </cell>
          <cell r="B50149" t="str">
            <v>Purés de ñame amargo africano ecológico</v>
          </cell>
        </row>
        <row r="50150">
          <cell r="A50150">
            <v>50496602</v>
          </cell>
          <cell r="B50150" t="str">
            <v>Purés de ñame amargo asiático ecológico</v>
          </cell>
        </row>
        <row r="50151">
          <cell r="A50151">
            <v>50496603</v>
          </cell>
          <cell r="B50151" t="str">
            <v>Purés de ñame chino ecológico</v>
          </cell>
        </row>
        <row r="50152">
          <cell r="A50152">
            <v>50496604</v>
          </cell>
          <cell r="B50152" t="str">
            <v>Purés de ñame ecológico</v>
          </cell>
        </row>
        <row r="50153">
          <cell r="A50153">
            <v>50496605</v>
          </cell>
          <cell r="B50153" t="str">
            <v>Purés de ñame orgánico</v>
          </cell>
        </row>
        <row r="50154">
          <cell r="A50154">
            <v>50496606</v>
          </cell>
          <cell r="B50154" t="str">
            <v>Purés de ñame japonés ecológico</v>
          </cell>
        </row>
        <row r="50155">
          <cell r="A50155">
            <v>50496607</v>
          </cell>
          <cell r="B50155" t="str">
            <v>Purés de ñame menor ecológicos</v>
          </cell>
        </row>
        <row r="50156">
          <cell r="A50156">
            <v>50496608</v>
          </cell>
          <cell r="B50156" t="str">
            <v>Purés de ñame de patata ecológicos</v>
          </cell>
        </row>
        <row r="50157">
          <cell r="A50157">
            <v>50496609</v>
          </cell>
          <cell r="B50157" t="str">
            <v>Purés de ñame blanco orgánico</v>
          </cell>
        </row>
        <row r="50158">
          <cell r="A50158">
            <v>50496610</v>
          </cell>
          <cell r="B50158" t="str">
            <v>Purés de ñame amarillo orgánico</v>
          </cell>
        </row>
        <row r="50159">
          <cell r="A50159">
            <v>50496701</v>
          </cell>
          <cell r="B50159" t="str">
            <v>Purés de maíz aloha ecológicos</v>
          </cell>
        </row>
        <row r="50160">
          <cell r="A50160">
            <v>50496702</v>
          </cell>
          <cell r="B50160" t="str">
            <v>Purés de maíz alpino ecológico</v>
          </cell>
        </row>
        <row r="50161">
          <cell r="A50161">
            <v>50496703</v>
          </cell>
          <cell r="B50161" t="str">
            <v>Purés de maíz ambrosía ecológicos</v>
          </cell>
        </row>
        <row r="50162">
          <cell r="A50162">
            <v>50496704</v>
          </cell>
          <cell r="B50162" t="str">
            <v>Purés de maíz argento ecológico</v>
          </cell>
        </row>
        <row r="50163">
          <cell r="A50163">
            <v>50496705</v>
          </cell>
          <cell r="B50163" t="str">
            <v>Purés de maíz orgánico</v>
          </cell>
        </row>
        <row r="50164">
          <cell r="A50164">
            <v>50496706</v>
          </cell>
          <cell r="B50164" t="str">
            <v>Purés de maíz orgánico para avalanchas</v>
          </cell>
        </row>
        <row r="50165">
          <cell r="A50165">
            <v>50496707</v>
          </cell>
          <cell r="B50165" t="str">
            <v>Purés de maíz biqueen ecológicos</v>
          </cell>
        </row>
        <row r="50166">
          <cell r="A50166">
            <v>50496708</v>
          </cell>
          <cell r="B50166" t="str">
            <v>Purés de maíz orgánicos</v>
          </cell>
        </row>
        <row r="50167">
          <cell r="A50167">
            <v>50496709</v>
          </cell>
          <cell r="B50167" t="str">
            <v>Purés de maíz con mantequilla y azúcar orgánicos</v>
          </cell>
        </row>
        <row r="50168">
          <cell r="A50168">
            <v>50496710</v>
          </cell>
          <cell r="B50168" t="str">
            <v>Purés de maíz calicó belle ecológicos</v>
          </cell>
        </row>
        <row r="50169">
          <cell r="A50169">
            <v>50496711</v>
          </cell>
          <cell r="B50169" t="str">
            <v>Purés de maíz ecológicos de camelot</v>
          </cell>
        </row>
        <row r="50170">
          <cell r="A50170">
            <v>50496712</v>
          </cell>
          <cell r="B50170" t="str">
            <v>Purés de maíz orgánico challengercrisp 'n sweet</v>
          </cell>
        </row>
        <row r="50171">
          <cell r="A50171">
            <v>50496713</v>
          </cell>
          <cell r="B50171" t="str">
            <v>Purés de maíz champ ecológico</v>
          </cell>
        </row>
        <row r="50172">
          <cell r="A50172">
            <v>50496714</v>
          </cell>
          <cell r="B50172" t="str">
            <v>Purés de algodón orgánico</v>
          </cell>
        </row>
        <row r="50173">
          <cell r="A50173">
            <v>50496715</v>
          </cell>
          <cell r="B50173" t="str">
            <v>Purés de maíz ecológicos d'artagnan</v>
          </cell>
        </row>
        <row r="50174">
          <cell r="A50174">
            <v>50496716</v>
          </cell>
          <cell r="B50174" t="str">
            <v>Purés de maíz deslumbrantes orgánicos</v>
          </cell>
        </row>
        <row r="50175">
          <cell r="A50175">
            <v>50496717</v>
          </cell>
          <cell r="B50175" t="str">
            <v>Purés de maíz orgánicos de diamante y oro</v>
          </cell>
        </row>
        <row r="50176">
          <cell r="A50176">
            <v>50496718</v>
          </cell>
          <cell r="B50176" t="str">
            <v>Purés de maíz ecológicos</v>
          </cell>
        </row>
        <row r="50177">
          <cell r="A50177">
            <v>50496719</v>
          </cell>
          <cell r="B50177" t="str">
            <v>Purés de maíz orgánicos doble delicia</v>
          </cell>
        </row>
        <row r="50178">
          <cell r="A50178">
            <v>50496720</v>
          </cell>
          <cell r="B50178" t="str">
            <v>Purés de maíz ecológicos de doble gema</v>
          </cell>
        </row>
        <row r="50179">
          <cell r="A50179">
            <v>50496721</v>
          </cell>
          <cell r="B50179" t="str">
            <v>Purés de maíz orgánico</v>
          </cell>
        </row>
        <row r="50180">
          <cell r="A50180">
            <v>50496722</v>
          </cell>
          <cell r="B50180" t="str">
            <v>Purés de maíz dulce temprano</v>
          </cell>
        </row>
        <row r="50181">
          <cell r="A50181">
            <v>50496723</v>
          </cell>
          <cell r="B50181" t="str">
            <v>Purés de maíz excel ecológicos</v>
          </cell>
        </row>
        <row r="50182">
          <cell r="A50182">
            <v>50496724</v>
          </cell>
          <cell r="B50182" t="str">
            <v>Purés de maíz bantam cruzado dorado orgánico</v>
          </cell>
        </row>
        <row r="50183">
          <cell r="A50183">
            <v>50496725</v>
          </cell>
          <cell r="B50183" t="str">
            <v>Purés de maíz con miel y crema orgánicos</v>
          </cell>
        </row>
        <row r="50184">
          <cell r="A50184">
            <v>50496726</v>
          </cell>
          <cell r="B50184" t="str">
            <v>Purés de maíz ecológicos con miel y perla</v>
          </cell>
        </row>
        <row r="50185">
          <cell r="A50185">
            <v>50496727</v>
          </cell>
          <cell r="B50185" t="str">
            <v>Orgánico lo dulce que es purés de maíz</v>
          </cell>
        </row>
        <row r="50186">
          <cell r="A50186">
            <v>50496728</v>
          </cell>
          <cell r="B50186" t="str">
            <v>Purés de maíz hudson orgánicos</v>
          </cell>
        </row>
        <row r="50187">
          <cell r="A50187">
            <v>50496729</v>
          </cell>
          <cell r="B50187" t="str">
            <v>Purés de maíz illini gold ecológicos</v>
          </cell>
        </row>
        <row r="50188">
          <cell r="A50188">
            <v>50496730</v>
          </cell>
          <cell r="B50188" t="str">
            <v>Purés de maíz dulce illini xtra ecológicos</v>
          </cell>
        </row>
        <row r="50189">
          <cell r="A50189">
            <v>50496731</v>
          </cell>
          <cell r="B50189" t="str">
            <v>Increíbles purés de maíz orgánicos</v>
          </cell>
        </row>
        <row r="50190">
          <cell r="A50190">
            <v>50496732</v>
          </cell>
          <cell r="B50190" t="str">
            <v>Purés de maíz ecológicos</v>
          </cell>
        </row>
        <row r="50191">
          <cell r="A50191">
            <v>50496733</v>
          </cell>
          <cell r="B50191" t="str">
            <v>Purés de maíz jubileo orgánicos</v>
          </cell>
        </row>
        <row r="50192">
          <cell r="A50192">
            <v>50496734</v>
          </cell>
          <cell r="B50192" t="str">
            <v>Purés de maíz superdulce jubileo ecológico</v>
          </cell>
        </row>
        <row r="50193">
          <cell r="A50193">
            <v>50496735</v>
          </cell>
          <cell r="B50193" t="str">
            <v>Purés de maíz kandy korn ecológicos</v>
          </cell>
        </row>
        <row r="50194">
          <cell r="A50194">
            <v>50496736</v>
          </cell>
          <cell r="B50194" t="str">
            <v>Purés de maíz orgánicos kiss 'n tell</v>
          </cell>
        </row>
        <row r="50195">
          <cell r="A50195">
            <v>50496737</v>
          </cell>
          <cell r="B50195" t="str">
            <v>Purés de maíz lancelot ecológicos</v>
          </cell>
        </row>
        <row r="50196">
          <cell r="A50196">
            <v>50496738</v>
          </cell>
          <cell r="B50196" t="str">
            <v>Purés de maíz dulce de arce orgánico</v>
          </cell>
        </row>
        <row r="50197">
          <cell r="A50197">
            <v>50496739</v>
          </cell>
          <cell r="B50197" t="str">
            <v>Purés de maíz ecológicos</v>
          </cell>
        </row>
        <row r="50198">
          <cell r="A50198">
            <v>50496740</v>
          </cell>
          <cell r="B50198" t="str">
            <v>Purés de maíz de merlín ecológicos</v>
          </cell>
        </row>
        <row r="50199">
          <cell r="A50199">
            <v>50496741</v>
          </cell>
          <cell r="B50199" t="str">
            <v>Purés de maíz milagrosos orgánicos</v>
          </cell>
        </row>
        <row r="50200">
          <cell r="A50200">
            <v>50496742</v>
          </cell>
          <cell r="B50200" t="str">
            <v>Purés de maíz ecológicos nk-199</v>
          </cell>
        </row>
        <row r="50201">
          <cell r="A50201">
            <v>50496743</v>
          </cell>
          <cell r="B50201" t="str">
            <v>Purés de duraznos orgánicos y crema de maíz</v>
          </cell>
        </row>
        <row r="50202">
          <cell r="A50202">
            <v>50496744</v>
          </cell>
          <cell r="B50202" t="str">
            <v>Purés de maíz blanco perla ecológico</v>
          </cell>
        </row>
        <row r="50203">
          <cell r="A50203">
            <v>50496745</v>
          </cell>
          <cell r="B50203" t="str">
            <v>Purés de maíz pegaso ecológicos</v>
          </cell>
        </row>
        <row r="50204">
          <cell r="A50204">
            <v>50496746</v>
          </cell>
          <cell r="B50204" t="str">
            <v>Purés de maíz fenomenales orgánicos</v>
          </cell>
        </row>
        <row r="50205">
          <cell r="A50205">
            <v>50496747</v>
          </cell>
          <cell r="B50205" t="str">
            <v>Purés de maíz de dama platino orgánico</v>
          </cell>
        </row>
        <row r="50206">
          <cell r="A50206">
            <v>50496748</v>
          </cell>
          <cell r="B50206" t="str">
            <v>Purés de maíz precoces ecológicos</v>
          </cell>
        </row>
        <row r="50207">
          <cell r="A50207">
            <v>50496749</v>
          </cell>
          <cell r="B50207" t="str">
            <v>Purés de maíz prístino orgánico</v>
          </cell>
        </row>
        <row r="50208">
          <cell r="A50208">
            <v>50496750</v>
          </cell>
          <cell r="B50208" t="str">
            <v>Purés de maíz ecológicos</v>
          </cell>
        </row>
        <row r="50209">
          <cell r="A50209">
            <v>50496751</v>
          </cell>
          <cell r="B50209" t="str">
            <v>Purés de maíz ecológicos radiantes</v>
          </cell>
        </row>
        <row r="50210">
          <cell r="A50210">
            <v>50496752</v>
          </cell>
          <cell r="B50210" t="str">
            <v>Purés de maíz bravo de séneca orgánica</v>
          </cell>
        </row>
        <row r="50211">
          <cell r="A50211">
            <v>50496753</v>
          </cell>
          <cell r="B50211" t="str">
            <v>Purés de maíz ecológicos de séneca dawn</v>
          </cell>
        </row>
        <row r="50212">
          <cell r="A50212">
            <v>50496754</v>
          </cell>
          <cell r="B50212" t="str">
            <v>Purés de maíz ecológicos de séneca horizonte</v>
          </cell>
        </row>
        <row r="50213">
          <cell r="A50213">
            <v>50496755</v>
          </cell>
          <cell r="B50213" t="str">
            <v>Purés de maíz seneca starshine ecológicos</v>
          </cell>
        </row>
        <row r="50214">
          <cell r="A50214">
            <v>50496756</v>
          </cell>
          <cell r="B50214" t="str">
            <v>Purés de maíz caballero blanco de séneca orgánica</v>
          </cell>
        </row>
        <row r="50215">
          <cell r="A50215">
            <v>50496757</v>
          </cell>
          <cell r="B50215" t="str">
            <v>Purés de maíz orgánicos</v>
          </cell>
        </row>
        <row r="50216">
          <cell r="A50216">
            <v>50496758</v>
          </cell>
          <cell r="B50216" t="str">
            <v>Purés de maíz reina de plata orgánicos</v>
          </cell>
        </row>
        <row r="50217">
          <cell r="A50217">
            <v>50496759</v>
          </cell>
          <cell r="B50217" t="str">
            <v>Purés de maíz snowbelle ecológicos</v>
          </cell>
        </row>
        <row r="50218">
          <cell r="A50218">
            <v>50496760</v>
          </cell>
          <cell r="B50218" t="str">
            <v>Purés de maíz de nieve de primavera orgánicos</v>
          </cell>
        </row>
        <row r="50219">
          <cell r="A50219">
            <v>50496761</v>
          </cell>
          <cell r="B50219" t="str">
            <v>Purés de maíz orgánicos de primavera</v>
          </cell>
        </row>
        <row r="50220">
          <cell r="A50220">
            <v>50496762</v>
          </cell>
          <cell r="B50220" t="str">
            <v>Purés de azúcar orgánico y maíz dorado</v>
          </cell>
        </row>
        <row r="50221">
          <cell r="A50221">
            <v>50496763</v>
          </cell>
          <cell r="B50221" t="str">
            <v>Bollos de azúcar orgánicos, purés de maíz</v>
          </cell>
        </row>
        <row r="50222">
          <cell r="A50222">
            <v>50496764</v>
          </cell>
          <cell r="B50222" t="str">
            <v>Purés de maíz con nieve de azúcar orgánico</v>
          </cell>
        </row>
        <row r="50223">
          <cell r="A50223">
            <v>50496765</v>
          </cell>
          <cell r="B50223" t="str">
            <v>Purés de maíz orgánicos sundance</v>
          </cell>
        </row>
        <row r="50224">
          <cell r="A50224">
            <v>50496766</v>
          </cell>
          <cell r="B50224" t="str">
            <v>Purés de maíz ecológicos telstar</v>
          </cell>
        </row>
        <row r="50225">
          <cell r="A50225">
            <v>50496767</v>
          </cell>
          <cell r="B50225" t="str">
            <v>Purés de maíz Terminator ecológicos</v>
          </cell>
        </row>
        <row r="50226">
          <cell r="A50226">
            <v>50496768</v>
          </cell>
          <cell r="B50226" t="str">
            <v>Purés de maíz del tesoro ecológico</v>
          </cell>
        </row>
        <row r="50227">
          <cell r="A50227">
            <v>50496769</v>
          </cell>
          <cell r="B50227" t="str">
            <v>Purés de maíz de esmoquin ecológico</v>
          </cell>
        </row>
        <row r="50228">
          <cell r="A50228">
            <v>50496801</v>
          </cell>
          <cell r="B50228" t="str">
            <v>Purés de alfalfa ecológicos</v>
          </cell>
        </row>
        <row r="50229">
          <cell r="A50229">
            <v>50496802</v>
          </cell>
          <cell r="B50229" t="str">
            <v>Purés de hojas de aloe ecológico</v>
          </cell>
        </row>
        <row r="50230">
          <cell r="A50230">
            <v>50496803</v>
          </cell>
          <cell r="B50230" t="str">
            <v>Purés de apio ecológicos</v>
          </cell>
        </row>
        <row r="50231">
          <cell r="A50231">
            <v>50496804</v>
          </cell>
          <cell r="B50231" t="str">
            <v>Purés de arrurruz ecológico</v>
          </cell>
        </row>
        <row r="50232">
          <cell r="A50232">
            <v>50496805</v>
          </cell>
          <cell r="B50232" t="str">
            <v>Purés de punta de flecha orgánica</v>
          </cell>
        </row>
        <row r="50233">
          <cell r="A50233">
            <v>50496806</v>
          </cell>
          <cell r="B50233" t="str">
            <v>Purés de rúcula orgánica</v>
          </cell>
        </row>
        <row r="50234">
          <cell r="A50234">
            <v>50496807</v>
          </cell>
          <cell r="B50234" t="str">
            <v>Purés de arum ecológicos</v>
          </cell>
        </row>
        <row r="50235">
          <cell r="A50235">
            <v>50496808</v>
          </cell>
          <cell r="B50235" t="str">
            <v>Purés de brotes de bambú ecológicos</v>
          </cell>
        </row>
        <row r="50236">
          <cell r="A50236">
            <v>50496809</v>
          </cell>
          <cell r="B50236" t="str">
            <v>Purés de hojas de plátano ecológicos</v>
          </cell>
        </row>
        <row r="50237">
          <cell r="A50237">
            <v>50496810</v>
          </cell>
          <cell r="B50237" t="str">
            <v>Purés de batata ecológicos</v>
          </cell>
        </row>
        <row r="50238">
          <cell r="A50238">
            <v>50496811</v>
          </cell>
          <cell r="B50238" t="str">
            <v>Purés de brotes de soja ecológicos</v>
          </cell>
        </row>
        <row r="50239">
          <cell r="A50239">
            <v>50496812</v>
          </cell>
          <cell r="B50239" t="str">
            <v>Purés de remolacha orgánica</v>
          </cell>
        </row>
        <row r="50240">
          <cell r="A50240">
            <v>50496813</v>
          </cell>
          <cell r="B50240" t="str">
            <v>Purés de melón amargo ecológicos</v>
          </cell>
        </row>
        <row r="50241">
          <cell r="A50241">
            <v>50496814</v>
          </cell>
          <cell r="B50241" t="str">
            <v>Purés de alcaparras ecológicos</v>
          </cell>
        </row>
        <row r="50242">
          <cell r="A50242">
            <v>50496815</v>
          </cell>
          <cell r="B50242" t="str">
            <v>Purés de algarroba ecológicos</v>
          </cell>
        </row>
        <row r="50243">
          <cell r="A50243">
            <v>50496816</v>
          </cell>
          <cell r="B50243" t="str">
            <v>Purés de cha-om ecológicos</v>
          </cell>
        </row>
        <row r="50244">
          <cell r="A50244">
            <v>50496817</v>
          </cell>
          <cell r="B50244" t="str">
            <v>Purés de chaoyote ecológicos</v>
          </cell>
        </row>
        <row r="50245">
          <cell r="A50245">
            <v>50496818</v>
          </cell>
          <cell r="B50245" t="str">
            <v>Purés de garbanzos ecológicos</v>
          </cell>
        </row>
        <row r="50246">
          <cell r="A50246">
            <v>50496819</v>
          </cell>
          <cell r="B50246" t="str">
            <v>Purés verdes de crisantemo ecológico</v>
          </cell>
        </row>
        <row r="50247">
          <cell r="A50247">
            <v>50496820</v>
          </cell>
          <cell r="B50247" t="str">
            <v>Purés verdes de diente de león ecológicos</v>
          </cell>
        </row>
        <row r="50248">
          <cell r="A50248">
            <v>50496821</v>
          </cell>
          <cell r="B50248" t="str">
            <v>Purés de diente de león ecológicos</v>
          </cell>
        </row>
        <row r="50249">
          <cell r="A50249">
            <v>50496822</v>
          </cell>
          <cell r="B50249" t="str">
            <v>Purés de dasheen ecológicos</v>
          </cell>
        </row>
        <row r="50250">
          <cell r="A50250">
            <v>50496823</v>
          </cell>
          <cell r="B50250" t="str">
            <v>Purés ecológicos de dau mue o punta de guisante</v>
          </cell>
        </row>
        <row r="50251">
          <cell r="A50251">
            <v>50496824</v>
          </cell>
          <cell r="B50251" t="str">
            <v>Purés de diakon ecológicos</v>
          </cell>
        </row>
        <row r="50252">
          <cell r="A50252">
            <v>50496825</v>
          </cell>
          <cell r="B50252" t="str">
            <v>Purés de donqua ecológicos</v>
          </cell>
        </row>
        <row r="50253">
          <cell r="A50253">
            <v>50496826</v>
          </cell>
          <cell r="B50253" t="str">
            <v>Purés de helecho cabeza de violín ecológicos</v>
          </cell>
        </row>
        <row r="50254">
          <cell r="A50254">
            <v>50496827</v>
          </cell>
          <cell r="B50254" t="str">
            <v>Purés de gai choy ecológicos</v>
          </cell>
        </row>
        <row r="50255">
          <cell r="A50255">
            <v>50496828</v>
          </cell>
          <cell r="B50255" t="str">
            <v>Purés de gailon ecológicos</v>
          </cell>
        </row>
        <row r="50256">
          <cell r="A50256">
            <v>50496829</v>
          </cell>
          <cell r="B50256" t="str">
            <v>Purés de galang ecológicos</v>
          </cell>
        </row>
        <row r="50257">
          <cell r="A50257">
            <v>50496830</v>
          </cell>
          <cell r="B50257" t="str">
            <v>Purés de raíz de jengibre ecológico</v>
          </cell>
        </row>
        <row r="50258">
          <cell r="A50258">
            <v>50496831</v>
          </cell>
          <cell r="B50258" t="str">
            <v>Purés de gobos ecológicos</v>
          </cell>
        </row>
        <row r="50259">
          <cell r="A50259">
            <v>50496832</v>
          </cell>
          <cell r="B50259" t="str">
            <v>Purés de brotes de lúpulo ecológicos</v>
          </cell>
        </row>
        <row r="50260">
          <cell r="A50260">
            <v>50496833</v>
          </cell>
          <cell r="B50260" t="str">
            <v>Purés de rábano picante ecológico</v>
          </cell>
        </row>
        <row r="50261">
          <cell r="A50261">
            <v>50496834</v>
          </cell>
          <cell r="B50261" t="str">
            <v>Purés de jícama orgánica</v>
          </cell>
        </row>
        <row r="50262">
          <cell r="A50262">
            <v>50496835</v>
          </cell>
          <cell r="B50262" t="str">
            <v>Purés de kudzu ecológicos</v>
          </cell>
        </row>
        <row r="50263">
          <cell r="A50263">
            <v>50496836</v>
          </cell>
          <cell r="B50263" t="str">
            <v>Purés de lirio ecológico</v>
          </cell>
        </row>
        <row r="50264">
          <cell r="A50264">
            <v>50496837</v>
          </cell>
          <cell r="B50264" t="str">
            <v>Purés de linkok ecológicos</v>
          </cell>
        </row>
        <row r="50265">
          <cell r="A50265">
            <v>50496838</v>
          </cell>
          <cell r="B50265" t="str">
            <v>Purés de lo bok ecológicos</v>
          </cell>
        </row>
        <row r="50266">
          <cell r="A50266">
            <v>50496839</v>
          </cell>
          <cell r="B50266" t="str">
            <v>Purés de frijoles largos orgánicos</v>
          </cell>
        </row>
        <row r="50267">
          <cell r="A50267">
            <v>50496840</v>
          </cell>
          <cell r="B50267" t="str">
            <v>Purés de raíz de loto ecológicos</v>
          </cell>
        </row>
        <row r="50268">
          <cell r="A50268">
            <v>50496841</v>
          </cell>
          <cell r="B50268" t="str">
            <v>Purés de hojas de maguey orgánico</v>
          </cell>
        </row>
        <row r="50269">
          <cell r="A50269">
            <v>50496842</v>
          </cell>
          <cell r="B50269" t="str">
            <v>Purés de malva orgánica</v>
          </cell>
        </row>
        <row r="50270">
          <cell r="A50270">
            <v>50496843</v>
          </cell>
          <cell r="B50270" t="str">
            <v>Purés de sapot de ecológico</v>
          </cell>
        </row>
        <row r="50271">
          <cell r="A50271">
            <v>50496844</v>
          </cell>
          <cell r="B50271" t="str">
            <v>Purés de moap orgánicos</v>
          </cell>
        </row>
        <row r="50272">
          <cell r="A50272">
            <v>50496845</v>
          </cell>
          <cell r="B50272" t="str">
            <v>Purés de moo ecológicos</v>
          </cell>
        </row>
        <row r="50273">
          <cell r="A50273">
            <v>50496846</v>
          </cell>
          <cell r="B50273" t="str">
            <v>Purés de moqua ecológicos</v>
          </cell>
        </row>
        <row r="50274">
          <cell r="A50274">
            <v>50496847</v>
          </cell>
          <cell r="B50274" t="str">
            <v>Purés de opo ecológicos</v>
          </cell>
        </row>
        <row r="50275">
          <cell r="A50275">
            <v>50496848</v>
          </cell>
          <cell r="B50275" t="str">
            <v>Purés de palmito ecológicos</v>
          </cell>
        </row>
        <row r="50276">
          <cell r="A50276">
            <v>50496849</v>
          </cell>
          <cell r="B50276" t="str">
            <v>Purés de pimentón ecológico</v>
          </cell>
        </row>
        <row r="50277">
          <cell r="A50277">
            <v>50496850</v>
          </cell>
          <cell r="B50277" t="str">
            <v>Purés de verdolaga ecológicos</v>
          </cell>
        </row>
        <row r="50278">
          <cell r="A50278">
            <v>50496851</v>
          </cell>
          <cell r="B50278" t="str">
            <v>Purés de raddichio ecológicos</v>
          </cell>
        </row>
        <row r="50279">
          <cell r="A50279">
            <v>50496852</v>
          </cell>
          <cell r="B50279" t="str">
            <v>Purés de sinquas ecológicos</v>
          </cell>
        </row>
        <row r="50280">
          <cell r="A50280">
            <v>50496853</v>
          </cell>
          <cell r="B50280" t="str">
            <v>Purés de soja orgánica</v>
          </cell>
        </row>
        <row r="50281">
          <cell r="A50281">
            <v>50496854</v>
          </cell>
          <cell r="B50281" t="str">
            <v>Purés de cuchara ecológicos</v>
          </cell>
        </row>
        <row r="50282">
          <cell r="A50282">
            <v>50496855</v>
          </cell>
          <cell r="B50282" t="str">
            <v>Purés de taro ecológicos</v>
          </cell>
        </row>
        <row r="50283">
          <cell r="A50283">
            <v>50496856</v>
          </cell>
          <cell r="B50283" t="str">
            <v>Purés de lea de taro ecológicos</v>
          </cell>
        </row>
        <row r="50284">
          <cell r="A50284">
            <v>50496857</v>
          </cell>
          <cell r="B50284" t="str">
            <v>Purés de brotes de taro ecológicos</v>
          </cell>
        </row>
        <row r="50285">
          <cell r="A50285">
            <v>50496858</v>
          </cell>
          <cell r="B50285" t="str">
            <v>Purés orgánicos de uva y hiacint con borlas</v>
          </cell>
        </row>
        <row r="50286">
          <cell r="A50286">
            <v>50496859</v>
          </cell>
          <cell r="B50286" t="str">
            <v>Purés ecológicos tiergreen</v>
          </cell>
        </row>
        <row r="50287">
          <cell r="A50287">
            <v>50496860</v>
          </cell>
          <cell r="B50287" t="str">
            <v>Purés de tepeguaje ecológicos</v>
          </cell>
        </row>
        <row r="50288">
          <cell r="A50288">
            <v>50496861</v>
          </cell>
          <cell r="B50288" t="str">
            <v>Purés de tindora ecológicos</v>
          </cell>
        </row>
        <row r="50289">
          <cell r="A50289">
            <v>50496862</v>
          </cell>
          <cell r="B50289" t="str">
            <v>Purés de cebolla de árbol ecológicos</v>
          </cell>
        </row>
        <row r="50290">
          <cell r="A50290">
            <v>50496863</v>
          </cell>
          <cell r="B50290" t="str">
            <v>Purés de udo ecológicos</v>
          </cell>
        </row>
        <row r="50291">
          <cell r="A50291">
            <v>50496864</v>
          </cell>
          <cell r="B50291" t="str">
            <v>Purés de castañas de agua ecológicos</v>
          </cell>
        </row>
        <row r="50292">
          <cell r="A50292">
            <v>50496865</v>
          </cell>
          <cell r="B50292" t="str">
            <v>Purés de espinacas de agua orgánica</v>
          </cell>
        </row>
        <row r="50293">
          <cell r="A50293">
            <v>50496866</v>
          </cell>
          <cell r="B50293" t="str">
            <v>Purés de yamp ecológicos</v>
          </cell>
        </row>
        <row r="50294">
          <cell r="A50294">
            <v>50496867</v>
          </cell>
          <cell r="B50294" t="str">
            <v>Purés de yautía orgánica</v>
          </cell>
        </row>
        <row r="50295">
          <cell r="A50295">
            <v>50496868</v>
          </cell>
          <cell r="B50295" t="str">
            <v>Purés de yu choy ecológicos</v>
          </cell>
        </row>
        <row r="50296">
          <cell r="A50296">
            <v>50496869</v>
          </cell>
          <cell r="B50296" t="str">
            <v>Purés de yuca orgánica</v>
          </cell>
        </row>
        <row r="50297">
          <cell r="A50297">
            <v>50496901</v>
          </cell>
          <cell r="B50297" t="str">
            <v>Purés de guisantes de bikini ecológicos</v>
          </cell>
        </row>
        <row r="50298">
          <cell r="A50298">
            <v>50496902</v>
          </cell>
          <cell r="B50298" t="str">
            <v>Purés de guisantes ecológicos</v>
          </cell>
        </row>
        <row r="50299">
          <cell r="A50299">
            <v>50496903</v>
          </cell>
          <cell r="B50299" t="str">
            <v>Purés de guisantes ecológicos</v>
          </cell>
        </row>
        <row r="50300">
          <cell r="A50300">
            <v>50496904</v>
          </cell>
          <cell r="B50300" t="str">
            <v>Purés de guisantes darfón ecológicos</v>
          </cell>
        </row>
        <row r="50301">
          <cell r="A50301">
            <v>50496905</v>
          </cell>
          <cell r="B50301" t="str">
            <v>Purés de guisantes ecológicos de principios de adelante</v>
          </cell>
        </row>
        <row r="50302">
          <cell r="A50302">
            <v>50496906</v>
          </cell>
          <cell r="B50302" t="str">
            <v>Purés de primeros guisantes de fieltro ecológico</v>
          </cell>
        </row>
        <row r="50303">
          <cell r="A50303">
            <v>50496907</v>
          </cell>
          <cell r="B50303" t="str">
            <v>Purés de guisantes verdes hurst ecológicos</v>
          </cell>
        </row>
        <row r="50304">
          <cell r="A50304">
            <v>50496908</v>
          </cell>
          <cell r="B50304" t="str">
            <v>Purés de guisantes de vaina de azúcar de Oregón orgánico</v>
          </cell>
        </row>
        <row r="50305">
          <cell r="A50305">
            <v>50496909</v>
          </cell>
          <cell r="B50305" t="str">
            <v>Purés de guisantes Prince Albert ecológicos</v>
          </cell>
        </row>
        <row r="50306">
          <cell r="A50306">
            <v>50496910</v>
          </cell>
          <cell r="B50306" t="str">
            <v>Purés de guisantes reuzensuiker ecológicos</v>
          </cell>
        </row>
        <row r="50307">
          <cell r="A50307">
            <v>50496911</v>
          </cell>
          <cell r="B50307" t="str">
            <v>Purés de brócoli chino ecológico</v>
          </cell>
        </row>
        <row r="50308">
          <cell r="A50308">
            <v>50496912</v>
          </cell>
          <cell r="B50308" t="str">
            <v>Purés de coles de Bruselas de la ciudadela ecológica</v>
          </cell>
        </row>
        <row r="50309">
          <cell r="A50309">
            <v>50496913</v>
          </cell>
          <cell r="B50309" t="str">
            <v>Purés de coles de Bruselas falstaff ecológicos</v>
          </cell>
        </row>
        <row r="50310">
          <cell r="A50310">
            <v>50501501</v>
          </cell>
          <cell r="B50310" t="str">
            <v>Suplemento de vitamina A</v>
          </cell>
        </row>
        <row r="50311">
          <cell r="A50311">
            <v>50501502</v>
          </cell>
          <cell r="B50311" t="str">
            <v>Suplemento de vitamina B1</v>
          </cell>
        </row>
        <row r="50312">
          <cell r="A50312">
            <v>50501503</v>
          </cell>
          <cell r="B50312" t="str">
            <v>Suplemento de vitamina B2</v>
          </cell>
        </row>
        <row r="50313">
          <cell r="A50313">
            <v>50501504</v>
          </cell>
          <cell r="B50313" t="str">
            <v>Suplemento de vitamina B3</v>
          </cell>
        </row>
        <row r="50314">
          <cell r="A50314">
            <v>50501505</v>
          </cell>
          <cell r="B50314" t="str">
            <v>Suplemento de vitamina B5</v>
          </cell>
        </row>
        <row r="50315">
          <cell r="A50315">
            <v>50501506</v>
          </cell>
          <cell r="B50315" t="str">
            <v>Suplemento de vitamina B6</v>
          </cell>
        </row>
        <row r="50316">
          <cell r="A50316">
            <v>50501507</v>
          </cell>
          <cell r="B50316" t="str">
            <v>Suplemento de vitamina B7</v>
          </cell>
        </row>
        <row r="50317">
          <cell r="A50317">
            <v>50501508</v>
          </cell>
          <cell r="B50317" t="str">
            <v>Suplemento de vitamina B9</v>
          </cell>
        </row>
        <row r="50318">
          <cell r="A50318">
            <v>50501509</v>
          </cell>
          <cell r="B50318" t="str">
            <v>Suplemento de vitamina B12</v>
          </cell>
        </row>
        <row r="50319">
          <cell r="A50319">
            <v>50501510</v>
          </cell>
          <cell r="B50319" t="str">
            <v>Suplemento de vitamina C</v>
          </cell>
        </row>
        <row r="50320">
          <cell r="A50320">
            <v>50501511</v>
          </cell>
          <cell r="B50320" t="str">
            <v>Suplemento de vitamina D</v>
          </cell>
        </row>
        <row r="50321">
          <cell r="A50321">
            <v>50501512</v>
          </cell>
          <cell r="B50321" t="str">
            <v>Suplemento de vitamina E</v>
          </cell>
        </row>
        <row r="50322">
          <cell r="A50322">
            <v>50501513</v>
          </cell>
          <cell r="B50322" t="str">
            <v>Suplemento de vitamina K</v>
          </cell>
        </row>
        <row r="50323">
          <cell r="A50323">
            <v>50501514</v>
          </cell>
          <cell r="B50323" t="str">
            <v>Colina</v>
          </cell>
        </row>
        <row r="50324">
          <cell r="A50324">
            <v>50501515</v>
          </cell>
          <cell r="B50324" t="str">
            <v>Retinol</v>
          </cell>
        </row>
        <row r="50325">
          <cell r="A50325">
            <v>50501516</v>
          </cell>
          <cell r="B50325" t="str">
            <v>Ergocalciferol</v>
          </cell>
        </row>
        <row r="50326">
          <cell r="A50326">
            <v>50501517</v>
          </cell>
          <cell r="B50326" t="str">
            <v>Betacaroteno</v>
          </cell>
        </row>
        <row r="50327">
          <cell r="A50327">
            <v>50501518</v>
          </cell>
          <cell r="B50327" t="str">
            <v>Dexpantenol</v>
          </cell>
        </row>
        <row r="50328">
          <cell r="A50328">
            <v>50501519</v>
          </cell>
          <cell r="B50328" t="str">
            <v>Doxercalciferol</v>
          </cell>
        </row>
        <row r="50329">
          <cell r="A50329">
            <v>50501520</v>
          </cell>
          <cell r="B50329" t="str">
            <v>Biotina</v>
          </cell>
        </row>
        <row r="50330">
          <cell r="A50330">
            <v>50501521</v>
          </cell>
          <cell r="B50330" t="str">
            <v>Diosmin</v>
          </cell>
        </row>
        <row r="50331">
          <cell r="A50331">
            <v>50501522</v>
          </cell>
          <cell r="B50331" t="str">
            <v>Paricalcitol</v>
          </cell>
        </row>
        <row r="50332">
          <cell r="A50332">
            <v>50501523</v>
          </cell>
          <cell r="B50332" t="str">
            <v>Fosfato de piridoxal</v>
          </cell>
        </row>
        <row r="50333">
          <cell r="A50333">
            <v>50501524</v>
          </cell>
          <cell r="B50333" t="str">
            <v>Suplemento de complejo vitamínico B</v>
          </cell>
        </row>
        <row r="50334">
          <cell r="A50334">
            <v>50501525</v>
          </cell>
          <cell r="B50334" t="str">
            <v>Melatonina</v>
          </cell>
        </row>
        <row r="50335">
          <cell r="A50335">
            <v>50501601</v>
          </cell>
          <cell r="B50335" t="str">
            <v>Suplemento nutricional de calcio</v>
          </cell>
        </row>
        <row r="50336">
          <cell r="A50336">
            <v>50501602</v>
          </cell>
          <cell r="B50336" t="str">
            <v>Suplemento nutricional de cobre</v>
          </cell>
        </row>
        <row r="50337">
          <cell r="A50337">
            <v>50501603</v>
          </cell>
          <cell r="B50337" t="str">
            <v>Suplemento nutricional de flúor</v>
          </cell>
        </row>
        <row r="50338">
          <cell r="A50338">
            <v>50501604</v>
          </cell>
          <cell r="B50338" t="str">
            <v>Suplemento nutricional de yodo</v>
          </cell>
        </row>
        <row r="50339">
          <cell r="A50339">
            <v>50501605</v>
          </cell>
          <cell r="B50339" t="str">
            <v>Suplemento nutricional de hierro</v>
          </cell>
        </row>
        <row r="50340">
          <cell r="A50340">
            <v>50501606</v>
          </cell>
          <cell r="B50340" t="str">
            <v>Suplemento nutricional de magnesio</v>
          </cell>
        </row>
        <row r="50341">
          <cell r="A50341">
            <v>50501607</v>
          </cell>
          <cell r="B50341" t="str">
            <v>Suplemento nutricional de manganeso</v>
          </cell>
        </row>
        <row r="50342">
          <cell r="A50342">
            <v>50501608</v>
          </cell>
          <cell r="B50342" t="str">
            <v>Suplemento nutricional de molibdeno</v>
          </cell>
        </row>
        <row r="50343">
          <cell r="A50343">
            <v>50501609</v>
          </cell>
          <cell r="B50343" t="str">
            <v>Suplemento nutricional de fósforo</v>
          </cell>
        </row>
        <row r="50344">
          <cell r="A50344">
            <v>50501610</v>
          </cell>
          <cell r="B50344" t="str">
            <v>Suplemento nutricional de potasio</v>
          </cell>
        </row>
        <row r="50345">
          <cell r="A50345">
            <v>50501611</v>
          </cell>
          <cell r="B50345" t="str">
            <v>Suplemento nutricional de selenio</v>
          </cell>
        </row>
        <row r="50346">
          <cell r="A50346">
            <v>50501612</v>
          </cell>
          <cell r="B50346" t="str">
            <v>Suplemento nutricional de sodio</v>
          </cell>
        </row>
        <row r="50347">
          <cell r="A50347">
            <v>50501613</v>
          </cell>
          <cell r="B50347" t="str">
            <v>Suplemento nutricional de zinc</v>
          </cell>
        </row>
        <row r="50348">
          <cell r="A50348">
            <v>50501701</v>
          </cell>
          <cell r="B50348" t="str">
            <v>Suplemento nutricional de aminoácidos</v>
          </cell>
        </row>
        <row r="50349">
          <cell r="A50349">
            <v>50501702</v>
          </cell>
          <cell r="B50349" t="str">
            <v>Bebida o mezcla completa de reemplazo de comidas</v>
          </cell>
        </row>
        <row r="50350">
          <cell r="A50350">
            <v>50501703</v>
          </cell>
          <cell r="B50350" t="str">
            <v>Suplemento proteico nutricional</v>
          </cell>
        </row>
        <row r="50351">
          <cell r="A50351">
            <v>50501704</v>
          </cell>
          <cell r="B50351" t="str">
            <v>Suplemento de ácidos grasos omega 3</v>
          </cell>
        </row>
        <row r="50352">
          <cell r="A50352">
            <v>50501705</v>
          </cell>
          <cell r="B50352" t="str">
            <v>Suplemento de ácidos grasos omega 6</v>
          </cell>
        </row>
        <row r="50353">
          <cell r="A50353">
            <v>50501706</v>
          </cell>
          <cell r="B50353" t="str">
            <v>Suplemento de fibra dietética</v>
          </cell>
        </row>
        <row r="50354">
          <cell r="A50354">
            <v>50501707</v>
          </cell>
          <cell r="B50354" t="str">
            <v>Glutamina</v>
          </cell>
        </row>
        <row r="50355">
          <cell r="A50355">
            <v>50501801</v>
          </cell>
          <cell r="B50355" t="str">
            <v>Suplemento multivitamínico</v>
          </cell>
        </row>
        <row r="50356">
          <cell r="A50356">
            <v>50501802</v>
          </cell>
          <cell r="B50356" t="str">
            <v>Suplemento nutricional multimineral</v>
          </cell>
        </row>
        <row r="50357">
          <cell r="A50357">
            <v>50501803</v>
          </cell>
          <cell r="B50357" t="str">
            <v>Suplemento nutricional combinado de ácidos grasos</v>
          </cell>
        </row>
        <row r="50358">
          <cell r="A50358">
            <v>50501804</v>
          </cell>
          <cell r="B50358" t="str">
            <v>Suplemento nutricional combinado de vitaminas y minerales</v>
          </cell>
        </row>
        <row r="50359">
          <cell r="A50359">
            <v>50501805</v>
          </cell>
          <cell r="B50359" t="str">
            <v>Monofluorofosfato de sodio</v>
          </cell>
        </row>
        <row r="50360">
          <cell r="A50360">
            <v>50501806</v>
          </cell>
          <cell r="B50360" t="str">
            <v>Mezcla Inka</v>
          </cell>
        </row>
        <row r="50361">
          <cell r="A50361">
            <v>50501807</v>
          </cell>
          <cell r="B50361" t="str">
            <v>Micronutrición en polvo</v>
          </cell>
        </row>
        <row r="50362">
          <cell r="A50362">
            <v>50501808</v>
          </cell>
          <cell r="B50362" t="str">
            <v>Mezcla de maíz y soja</v>
          </cell>
        </row>
        <row r="50363">
          <cell r="A50363">
            <v>50501809</v>
          </cell>
          <cell r="B50363" t="str">
            <v>Likuni Phala</v>
          </cell>
        </row>
        <row r="50364">
          <cell r="A50364">
            <v>50501810</v>
          </cell>
          <cell r="B50364" t="str">
            <v>Súper cereal</v>
          </cell>
        </row>
        <row r="50365">
          <cell r="A50365">
            <v>50501811</v>
          </cell>
          <cell r="B50365" t="str">
            <v>Super cereal plus</v>
          </cell>
        </row>
        <row r="50366">
          <cell r="A50366">
            <v>50501812</v>
          </cell>
          <cell r="B50366" t="str">
            <v>Unimix</v>
          </cell>
        </row>
        <row r="50367">
          <cell r="A50367">
            <v>50501813</v>
          </cell>
          <cell r="B50367" t="str">
            <v>Vitáceo</v>
          </cell>
        </row>
        <row r="50368">
          <cell r="A50368">
            <v>50501814</v>
          </cell>
          <cell r="B50368" t="str">
            <v>Leche de maíz y soja</v>
          </cell>
        </row>
        <row r="50369">
          <cell r="A50369">
            <v>50501815</v>
          </cell>
          <cell r="B50369" t="str">
            <v>Galletas de alto contenido energético</v>
          </cell>
        </row>
        <row r="50370">
          <cell r="A50370">
            <v>50501816</v>
          </cell>
          <cell r="B50370" t="str">
            <v>Mezcla de lacto soja</v>
          </cell>
        </row>
        <row r="50371">
          <cell r="A50371">
            <v>50501817</v>
          </cell>
          <cell r="B50371" t="str">
            <v>Guisante de trigo mezclado</v>
          </cell>
        </row>
        <row r="50372">
          <cell r="A50372">
            <v>50501818</v>
          </cell>
          <cell r="B50372" t="str">
            <v>Mezcla de arroz y soja</v>
          </cell>
        </row>
        <row r="50373">
          <cell r="A50373">
            <v>50501819</v>
          </cell>
          <cell r="B50373" t="str">
            <v>Mezcla de trigo y soja</v>
          </cell>
        </row>
        <row r="50374">
          <cell r="A50374">
            <v>50501820</v>
          </cell>
          <cell r="B50374" t="str">
            <v>Mezcla de India</v>
          </cell>
        </row>
        <row r="50375">
          <cell r="A50375">
            <v>50501821</v>
          </cell>
          <cell r="B50375" t="str">
            <v>Nutrimix</v>
          </cell>
        </row>
        <row r="50376">
          <cell r="A50376">
            <v>50501822</v>
          </cell>
          <cell r="B50376" t="str">
            <v>Unilito</v>
          </cell>
        </row>
        <row r="50377">
          <cell r="A50377">
            <v>50501823</v>
          </cell>
          <cell r="B50377" t="str">
            <v>Trigo y soja</v>
          </cell>
        </row>
        <row r="50378">
          <cell r="A50378">
            <v>50501901</v>
          </cell>
          <cell r="B50378" t="str">
            <v>Lamedero de sal mineral</v>
          </cell>
        </row>
        <row r="50379">
          <cell r="A50379">
            <v>50501902</v>
          </cell>
          <cell r="B50379" t="str">
            <v>Bloque multinutriente veterinario</v>
          </cell>
        </row>
        <row r="50380">
          <cell r="A50380">
            <v>50501903</v>
          </cell>
          <cell r="B50380" t="str">
            <v>Vitamina veterinaria</v>
          </cell>
        </row>
        <row r="50381">
          <cell r="A50381">
            <v>50501904</v>
          </cell>
          <cell r="B50381" t="str">
            <v>Mezcla veterinaria de vitaminas y minerales</v>
          </cell>
        </row>
        <row r="50382">
          <cell r="A50382">
            <v>50521501</v>
          </cell>
          <cell r="B50382" t="str">
            <v>Manzanas akane no transgénicas</v>
          </cell>
        </row>
        <row r="50383">
          <cell r="A50383">
            <v>50521502</v>
          </cell>
          <cell r="B50383" t="str">
            <v>Manzanas de ambrosía no modificadas genéticamente</v>
          </cell>
        </row>
        <row r="50384">
          <cell r="A50384">
            <v>50521503</v>
          </cell>
          <cell r="B50384" t="str">
            <v>Manzanas api sin OGM</v>
          </cell>
        </row>
        <row r="50385">
          <cell r="A50385">
            <v>50521504</v>
          </cell>
          <cell r="B50385" t="str">
            <v>Manzanas baldwin no transgénicas</v>
          </cell>
        </row>
        <row r="50386">
          <cell r="A50386">
            <v>50521505</v>
          </cell>
          <cell r="B50386" t="str">
            <v>Manzanas braeburn sin OGM</v>
          </cell>
        </row>
        <row r="50387">
          <cell r="A50387">
            <v>50521506</v>
          </cell>
          <cell r="B50387" t="str">
            <v>Manzanas bramley no transgénicas</v>
          </cell>
        </row>
        <row r="50388">
          <cell r="A50388">
            <v>50521507</v>
          </cell>
          <cell r="B50388" t="str">
            <v>Manzanas de plántula de bramley sin OGM</v>
          </cell>
        </row>
        <row r="50389">
          <cell r="A50389">
            <v>50521508</v>
          </cell>
          <cell r="B50389" t="str">
            <v>Manzanas calville blanche d'hiver sin OGM</v>
          </cell>
        </row>
        <row r="50390">
          <cell r="A50390">
            <v>50521509</v>
          </cell>
          <cell r="B50390" t="str">
            <v>Manzanas camafeo sin OGM</v>
          </cell>
        </row>
        <row r="50391">
          <cell r="A50391">
            <v>50521510</v>
          </cell>
          <cell r="B50391" t="str">
            <v>Manzanas Charles Ross sin OGM</v>
          </cell>
        </row>
        <row r="50392">
          <cell r="A50392">
            <v>50521511</v>
          </cell>
          <cell r="B50392" t="str">
            <v>Manzanas de bacalao no modificadas genéticamente</v>
          </cell>
        </row>
        <row r="50393">
          <cell r="A50393">
            <v>50521512</v>
          </cell>
          <cell r="B50393" t="str">
            <v>Manzanas cortland sin OGM</v>
          </cell>
        </row>
        <row r="50394">
          <cell r="A50394">
            <v>50521513</v>
          </cell>
          <cell r="B50394" t="str">
            <v>Manzanas costard no modificadas genéticamente</v>
          </cell>
        </row>
        <row r="50395">
          <cell r="A50395">
            <v>50521514</v>
          </cell>
          <cell r="B50395" t="str">
            <v>Manzanas pendu de corte sin OGM</v>
          </cell>
        </row>
        <row r="50396">
          <cell r="A50396">
            <v>50521515</v>
          </cell>
          <cell r="B50396" t="str">
            <v>Manzanas reinetas de naranja cox sin OGM</v>
          </cell>
        </row>
        <row r="50397">
          <cell r="A50397">
            <v>50521516</v>
          </cell>
          <cell r="B50397" t="str">
            <v>Manzanas silvestres no transgénicas</v>
          </cell>
        </row>
        <row r="50398">
          <cell r="A50398">
            <v>50521517</v>
          </cell>
          <cell r="B50398" t="str">
            <v>Manzanas crujientes sin OGM</v>
          </cell>
        </row>
        <row r="50399">
          <cell r="A50399">
            <v>50521518</v>
          </cell>
          <cell r="B50399" t="str">
            <v>Deliciosas manzanas sin OGM</v>
          </cell>
        </row>
        <row r="50400">
          <cell r="A50400">
            <v>50521519</v>
          </cell>
          <cell r="B50400" t="str">
            <v>Manzanas duquesa sin OGM</v>
          </cell>
        </row>
        <row r="50401">
          <cell r="A50401">
            <v>50521520</v>
          </cell>
          <cell r="B50401" t="str">
            <v>Manzanas earligold sin OGM</v>
          </cell>
        </row>
        <row r="50402">
          <cell r="A50402">
            <v>50521521</v>
          </cell>
          <cell r="B50402" t="str">
            <v>Manzanas McIntosh tempranas sin OGM</v>
          </cell>
        </row>
        <row r="50403">
          <cell r="A50403">
            <v>50521522</v>
          </cell>
          <cell r="B50403" t="str">
            <v>Manzanas elstar sin OGM</v>
          </cell>
        </row>
        <row r="50404">
          <cell r="A50404">
            <v>50521523</v>
          </cell>
          <cell r="B50404" t="str">
            <v>Manzanas del imperio sin OGM</v>
          </cell>
        </row>
        <row r="50405">
          <cell r="A50405">
            <v>50521524</v>
          </cell>
          <cell r="B50405" t="str">
            <v>Flor de manzanas kent no transgénicas</v>
          </cell>
        </row>
        <row r="50406">
          <cell r="A50406">
            <v>50521525</v>
          </cell>
          <cell r="B50406" t="str">
            <v>Manzanas fuji sin OGM</v>
          </cell>
        </row>
        <row r="50407">
          <cell r="A50407">
            <v>50521526</v>
          </cell>
          <cell r="B50407" t="str">
            <v>Manzanas gala sin OGM</v>
          </cell>
        </row>
        <row r="50408">
          <cell r="A50408">
            <v>50521527</v>
          </cell>
          <cell r="B50408" t="str">
            <v>Manzanas escarlatas de gascoyne no transgénicas</v>
          </cell>
        </row>
        <row r="50409">
          <cell r="A50409">
            <v>50521528</v>
          </cell>
          <cell r="B50409" t="str">
            <v>Manzanas de giliflor sin OGM</v>
          </cell>
        </row>
        <row r="50410">
          <cell r="A50410">
            <v>50521529</v>
          </cell>
          <cell r="B50410" t="str">
            <v>Manzanas doradas de jengibre sin OGM</v>
          </cell>
        </row>
        <row r="50411">
          <cell r="A50411">
            <v>50521530</v>
          </cell>
          <cell r="B50411" t="str">
            <v>Manzanas gladstone sin OGM</v>
          </cell>
        </row>
        <row r="50412">
          <cell r="A50412">
            <v>50521531</v>
          </cell>
          <cell r="B50412" t="str">
            <v>Manzanas gloster sin OGM</v>
          </cell>
        </row>
        <row r="50413">
          <cell r="A50413">
            <v>50521532</v>
          </cell>
          <cell r="B50413" t="str">
            <v>Manzanas supremas doradas sin OGM</v>
          </cell>
        </row>
        <row r="50414">
          <cell r="A50414">
            <v>50521533</v>
          </cell>
          <cell r="B50414" t="str">
            <v>Manzanas doradas deliciosas sin OGM</v>
          </cell>
        </row>
        <row r="50415">
          <cell r="A50415">
            <v>50521534</v>
          </cell>
          <cell r="B50415" t="str">
            <v>Manzanas nobles doradas no transgénicas</v>
          </cell>
        </row>
        <row r="50416">
          <cell r="A50416">
            <v>50521535</v>
          </cell>
          <cell r="B50416" t="str">
            <v>Manzanas granny smith no transgénicas</v>
          </cell>
        </row>
        <row r="50417">
          <cell r="A50417">
            <v>50521536</v>
          </cell>
          <cell r="B50417" t="str">
            <v>Manzanas gravenstein sin OGM</v>
          </cell>
        </row>
        <row r="50418">
          <cell r="A50418">
            <v>50521537</v>
          </cell>
          <cell r="B50418" t="str">
            <v>Manzanas verdes sin OGM</v>
          </cell>
        </row>
        <row r="50419">
          <cell r="A50419">
            <v>50521538</v>
          </cell>
          <cell r="B50419" t="str">
            <v>Manzanas de manga verde sin OGM</v>
          </cell>
        </row>
        <row r="50420">
          <cell r="A50420">
            <v>50521539</v>
          </cell>
          <cell r="B50420" t="str">
            <v>Manzanas crujientes sin OGM</v>
          </cell>
        </row>
        <row r="50421">
          <cell r="A50421">
            <v>50521540</v>
          </cell>
          <cell r="B50421" t="str">
            <v>Manzanas maravilla howgate sin OGM</v>
          </cell>
        </row>
        <row r="50422">
          <cell r="A50422">
            <v>50521541</v>
          </cell>
          <cell r="B50422" t="str">
            <v>Manzanas rojas sin OGM</v>
          </cell>
        </row>
        <row r="50423">
          <cell r="A50423">
            <v>50521542</v>
          </cell>
          <cell r="B50423" t="str">
            <v>Manzanas James Grieve sin OGM</v>
          </cell>
        </row>
        <row r="50424">
          <cell r="A50424">
            <v>50521543</v>
          </cell>
          <cell r="B50424" t="str">
            <v>Manzanas mac jersey sin OGM</v>
          </cell>
        </row>
        <row r="50425">
          <cell r="A50425">
            <v>50521544</v>
          </cell>
          <cell r="B50425" t="str">
            <v>Manzanas bufón sin OGM</v>
          </cell>
        </row>
        <row r="50426">
          <cell r="A50426">
            <v>50521545</v>
          </cell>
          <cell r="B50426" t="str">
            <v>Manzanas jonagold sin OGM</v>
          </cell>
        </row>
        <row r="50427">
          <cell r="A50427">
            <v>50521546</v>
          </cell>
          <cell r="B50427" t="str">
            <v>Manzanas jonamac no transgénicas</v>
          </cell>
        </row>
        <row r="50428">
          <cell r="A50428">
            <v>50521547</v>
          </cell>
          <cell r="B50428" t="str">
            <v>Manzanas Jonathan no transgénicas</v>
          </cell>
        </row>
        <row r="50429">
          <cell r="A50429">
            <v>50521548</v>
          </cell>
          <cell r="B50429" t="str">
            <v>Manzanas katy sin OGM</v>
          </cell>
        </row>
        <row r="50430">
          <cell r="A50430">
            <v>50521549</v>
          </cell>
          <cell r="B50430" t="str">
            <v>Manzanas rojas anaranjadas de kidd no transgénicas</v>
          </cell>
        </row>
        <row r="50431">
          <cell r="A50431">
            <v>50521550</v>
          </cell>
          <cell r="B50431" t="str">
            <v>Manzanas señora sin OGM</v>
          </cell>
        </row>
        <row r="50432">
          <cell r="A50432">
            <v>50521551</v>
          </cell>
          <cell r="B50432" t="str">
            <v>Ley de no transgénicos manzanas de roma</v>
          </cell>
        </row>
        <row r="50433">
          <cell r="A50433">
            <v>50521552</v>
          </cell>
          <cell r="B50433" t="str">
            <v>Manzanas laxton sin OGM</v>
          </cell>
        </row>
        <row r="50434">
          <cell r="A50434">
            <v>50521553</v>
          </cell>
          <cell r="B50434" t="str">
            <v>Manzanas derby Lord sin OGM</v>
          </cell>
        </row>
        <row r="50435">
          <cell r="A50435">
            <v>50521554</v>
          </cell>
          <cell r="B50435" t="str">
            <v>Manzanas macoun no transgénicas</v>
          </cell>
        </row>
        <row r="50436">
          <cell r="A50436">
            <v>50521555</v>
          </cell>
          <cell r="B50436" t="str">
            <v>Manzanas mcintosh sin OGM</v>
          </cell>
        </row>
        <row r="50437">
          <cell r="A50437">
            <v>50521556</v>
          </cell>
          <cell r="B50437" t="str">
            <v>Manzanas mutsu no transgénicas</v>
          </cell>
        </row>
        <row r="50438">
          <cell r="A50438">
            <v>50521557</v>
          </cell>
          <cell r="B50438" t="str">
            <v>Manzanas newtown pippin sin OGM</v>
          </cell>
        </row>
        <row r="50439">
          <cell r="A50439">
            <v>50521558</v>
          </cell>
          <cell r="B50439" t="str">
            <v>Manzanas espía del norte sin OGM</v>
          </cell>
        </row>
        <row r="50440">
          <cell r="A50440">
            <v>50521559</v>
          </cell>
          <cell r="B50440" t="str">
            <v>Manzanas de reine orleans sin OGM</v>
          </cell>
        </row>
        <row r="50441">
          <cell r="A50441">
            <v>50521560</v>
          </cell>
          <cell r="B50441" t="str">
            <v>Manzanas doradas ozark sin OGM</v>
          </cell>
        </row>
        <row r="50442">
          <cell r="A50442">
            <v>50521561</v>
          </cell>
          <cell r="B50442" t="str">
            <v>Manzanas de rosa del Pacífico sin OGM</v>
          </cell>
        </row>
        <row r="50443">
          <cell r="A50443">
            <v>50521562</v>
          </cell>
          <cell r="B50443" t="str">
            <v>Manzanas rojas paula sin OGM</v>
          </cell>
        </row>
        <row r="50444">
          <cell r="A50444">
            <v>50521563</v>
          </cell>
          <cell r="B50444" t="str">
            <v>Manzanas pearmain sin OGM</v>
          </cell>
        </row>
        <row r="50445">
          <cell r="A50445">
            <v>50521564</v>
          </cell>
          <cell r="B50445" t="str">
            <v>Manzanas rosadas sin OGM</v>
          </cell>
        </row>
        <row r="50446">
          <cell r="A50446">
            <v>50521565</v>
          </cell>
          <cell r="B50446" t="str">
            <v>Manzanas reinetas sin OGM</v>
          </cell>
        </row>
        <row r="50447">
          <cell r="A50447">
            <v>50521566</v>
          </cell>
          <cell r="B50447" t="str">
            <v>Manzanas de piña pitmaston sin OGM</v>
          </cell>
        </row>
        <row r="50448">
          <cell r="A50448">
            <v>50521567</v>
          </cell>
          <cell r="B50448" t="str">
            <v>Manzanas pomme d'api sin OGM</v>
          </cell>
        </row>
        <row r="50449">
          <cell r="A50449">
            <v>50521568</v>
          </cell>
          <cell r="B50449" t="str">
            <v>Manzanas doradas de primera calidad sin OGM</v>
          </cell>
        </row>
        <row r="50450">
          <cell r="A50450">
            <v>50521569</v>
          </cell>
          <cell r="B50450" t="str">
            <v>Manzanas rojas de astracán no modificadas genéticamente</v>
          </cell>
        </row>
        <row r="50451">
          <cell r="A50451">
            <v>50521570</v>
          </cell>
          <cell r="B50451" t="str">
            <v>Manzanas rojas sin OGM</v>
          </cell>
        </row>
        <row r="50452">
          <cell r="A50452">
            <v>50521571</v>
          </cell>
          <cell r="B50452" t="str">
            <v>Manzanas rojas sin OGM</v>
          </cell>
        </row>
        <row r="50453">
          <cell r="A50453">
            <v>50521572</v>
          </cell>
          <cell r="B50453" t="str">
            <v>Manzanas rojas deliciosas sin OGM</v>
          </cell>
        </row>
        <row r="50454">
          <cell r="A50454">
            <v>50521573</v>
          </cell>
          <cell r="B50454" t="str">
            <v>Manzanas gravenstein rojas sin OGM</v>
          </cell>
        </row>
        <row r="50455">
          <cell r="A50455">
            <v>50521574</v>
          </cell>
          <cell r="B50455" t="str">
            <v>Manzanas rojas de roma sin OGM</v>
          </cell>
        </row>
        <row r="50456">
          <cell r="A50456">
            <v>50521575</v>
          </cell>
          <cell r="B50456" t="str">
            <v>Manzanas rojas stayman sin OGM</v>
          </cell>
        </row>
        <row r="50457">
          <cell r="A50457">
            <v>50521576</v>
          </cell>
          <cell r="B50457" t="str">
            <v>Manzanas rojas de York sin OGM</v>
          </cell>
        </row>
        <row r="50458">
          <cell r="A50458">
            <v>50521577</v>
          </cell>
          <cell r="B50458" t="str">
            <v>Manzanas reinette sin OGM</v>
          </cell>
        </row>
        <row r="50459">
          <cell r="A50459">
            <v>50521578</v>
          </cell>
          <cell r="B50459" t="str">
            <v>Manzanas de belleza romanas sin OGM</v>
          </cell>
        </row>
        <row r="50460">
          <cell r="A50460">
            <v>50521579</v>
          </cell>
          <cell r="B50460" t="str">
            <v>Manzanas rojizas sin OGM</v>
          </cell>
        </row>
        <row r="50461">
          <cell r="A50461">
            <v>50521580</v>
          </cell>
          <cell r="B50461" t="str">
            <v>Manzanas de belleza sierra sin OGM</v>
          </cell>
        </row>
        <row r="50462">
          <cell r="A50462">
            <v>50521581</v>
          </cell>
          <cell r="B50462" t="str">
            <v>Manzanas espartanas no transgénicas</v>
          </cell>
        </row>
        <row r="50463">
          <cell r="A50463">
            <v>50521582</v>
          </cell>
          <cell r="B50463" t="str">
            <v>Manzanas carmesí sin OGM</v>
          </cell>
        </row>
        <row r="50464">
          <cell r="A50464">
            <v>50521583</v>
          </cell>
          <cell r="B50464" t="str">
            <v>Manzanas sin OGM</v>
          </cell>
        </row>
        <row r="50465">
          <cell r="A50465">
            <v>50521584</v>
          </cell>
          <cell r="B50465" t="str">
            <v>Manzanas stayman sin OGM</v>
          </cell>
        </row>
        <row r="50466">
          <cell r="A50466">
            <v>50521585</v>
          </cell>
          <cell r="B50466" t="str">
            <v>Manzanas de savia de vino stayman sin OGM</v>
          </cell>
        </row>
        <row r="50467">
          <cell r="A50467">
            <v>50521586</v>
          </cell>
          <cell r="B50467" t="str">
            <v>Manzanas rambo de verano sin OGM</v>
          </cell>
        </row>
        <row r="50468">
          <cell r="A50468">
            <v>50521587</v>
          </cell>
          <cell r="B50468" t="str">
            <v>Manzanas tsugaru sin OGM</v>
          </cell>
        </row>
        <row r="50469">
          <cell r="A50469">
            <v>50521588</v>
          </cell>
          <cell r="B50469" t="str">
            <v>Manzanas de veinte onzas sin OGM</v>
          </cell>
        </row>
        <row r="50470">
          <cell r="A50470">
            <v>50521589</v>
          </cell>
          <cell r="B50470" t="str">
            <v>Manzanas rojas tydeman sin OGM</v>
          </cell>
        </row>
        <row r="50471">
          <cell r="A50471">
            <v>50521590</v>
          </cell>
          <cell r="B50471" t="str">
            <v>Manzanas vistabella sin OGM</v>
          </cell>
        </row>
        <row r="50472">
          <cell r="A50472">
            <v>50521591</v>
          </cell>
          <cell r="B50472" t="str">
            <v>Manzanas ricas no transgénicas</v>
          </cell>
        </row>
        <row r="50473">
          <cell r="A50473">
            <v>50521592</v>
          </cell>
          <cell r="B50473" t="str">
            <v>Manzanas blancas no transgénicas</v>
          </cell>
        </row>
        <row r="50474">
          <cell r="A50474">
            <v>50521593</v>
          </cell>
          <cell r="B50474" t="str">
            <v>Manzanas blancas transparentes sin OGM</v>
          </cell>
        </row>
        <row r="50475">
          <cell r="A50475">
            <v>50521594</v>
          </cell>
          <cell r="B50475" t="str">
            <v>Manzanas sin OMG</v>
          </cell>
        </row>
        <row r="50476">
          <cell r="A50476">
            <v>50521595</v>
          </cell>
          <cell r="B50476" t="str">
            <v>Manzanas Worcester sin OGM</v>
          </cell>
        </row>
        <row r="50477">
          <cell r="A50477">
            <v>50521596</v>
          </cell>
          <cell r="B50477" t="str">
            <v>Manzanas imperiales de York sin OGM</v>
          </cell>
        </row>
        <row r="50478">
          <cell r="A50478">
            <v>50521601</v>
          </cell>
          <cell r="B50478" t="str">
            <v>Albaricoques de ambercot sin OGM</v>
          </cell>
        </row>
        <row r="50479">
          <cell r="A50479">
            <v>50521602</v>
          </cell>
          <cell r="B50479" t="str">
            <v>Albaricoques apache no transgénicos</v>
          </cell>
        </row>
        <row r="50480">
          <cell r="A50480">
            <v>50521603</v>
          </cell>
          <cell r="B50480" t="str">
            <v>Albaricoques dorados birttany no transgénicos</v>
          </cell>
        </row>
        <row r="50481">
          <cell r="A50481">
            <v>50521604</v>
          </cell>
          <cell r="B50481" t="str">
            <v>Albaricoques negros sin OGM</v>
          </cell>
        </row>
        <row r="50482">
          <cell r="A50482">
            <v>50521605</v>
          </cell>
          <cell r="B50482" t="str">
            <v>Albaricoques blenheim sin OGM</v>
          </cell>
        </row>
        <row r="50483">
          <cell r="A50483">
            <v>50521606</v>
          </cell>
          <cell r="B50483" t="str">
            <v>Albaricoques bonny no transgénicos</v>
          </cell>
        </row>
        <row r="50484">
          <cell r="A50484">
            <v>50521607</v>
          </cell>
          <cell r="B50484" t="str">
            <v>Albaricoques bulida no transgénicos</v>
          </cell>
        </row>
        <row r="50485">
          <cell r="A50485">
            <v>50521608</v>
          </cell>
          <cell r="B50485" t="str">
            <v>Albaricoques castlebrite sin OGM</v>
          </cell>
        </row>
        <row r="50486">
          <cell r="A50486">
            <v>50521609</v>
          </cell>
          <cell r="B50486" t="str">
            <v>Albaricoques dorados clutha sin OGM</v>
          </cell>
        </row>
        <row r="50487">
          <cell r="A50487">
            <v>50521610</v>
          </cell>
          <cell r="B50487" t="str">
            <v>Albaricoques cluthasun sin OGM</v>
          </cell>
        </row>
        <row r="50488">
          <cell r="A50488">
            <v>50521611</v>
          </cell>
          <cell r="B50488" t="str">
            <v>Albaricoques reales darby sin OGM</v>
          </cell>
        </row>
        <row r="50489">
          <cell r="A50489">
            <v>50521612</v>
          </cell>
          <cell r="B50489" t="str">
            <v>Albaricoques dina no transgénicos</v>
          </cell>
        </row>
        <row r="50490">
          <cell r="A50490">
            <v>50521613</v>
          </cell>
          <cell r="B50490" t="str">
            <v>Albaricoques earlicot sin OGM</v>
          </cell>
        </row>
        <row r="50491">
          <cell r="A50491">
            <v>50521614</v>
          </cell>
          <cell r="B50491" t="str">
            <v>Albaricoques earliman no transgénicos</v>
          </cell>
        </row>
        <row r="50492">
          <cell r="A50492">
            <v>50521615</v>
          </cell>
          <cell r="B50492" t="str">
            <v>Albaricoques brillantes tempranos sin OGM</v>
          </cell>
        </row>
        <row r="50493">
          <cell r="A50493">
            <v>50521616</v>
          </cell>
          <cell r="B50493" t="str">
            <v>Albaricoques dorados en llamas sin OGM</v>
          </cell>
        </row>
        <row r="50494">
          <cell r="A50494">
            <v>50521617</v>
          </cell>
          <cell r="B50494" t="str">
            <v>Albaricoques fresno sin OGM</v>
          </cell>
        </row>
        <row r="50495">
          <cell r="A50495">
            <v>50521618</v>
          </cell>
          <cell r="B50495" t="str">
            <v>Albaricoques gold brite sin OGM</v>
          </cell>
        </row>
        <row r="50496">
          <cell r="A50496">
            <v>50521619</v>
          </cell>
          <cell r="B50496" t="str">
            <v>Albaricoques dorados sin OGM</v>
          </cell>
        </row>
        <row r="50497">
          <cell r="A50497">
            <v>50521620</v>
          </cell>
          <cell r="B50497" t="str">
            <v>Albaricoques dulces dorados sin OGM</v>
          </cell>
        </row>
        <row r="50498">
          <cell r="A50498">
            <v>50521621</v>
          </cell>
          <cell r="B50498" t="str">
            <v>Albaricoques ricos en oro sin OGM</v>
          </cell>
        </row>
        <row r="50499">
          <cell r="A50499">
            <v>50521622</v>
          </cell>
          <cell r="B50499" t="str">
            <v>Albaricoques helena sin OGM</v>
          </cell>
        </row>
        <row r="50500">
          <cell r="A50500">
            <v>50521623</v>
          </cell>
          <cell r="B50500" t="str">
            <v>Albaricoques de mimbre sin OGM</v>
          </cell>
        </row>
        <row r="50501">
          <cell r="A50501">
            <v>50521624</v>
          </cell>
          <cell r="B50501" t="str">
            <v>Albaricoques imperiales sin OGM</v>
          </cell>
        </row>
        <row r="50502">
          <cell r="A50502">
            <v>50521625</v>
          </cell>
          <cell r="B50502" t="str">
            <v>Albaricoques jordanne sin OGM</v>
          </cell>
        </row>
        <row r="50503">
          <cell r="A50503">
            <v>50521626</v>
          </cell>
          <cell r="B50503" t="str">
            <v>Albaricoques de cuna jumbo sin OGM</v>
          </cell>
        </row>
        <row r="50504">
          <cell r="A50504">
            <v>50521627</v>
          </cell>
          <cell r="B50504" t="str">
            <v>Albaricoques kandy kot sin OGM</v>
          </cell>
        </row>
        <row r="50505">
          <cell r="A50505">
            <v>50521628</v>
          </cell>
          <cell r="B50505" t="str">
            <v>Albaricoques katy sin OGM</v>
          </cell>
        </row>
        <row r="50506">
          <cell r="A50506">
            <v>50521629</v>
          </cell>
          <cell r="B50506" t="str">
            <v>Albaricoques sin OGM</v>
          </cell>
        </row>
        <row r="50507">
          <cell r="A50507">
            <v>50521630</v>
          </cell>
          <cell r="B50507" t="str">
            <v>Albaricoques lambertina no transgénicos</v>
          </cell>
        </row>
        <row r="50508">
          <cell r="A50508">
            <v>50521631</v>
          </cell>
          <cell r="B50508" t="str">
            <v>Albaricoques lorna sin OGM</v>
          </cell>
        </row>
        <row r="50509">
          <cell r="A50509">
            <v>50521632</v>
          </cell>
          <cell r="B50509" t="str">
            <v>Albaricoques lulu belle sin OGM</v>
          </cell>
        </row>
        <row r="50510">
          <cell r="A50510">
            <v>50521633</v>
          </cell>
          <cell r="B50510" t="str">
            <v>Albaricoques modesto sin OGM</v>
          </cell>
        </row>
        <row r="50511">
          <cell r="A50511">
            <v>50521634</v>
          </cell>
          <cell r="B50511" t="str">
            <v>Albaricoques de moorpark sin OGM</v>
          </cell>
        </row>
        <row r="50512">
          <cell r="A50512">
            <v>50521635</v>
          </cell>
          <cell r="B50512" t="str">
            <v>Albaricoques rojos naranjas sin OGM</v>
          </cell>
        </row>
        <row r="50513">
          <cell r="A50513">
            <v>50521636</v>
          </cell>
          <cell r="B50513" t="str">
            <v>Albaricoques palstein no transgénicos</v>
          </cell>
        </row>
        <row r="50514">
          <cell r="A50514">
            <v>50521637</v>
          </cell>
          <cell r="B50514" t="str">
            <v>Albaricoques patterson sin OGM</v>
          </cell>
        </row>
        <row r="50515">
          <cell r="A50515">
            <v>50521638</v>
          </cell>
          <cell r="B50515" t="str">
            <v>Albaricoques perfectos sin OGM</v>
          </cell>
        </row>
        <row r="50516">
          <cell r="A50516">
            <v>50521639</v>
          </cell>
          <cell r="B50516" t="str">
            <v>Albaricoques de amapola sin OGM</v>
          </cell>
        </row>
        <row r="50517">
          <cell r="A50517">
            <v>50521640</v>
          </cell>
          <cell r="B50517" t="str">
            <v>Albaricoques de amapola sin OGM</v>
          </cell>
        </row>
        <row r="50518">
          <cell r="A50518">
            <v>50521641</v>
          </cell>
          <cell r="B50518" t="str">
            <v>Albaricoques reina sin OGM</v>
          </cell>
        </row>
        <row r="50519">
          <cell r="A50519">
            <v>50521642</v>
          </cell>
          <cell r="B50519" t="str">
            <v>Albaricoques riland no transgénicos</v>
          </cell>
        </row>
        <row r="50520">
          <cell r="A50520">
            <v>50521643</v>
          </cell>
          <cell r="B50520" t="str">
            <v>Albaricoques rivales no transgénicos</v>
          </cell>
        </row>
        <row r="50521">
          <cell r="A50521">
            <v>50521644</v>
          </cell>
          <cell r="B50521" t="str">
            <v>Albaricoques robada sin OGM</v>
          </cell>
        </row>
        <row r="50522">
          <cell r="A50522">
            <v>50521645</v>
          </cell>
          <cell r="B50522" t="str">
            <v>Albaricoques reales sin OGM</v>
          </cell>
        </row>
        <row r="50523">
          <cell r="A50523">
            <v>50521646</v>
          </cell>
          <cell r="B50523" t="str">
            <v>Albaricoques Royal Blenheim sin OGM</v>
          </cell>
        </row>
        <row r="50524">
          <cell r="A50524">
            <v>50521647</v>
          </cell>
          <cell r="B50524" t="str">
            <v>Albaricoques de naranja real sin OGM</v>
          </cell>
        </row>
        <row r="50525">
          <cell r="A50525">
            <v>50521648</v>
          </cell>
          <cell r="B50525" t="str">
            <v>Albaricoques sin OGM</v>
          </cell>
        </row>
        <row r="50526">
          <cell r="A50526">
            <v>50521649</v>
          </cell>
          <cell r="B50526" t="str">
            <v>Albaricoques tilton sin OGM</v>
          </cell>
        </row>
        <row r="50527">
          <cell r="A50527">
            <v>50521650</v>
          </cell>
          <cell r="B50527" t="str">
            <v>Albaricoques de cot sin OGM</v>
          </cell>
        </row>
        <row r="50528">
          <cell r="A50528">
            <v>50521651</v>
          </cell>
          <cell r="B50528" t="str">
            <v>Albaricoques tracy sin OGM</v>
          </cell>
        </row>
        <row r="50529">
          <cell r="A50529">
            <v>50521652</v>
          </cell>
          <cell r="B50529" t="str">
            <v>Albaricoques tri gem sin OGM</v>
          </cell>
        </row>
        <row r="50530">
          <cell r="A50530">
            <v>50521653</v>
          </cell>
          <cell r="B50530" t="str">
            <v>Albaricoques dorados del valle sin OGM</v>
          </cell>
        </row>
        <row r="50531">
          <cell r="A50531">
            <v>50521654</v>
          </cell>
          <cell r="B50531" t="str">
            <v>Albaricoques westley sin OGM</v>
          </cell>
        </row>
        <row r="50532">
          <cell r="A50532">
            <v>50521655</v>
          </cell>
          <cell r="B50532" t="str">
            <v>Albaricoques york sin OGM</v>
          </cell>
        </row>
        <row r="50533">
          <cell r="A50533">
            <v>50521701</v>
          </cell>
          <cell r="B50533" t="str">
            <v>Plátanos de manzana sin OGM</v>
          </cell>
        </row>
        <row r="50534">
          <cell r="A50534">
            <v>50521702</v>
          </cell>
          <cell r="B50534" t="str">
            <v>Plátanos baby no transgénicos</v>
          </cell>
        </row>
        <row r="50535">
          <cell r="A50535">
            <v>50521703</v>
          </cell>
          <cell r="B50535" t="str">
            <v>Plátanos burro sin OGM</v>
          </cell>
        </row>
        <row r="50536">
          <cell r="A50536">
            <v>50521704</v>
          </cell>
          <cell r="B50536" t="str">
            <v>Plátanos cavendish sin OGM</v>
          </cell>
        </row>
        <row r="50537">
          <cell r="A50537">
            <v>50521705</v>
          </cell>
          <cell r="B50537" t="str">
            <v>Plátanos dominico no transgénicos</v>
          </cell>
        </row>
        <row r="50538">
          <cell r="A50538">
            <v>50521706</v>
          </cell>
          <cell r="B50538" t="str">
            <v>Plátanos verdes no transgénicos</v>
          </cell>
        </row>
        <row r="50539">
          <cell r="A50539">
            <v>50521707</v>
          </cell>
          <cell r="B50539" t="str">
            <v>Plátanos gros michel no transgénicos</v>
          </cell>
        </row>
        <row r="50540">
          <cell r="A50540">
            <v>50521708</v>
          </cell>
          <cell r="B50540" t="str">
            <v>Plátanos lacatán no transgénicos</v>
          </cell>
        </row>
        <row r="50541">
          <cell r="A50541">
            <v>50521709</v>
          </cell>
          <cell r="B50541" t="str">
            <v>Plátanos de dedo de dama sin OGM</v>
          </cell>
        </row>
        <row r="50542">
          <cell r="A50542">
            <v>50521710</v>
          </cell>
          <cell r="B50542" t="str">
            <v>Plátanos manzano no transgénicos</v>
          </cell>
        </row>
        <row r="50543">
          <cell r="A50543">
            <v>50521711</v>
          </cell>
          <cell r="B50543" t="str">
            <v>Plátanos mysore no transgénicos</v>
          </cell>
        </row>
        <row r="50544">
          <cell r="A50544">
            <v>50521712</v>
          </cell>
          <cell r="B50544" t="str">
            <v>Plátanos pisang mas no transgénicos</v>
          </cell>
        </row>
        <row r="50545">
          <cell r="A50545">
            <v>50521713</v>
          </cell>
          <cell r="B50545" t="str">
            <v>Plátanos rojos no transgénicos</v>
          </cell>
        </row>
        <row r="50546">
          <cell r="A50546">
            <v>50521714</v>
          </cell>
          <cell r="B50546" t="str">
            <v>Plátanos saba no transgénicos</v>
          </cell>
        </row>
        <row r="50547">
          <cell r="A50547">
            <v>50521715</v>
          </cell>
          <cell r="B50547" t="str">
            <v>Plátanos sucrier no transgénicos</v>
          </cell>
        </row>
        <row r="50548">
          <cell r="A50548">
            <v>50521801</v>
          </cell>
          <cell r="B50548" t="str">
            <v>Agracejos de hoja pálida no transgénicos</v>
          </cell>
        </row>
        <row r="50549">
          <cell r="A50549">
            <v>50521802</v>
          </cell>
          <cell r="B50549" t="str">
            <v>Agracejos chenault no transgénicos</v>
          </cell>
        </row>
        <row r="50550">
          <cell r="A50550">
            <v>50521803</v>
          </cell>
          <cell r="B50550" t="str">
            <v>Agracejos rojos sin OGM</v>
          </cell>
        </row>
        <row r="50551">
          <cell r="A50551">
            <v>50521804</v>
          </cell>
          <cell r="B50551" t="str">
            <v>Agracejos de gaulteria sin OGM</v>
          </cell>
        </row>
        <row r="50552">
          <cell r="A50552">
            <v>50521805</v>
          </cell>
          <cell r="B50552" t="str">
            <v>Agracejos coreanos no transgénicos</v>
          </cell>
        </row>
        <row r="50553">
          <cell r="A50553">
            <v>50521806</v>
          </cell>
          <cell r="B50553" t="str">
            <v>Agracejos mentor no transgénicos</v>
          </cell>
        </row>
        <row r="50554">
          <cell r="A50554">
            <v>50521807</v>
          </cell>
          <cell r="B50554" t="str">
            <v>Agracejos japoneses sin OGM</v>
          </cell>
        </row>
        <row r="50555">
          <cell r="A50555">
            <v>50521808</v>
          </cell>
          <cell r="B50555" t="str">
            <v>Agracejos atropurpurea sin OGM</v>
          </cell>
        </row>
        <row r="50556">
          <cell r="A50556">
            <v>50521809</v>
          </cell>
          <cell r="B50556" t="str">
            <v>Agracejos de aurea sin OGM</v>
          </cell>
        </row>
        <row r="50557">
          <cell r="A50557">
            <v>50521810</v>
          </cell>
          <cell r="B50557" t="str">
            <v>Agracejos de bagatela sin OGM</v>
          </cell>
        </row>
        <row r="50558">
          <cell r="A50558">
            <v>50521811</v>
          </cell>
          <cell r="B50558" t="str">
            <v>Agracejos pigmeos carmesí sin OGM</v>
          </cell>
        </row>
        <row r="50559">
          <cell r="A50559">
            <v>50521812</v>
          </cell>
          <cell r="B50559" t="str">
            <v>Agracejos kobold sin OGM</v>
          </cell>
        </row>
        <row r="50560">
          <cell r="A50560">
            <v>50521813</v>
          </cell>
          <cell r="B50560" t="str">
            <v>Agracejos verrugosos no transgénicos</v>
          </cell>
        </row>
        <row r="50561">
          <cell r="A50561">
            <v>50521814</v>
          </cell>
          <cell r="B50561" t="str">
            <v>Agracejos europeos no transgénicos</v>
          </cell>
        </row>
        <row r="50562">
          <cell r="A50562">
            <v>50521901</v>
          </cell>
          <cell r="B50562" t="str">
            <v>Gayubas alpinas no transgénicas</v>
          </cell>
        </row>
        <row r="50563">
          <cell r="A50563">
            <v>50521902</v>
          </cell>
          <cell r="B50563" t="str">
            <v>Gayubas rojas sin OGM</v>
          </cell>
        </row>
        <row r="50564">
          <cell r="A50564">
            <v>50521903</v>
          </cell>
          <cell r="B50564" t="str">
            <v>Gayubas comunes no transgénicas</v>
          </cell>
        </row>
        <row r="50565">
          <cell r="A50565">
            <v>50522001</v>
          </cell>
          <cell r="B50565" t="str">
            <v>Moras apache no transgénicas</v>
          </cell>
        </row>
        <row r="50566">
          <cell r="A50566">
            <v>50522002</v>
          </cell>
          <cell r="B50566" t="str">
            <v>Moras negras satinadas sin OGM</v>
          </cell>
        </row>
        <row r="50567">
          <cell r="A50567">
            <v>50522003</v>
          </cell>
          <cell r="B50567" t="str">
            <v>Moras no transgénicas</v>
          </cell>
        </row>
        <row r="50568">
          <cell r="A50568">
            <v>50522004</v>
          </cell>
          <cell r="B50568" t="str">
            <v>Moras cherokee no transgénicas</v>
          </cell>
        </row>
        <row r="50569">
          <cell r="A50569">
            <v>50522005</v>
          </cell>
          <cell r="B50569" t="str">
            <v>Moras chester sin OGM</v>
          </cell>
        </row>
        <row r="50570">
          <cell r="A50570">
            <v>50522006</v>
          </cell>
          <cell r="B50570" t="str">
            <v>Moras dirksen no transgénicas</v>
          </cell>
        </row>
        <row r="50571">
          <cell r="A50571">
            <v>50522007</v>
          </cell>
          <cell r="B50571" t="str">
            <v>Arándanos sin OGM</v>
          </cell>
        </row>
        <row r="50572">
          <cell r="A50572">
            <v>50522008</v>
          </cell>
          <cell r="B50572" t="str">
            <v>Arándanos no transgénicos</v>
          </cell>
        </row>
        <row r="50573">
          <cell r="A50573">
            <v>50522009</v>
          </cell>
          <cell r="B50573" t="str">
            <v>Arándanos sin OGM</v>
          </cell>
        </row>
        <row r="50574">
          <cell r="A50574">
            <v>50522010</v>
          </cell>
          <cell r="B50574" t="str">
            <v>Moras navaho sin OGM</v>
          </cell>
        </row>
        <row r="50575">
          <cell r="A50575">
            <v>50522011</v>
          </cell>
          <cell r="B50575" t="str">
            <v>Arándanos no transgénicos</v>
          </cell>
        </row>
        <row r="50576">
          <cell r="A50576">
            <v>50522012</v>
          </cell>
          <cell r="B50576" t="str">
            <v>Moras olallie no transgénicas</v>
          </cell>
        </row>
        <row r="50577">
          <cell r="A50577">
            <v>50522013</v>
          </cell>
          <cell r="B50577" t="str">
            <v>Arándanos sin OGM</v>
          </cell>
        </row>
        <row r="50578">
          <cell r="A50578">
            <v>50522014</v>
          </cell>
          <cell r="B50578" t="str">
            <v>Moras sin espinas sin OGM</v>
          </cell>
        </row>
        <row r="50579">
          <cell r="A50579">
            <v>50522015</v>
          </cell>
          <cell r="B50579" t="str">
            <v>Bayas jóvenes no transgénicas</v>
          </cell>
        </row>
        <row r="50580">
          <cell r="A50580">
            <v>50522101</v>
          </cell>
          <cell r="B50580" t="str">
            <v>Arándanos de pantano no transgénicos</v>
          </cell>
        </row>
        <row r="50581">
          <cell r="A50581">
            <v>50522102</v>
          </cell>
          <cell r="B50581" t="str">
            <v>Arándanos enanos no transgénicos</v>
          </cell>
        </row>
        <row r="50582">
          <cell r="A50582">
            <v>50522103</v>
          </cell>
          <cell r="B50582" t="str">
            <v>Arándanos de montaña no transgénicos</v>
          </cell>
        </row>
        <row r="50583">
          <cell r="A50583">
            <v>50522104</v>
          </cell>
          <cell r="B50583" t="str">
            <v>Arándanos de hoja ovalada no transgénicos</v>
          </cell>
        </row>
        <row r="50584">
          <cell r="A50584">
            <v>50522201</v>
          </cell>
          <cell r="B50584" t="str">
            <v>Arándanos azules sin OGM</v>
          </cell>
        </row>
        <row r="50585">
          <cell r="A50585">
            <v>50522202</v>
          </cell>
          <cell r="B50585" t="str">
            <v>Arándanos duke sin OGM</v>
          </cell>
        </row>
        <row r="50586">
          <cell r="A50586">
            <v>50522203</v>
          </cell>
          <cell r="B50586" t="str">
            <v>Arándanos espartanos no transgénicos</v>
          </cell>
        </row>
        <row r="50587">
          <cell r="A50587">
            <v>50522204</v>
          </cell>
          <cell r="B50587" t="str">
            <v>Arándanos patriotas no transgénicos</v>
          </cell>
        </row>
        <row r="50588">
          <cell r="A50588">
            <v>50522205</v>
          </cell>
          <cell r="B50588" t="str">
            <v>Arándanos toro sin OGM</v>
          </cell>
        </row>
        <row r="50589">
          <cell r="A50589">
            <v>50522206</v>
          </cell>
          <cell r="B50589" t="str">
            <v>Arándanos azules resistentes sin OGM</v>
          </cell>
        </row>
        <row r="50590">
          <cell r="A50590">
            <v>50522207</v>
          </cell>
          <cell r="B50590" t="str">
            <v>Arándanos de cultivo azul sin OGM</v>
          </cell>
        </row>
        <row r="50591">
          <cell r="A50591">
            <v>50522208</v>
          </cell>
          <cell r="B50591" t="str">
            <v>Arándanos heredados sin OGM</v>
          </cell>
        </row>
        <row r="50592">
          <cell r="A50592">
            <v>50522209</v>
          </cell>
          <cell r="B50592" t="str">
            <v>Arándanos nelson no transgénicos</v>
          </cell>
        </row>
        <row r="50593">
          <cell r="A50593">
            <v>50522210</v>
          </cell>
          <cell r="B50593" t="str">
            <v>Arándanos chandler sin OGM</v>
          </cell>
        </row>
        <row r="50594">
          <cell r="A50594">
            <v>50522211</v>
          </cell>
          <cell r="B50594" t="str">
            <v>Arándanos brigitta no transgénicos</v>
          </cell>
        </row>
        <row r="50595">
          <cell r="A50595">
            <v>50522212</v>
          </cell>
          <cell r="B50595" t="str">
            <v>Arándanos del norte del país sin OGM</v>
          </cell>
        </row>
        <row r="50596">
          <cell r="A50596">
            <v>50522213</v>
          </cell>
          <cell r="B50596" t="str">
            <v>Arándanos Northsky sin OGM</v>
          </cell>
        </row>
        <row r="50597">
          <cell r="A50597">
            <v>50522214</v>
          </cell>
          <cell r="B50597" t="str">
            <v>Arándanos northblue sin OGM</v>
          </cell>
        </row>
        <row r="50598">
          <cell r="A50598">
            <v>50522215</v>
          </cell>
          <cell r="B50598" t="str">
            <v>Arándanos brumosos sin OGM</v>
          </cell>
        </row>
        <row r="50599">
          <cell r="A50599">
            <v>50522301</v>
          </cell>
          <cell r="B50599" t="str">
            <v>Frutas del pan chataigne no transgénicas</v>
          </cell>
        </row>
        <row r="50600">
          <cell r="A50600">
            <v>50522302</v>
          </cell>
          <cell r="B50600" t="str">
            <v>Frutas del pan sin semillas sin OGM</v>
          </cell>
        </row>
        <row r="50601">
          <cell r="A50601">
            <v>50522303</v>
          </cell>
          <cell r="B50601" t="str">
            <v>Frutas del pan de corazón blanco no transgénicas</v>
          </cell>
        </row>
        <row r="50602">
          <cell r="A50602">
            <v>50522304</v>
          </cell>
          <cell r="B50602" t="str">
            <v>Frutos del pan de corazón amarillo no transgénicos</v>
          </cell>
        </row>
        <row r="50603">
          <cell r="A50603">
            <v>50522401</v>
          </cell>
          <cell r="B50603" t="str">
            <v>Bahías de chirimoyas no transgénicas</v>
          </cell>
        </row>
        <row r="50604">
          <cell r="A50604">
            <v>50522402</v>
          </cell>
          <cell r="B50604" t="str">
            <v>Chirimoyas bronceada sin OGM</v>
          </cell>
        </row>
        <row r="50605">
          <cell r="A50605">
            <v>50522403</v>
          </cell>
          <cell r="B50605" t="str">
            <v>Chirimoyas burtons sin OGM</v>
          </cell>
        </row>
        <row r="50606">
          <cell r="A50606">
            <v>50522404</v>
          </cell>
          <cell r="B50606" t="str">
            <v>Chirimoyas favoritas de Burtons sin OGM</v>
          </cell>
        </row>
        <row r="50607">
          <cell r="A50607">
            <v>50522405</v>
          </cell>
          <cell r="B50607" t="str">
            <v>Chirimoyas no transgénicas</v>
          </cell>
        </row>
        <row r="50608">
          <cell r="A50608">
            <v>50522406</v>
          </cell>
          <cell r="B50608" t="str">
            <v>Chirimoyas reretai no transgénicas</v>
          </cell>
        </row>
        <row r="50609">
          <cell r="A50609">
            <v>50522407</v>
          </cell>
          <cell r="B50609" t="str">
            <v>Batido de chirimoyas sin OGM</v>
          </cell>
        </row>
        <row r="50610">
          <cell r="A50610">
            <v>50522408</v>
          </cell>
          <cell r="B50610" t="str">
            <v>Chirimoyas españolas no transgénicas</v>
          </cell>
        </row>
        <row r="50611">
          <cell r="A50611">
            <v>50522409</v>
          </cell>
          <cell r="B50611" t="str">
            <v>Chirimoyas blancas sin OGM</v>
          </cell>
        </row>
        <row r="50612">
          <cell r="A50612">
            <v>50522501</v>
          </cell>
          <cell r="B50612" t="str">
            <v>Cerezas de amarelle sin OGM</v>
          </cell>
        </row>
        <row r="50613">
          <cell r="A50613">
            <v>50522502</v>
          </cell>
          <cell r="B50613" t="str">
            <v>Cerezas de arroyo no transgénicas</v>
          </cell>
        </row>
        <row r="50614">
          <cell r="A50614">
            <v>50522503</v>
          </cell>
          <cell r="B50614" t="str">
            <v>Cerezas bigarreu no transgénicas</v>
          </cell>
        </row>
        <row r="50615">
          <cell r="A50615">
            <v>50522504</v>
          </cell>
          <cell r="B50615" t="str">
            <v>Cerezas bing sin OGM</v>
          </cell>
        </row>
        <row r="50616">
          <cell r="A50616">
            <v>50522505</v>
          </cell>
          <cell r="B50616" t="str">
            <v>Cerezas de la república negra no transgénicas</v>
          </cell>
        </row>
        <row r="50617">
          <cell r="A50617">
            <v>50522506</v>
          </cell>
          <cell r="B50617" t="str">
            <v>Cerezas schmidt negras sin OGM</v>
          </cell>
        </row>
        <row r="50618">
          <cell r="A50618">
            <v>50522507</v>
          </cell>
          <cell r="B50618" t="str">
            <v>Cerezas tartarias negras no transgénicas</v>
          </cell>
        </row>
        <row r="50619">
          <cell r="A50619">
            <v>50522508</v>
          </cell>
          <cell r="B50619" t="str">
            <v>Cerezas de fiesta sin OGM</v>
          </cell>
        </row>
        <row r="50620">
          <cell r="A50620">
            <v>50522509</v>
          </cell>
          <cell r="B50620" t="str">
            <v>Cerezas granate no transgénicas</v>
          </cell>
        </row>
        <row r="50621">
          <cell r="A50621">
            <v>50522510</v>
          </cell>
          <cell r="B50621" t="str">
            <v>Cerezas reales sin OGM</v>
          </cell>
        </row>
        <row r="50622">
          <cell r="A50622">
            <v>50522511</v>
          </cell>
          <cell r="B50622" t="str">
            <v>Cerezas chapman sin OGM</v>
          </cell>
        </row>
        <row r="50623">
          <cell r="A50623">
            <v>50522512</v>
          </cell>
          <cell r="B50623" t="str">
            <v>Cerezas lapin sin OGM</v>
          </cell>
        </row>
        <row r="50624">
          <cell r="A50624">
            <v>50522513</v>
          </cell>
          <cell r="B50624" t="str">
            <v>Cerezas larian no transgénicas</v>
          </cell>
        </row>
        <row r="50625">
          <cell r="A50625">
            <v>50522514</v>
          </cell>
          <cell r="B50625" t="str">
            <v>Cerezas oscuras sin OGM</v>
          </cell>
        </row>
        <row r="50626">
          <cell r="A50626">
            <v>50522515</v>
          </cell>
          <cell r="B50626" t="str">
            <v>Cerezas montmorency sin OGM</v>
          </cell>
        </row>
        <row r="50627">
          <cell r="A50627">
            <v>50522516</v>
          </cell>
          <cell r="B50627" t="str">
            <v>Cerezas duke sin OGM</v>
          </cell>
        </row>
        <row r="50628">
          <cell r="A50628">
            <v>50522517</v>
          </cell>
          <cell r="B50628" t="str">
            <v>Cerezas de río tempranas sin OGM</v>
          </cell>
        </row>
        <row r="50629">
          <cell r="A50629">
            <v>50522518</v>
          </cell>
          <cell r="B50629" t="str">
            <v>Cerezas rubí bing sin OGM</v>
          </cell>
        </row>
        <row r="50630">
          <cell r="A50630">
            <v>50522519</v>
          </cell>
          <cell r="B50630" t="str">
            <v>Cerezas santina sin OGM</v>
          </cell>
        </row>
        <row r="50631">
          <cell r="A50631">
            <v>50522520</v>
          </cell>
          <cell r="B50631" t="str">
            <v>Cerezas sin OGM</v>
          </cell>
        </row>
        <row r="50632">
          <cell r="A50632">
            <v>50522521</v>
          </cell>
          <cell r="B50632" t="str">
            <v>Cerezas sonata sin OGM</v>
          </cell>
        </row>
        <row r="50633">
          <cell r="A50633">
            <v>50522522</v>
          </cell>
          <cell r="B50633" t="str">
            <v>Cerezas lambert no transgénicas</v>
          </cell>
        </row>
        <row r="50634">
          <cell r="A50634">
            <v>50522523</v>
          </cell>
          <cell r="B50634" t="str">
            <v>Cerezas stella sin OGM</v>
          </cell>
        </row>
        <row r="50635">
          <cell r="A50635">
            <v>50522524</v>
          </cell>
          <cell r="B50635" t="str">
            <v>Cerezas dulces no transgénicas</v>
          </cell>
        </row>
        <row r="50636">
          <cell r="A50636">
            <v>50522525</v>
          </cell>
          <cell r="B50636" t="str">
            <v>Cerezas tartarias no transgénicas</v>
          </cell>
        </row>
        <row r="50637">
          <cell r="A50637">
            <v>50522526</v>
          </cell>
          <cell r="B50637" t="str">
            <v>Cerezas al marrasquino no transgénicas</v>
          </cell>
        </row>
        <row r="50638">
          <cell r="A50638">
            <v>50522527</v>
          </cell>
          <cell r="B50638" t="str">
            <v>Cerezas van no transgénicas</v>
          </cell>
        </row>
        <row r="50639">
          <cell r="A50639">
            <v>50522528</v>
          </cell>
          <cell r="B50639" t="str">
            <v>Morello sin OGM</v>
          </cell>
        </row>
        <row r="50640">
          <cell r="A50640">
            <v>50522529</v>
          </cell>
          <cell r="B50640" t="str">
            <v>Cerezas Royal Ann sin OGM</v>
          </cell>
        </row>
        <row r="50641">
          <cell r="A50641">
            <v>50522530</v>
          </cell>
          <cell r="B50641" t="str">
            <v>Cerezas ranier no transgénicas</v>
          </cell>
        </row>
        <row r="50642">
          <cell r="A50642">
            <v>50522531</v>
          </cell>
          <cell r="B50642" t="str">
            <v>Cerezas reales sin OGM</v>
          </cell>
        </row>
        <row r="50643">
          <cell r="A50643">
            <v>50522601</v>
          </cell>
          <cell r="B50643" t="str">
            <v>Cidras de la mano de Buda no transgénicas</v>
          </cell>
        </row>
        <row r="50644">
          <cell r="A50644">
            <v>50522602</v>
          </cell>
          <cell r="B50644" t="str">
            <v>Cidras con dedos no transgénicos</v>
          </cell>
        </row>
        <row r="50645">
          <cell r="A50645">
            <v>50522603</v>
          </cell>
          <cell r="B50645" t="str">
            <v>No transgénico para cidras de shoukan</v>
          </cell>
        </row>
        <row r="50646">
          <cell r="A50646">
            <v>50522604</v>
          </cell>
          <cell r="B50646" t="str">
            <v>Cidras bushakan no transgénicas</v>
          </cell>
        </row>
        <row r="50647">
          <cell r="A50647">
            <v>50522605</v>
          </cell>
          <cell r="B50647" t="str">
            <v>Cidras de diamante sin OGM</v>
          </cell>
        </row>
        <row r="50648">
          <cell r="A50648">
            <v>50522606</v>
          </cell>
          <cell r="B50648" t="str">
            <v>Cidras etrog no transgénicas</v>
          </cell>
        </row>
        <row r="50649">
          <cell r="A50649">
            <v>50522607</v>
          </cell>
          <cell r="B50649" t="str">
            <v>Cidras ponderosa no transgénicas</v>
          </cell>
        </row>
        <row r="50650">
          <cell r="A50650">
            <v>50522701</v>
          </cell>
          <cell r="B50650" t="str">
            <v>Arándanos ben lear sin OGM</v>
          </cell>
        </row>
        <row r="50651">
          <cell r="A50651">
            <v>50522702</v>
          </cell>
          <cell r="B50651" t="str">
            <v>Arándanos negros tempranos sin OGM</v>
          </cell>
        </row>
        <row r="50652">
          <cell r="A50652">
            <v>50522703</v>
          </cell>
          <cell r="B50652" t="str">
            <v>Arándanos grycleski no transgénicos</v>
          </cell>
        </row>
        <row r="50653">
          <cell r="A50653">
            <v>50522704</v>
          </cell>
          <cell r="B50653" t="str">
            <v>Arándanos howe sin OGM</v>
          </cell>
        </row>
        <row r="50654">
          <cell r="A50654">
            <v>50522705</v>
          </cell>
          <cell r="B50654" t="str">
            <v>Arándanos rojos no transgénicos</v>
          </cell>
        </row>
        <row r="50655">
          <cell r="A50655">
            <v>50522706</v>
          </cell>
          <cell r="B50655" t="str">
            <v>Arándanos mcfarlin sin OGM</v>
          </cell>
        </row>
        <row r="50656">
          <cell r="A50656">
            <v>50522707</v>
          </cell>
          <cell r="B50656" t="str">
            <v>Arándanos de montaña sin OGM</v>
          </cell>
        </row>
        <row r="50657">
          <cell r="A50657">
            <v>50522708</v>
          </cell>
          <cell r="B50657" t="str">
            <v>Arándanos peregrinos sin OGM</v>
          </cell>
        </row>
        <row r="50658">
          <cell r="A50658">
            <v>50522709</v>
          </cell>
          <cell r="B50658" t="str">
            <v>Arándanos sin dorar sin OGM</v>
          </cell>
        </row>
        <row r="50659">
          <cell r="A50659">
            <v>50522710</v>
          </cell>
          <cell r="B50659" t="str">
            <v>Arándanos stevens sin OGM</v>
          </cell>
        </row>
        <row r="50660">
          <cell r="A50660">
            <v>50522801</v>
          </cell>
          <cell r="B50660" t="str">
            <v>Grosellas de la bahía de Hudson sin OGM</v>
          </cell>
        </row>
        <row r="50661">
          <cell r="A50661">
            <v>50522802</v>
          </cell>
          <cell r="B50661" t="str">
            <v>Grosellas cerosas no transgénicas</v>
          </cell>
        </row>
        <row r="50662">
          <cell r="A50662">
            <v>50522803</v>
          </cell>
          <cell r="B50662" t="str">
            <v>Grosellas del desierto sin OGM</v>
          </cell>
        </row>
        <row r="50663">
          <cell r="A50663">
            <v>50522804</v>
          </cell>
          <cell r="B50663" t="str">
            <v>Grosellas negras no transgénicas</v>
          </cell>
        </row>
        <row r="50664">
          <cell r="A50664">
            <v>50522805</v>
          </cell>
          <cell r="B50664" t="str">
            <v>Grosellas rojas no transgénicas</v>
          </cell>
        </row>
        <row r="50665">
          <cell r="A50665">
            <v>50522806</v>
          </cell>
          <cell r="B50665" t="str">
            <v>Grosellas blancas no transgénicas</v>
          </cell>
        </row>
        <row r="50666">
          <cell r="A50666">
            <v>50522901</v>
          </cell>
          <cell r="B50666" t="str">
            <v>Dátiles asharasi no transgénicos</v>
          </cell>
        </row>
        <row r="50667">
          <cell r="A50667">
            <v>50522902</v>
          </cell>
          <cell r="B50667" t="str">
            <v>Dátiles barhi o barhee no transgénicos</v>
          </cell>
        </row>
        <row r="50668">
          <cell r="A50668">
            <v>50522903</v>
          </cell>
          <cell r="B50668" t="str">
            <v>Dátiles no transgénicos</v>
          </cell>
        </row>
        <row r="50669">
          <cell r="A50669">
            <v>50522904</v>
          </cell>
          <cell r="B50669" t="str">
            <v>Fechas de fardh sin OGM</v>
          </cell>
        </row>
        <row r="50670">
          <cell r="A50670">
            <v>50522905</v>
          </cell>
          <cell r="B50670" t="str">
            <v>Dátiles gundila no transgénicos</v>
          </cell>
        </row>
        <row r="50671">
          <cell r="A50671">
            <v>50522906</v>
          </cell>
          <cell r="B50671" t="str">
            <v>Dátiles halawi/halawy sin OGM</v>
          </cell>
        </row>
        <row r="50672">
          <cell r="A50672">
            <v>50522907</v>
          </cell>
          <cell r="B50672" t="str">
            <v>Dátiles hilali no transgénicos</v>
          </cell>
        </row>
        <row r="50673">
          <cell r="A50673">
            <v>50522908</v>
          </cell>
          <cell r="B50673" t="str">
            <v>Dátiles khadrawi/khadrawy no transgénicos</v>
          </cell>
        </row>
        <row r="50674">
          <cell r="A50674">
            <v>50522909</v>
          </cell>
          <cell r="B50674" t="str">
            <v>Fechas khalas no transgénicas</v>
          </cell>
        </row>
        <row r="50675">
          <cell r="A50675">
            <v>50522910</v>
          </cell>
          <cell r="B50675" t="str">
            <v>Dátiles khustawi no transgénicos</v>
          </cell>
        </row>
        <row r="50676">
          <cell r="A50676">
            <v>50522911</v>
          </cell>
          <cell r="B50676" t="str">
            <v>Dátiles khidri no transgénicos</v>
          </cell>
        </row>
        <row r="50677">
          <cell r="A50677">
            <v>50522912</v>
          </cell>
          <cell r="B50677" t="str">
            <v>Dátiles medjool/medjul sin OGM</v>
          </cell>
        </row>
        <row r="50678">
          <cell r="A50678">
            <v>50522913</v>
          </cell>
          <cell r="B50678" t="str">
            <v>Dátiles mactoum no transgénicos</v>
          </cell>
        </row>
        <row r="50679">
          <cell r="A50679">
            <v>50522914</v>
          </cell>
          <cell r="B50679" t="str">
            <v>Dátiles negativos no transgénicos</v>
          </cell>
        </row>
        <row r="50680">
          <cell r="A50680">
            <v>50522915</v>
          </cell>
          <cell r="B50680" t="str">
            <v>Fechas de yatimeh sin OGM</v>
          </cell>
        </row>
        <row r="50681">
          <cell r="A50681">
            <v>50522916</v>
          </cell>
          <cell r="B50681" t="str">
            <v>Dátiles zahidi sin OGM</v>
          </cell>
        </row>
        <row r="50682">
          <cell r="A50682">
            <v>50523001</v>
          </cell>
          <cell r="B50682" t="str">
            <v>Frutas del dragón rosa sin OGM</v>
          </cell>
        </row>
        <row r="50683">
          <cell r="A50683">
            <v>50523002</v>
          </cell>
          <cell r="B50683" t="str">
            <v>Frutas del dragón amarillas sin OGM</v>
          </cell>
        </row>
        <row r="50684">
          <cell r="A50684">
            <v>50523101</v>
          </cell>
          <cell r="B50684" t="str">
            <v>Higos bardájicos no transgénicos</v>
          </cell>
        </row>
        <row r="50685">
          <cell r="A50685">
            <v>50523102</v>
          </cell>
          <cell r="B50685" t="str">
            <v>Higos de pavo marrón sin OGM</v>
          </cell>
        </row>
        <row r="50686">
          <cell r="A50686">
            <v>50523103</v>
          </cell>
          <cell r="B50686" t="str">
            <v>Higos de calimirna no transgénicos</v>
          </cell>
        </row>
        <row r="50687">
          <cell r="A50687">
            <v>50523104</v>
          </cell>
          <cell r="B50687" t="str">
            <v>Higos de conadria no transgénicos</v>
          </cell>
        </row>
        <row r="50688">
          <cell r="A50688">
            <v>50523105</v>
          </cell>
          <cell r="B50688" t="str">
            <v>Higos dottado no transgénicos</v>
          </cell>
        </row>
        <row r="50689">
          <cell r="A50689">
            <v>50523106</v>
          </cell>
          <cell r="B50689" t="str">
            <v>Higos kadota sin OGM</v>
          </cell>
        </row>
        <row r="50690">
          <cell r="A50690">
            <v>50523107</v>
          </cell>
          <cell r="B50690" t="str">
            <v>Higos mediterráneos no transgénicos</v>
          </cell>
        </row>
        <row r="50691">
          <cell r="A50691">
            <v>50523108</v>
          </cell>
          <cell r="B50691" t="str">
            <v>Higos de misión sin OGM</v>
          </cell>
        </row>
        <row r="50692">
          <cell r="A50692">
            <v>50523109</v>
          </cell>
          <cell r="B50692" t="str">
            <v>Higos de esmirna no transgénicos</v>
          </cell>
        </row>
        <row r="50693">
          <cell r="A50693">
            <v>50523110</v>
          </cell>
          <cell r="B50693" t="str">
            <v>Higos verdona no transgénicos</v>
          </cell>
        </row>
        <row r="50694">
          <cell r="A50694">
            <v>50523111</v>
          </cell>
          <cell r="B50694" t="str">
            <v>Higos blancos sin OGM</v>
          </cell>
        </row>
        <row r="50695">
          <cell r="A50695">
            <v>50523201</v>
          </cell>
          <cell r="B50695" t="str">
            <v>Grosellas tempranas de azufre sin OGM</v>
          </cell>
        </row>
        <row r="50696">
          <cell r="A50696">
            <v>50523202</v>
          </cell>
          <cell r="B50696" t="str">
            <v>Grosellas doradas sin OGM</v>
          </cell>
        </row>
        <row r="50697">
          <cell r="A50697">
            <v>50523203</v>
          </cell>
          <cell r="B50697" t="str">
            <v>Grosellas de calibre langley sin OGM</v>
          </cell>
        </row>
        <row r="50698">
          <cell r="A50698">
            <v>50523204</v>
          </cell>
          <cell r="B50698" t="str">
            <v>Grosellas niveladoras sin OGM</v>
          </cell>
        </row>
        <row r="50699">
          <cell r="A50699">
            <v>50523205</v>
          </cell>
          <cell r="B50699" t="str">
            <v>Grosellas de Londres sin OGM</v>
          </cell>
        </row>
        <row r="50700">
          <cell r="A50700">
            <v>50523206</v>
          </cell>
          <cell r="B50700" t="str">
            <v>Grosellas Worcestershire sin OGM</v>
          </cell>
        </row>
        <row r="50701">
          <cell r="A50701">
            <v>50523207</v>
          </cell>
          <cell r="B50701" t="str">
            <v>Grosellas americanas no transgénicas</v>
          </cell>
        </row>
        <row r="50702">
          <cell r="A50702">
            <v>50523301</v>
          </cell>
          <cell r="B50702" t="str">
            <v>Pomelos burdeos sin OGM</v>
          </cell>
        </row>
        <row r="50703">
          <cell r="A50703">
            <v>50523302</v>
          </cell>
          <cell r="B50703" t="str">
            <v>Pomelos Duncan sin OGM</v>
          </cell>
        </row>
        <row r="50704">
          <cell r="A50704">
            <v>50523303</v>
          </cell>
          <cell r="B50704" t="str">
            <v>Los pomelos no transgénicos fomentan las toronjas</v>
          </cell>
        </row>
        <row r="50705">
          <cell r="A50705">
            <v>50523304</v>
          </cell>
          <cell r="B50705" t="str">
            <v>Pomelos de pantano sin OGM</v>
          </cell>
        </row>
        <row r="50706">
          <cell r="A50706">
            <v>50523305</v>
          </cell>
          <cell r="B50706" t="str">
            <v>Pomelos de Nueva Zelanda sin OGM</v>
          </cell>
        </row>
        <row r="50707">
          <cell r="A50707">
            <v>50523306</v>
          </cell>
          <cell r="B50707" t="str">
            <v>Pomelos rojos Rio sin OGM</v>
          </cell>
        </row>
        <row r="50708">
          <cell r="A50708">
            <v>50523307</v>
          </cell>
          <cell r="B50708" t="str">
            <v>Pomelos rojo rubí sin OGM</v>
          </cell>
        </row>
        <row r="50709">
          <cell r="A50709">
            <v>50523308</v>
          </cell>
          <cell r="B50709" t="str">
            <v>Pomelos rubí estrella no transgénicos</v>
          </cell>
        </row>
        <row r="50710">
          <cell r="A50710">
            <v>50523309</v>
          </cell>
          <cell r="B50710" t="str">
            <v>Pomelos de triunfo sin OGM</v>
          </cell>
        </row>
        <row r="50711">
          <cell r="A50711">
            <v>50523401</v>
          </cell>
          <cell r="B50711" t="str">
            <v>Uvas alicantina no transgénicas</v>
          </cell>
        </row>
        <row r="50712">
          <cell r="A50712">
            <v>50523402</v>
          </cell>
          <cell r="B50712" t="str">
            <v>Uvas de Almería no modificadas genéticamente</v>
          </cell>
        </row>
        <row r="50713">
          <cell r="A50713">
            <v>50523403</v>
          </cell>
          <cell r="B50713" t="str">
            <v>Uvas alphonse lavalle no transgénicas</v>
          </cell>
        </row>
        <row r="50714">
          <cell r="A50714">
            <v>50523404</v>
          </cell>
          <cell r="B50714" t="str">
            <v>Uvas reinas de otoño sin OGM</v>
          </cell>
        </row>
        <row r="50715">
          <cell r="A50715">
            <v>50523405</v>
          </cell>
          <cell r="B50715" t="str">
            <v>Uvas reales de otoño sin OGM</v>
          </cell>
        </row>
        <row r="50716">
          <cell r="A50716">
            <v>50523406</v>
          </cell>
          <cell r="B50716" t="str">
            <v>Uvas sin semillas de otoño sin OGM</v>
          </cell>
        </row>
        <row r="50717">
          <cell r="A50717">
            <v>50523407</v>
          </cell>
          <cell r="B50717" t="str">
            <v>Uvas baresana no transgénicas</v>
          </cell>
        </row>
        <row r="50718">
          <cell r="A50718">
            <v>50523408</v>
          </cell>
          <cell r="B50718" t="str">
            <v>Uvas barlinka no transgénicas</v>
          </cell>
        </row>
        <row r="50719">
          <cell r="A50719">
            <v>50523409</v>
          </cell>
          <cell r="B50719" t="str">
            <v>Uvas sin semillas de belleza sin OGM</v>
          </cell>
        </row>
        <row r="50720">
          <cell r="A50720">
            <v>50523410</v>
          </cell>
          <cell r="B50720" t="str">
            <v>Uvas sin semillas de belleza negra sin OGM</v>
          </cell>
        </row>
        <row r="50721">
          <cell r="A50721">
            <v>50523411</v>
          </cell>
          <cell r="B50721" t="str">
            <v>Uvas esmeralda negras sin OGM</v>
          </cell>
        </row>
        <row r="50722">
          <cell r="A50722">
            <v>50523412</v>
          </cell>
          <cell r="B50722" t="str">
            <v>Uvas gigantes negras no transgénicas</v>
          </cell>
        </row>
        <row r="50723">
          <cell r="A50723">
            <v>50523413</v>
          </cell>
          <cell r="B50723" t="str">
            <v>Uvas negras sin OGM</v>
          </cell>
        </row>
        <row r="50724">
          <cell r="A50724">
            <v>50523414</v>
          </cell>
          <cell r="B50724" t="str">
            <v>Uvas monukka negras no transgénicas</v>
          </cell>
        </row>
        <row r="50725">
          <cell r="A50725">
            <v>50523415</v>
          </cell>
          <cell r="B50725" t="str">
            <v>Uvas perlas negras no transgénicas</v>
          </cell>
        </row>
        <row r="50726">
          <cell r="A50726">
            <v>50523416</v>
          </cell>
          <cell r="B50726" t="str">
            <v>Uvas negras sin semillas sin OGM</v>
          </cell>
        </row>
        <row r="50727">
          <cell r="A50727">
            <v>50523417</v>
          </cell>
          <cell r="B50727" t="str">
            <v>Uvas bonheur no transgénicas</v>
          </cell>
        </row>
        <row r="50728">
          <cell r="A50728">
            <v>50523418</v>
          </cell>
          <cell r="B50728" t="str">
            <v>Uvas de calmeria no transgénicas</v>
          </cell>
        </row>
        <row r="50729">
          <cell r="A50729">
            <v>50523419</v>
          </cell>
          <cell r="B50729" t="str">
            <v>Uvas cardinales no transgénicas</v>
          </cell>
        </row>
        <row r="50730">
          <cell r="A50730">
            <v>50523420</v>
          </cell>
          <cell r="B50730" t="str">
            <v>Uvas catawba no transgénicas</v>
          </cell>
        </row>
        <row r="50731">
          <cell r="A50731">
            <v>50523421</v>
          </cell>
          <cell r="B50731" t="str">
            <v>Chasselas sin OGM / uvas chasselas doradas</v>
          </cell>
        </row>
        <row r="50732">
          <cell r="A50732">
            <v>50523422</v>
          </cell>
          <cell r="B50732" t="str">
            <v>Uvas rosadas navideñas sin OGM</v>
          </cell>
        </row>
        <row r="50733">
          <cell r="A50733">
            <v>50523423</v>
          </cell>
          <cell r="B50733" t="str">
            <v>Uvas Concord no transgénicas</v>
          </cell>
        </row>
        <row r="50734">
          <cell r="A50734">
            <v>50523424</v>
          </cell>
          <cell r="B50734" t="str">
            <v>Uvas sin semillas Concord no transgénicas</v>
          </cell>
        </row>
        <row r="50735">
          <cell r="A50735">
            <v>50523425</v>
          </cell>
          <cell r="B50735" t="str">
            <v>Uvas carmesí sin semillas sin OGM</v>
          </cell>
        </row>
        <row r="50736">
          <cell r="A50736">
            <v>50523426</v>
          </cell>
          <cell r="B50736" t="str">
            <v>Uvas dauphine no transgénicas</v>
          </cell>
        </row>
        <row r="50737">
          <cell r="A50737">
            <v>50523427</v>
          </cell>
          <cell r="B50737" t="str">
            <v>Uvas de Delaware sin OGM</v>
          </cell>
        </row>
        <row r="50738">
          <cell r="A50738">
            <v>50523428</v>
          </cell>
          <cell r="B50738" t="str">
            <v>Uvas moscatel tempranas sin OGM</v>
          </cell>
        </row>
        <row r="50739">
          <cell r="A50739">
            <v>50523429</v>
          </cell>
          <cell r="B50739" t="str">
            <v>Uvas dulces tempranas sin OGM</v>
          </cell>
        </row>
        <row r="50740">
          <cell r="A50740">
            <v>50523430</v>
          </cell>
          <cell r="B50740" t="str">
            <v>Uvas sin semillas esmeralda sin OGM</v>
          </cell>
        </row>
        <row r="50741">
          <cell r="A50741">
            <v>50523431</v>
          </cell>
          <cell r="B50741" t="str">
            <v>Uvas emperatriz no transgénicas</v>
          </cell>
        </row>
        <row r="50742">
          <cell r="A50742">
            <v>50523432</v>
          </cell>
          <cell r="B50742" t="str">
            <v>Uvas emperador sin OGM</v>
          </cell>
        </row>
        <row r="50743">
          <cell r="A50743">
            <v>50523433</v>
          </cell>
          <cell r="B50743" t="str">
            <v>Uvas emperatriz no transgénicas</v>
          </cell>
        </row>
        <row r="50744">
          <cell r="A50744">
            <v>50523434</v>
          </cell>
          <cell r="B50744" t="str">
            <v>Uvas exóticas no transgénicas</v>
          </cell>
        </row>
        <row r="50745">
          <cell r="A50745">
            <v>50523435</v>
          </cell>
          <cell r="B50745" t="str">
            <v>Uvas de fantasía sin OGM</v>
          </cell>
        </row>
        <row r="50746">
          <cell r="A50746">
            <v>50523436</v>
          </cell>
          <cell r="B50746" t="str">
            <v>Uvas sin semillas de fantasía sin OGM</v>
          </cell>
        </row>
        <row r="50747">
          <cell r="A50747">
            <v>50523437</v>
          </cell>
          <cell r="B50747" t="str">
            <v>Uvas a la llama sin OGM</v>
          </cell>
        </row>
        <row r="50748">
          <cell r="A50748">
            <v>50523438</v>
          </cell>
          <cell r="B50748" t="str">
            <v>Uvas sin semillas sin llama no transgénicas</v>
          </cell>
        </row>
        <row r="50749">
          <cell r="A50749">
            <v>50523439</v>
          </cell>
          <cell r="B50749" t="str">
            <v>Uvas tokay a la llama sin OGM</v>
          </cell>
        </row>
        <row r="50750">
          <cell r="A50750">
            <v>50523440</v>
          </cell>
          <cell r="B50750" t="str">
            <v>Uvas rojas flamantes sin OGM</v>
          </cell>
        </row>
        <row r="50751">
          <cell r="A50751">
            <v>50523441</v>
          </cell>
          <cell r="B50751" t="str">
            <v>Uvas sin semillas de galaxia sin OGM</v>
          </cell>
        </row>
        <row r="50752">
          <cell r="A50752">
            <v>50523442</v>
          </cell>
          <cell r="B50752" t="str">
            <v>Uvas gamay no transgénicas</v>
          </cell>
        </row>
        <row r="50753">
          <cell r="A50753">
            <v>50523443</v>
          </cell>
          <cell r="B50753" t="str">
            <v>Uvas de oro no transgénicas</v>
          </cell>
        </row>
        <row r="50754">
          <cell r="A50754">
            <v>50523444</v>
          </cell>
          <cell r="B50754" t="str">
            <v>Uvas hanepoot o honeypot sin OGM</v>
          </cell>
        </row>
        <row r="50755">
          <cell r="A50755">
            <v>50523445</v>
          </cell>
          <cell r="B50755" t="str">
            <v>Uvas italianas no transgénicas</v>
          </cell>
        </row>
        <row r="50756">
          <cell r="A50756">
            <v>50523446</v>
          </cell>
          <cell r="B50756" t="str">
            <v>Uvas sin semillas de jade sin OGM</v>
          </cell>
        </row>
        <row r="50757">
          <cell r="A50757">
            <v>50523447</v>
          </cell>
          <cell r="B50757" t="str">
            <v>Uvas de jubileo no transgénicas</v>
          </cell>
        </row>
        <row r="50758">
          <cell r="A50758">
            <v>50523448</v>
          </cell>
          <cell r="B50758" t="str">
            <v>Uvas rubí rey sin OGM</v>
          </cell>
        </row>
        <row r="50759">
          <cell r="A50759">
            <v>50523449</v>
          </cell>
          <cell r="B50759" t="str">
            <v>Uvas kyoho sin OGM</v>
          </cell>
        </row>
        <row r="50760">
          <cell r="A50760">
            <v>50523450</v>
          </cell>
          <cell r="B50760" t="str">
            <v>Uvas de la Rochelle no modificadas genéticamente</v>
          </cell>
        </row>
        <row r="50761">
          <cell r="A50761">
            <v>50523451</v>
          </cell>
          <cell r="B50761" t="str">
            <v>Uvas de dedo de dama sin OGM</v>
          </cell>
        </row>
        <row r="50762">
          <cell r="A50762">
            <v>50523452</v>
          </cell>
          <cell r="B50762" t="str">
            <v>Uvas tardías sin semillas sin OGM</v>
          </cell>
        </row>
        <row r="50763">
          <cell r="A50763">
            <v>50523453</v>
          </cell>
          <cell r="B50763" t="str">
            <v>Uvas majestuosas sin semillas sin OGM</v>
          </cell>
        </row>
        <row r="50764">
          <cell r="A50764">
            <v>50523454</v>
          </cell>
          <cell r="B50764" t="str">
            <v>Uvas de Málaga no transgénicas</v>
          </cell>
        </row>
        <row r="50765">
          <cell r="A50765">
            <v>50523455</v>
          </cell>
          <cell r="B50765" t="str">
            <v>Uvas sin semillas marroo sin OGM</v>
          </cell>
        </row>
        <row r="50766">
          <cell r="A50766">
            <v>50523456</v>
          </cell>
          <cell r="B50766" t="str">
            <v>Uvas muscadine no transgénicas</v>
          </cell>
        </row>
        <row r="50767">
          <cell r="A50767">
            <v>50523457</v>
          </cell>
          <cell r="B50767" t="str">
            <v>Uvas moscatel a la llama sin OGM</v>
          </cell>
        </row>
        <row r="50768">
          <cell r="A50768">
            <v>50523458</v>
          </cell>
          <cell r="B50768" t="str">
            <v>Uvas moscatel no transgénicas</v>
          </cell>
        </row>
        <row r="50769">
          <cell r="A50769">
            <v>50523459</v>
          </cell>
          <cell r="B50769" t="str">
            <v>Uvas sin semillas de moscatel sin OGM</v>
          </cell>
        </row>
        <row r="50770">
          <cell r="A50770">
            <v>50523460</v>
          </cell>
          <cell r="B50770" t="str">
            <v>Uvas napoleón no transgénicas</v>
          </cell>
        </row>
        <row r="50771">
          <cell r="A50771">
            <v>50523461</v>
          </cell>
          <cell r="B50771" t="str">
            <v>Uvas de negria no transgénicas</v>
          </cell>
        </row>
        <row r="50772">
          <cell r="A50772">
            <v>50523462</v>
          </cell>
          <cell r="B50772" t="str">
            <v>Uvas cruzadas nuevas sin OGM</v>
          </cell>
        </row>
        <row r="50773">
          <cell r="A50773">
            <v>50523463</v>
          </cell>
          <cell r="B50773" t="str">
            <v>Uvas niabell no transgénicas</v>
          </cell>
        </row>
        <row r="50774">
          <cell r="A50774">
            <v>50523464</v>
          </cell>
          <cell r="B50774" t="str">
            <v>Uvas Niágara no transgénicas</v>
          </cell>
        </row>
        <row r="50775">
          <cell r="A50775">
            <v>50523465</v>
          </cell>
          <cell r="B50775" t="str">
            <v>Uvas olivette no transgénicas</v>
          </cell>
        </row>
        <row r="50776">
          <cell r="A50776">
            <v>50523466</v>
          </cell>
          <cell r="B50776" t="str">
            <v>Uvas perlette sin OGM</v>
          </cell>
        </row>
        <row r="50777">
          <cell r="A50777">
            <v>50523467</v>
          </cell>
          <cell r="B50777" t="str">
            <v>Uvas perlón no transgénicas</v>
          </cell>
        </row>
        <row r="50778">
          <cell r="A50778">
            <v>50523468</v>
          </cell>
          <cell r="B50778" t="str">
            <v>Uvas sin semillas negras sin OGM</v>
          </cell>
        </row>
        <row r="50779">
          <cell r="A50779">
            <v>50523469</v>
          </cell>
          <cell r="B50779" t="str">
            <v>Uvas princesa sin OGM</v>
          </cell>
        </row>
        <row r="50780">
          <cell r="A50780">
            <v>50523470</v>
          </cell>
          <cell r="B50780" t="str">
            <v>Uvas reina no transgénicas</v>
          </cell>
        </row>
        <row r="50781">
          <cell r="A50781">
            <v>50523471</v>
          </cell>
          <cell r="B50781" t="str">
            <v>Uvas rojas ruborizadas sin OGM</v>
          </cell>
        </row>
        <row r="50782">
          <cell r="A50782">
            <v>50523472</v>
          </cell>
          <cell r="B50782" t="str">
            <v>Uvas rojas sin OGM</v>
          </cell>
        </row>
        <row r="50783">
          <cell r="A50783">
            <v>50523473</v>
          </cell>
          <cell r="B50783" t="str">
            <v>Uvas tintas de Málaga no transgénicas</v>
          </cell>
        </row>
        <row r="50784">
          <cell r="A50784">
            <v>50523474</v>
          </cell>
          <cell r="B50784" t="str">
            <v>Uvas rojas sin semillas sin OGM</v>
          </cell>
        </row>
        <row r="50785">
          <cell r="A50785">
            <v>50523475</v>
          </cell>
          <cell r="B50785" t="str">
            <v>Uvas regina no transgénicas</v>
          </cell>
        </row>
        <row r="50786">
          <cell r="A50786">
            <v>50523476</v>
          </cell>
          <cell r="B50786" t="str">
            <v>Uvas ribier no transgénicas</v>
          </cell>
        </row>
        <row r="50787">
          <cell r="A50787">
            <v>50523477</v>
          </cell>
          <cell r="B50787" t="str">
            <v>Uvas rosita no transgénicas</v>
          </cell>
        </row>
        <row r="50788">
          <cell r="A50788">
            <v>50523478</v>
          </cell>
          <cell r="B50788" t="str">
            <v>Uvas colorete no transgénicas</v>
          </cell>
        </row>
        <row r="50789">
          <cell r="A50789">
            <v>50523479</v>
          </cell>
          <cell r="B50789" t="str">
            <v>Uvas negras sin semillas sin OGM</v>
          </cell>
        </row>
        <row r="50790">
          <cell r="A50790">
            <v>50523480</v>
          </cell>
          <cell r="B50790" t="str">
            <v>Uvas sin semillas de color rojo rubí sin OGM</v>
          </cell>
        </row>
        <row r="50791">
          <cell r="A50791">
            <v>50523481</v>
          </cell>
          <cell r="B50791" t="str">
            <v>Uvas rubí sin semillas sin OGM</v>
          </cell>
        </row>
        <row r="50792">
          <cell r="A50792">
            <v>50523482</v>
          </cell>
          <cell r="B50792" t="str">
            <v>Uvas reales escarlatas no transgénicas</v>
          </cell>
        </row>
        <row r="50793">
          <cell r="A50793">
            <v>50523483</v>
          </cell>
          <cell r="B50793" t="str">
            <v>Uvas scuppernong no transgénicas</v>
          </cell>
        </row>
        <row r="50794">
          <cell r="A50794">
            <v>50523484</v>
          </cell>
          <cell r="B50794" t="str">
            <v>Uvas azucaradas no transgénicas</v>
          </cell>
        </row>
        <row r="50795">
          <cell r="A50795">
            <v>50523485</v>
          </cell>
          <cell r="B50795" t="str">
            <v>Uvas sugartrece no transgénicas</v>
          </cell>
        </row>
        <row r="50796">
          <cell r="A50796">
            <v>50523486</v>
          </cell>
          <cell r="B50796" t="str">
            <v>Uvas sugraone no transgénicas</v>
          </cell>
        </row>
        <row r="50797">
          <cell r="A50797">
            <v>50523487</v>
          </cell>
          <cell r="B50797" t="str">
            <v>Uvas sugrasixteen no transgénicas</v>
          </cell>
        </row>
        <row r="50798">
          <cell r="A50798">
            <v>50523488</v>
          </cell>
          <cell r="B50798" t="str">
            <v>Uvas rojas sol de la sultana no transgénicas</v>
          </cell>
        </row>
        <row r="50799">
          <cell r="A50799">
            <v>50523489</v>
          </cell>
          <cell r="B50799" t="str">
            <v>Uvas reales de verano sin OGM</v>
          </cell>
        </row>
        <row r="50800">
          <cell r="A50800">
            <v>50523490</v>
          </cell>
          <cell r="B50800" t="str">
            <v>Uvas al atardecer sin OGM</v>
          </cell>
        </row>
        <row r="50801">
          <cell r="A50801">
            <v>50523491</v>
          </cell>
          <cell r="B50801" t="str">
            <v>Uvas sin semillas superiores sin OGM</v>
          </cell>
        </row>
        <row r="50802">
          <cell r="A50802">
            <v>50523492</v>
          </cell>
          <cell r="B50802" t="str">
            <v>Uvas Thompson sin semillas sin OGM</v>
          </cell>
        </row>
        <row r="50803">
          <cell r="A50803">
            <v>50523493</v>
          </cell>
          <cell r="B50803" t="str">
            <v>Uvas tokay/pinot gris no transgénicas</v>
          </cell>
        </row>
        <row r="50804">
          <cell r="A50804">
            <v>50523494</v>
          </cell>
          <cell r="B50804" t="str">
            <v>Uvas cruzadas waltman sin OGM</v>
          </cell>
        </row>
        <row r="50805">
          <cell r="A50805">
            <v>50523495</v>
          </cell>
          <cell r="B50805" t="str">
            <v>Uvas blancas sin semillas no transgénicas</v>
          </cell>
        </row>
        <row r="50806">
          <cell r="A50806">
            <v>50523496</v>
          </cell>
          <cell r="B50806" t="str">
            <v>Uvas actuales no transgénicas zante</v>
          </cell>
        </row>
        <row r="50807">
          <cell r="A50807">
            <v>50523501</v>
          </cell>
          <cell r="B50807" t="str">
            <v>Uvas de corinto negro sin OGM</v>
          </cell>
        </row>
        <row r="50808">
          <cell r="A50808">
            <v>50523502</v>
          </cell>
          <cell r="B50808" t="str">
            <v>Uvas enlatadoras no transgénicas</v>
          </cell>
        </row>
        <row r="50809">
          <cell r="A50809">
            <v>50523503</v>
          </cell>
          <cell r="B50809" t="str">
            <v>Uvas de las especies ovina no modificadas genéticamente</v>
          </cell>
        </row>
        <row r="50810">
          <cell r="A50810">
            <v>50523504</v>
          </cell>
          <cell r="B50810" t="str">
            <v>Uvas de fiesta sin OGM</v>
          </cell>
        </row>
        <row r="50811">
          <cell r="A50811">
            <v>50523505</v>
          </cell>
          <cell r="B50811" t="str">
            <v>Uvas selma pete no transgénicas</v>
          </cell>
        </row>
        <row r="50812">
          <cell r="A50812">
            <v>50523506</v>
          </cell>
          <cell r="B50812" t="str">
            <v>Uvas sultana no transgénicas</v>
          </cell>
        </row>
        <row r="50813">
          <cell r="A50813">
            <v>50523601</v>
          </cell>
          <cell r="B50813" t="str">
            <v>Uvas alicante bouschet no transgénicas</v>
          </cell>
        </row>
        <row r="50814">
          <cell r="A50814">
            <v>50523602</v>
          </cell>
          <cell r="B50814" t="str">
            <v>Uvas barbera no transgénicas</v>
          </cell>
        </row>
        <row r="50815">
          <cell r="A50815">
            <v>50523603</v>
          </cell>
          <cell r="B50815" t="str">
            <v>Uvas de hamburguesa sin OGM</v>
          </cell>
        </row>
        <row r="50816">
          <cell r="A50816">
            <v>50523604</v>
          </cell>
          <cell r="B50816" t="str">
            <v>Uvas cabernet franc no transgénicas</v>
          </cell>
        </row>
        <row r="50817">
          <cell r="A50817">
            <v>50523605</v>
          </cell>
          <cell r="B50817" t="str">
            <v>Uvas cabernet sauvignon no transgénicas</v>
          </cell>
        </row>
        <row r="50818">
          <cell r="A50818">
            <v>50523606</v>
          </cell>
          <cell r="B50818" t="str">
            <v>Uvas cariñenas no transgénicas</v>
          </cell>
        </row>
        <row r="50819">
          <cell r="A50819">
            <v>50523607</v>
          </cell>
          <cell r="B50819" t="str">
            <v>Uvas de cornalina no transgénicas</v>
          </cell>
        </row>
        <row r="50820">
          <cell r="A50820">
            <v>50523608</v>
          </cell>
          <cell r="B50820" t="str">
            <v>Uvas catarratto no transgénicas</v>
          </cell>
        </row>
        <row r="50821">
          <cell r="A50821">
            <v>50523609</v>
          </cell>
          <cell r="B50821" t="str">
            <v>Uvas centurias no transgénicas</v>
          </cell>
        </row>
        <row r="50822">
          <cell r="A50822">
            <v>50523610</v>
          </cell>
          <cell r="B50822" t="str">
            <v>Uvas charbono no transgénicas</v>
          </cell>
        </row>
        <row r="50823">
          <cell r="A50823">
            <v>50523611</v>
          </cell>
          <cell r="B50823" t="str">
            <v>Uvas chardonnay no transgénicas</v>
          </cell>
        </row>
        <row r="50824">
          <cell r="A50824">
            <v>50523612</v>
          </cell>
          <cell r="B50824" t="str">
            <v>Uvas chenin blanc sin OGM</v>
          </cell>
        </row>
        <row r="50825">
          <cell r="A50825">
            <v>50523613</v>
          </cell>
          <cell r="B50825" t="str">
            <v>Uvas cinsaut no transgénicas</v>
          </cell>
        </row>
        <row r="50826">
          <cell r="A50826">
            <v>50523614</v>
          </cell>
          <cell r="B50826" t="str">
            <v>Uvas dolcetto no transgénicas</v>
          </cell>
        </row>
        <row r="50827">
          <cell r="A50827">
            <v>50523615</v>
          </cell>
          <cell r="B50827" t="str">
            <v>Uvas riesling esmeralda sin OGM</v>
          </cell>
        </row>
        <row r="50828">
          <cell r="A50828">
            <v>50523616</v>
          </cell>
          <cell r="B50828" t="str">
            <v>Uvas colombard francesas no modificadas genéticamente</v>
          </cell>
        </row>
        <row r="50829">
          <cell r="A50829">
            <v>50523617</v>
          </cell>
          <cell r="B50829" t="str">
            <v>Uvas gamay o napa no transgénicas</v>
          </cell>
        </row>
        <row r="50830">
          <cell r="A50830">
            <v>50523618</v>
          </cell>
          <cell r="B50830" t="str">
            <v>Uvas gamay beaujolais no transgénicas</v>
          </cell>
        </row>
        <row r="50831">
          <cell r="A50831">
            <v>50523619</v>
          </cell>
          <cell r="B50831" t="str">
            <v>Uvas gewurztraminer no modificadas genéticamente</v>
          </cell>
        </row>
        <row r="50832">
          <cell r="A50832">
            <v>50523620</v>
          </cell>
          <cell r="B50832" t="str">
            <v>Garnacha no transgénica</v>
          </cell>
        </row>
        <row r="50833">
          <cell r="A50833">
            <v>50523621</v>
          </cell>
          <cell r="B50833" t="str">
            <v>Uvas garnacha blanca no transgénicas</v>
          </cell>
        </row>
        <row r="50834">
          <cell r="A50834">
            <v>50523622</v>
          </cell>
          <cell r="B50834" t="str">
            <v>Uvas lagrein no transgénicas</v>
          </cell>
        </row>
        <row r="50835">
          <cell r="A50835">
            <v>50523623</v>
          </cell>
          <cell r="B50835" t="str">
            <v>Uvas lambrusco no transgénicas</v>
          </cell>
        </row>
        <row r="50836">
          <cell r="A50836">
            <v>50523624</v>
          </cell>
          <cell r="B50836" t="str">
            <v>Uvas malbec no transgénicas</v>
          </cell>
        </row>
        <row r="50837">
          <cell r="A50837">
            <v>50523625</v>
          </cell>
          <cell r="B50837" t="str">
            <v>Uvas malvasía bianca no transgénicas</v>
          </cell>
        </row>
        <row r="50838">
          <cell r="A50838">
            <v>50523626</v>
          </cell>
          <cell r="B50838" t="str">
            <v>Uvas marsanne no transgénicas</v>
          </cell>
        </row>
        <row r="50839">
          <cell r="A50839">
            <v>50523627</v>
          </cell>
          <cell r="B50839" t="str">
            <v>Uvas mataró no transgénicas</v>
          </cell>
        </row>
        <row r="50840">
          <cell r="A50840">
            <v>50523628</v>
          </cell>
          <cell r="B50840" t="str">
            <v>Uvas merlot no transgénicas</v>
          </cell>
        </row>
        <row r="50841">
          <cell r="A50841">
            <v>50523629</v>
          </cell>
          <cell r="B50841" t="str">
            <v>Uvas meunier no modificadas genéticamente</v>
          </cell>
        </row>
        <row r="50842">
          <cell r="A50842">
            <v>50523630</v>
          </cell>
          <cell r="B50842" t="str">
            <v>Uvas de misión no transgénicas</v>
          </cell>
        </row>
        <row r="50843">
          <cell r="A50843">
            <v>50523631</v>
          </cell>
          <cell r="B50843" t="str">
            <v>Uvas montepulciano no transgénicas</v>
          </cell>
        </row>
        <row r="50844">
          <cell r="A50844">
            <v>50523632</v>
          </cell>
          <cell r="B50844" t="str">
            <v>Uvas moscatel blanc sin OGM</v>
          </cell>
        </row>
        <row r="50845">
          <cell r="A50845">
            <v>50523633</v>
          </cell>
          <cell r="B50845" t="str">
            <v>Uvas de hamburguesa moscatel sin OGM</v>
          </cell>
        </row>
        <row r="50846">
          <cell r="A50846">
            <v>50523634</v>
          </cell>
          <cell r="B50846" t="str">
            <v>Uva moscatel de Alejandría no modificada genéticamente</v>
          </cell>
        </row>
        <row r="50847">
          <cell r="A50847">
            <v>50523635</v>
          </cell>
          <cell r="B50847" t="str">
            <v>Uvas de naranja moscatel sin OGM</v>
          </cell>
        </row>
        <row r="50848">
          <cell r="A50848">
            <v>50523636</v>
          </cell>
          <cell r="B50848" t="str">
            <v>Uvas nebbiolo no transgénicas</v>
          </cell>
        </row>
        <row r="50849">
          <cell r="A50849">
            <v>50523637</v>
          </cell>
          <cell r="B50849" t="str">
            <v>Uvas palomino no transgénicas</v>
          </cell>
        </row>
        <row r="50850">
          <cell r="A50850">
            <v>50523638</v>
          </cell>
          <cell r="B50850" t="str">
            <v>Uvas petit verdot no transgénicas</v>
          </cell>
        </row>
        <row r="50851">
          <cell r="A50851">
            <v>50523639</v>
          </cell>
          <cell r="B50851" t="str">
            <v>Uvas petite sirah no transgénicas</v>
          </cell>
        </row>
        <row r="50852">
          <cell r="A50852">
            <v>50523640</v>
          </cell>
          <cell r="B50852" t="str">
            <v>Uvas pinot blanc sin OGM</v>
          </cell>
        </row>
        <row r="50853">
          <cell r="A50853">
            <v>50523641</v>
          </cell>
          <cell r="B50853" t="str">
            <v>Uvas pinot gris no transgénicas</v>
          </cell>
        </row>
        <row r="50854">
          <cell r="A50854">
            <v>50523642</v>
          </cell>
          <cell r="B50854" t="str">
            <v>Uvas pinot noir no transgénicas</v>
          </cell>
        </row>
        <row r="50855">
          <cell r="A50855">
            <v>50523643</v>
          </cell>
          <cell r="B50855" t="str">
            <v>Uvas primitivas no transgénicas</v>
          </cell>
        </row>
        <row r="50856">
          <cell r="A50856">
            <v>50523644</v>
          </cell>
          <cell r="B50856" t="str">
            <v>Uvas roussanne no transgénicas</v>
          </cell>
        </row>
        <row r="50857">
          <cell r="A50857">
            <v>50523645</v>
          </cell>
          <cell r="B50857" t="str">
            <v>Uvas regalías no transgénicas</v>
          </cell>
        </row>
        <row r="50858">
          <cell r="A50858">
            <v>50523646</v>
          </cell>
          <cell r="B50858" t="str">
            <v>Uvas rubi no transgénicas</v>
          </cell>
        </row>
        <row r="50859">
          <cell r="A50859">
            <v>50523647</v>
          </cell>
          <cell r="B50859" t="str">
            <v>Uvas cabernet rubí no transgénicas</v>
          </cell>
        </row>
        <row r="50860">
          <cell r="A50860">
            <v>50523648</v>
          </cell>
          <cell r="B50860" t="str">
            <v>Uvas salvador no transgénicas</v>
          </cell>
        </row>
        <row r="50861">
          <cell r="A50861">
            <v>50523649</v>
          </cell>
          <cell r="B50861" t="str">
            <v>Uvas sangiovese no transgénicas</v>
          </cell>
        </row>
        <row r="50862">
          <cell r="A50862">
            <v>50523650</v>
          </cell>
          <cell r="B50862" t="str">
            <v>Uvas sauvignon blanc no transgénicas</v>
          </cell>
        </row>
        <row r="50863">
          <cell r="A50863">
            <v>50523651</v>
          </cell>
          <cell r="B50863" t="str">
            <v>Uvas musque sauvignon no transgénicas</v>
          </cell>
        </row>
        <row r="50864">
          <cell r="A50864">
            <v>50523652</v>
          </cell>
          <cell r="B50864" t="str">
            <v>Uvas de semillón no transgénicas</v>
          </cell>
        </row>
        <row r="50865">
          <cell r="A50865">
            <v>50523653</v>
          </cell>
          <cell r="B50865" t="str">
            <v>Uvas souzao no transgénicas</v>
          </cell>
        </row>
        <row r="50866">
          <cell r="A50866">
            <v>50523654</v>
          </cell>
          <cell r="B50866" t="str">
            <v>Uvas no transgénicas</v>
          </cell>
        </row>
        <row r="50867">
          <cell r="A50867">
            <v>50523655</v>
          </cell>
          <cell r="B50867" t="str">
            <v>Uvas sinfonías sin OGM</v>
          </cell>
        </row>
        <row r="50868">
          <cell r="A50868">
            <v>50523656</v>
          </cell>
          <cell r="B50868" t="str">
            <v>Uvas syrah sin OGM</v>
          </cell>
        </row>
        <row r="50869">
          <cell r="A50869">
            <v>50523657</v>
          </cell>
          <cell r="B50869" t="str">
            <v>Uvas tanitanas no transgénicas</v>
          </cell>
        </row>
        <row r="50870">
          <cell r="A50870">
            <v>50523658</v>
          </cell>
          <cell r="B50870" t="str">
            <v>Uvas tempranillo no transgénicas</v>
          </cell>
        </row>
        <row r="50871">
          <cell r="A50871">
            <v>50523659</v>
          </cell>
          <cell r="B50871" t="str">
            <v>Uvas teroldego no transgénicas</v>
          </cell>
        </row>
        <row r="50872">
          <cell r="A50872">
            <v>50523660</v>
          </cell>
          <cell r="B50872" t="str">
            <v>Uvas tocai friulano no transgénicas</v>
          </cell>
        </row>
        <row r="50873">
          <cell r="A50873">
            <v>50523661</v>
          </cell>
          <cell r="B50873" t="str">
            <v>Uvas touriga nacional no transgénicas</v>
          </cell>
        </row>
        <row r="50874">
          <cell r="A50874">
            <v>50523662</v>
          </cell>
          <cell r="B50874" t="str">
            <v>Uvas triplett blanc sin OGM</v>
          </cell>
        </row>
        <row r="50875">
          <cell r="A50875">
            <v>50523663</v>
          </cell>
          <cell r="B50875" t="str">
            <v>Uvas viognier no transgénicas</v>
          </cell>
        </row>
        <row r="50876">
          <cell r="A50876">
            <v>50523664</v>
          </cell>
          <cell r="B50876" t="str">
            <v>Uvas blancas riesling no transgénicas</v>
          </cell>
        </row>
        <row r="50877">
          <cell r="A50877">
            <v>50523665</v>
          </cell>
          <cell r="B50877" t="str">
            <v>Uvas zinfandel no transgénicas</v>
          </cell>
        </row>
        <row r="50878">
          <cell r="A50878">
            <v>50523701</v>
          </cell>
          <cell r="B50878" t="str">
            <v>Guayabas beaumont sin OGM</v>
          </cell>
        </row>
        <row r="50879">
          <cell r="A50879">
            <v>50523702</v>
          </cell>
          <cell r="B50879" t="str">
            <v>Guayabas carrley no transgénicas</v>
          </cell>
        </row>
        <row r="50880">
          <cell r="A50880">
            <v>50523703</v>
          </cell>
          <cell r="B50880" t="str">
            <v>Guayabas lúcidas no transgénicas</v>
          </cell>
        </row>
        <row r="50881">
          <cell r="A50881">
            <v>50523704</v>
          </cell>
          <cell r="B50881" t="str">
            <v>Guayabas de piña sin OGM</v>
          </cell>
        </row>
        <row r="50882">
          <cell r="A50882">
            <v>50523801</v>
          </cell>
          <cell r="B50882" t="str">
            <v>Arándanos negros de invierno sin OGM</v>
          </cell>
        </row>
        <row r="50883">
          <cell r="A50883">
            <v>50523802</v>
          </cell>
          <cell r="B50883" t="str">
            <v>Arándanos en cascada sin OGM</v>
          </cell>
        </row>
        <row r="50884">
          <cell r="A50884">
            <v>50523803</v>
          </cell>
          <cell r="B50884" t="str">
            <v>Arándanos enanos no transgénicos</v>
          </cell>
        </row>
        <row r="50885">
          <cell r="A50885">
            <v>50523804</v>
          </cell>
          <cell r="B50885" t="str">
            <v>Arándanos de montaña sin OGM</v>
          </cell>
        </row>
        <row r="50886">
          <cell r="A50886">
            <v>50523805</v>
          </cell>
          <cell r="B50886" t="str">
            <v>Arándanos rojos sin OGM</v>
          </cell>
        </row>
        <row r="50887">
          <cell r="A50887">
            <v>50523901</v>
          </cell>
          <cell r="B50887" t="str">
            <v>Kiwis ananasnaja sin OGM</v>
          </cell>
        </row>
        <row r="50888">
          <cell r="A50888">
            <v>50523902</v>
          </cell>
          <cell r="B50888" t="str">
            <v>Kiwis de belleza ártica sin OGM</v>
          </cell>
        </row>
        <row r="50889">
          <cell r="A50889">
            <v>50523903</v>
          </cell>
          <cell r="B50889" t="str">
            <v>Kiwis blake sin OGM</v>
          </cell>
        </row>
        <row r="50890">
          <cell r="A50890">
            <v>50523904</v>
          </cell>
          <cell r="B50890" t="str">
            <v>Kiwis hayward sin OGM</v>
          </cell>
        </row>
        <row r="50891">
          <cell r="A50891">
            <v>50523905</v>
          </cell>
          <cell r="B50891" t="str">
            <v>Kiwis issai sin OGM</v>
          </cell>
        </row>
        <row r="50892">
          <cell r="A50892">
            <v>50523906</v>
          </cell>
          <cell r="B50892" t="str">
            <v>Kiwis siberianos no transgénicos</v>
          </cell>
        </row>
        <row r="50893">
          <cell r="A50893">
            <v>50524001</v>
          </cell>
          <cell r="B50893" t="str">
            <v>Kumquats de Hong Kong sin OGM</v>
          </cell>
        </row>
        <row r="50894">
          <cell r="A50894">
            <v>50524002</v>
          </cell>
          <cell r="B50894" t="str">
            <v>Kumquats limequat sin OGM</v>
          </cell>
        </row>
        <row r="50895">
          <cell r="A50895">
            <v>50524003</v>
          </cell>
          <cell r="B50895" t="str">
            <v>Kumquats de frutas largas sin OGM</v>
          </cell>
        </row>
        <row r="50896">
          <cell r="A50896">
            <v>50524004</v>
          </cell>
          <cell r="B50896" t="str">
            <v>Kumquats malayos no transgénicos</v>
          </cell>
        </row>
        <row r="50897">
          <cell r="A50897">
            <v>50524005</v>
          </cell>
          <cell r="B50897" t="str">
            <v>Kumquats sin OGM</v>
          </cell>
        </row>
        <row r="50898">
          <cell r="A50898">
            <v>50524006</v>
          </cell>
          <cell r="B50898" t="str">
            <v>Kumquats nagami sin OGM</v>
          </cell>
        </row>
        <row r="50899">
          <cell r="A50899">
            <v>50524101</v>
          </cell>
          <cell r="B50899" t="str">
            <v>Limones babuinos no transgénicos</v>
          </cell>
        </row>
        <row r="50900">
          <cell r="A50900">
            <v>50524102</v>
          </cell>
          <cell r="B50900" t="str">
            <v>Limones sicilianos no transgénicos</v>
          </cell>
        </row>
        <row r="50901">
          <cell r="A50901">
            <v>50524103</v>
          </cell>
          <cell r="B50901" t="str">
            <v>Limones Cameron Highlands sin OGM</v>
          </cell>
        </row>
        <row r="50902">
          <cell r="A50902">
            <v>50524104</v>
          </cell>
          <cell r="B50902" t="str">
            <v>Limones escondido sin OGM</v>
          </cell>
        </row>
        <row r="50903">
          <cell r="A50903">
            <v>50524105</v>
          </cell>
          <cell r="B50903" t="str">
            <v>Limones eureka sin OGM</v>
          </cell>
        </row>
        <row r="50904">
          <cell r="A50904">
            <v>50524106</v>
          </cell>
          <cell r="B50904" t="str">
            <v>Limones de Lisboa sin OGM</v>
          </cell>
        </row>
        <row r="50905">
          <cell r="A50905">
            <v>50524107</v>
          </cell>
          <cell r="B50905" t="str">
            <v>Limones meyer sin OGM</v>
          </cell>
        </row>
        <row r="50906">
          <cell r="A50906">
            <v>50524108</v>
          </cell>
          <cell r="B50906" t="str">
            <v>Limones volkamer sin OGM</v>
          </cell>
        </row>
        <row r="50907">
          <cell r="A50907">
            <v>50524201</v>
          </cell>
          <cell r="B50907" t="str">
            <v>Limas dulces indias no transgénicas</v>
          </cell>
        </row>
        <row r="50908">
          <cell r="A50908">
            <v>50524202</v>
          </cell>
          <cell r="B50908" t="str">
            <v>Limones sin OGM</v>
          </cell>
        </row>
        <row r="50909">
          <cell r="A50909">
            <v>50524203</v>
          </cell>
          <cell r="B50909" t="str">
            <v>Limas mandarinas no transgénicas</v>
          </cell>
        </row>
        <row r="50910">
          <cell r="A50910">
            <v>50524204</v>
          </cell>
          <cell r="B50910" t="str">
            <v>Limas filipinas sin OGM</v>
          </cell>
        </row>
        <row r="50911">
          <cell r="A50911">
            <v>50524205</v>
          </cell>
          <cell r="B50911" t="str">
            <v>Limones tahitianos no transgénicos</v>
          </cell>
        </row>
        <row r="50912">
          <cell r="A50912">
            <v>50524206</v>
          </cell>
          <cell r="B50912" t="str">
            <v>Limas de oso no transgénicas</v>
          </cell>
        </row>
        <row r="50913">
          <cell r="A50913">
            <v>50524207</v>
          </cell>
          <cell r="B50913" t="str">
            <v>Limas persas no transgénicas</v>
          </cell>
        </row>
        <row r="50914">
          <cell r="A50914">
            <v>50524208</v>
          </cell>
          <cell r="B50914" t="str">
            <v>Limas sin semillas sin OGM</v>
          </cell>
        </row>
        <row r="50915">
          <cell r="A50915">
            <v>50524301</v>
          </cell>
          <cell r="B50915" t="str">
            <v>Nísperos avanzados no transgénicos</v>
          </cell>
        </row>
        <row r="50916">
          <cell r="A50916">
            <v>50524302</v>
          </cell>
          <cell r="B50916" t="str">
            <v>Nísperos benlehr no transgénicos</v>
          </cell>
        </row>
        <row r="50917">
          <cell r="A50917">
            <v>50524303</v>
          </cell>
          <cell r="B50917" t="str">
            <v>Nísperos grandes sin OGM</v>
          </cell>
        </row>
        <row r="50918">
          <cell r="A50918">
            <v>50524304</v>
          </cell>
          <cell r="B50918" t="str">
            <v>Nísperos de champán sin OGM</v>
          </cell>
        </row>
        <row r="50919">
          <cell r="A50919">
            <v>50524305</v>
          </cell>
          <cell r="B50919" t="str">
            <v>Nísperos rojos tempranos no transgénicos</v>
          </cell>
        </row>
        <row r="50920">
          <cell r="A50920">
            <v>50524306</v>
          </cell>
          <cell r="B50920" t="str">
            <v>Nísperos de pepitas de oro no transgénicos</v>
          </cell>
        </row>
        <row r="50921">
          <cell r="A50921">
            <v>50524307</v>
          </cell>
          <cell r="B50921" t="str">
            <v>Nísperos de mamut de rebaño no transgénicos</v>
          </cell>
        </row>
        <row r="50922">
          <cell r="A50922">
            <v>50524308</v>
          </cell>
          <cell r="B50922" t="str">
            <v>Nísperos de mogi no transgénicos</v>
          </cell>
        </row>
        <row r="50923">
          <cell r="A50923">
            <v>50524309</v>
          </cell>
          <cell r="B50923" t="str">
            <v>Nísperos de la Sra. Cooksey sin OMG</v>
          </cell>
        </row>
        <row r="50924">
          <cell r="A50924">
            <v>50524310</v>
          </cell>
          <cell r="B50924" t="str">
            <v>Nísperos de fresa sin OGM</v>
          </cell>
        </row>
        <row r="50925">
          <cell r="A50925">
            <v>50524311</v>
          </cell>
          <cell r="B50925" t="str">
            <v>Nísperos tanaka no transgénicos</v>
          </cell>
        </row>
        <row r="50926">
          <cell r="A50926">
            <v>50524312</v>
          </cell>
          <cell r="B50926" t="str">
            <v>Nísperos blancos sin OGM victory vista</v>
          </cell>
        </row>
        <row r="50927">
          <cell r="A50927">
            <v>50524313</v>
          </cell>
          <cell r="B50927" t="str">
            <v>Nísperos de lobo no transgénicos</v>
          </cell>
        </row>
        <row r="50928">
          <cell r="A50928">
            <v>50524401</v>
          </cell>
          <cell r="B50928" t="str">
            <v>Naranjas clauselinas no transgénicas</v>
          </cell>
        </row>
        <row r="50929">
          <cell r="A50929">
            <v>50524402</v>
          </cell>
          <cell r="B50929" t="str">
            <v>Mandarinas clementinas no transgénicas</v>
          </cell>
        </row>
        <row r="50930">
          <cell r="A50930">
            <v>50524403</v>
          </cell>
          <cell r="B50930" t="str">
            <v>Mandarinas cleopatra sin OGM</v>
          </cell>
        </row>
        <row r="50931">
          <cell r="A50931">
            <v>50524404</v>
          </cell>
          <cell r="B50931" t="str">
            <v>Mandarinas sin OGM</v>
          </cell>
        </row>
        <row r="50932">
          <cell r="A50932">
            <v>50524405</v>
          </cell>
          <cell r="B50932" t="str">
            <v>Naranjas ellensdale sin OGM</v>
          </cell>
        </row>
        <row r="50933">
          <cell r="A50933">
            <v>50524406</v>
          </cell>
          <cell r="B50933" t="str">
            <v>Naranjas Fairchild sin OGM</v>
          </cell>
        </row>
        <row r="50934">
          <cell r="A50934">
            <v>50524407</v>
          </cell>
          <cell r="B50934" t="str">
            <v>Naranjas Fallglo sin OGM</v>
          </cell>
        </row>
        <row r="50935">
          <cell r="A50935">
            <v>50524408</v>
          </cell>
          <cell r="B50935" t="str">
            <v>Naranjas de la fortuna sin OGM</v>
          </cell>
        </row>
        <row r="50936">
          <cell r="A50936">
            <v>50524409</v>
          </cell>
          <cell r="B50936" t="str">
            <v>Mandarinas fremont sin OGM</v>
          </cell>
        </row>
        <row r="50937">
          <cell r="A50937">
            <v>50524410</v>
          </cell>
          <cell r="B50937" t="str">
            <v>Naranjas fremont sin OGM</v>
          </cell>
        </row>
        <row r="50938">
          <cell r="A50938">
            <v>50524411</v>
          </cell>
          <cell r="B50938" t="str">
            <v>Naranjas pepitas doradas sin OGM</v>
          </cell>
        </row>
        <row r="50939">
          <cell r="A50939">
            <v>50524412</v>
          </cell>
          <cell r="B50939" t="str">
            <v>Mandarinas de miel sin OGM</v>
          </cell>
        </row>
        <row r="50940">
          <cell r="A50940">
            <v>50524413</v>
          </cell>
          <cell r="B50940" t="str">
            <v>Naranjas de miel sin OGM</v>
          </cell>
        </row>
        <row r="50941">
          <cell r="A50941">
            <v>50524414</v>
          </cell>
          <cell r="B50941" t="str">
            <v>Mandarinas de miel sin OGM</v>
          </cell>
        </row>
        <row r="50942">
          <cell r="A50942">
            <v>50524415</v>
          </cell>
          <cell r="B50942" t="str">
            <v>Naranjas tangelo honeybelle sin OGM</v>
          </cell>
        </row>
        <row r="50943">
          <cell r="A50943">
            <v>50524416</v>
          </cell>
          <cell r="B50943" t="str">
            <v>Mandarinas rey sin OGM</v>
          </cell>
        </row>
        <row r="50944">
          <cell r="A50944">
            <v>50524417</v>
          </cell>
          <cell r="B50944" t="str">
            <v>Naranjas kinnow no transgénicas</v>
          </cell>
        </row>
        <row r="50945">
          <cell r="A50945">
            <v>50524418</v>
          </cell>
          <cell r="B50945" t="str">
            <v>Mandarinas Lee sin OGM</v>
          </cell>
        </row>
        <row r="50946">
          <cell r="A50946">
            <v>50524419</v>
          </cell>
          <cell r="B50946" t="str">
            <v>Naranjas makokkee sin OGM</v>
          </cell>
        </row>
        <row r="50947">
          <cell r="A50947">
            <v>50524420</v>
          </cell>
          <cell r="B50947" t="str">
            <v>Naranjas malvasios no transgénicas</v>
          </cell>
        </row>
        <row r="50948">
          <cell r="A50948">
            <v>50524421</v>
          </cell>
          <cell r="B50948" t="str">
            <v>Mandarinas mediterráneas no transgénicas</v>
          </cell>
        </row>
        <row r="50949">
          <cell r="A50949">
            <v>50524422</v>
          </cell>
          <cell r="B50949" t="str">
            <v>Naranjas tangelo minneola sin OGM</v>
          </cell>
        </row>
        <row r="50950">
          <cell r="A50950">
            <v>50524423</v>
          </cell>
          <cell r="B50950" t="str">
            <v>Naranjas mónicas sin OGM</v>
          </cell>
        </row>
        <row r="50951">
          <cell r="A50951">
            <v>50524424</v>
          </cell>
          <cell r="B50951" t="str">
            <v>Naranjas de miel murcott sin OGM</v>
          </cell>
        </row>
        <row r="50952">
          <cell r="A50952">
            <v>50524425</v>
          </cell>
          <cell r="B50952" t="str">
            <v>Murcott tangors sin OGM</v>
          </cell>
        </row>
        <row r="50953">
          <cell r="A50953">
            <v>50524426</v>
          </cell>
          <cell r="B50953" t="str">
            <v>Mandarinas natsudaidai no transgénicas</v>
          </cell>
        </row>
        <row r="50954">
          <cell r="A50954">
            <v>50524427</v>
          </cell>
          <cell r="B50954" t="str">
            <v>Mandarinas natsumikan sin OGM</v>
          </cell>
        </row>
        <row r="50955">
          <cell r="A50955">
            <v>50524428</v>
          </cell>
          <cell r="B50955" t="str">
            <v>Naranjas tangelo nocatee sin OGM</v>
          </cell>
        </row>
        <row r="50956">
          <cell r="A50956">
            <v>50524429</v>
          </cell>
          <cell r="B50956" t="str">
            <v>Naranjas tangelo orlando sin OGM</v>
          </cell>
        </row>
        <row r="50957">
          <cell r="A50957">
            <v>50524430</v>
          </cell>
          <cell r="B50957" t="str">
            <v>Mandarinas ortanique no transgénicas</v>
          </cell>
        </row>
        <row r="50958">
          <cell r="A50958">
            <v>50524431</v>
          </cell>
          <cell r="B50958" t="str">
            <v>Mandarinas de la página sin OGM</v>
          </cell>
        </row>
        <row r="50959">
          <cell r="A50959">
            <v>50524432</v>
          </cell>
          <cell r="B50959" t="str">
            <v>Naranjas pixie sin OGM</v>
          </cell>
        </row>
        <row r="50960">
          <cell r="A50960">
            <v>50524433</v>
          </cell>
          <cell r="B50960" t="str">
            <v>Mandarinas ponkan bantangas sin OGM</v>
          </cell>
        </row>
        <row r="50961">
          <cell r="A50961">
            <v>50524434</v>
          </cell>
          <cell r="B50961" t="str">
            <v>Naranjas reyna no transgénicas</v>
          </cell>
        </row>
        <row r="50962">
          <cell r="A50962">
            <v>50524435</v>
          </cell>
          <cell r="B50962" t="str">
            <v>Naranjas Robinson sin OGM</v>
          </cell>
        </row>
        <row r="50963">
          <cell r="A50963">
            <v>50524436</v>
          </cell>
          <cell r="B50963" t="str">
            <v>Naranjas saltenitas no transgénicas</v>
          </cell>
        </row>
        <row r="50964">
          <cell r="A50964">
            <v>50524437</v>
          </cell>
          <cell r="B50964" t="str">
            <v>Naranjas tangelo sampson sin OGM</v>
          </cell>
        </row>
        <row r="50965">
          <cell r="A50965">
            <v>50524438</v>
          </cell>
          <cell r="B50965" t="str">
            <v>Mandarinas satsuma no transgénicas</v>
          </cell>
        </row>
        <row r="50966">
          <cell r="A50966">
            <v>50524439</v>
          </cell>
          <cell r="B50966" t="str">
            <v>Mandarinas sunburst sin OGM</v>
          </cell>
        </row>
        <row r="50967">
          <cell r="A50967">
            <v>50524440</v>
          </cell>
          <cell r="B50967" t="str">
            <v>Tangelos sin OGM</v>
          </cell>
        </row>
        <row r="50968">
          <cell r="A50968">
            <v>50524441</v>
          </cell>
          <cell r="B50968" t="str">
            <v>Naranjas mandarinas no transgénicas</v>
          </cell>
        </row>
        <row r="50969">
          <cell r="A50969">
            <v>50524442</v>
          </cell>
          <cell r="B50969" t="str">
            <v>Naranjas de templo sin OGM</v>
          </cell>
        </row>
        <row r="50970">
          <cell r="A50970">
            <v>50524443</v>
          </cell>
          <cell r="B50970" t="str">
            <v>Naranjas thornton sin OGM</v>
          </cell>
        </row>
        <row r="50971">
          <cell r="A50971">
            <v>50524444</v>
          </cell>
          <cell r="B50971" t="str">
            <v>Mandarinas wekiwa sin OGM</v>
          </cell>
        </row>
        <row r="50972">
          <cell r="A50972">
            <v>50524445</v>
          </cell>
          <cell r="B50972" t="str">
            <v>Mandarinas wilkins sin OGM</v>
          </cell>
        </row>
        <row r="50973">
          <cell r="A50973">
            <v>50524446</v>
          </cell>
          <cell r="B50973" t="str">
            <v>Mandarinas mediterráneas de hoja de sauce sin OGM</v>
          </cell>
        </row>
        <row r="50974">
          <cell r="A50974">
            <v>50524501</v>
          </cell>
          <cell r="B50974" t="str">
            <v>Mangos alphonso sin OGM</v>
          </cell>
        </row>
        <row r="50975">
          <cell r="A50975">
            <v>50524502</v>
          </cell>
          <cell r="B50975" t="str">
            <v>Mangos ataulfo no transgénicos</v>
          </cell>
        </row>
        <row r="50976">
          <cell r="A50976">
            <v>50524503</v>
          </cell>
          <cell r="B50976" t="str">
            <v>Mangos criollos no transgénicos</v>
          </cell>
        </row>
        <row r="50977">
          <cell r="A50977">
            <v>50524504</v>
          </cell>
          <cell r="B50977" t="str">
            <v>Mangos Edwards sin OGM</v>
          </cell>
        </row>
        <row r="50978">
          <cell r="A50978">
            <v>50524505</v>
          </cell>
          <cell r="B50978" t="str">
            <v>Mangos francine no transgénicos</v>
          </cell>
        </row>
        <row r="50979">
          <cell r="A50979">
            <v>50524506</v>
          </cell>
          <cell r="B50979" t="str">
            <v>Mangos francis no transgénicos</v>
          </cell>
        </row>
        <row r="50980">
          <cell r="A50980">
            <v>50524507</v>
          </cell>
          <cell r="B50980" t="str">
            <v>Mangos gandaria no transgénicos</v>
          </cell>
        </row>
        <row r="50981">
          <cell r="A50981">
            <v>50524508</v>
          </cell>
          <cell r="B50981" t="str">
            <v>Mangos haden no transgénicos</v>
          </cell>
        </row>
        <row r="50982">
          <cell r="A50982">
            <v>50524509</v>
          </cell>
          <cell r="B50982" t="str">
            <v>Mangos irwin no transgénicos</v>
          </cell>
        </row>
        <row r="50983">
          <cell r="A50983">
            <v>50524510</v>
          </cell>
          <cell r="B50983" t="str">
            <v>Mangos keitt sin OGM</v>
          </cell>
        </row>
        <row r="50984">
          <cell r="A50984">
            <v>50524511</v>
          </cell>
          <cell r="B50984" t="str">
            <v>Mangos kent sin OGM</v>
          </cell>
        </row>
        <row r="50985">
          <cell r="A50985">
            <v>50524512</v>
          </cell>
          <cell r="B50985" t="str">
            <v>Mangos kesar sin OGM</v>
          </cell>
        </row>
        <row r="50986">
          <cell r="A50986">
            <v>50524513</v>
          </cell>
          <cell r="B50986" t="str">
            <v>Mangos kuini no transgénicos</v>
          </cell>
        </row>
        <row r="50987">
          <cell r="A50987">
            <v>50524514</v>
          </cell>
          <cell r="B50987" t="str">
            <v>Súper mangos de manila sin OGM</v>
          </cell>
        </row>
        <row r="50988">
          <cell r="A50988">
            <v>50524515</v>
          </cell>
          <cell r="B50988" t="str">
            <v>Mangos de manila sin OGM</v>
          </cell>
        </row>
        <row r="50989">
          <cell r="A50989">
            <v>50524516</v>
          </cell>
          <cell r="B50989" t="str">
            <v>Mangos mayagüez no transgénicos</v>
          </cell>
        </row>
        <row r="50990">
          <cell r="A50990">
            <v>50524517</v>
          </cell>
          <cell r="B50990" t="str">
            <v>Mangos mulgoba no transgénicos</v>
          </cell>
        </row>
        <row r="50991">
          <cell r="A50991">
            <v>50524518</v>
          </cell>
          <cell r="B50991" t="str">
            <v>Mangos oro sin OGM</v>
          </cell>
        </row>
        <row r="50992">
          <cell r="A50992">
            <v>50524519</v>
          </cell>
          <cell r="B50992" t="str">
            <v>Mangos palmer no transgénicos</v>
          </cell>
        </row>
        <row r="50993">
          <cell r="A50993">
            <v>50524520</v>
          </cell>
          <cell r="B50993" t="str">
            <v>Mangos parvin sin OGM</v>
          </cell>
        </row>
        <row r="50994">
          <cell r="A50994">
            <v>50524521</v>
          </cell>
          <cell r="B50994" t="str">
            <v>Mangos sandersha no transgénicos</v>
          </cell>
        </row>
        <row r="50995">
          <cell r="A50995">
            <v>50524522</v>
          </cell>
          <cell r="B50995" t="str">
            <v>Mangos sin sensación de OGM</v>
          </cell>
        </row>
        <row r="50996">
          <cell r="A50996">
            <v>50524523</v>
          </cell>
          <cell r="B50996" t="str">
            <v>Mangos Smith sin OGM</v>
          </cell>
        </row>
        <row r="50997">
          <cell r="A50997">
            <v>50524524</v>
          </cell>
          <cell r="B50997" t="str">
            <v>Mangos tommy atkins sin OGM</v>
          </cell>
        </row>
        <row r="50998">
          <cell r="A50998">
            <v>50524525</v>
          </cell>
          <cell r="B50998" t="str">
            <v>Mangos van dyke sin OGM</v>
          </cell>
        </row>
        <row r="50999">
          <cell r="A50999">
            <v>50524601</v>
          </cell>
          <cell r="B50999" t="str">
            <v>Melones dulces sin OGM</v>
          </cell>
        </row>
        <row r="51000">
          <cell r="A51000">
            <v>50524602</v>
          </cell>
          <cell r="B51000" t="str">
            <v>Melones athena no transgénicos</v>
          </cell>
        </row>
        <row r="51001">
          <cell r="A51001">
            <v>50524603</v>
          </cell>
          <cell r="B51001" t="str">
            <v>Melones de diamante negro sin OGM</v>
          </cell>
        </row>
        <row r="51002">
          <cell r="A51002">
            <v>50524604</v>
          </cell>
          <cell r="B51002" t="str">
            <v>Melones dulces sin OGM</v>
          </cell>
        </row>
        <row r="51003">
          <cell r="A51003">
            <v>50524605</v>
          </cell>
          <cell r="B51003" t="str">
            <v>Melones cantalupo no transgénicos</v>
          </cell>
        </row>
        <row r="51004">
          <cell r="A51004">
            <v>50524606</v>
          </cell>
          <cell r="B51004" t="str">
            <v>Melones carnicales no transgénicos</v>
          </cell>
        </row>
        <row r="51005">
          <cell r="A51005">
            <v>50524607</v>
          </cell>
          <cell r="B51005" t="str">
            <v>Melones de casaba sin OGM</v>
          </cell>
        </row>
        <row r="51006">
          <cell r="A51006">
            <v>50524608</v>
          </cell>
          <cell r="B51006" t="str">
            <v>Melones cavaillon no transgénicos</v>
          </cell>
        </row>
        <row r="51007">
          <cell r="A51007">
            <v>50524609</v>
          </cell>
          <cell r="B51007" t="str">
            <v>Melones charentais no transgénicos</v>
          </cell>
        </row>
        <row r="51008">
          <cell r="A51008">
            <v>50524610</v>
          </cell>
          <cell r="B51008" t="str">
            <v>Sandías grises charleston sin OGM</v>
          </cell>
        </row>
        <row r="51009">
          <cell r="A51009">
            <v>50524611</v>
          </cell>
          <cell r="B51009" t="str">
            <v>Melones crenshaw sin OGM</v>
          </cell>
        </row>
        <row r="51010">
          <cell r="A51010">
            <v>50524612</v>
          </cell>
          <cell r="B51010" t="str">
            <v>Melones dulces carmesí sin OGM</v>
          </cell>
        </row>
        <row r="51011">
          <cell r="A51011">
            <v>50524613</v>
          </cell>
          <cell r="B51011" t="str">
            <v>Melones dixie lee sin OGM</v>
          </cell>
        </row>
        <row r="51012">
          <cell r="A51012">
            <v>50524614</v>
          </cell>
          <cell r="B51012" t="str">
            <v>Melones de eclipse sin OGM</v>
          </cell>
        </row>
        <row r="51013">
          <cell r="A51013">
            <v>50524615</v>
          </cell>
          <cell r="B51013" t="str">
            <v>Melones no transgénicos</v>
          </cell>
        </row>
        <row r="51014">
          <cell r="A51014">
            <v>50524616</v>
          </cell>
          <cell r="B51014" t="str">
            <v>Melones de fiesta sin OGM</v>
          </cell>
        </row>
        <row r="51015">
          <cell r="A51015">
            <v>50524617</v>
          </cell>
          <cell r="B51015" t="str">
            <v>Melones galia no transgénicos</v>
          </cell>
        </row>
        <row r="51016">
          <cell r="A51016">
            <v>50524618</v>
          </cell>
          <cell r="B51016" t="str">
            <v>Melones gaya no transgénicos</v>
          </cell>
        </row>
        <row r="51017">
          <cell r="A51017">
            <v>50524619</v>
          </cell>
          <cell r="B51017" t="str">
            <v>Melones hami no transgénicos</v>
          </cell>
        </row>
        <row r="51018">
          <cell r="A51018">
            <v>50524620</v>
          </cell>
          <cell r="B51018" t="str">
            <v>Melones dulces no transgénicos</v>
          </cell>
        </row>
        <row r="51019">
          <cell r="A51019">
            <v>50524621</v>
          </cell>
          <cell r="B51019" t="str">
            <v>Melones helados sin OGM</v>
          </cell>
        </row>
        <row r="51020">
          <cell r="A51020">
            <v>50524622</v>
          </cell>
          <cell r="B51020" t="str">
            <v>Melones del orgullo de ida sin OGM</v>
          </cell>
        </row>
        <row r="51021">
          <cell r="A51021">
            <v>50524623</v>
          </cell>
          <cell r="B51021" t="str">
            <v>Melones canarios juan no transgénicos</v>
          </cell>
        </row>
        <row r="51022">
          <cell r="A51022">
            <v>50524624</v>
          </cell>
          <cell r="B51022" t="str">
            <v>Melones de aniversario no transgénicos</v>
          </cell>
        </row>
        <row r="51023">
          <cell r="A51023">
            <v>50524625</v>
          </cell>
          <cell r="B51023" t="str">
            <v>Melones de júbilo no transgénicos</v>
          </cell>
        </row>
        <row r="51024">
          <cell r="A51024">
            <v>50524626</v>
          </cell>
          <cell r="B51024" t="str">
            <v>Melones kakhi/kakri sin OGM</v>
          </cell>
        </row>
        <row r="51025">
          <cell r="A51025">
            <v>50524627</v>
          </cell>
          <cell r="B51025" t="str">
            <v>Melones kiwano no transgénicos</v>
          </cell>
        </row>
        <row r="51026">
          <cell r="A51026">
            <v>50524628</v>
          </cell>
          <cell r="B51026" t="str">
            <v>Melones coreanos no transgénicos</v>
          </cell>
        </row>
        <row r="51027">
          <cell r="A51027">
            <v>50524629</v>
          </cell>
          <cell r="B51027" t="str">
            <v>Melones grises largos sin OGM</v>
          </cell>
        </row>
        <row r="51028">
          <cell r="A51028">
            <v>50524630</v>
          </cell>
          <cell r="B51028" t="str">
            <v>Melones mayas no transgénicos</v>
          </cell>
        </row>
        <row r="51029">
          <cell r="A51029">
            <v>50524631</v>
          </cell>
          <cell r="B51029" t="str">
            <v>Melones micky lee sin OGM</v>
          </cell>
        </row>
        <row r="51030">
          <cell r="A51030">
            <v>50524632</v>
          </cell>
          <cell r="B51030" t="str">
            <v>Melones espejismo no transgénicos</v>
          </cell>
        </row>
        <row r="51031">
          <cell r="A51031">
            <v>50524633</v>
          </cell>
          <cell r="B51031" t="str">
            <v>Sandía lunar y estrellas sin OGM</v>
          </cell>
        </row>
        <row r="51032">
          <cell r="A51032">
            <v>50524634</v>
          </cell>
          <cell r="B51032" t="str">
            <v>Melones ogen no transgénicos</v>
          </cell>
        </row>
        <row r="51033">
          <cell r="A51033">
            <v>50524635</v>
          </cell>
          <cell r="B51033" t="str">
            <v>Melones patriotas no transgénicos</v>
          </cell>
        </row>
        <row r="51034">
          <cell r="A51034">
            <v>50524636</v>
          </cell>
          <cell r="B51034" t="str">
            <v>Melones de pavo real sin OGM</v>
          </cell>
        </row>
        <row r="51035">
          <cell r="A51035">
            <v>50524637</v>
          </cell>
          <cell r="B51035" t="str">
            <v>Melones de pepino sin OGM</v>
          </cell>
        </row>
        <row r="51036">
          <cell r="A51036">
            <v>50524638</v>
          </cell>
          <cell r="B51036" t="str">
            <v>Melones persas no transgénicos</v>
          </cell>
        </row>
        <row r="51037">
          <cell r="A51037">
            <v>50524639</v>
          </cell>
          <cell r="B51037" t="str">
            <v>Melones de picnic sin OGM</v>
          </cell>
        </row>
        <row r="51038">
          <cell r="A51038">
            <v>50524640</v>
          </cell>
          <cell r="B51038" t="str">
            <v>Melones piel de sapo no transgénicos</v>
          </cell>
        </row>
        <row r="51039">
          <cell r="A51039">
            <v>50524641</v>
          </cell>
          <cell r="B51039" t="str">
            <v>Melones de piña sin OGM</v>
          </cell>
        </row>
        <row r="51040">
          <cell r="A51040">
            <v>50524642</v>
          </cell>
          <cell r="B51040" t="str">
            <v>Melones quetzali no transgénicos</v>
          </cell>
        </row>
        <row r="51041">
          <cell r="A51041">
            <v>50524643</v>
          </cell>
          <cell r="B51041" t="str">
            <v>Melones duendes rojos sin OGM</v>
          </cell>
        </row>
        <row r="51042">
          <cell r="A51042">
            <v>50524644</v>
          </cell>
          <cell r="B51042" t="str">
            <v>Melones de regencia no transgénicos</v>
          </cell>
        </row>
        <row r="51043">
          <cell r="A51043">
            <v>50524645</v>
          </cell>
          <cell r="B51043" t="str">
            <v>Melones majestuosos reales no transgénicos</v>
          </cell>
        </row>
        <row r="51044">
          <cell r="A51044">
            <v>50524646</v>
          </cell>
          <cell r="B51044" t="str">
            <v>Melones estrella real sin OGM</v>
          </cell>
        </row>
        <row r="51045">
          <cell r="A51045">
            <v>50524647</v>
          </cell>
          <cell r="B51045" t="str">
            <v>Melones dulces reales sin OGM</v>
          </cell>
        </row>
        <row r="51046">
          <cell r="A51046">
            <v>50524648</v>
          </cell>
          <cell r="B51046" t="str">
            <v>Melones de Papá Noel sin OGM</v>
          </cell>
        </row>
        <row r="51047">
          <cell r="A51047">
            <v>50524649</v>
          </cell>
          <cell r="B51047" t="str">
            <v>Melones Sharlyn sin OGM</v>
          </cell>
        </row>
        <row r="51048">
          <cell r="A51048">
            <v>50524650</v>
          </cell>
          <cell r="B51048" t="str">
            <v>Melones españoles no transgénicos</v>
          </cell>
        </row>
        <row r="51049">
          <cell r="A51049">
            <v>50524651</v>
          </cell>
          <cell r="B51049" t="str">
            <v>Melones de duendes no transgénicos</v>
          </cell>
        </row>
        <row r="51050">
          <cell r="A51050">
            <v>50524652</v>
          </cell>
          <cell r="B51050" t="str">
            <v>Melones Starbright sin OGM</v>
          </cell>
        </row>
        <row r="51051">
          <cell r="A51051">
            <v>50524653</v>
          </cell>
          <cell r="B51051" t="str">
            <v>Melones de estrellas y rayas no transgénicos</v>
          </cell>
        </row>
        <row r="51052">
          <cell r="A51052">
            <v>50524654</v>
          </cell>
          <cell r="B51052" t="str">
            <v>Melones sugar baby sin OGM</v>
          </cell>
        </row>
        <row r="51053">
          <cell r="A51053">
            <v>50524655</v>
          </cell>
          <cell r="B51053" t="str">
            <v>Sandía sugar baby sin OGM</v>
          </cell>
        </row>
        <row r="51054">
          <cell r="A51054">
            <v>50524656</v>
          </cell>
          <cell r="B51054" t="str">
            <v>Melones dulces de sol no transgénicos</v>
          </cell>
        </row>
        <row r="51055">
          <cell r="A51055">
            <v>50524657</v>
          </cell>
          <cell r="B51055" t="str">
            <v>Sandía sin semillas de corazón dulce sin OGM</v>
          </cell>
        </row>
        <row r="51056">
          <cell r="A51056">
            <v>50524658</v>
          </cell>
          <cell r="B51056" t="str">
            <v>Melones tentadores no transgénicos</v>
          </cell>
        </row>
        <row r="51057">
          <cell r="A51057">
            <v>50524659</v>
          </cell>
          <cell r="B51057" t="str">
            <v>Melones tigre sin OGM</v>
          </cell>
        </row>
        <row r="51058">
          <cell r="A51058">
            <v>50524660</v>
          </cell>
          <cell r="B51058" t="str">
            <v>Melones de tipo toscano no transgénicos</v>
          </cell>
        </row>
        <row r="51059">
          <cell r="A51059">
            <v>50524661</v>
          </cell>
          <cell r="B51059" t="str">
            <v>Sandía amarilla sin OGM</v>
          </cell>
        </row>
        <row r="51060">
          <cell r="A51060">
            <v>50524701</v>
          </cell>
          <cell r="B51060" t="str">
            <v>Moras negras sin OGM</v>
          </cell>
        </row>
        <row r="51061">
          <cell r="A51061">
            <v>50524702</v>
          </cell>
          <cell r="B51061" t="str">
            <v>Moras blancas no transgénicas</v>
          </cell>
        </row>
        <row r="51062">
          <cell r="A51062">
            <v>50524801</v>
          </cell>
          <cell r="B51062" t="str">
            <v>Mirtos de pantano no transgénicos</v>
          </cell>
        </row>
        <row r="51063">
          <cell r="A51063">
            <v>50524802</v>
          </cell>
          <cell r="B51063" t="str">
            <v>Arándanos no transgénicos</v>
          </cell>
        </row>
        <row r="51064">
          <cell r="A51064">
            <v>50524901</v>
          </cell>
          <cell r="B51064" t="str">
            <v>Nectarinas de glo de abril sin OGM</v>
          </cell>
        </row>
        <row r="51065">
          <cell r="A51065">
            <v>50524902</v>
          </cell>
          <cell r="B51065" t="str">
            <v>Nectarinas de niebla ártica sin OGM</v>
          </cell>
        </row>
        <row r="51066">
          <cell r="A51066">
            <v>50524903</v>
          </cell>
          <cell r="B51066" t="str">
            <v>Nectarinas de nieve árticas no transgénicas</v>
          </cell>
        </row>
        <row r="51067">
          <cell r="A51067">
            <v>50524904</v>
          </cell>
          <cell r="B51067" t="str">
            <v>Nectarinas estrella ártica no transgénicas</v>
          </cell>
        </row>
        <row r="51068">
          <cell r="A51068">
            <v>50524905</v>
          </cell>
          <cell r="B51068" t="str">
            <v>Nectarinas dulces árticas no transgénicas</v>
          </cell>
        </row>
        <row r="51069">
          <cell r="A51069">
            <v>50524906</v>
          </cell>
          <cell r="B51069" t="str">
            <v>Nectarinas glo árticas no transgénicas</v>
          </cell>
        </row>
        <row r="51070">
          <cell r="A51070">
            <v>50524907</v>
          </cell>
          <cell r="B51070" t="str">
            <v>Nectarinas de fuego de agosto sin OGM</v>
          </cell>
        </row>
        <row r="51071">
          <cell r="A51071">
            <v>50524908</v>
          </cell>
          <cell r="B51071" t="str">
            <v>Nectarinas perladas de agosto sin OGM</v>
          </cell>
        </row>
        <row r="51072">
          <cell r="A51072">
            <v>50524909</v>
          </cell>
          <cell r="B51072" t="str">
            <v>Nectarinas rojas de agosto no transgénicas</v>
          </cell>
        </row>
        <row r="51073">
          <cell r="A51073">
            <v>50524910</v>
          </cell>
          <cell r="B51073" t="str">
            <v>Nectarinas estrella de otoño sin OGM</v>
          </cell>
        </row>
        <row r="51074">
          <cell r="A51074">
            <v>50524911</v>
          </cell>
          <cell r="B51074" t="str">
            <v>Nectarinas grandes sin OGM</v>
          </cell>
        </row>
        <row r="51075">
          <cell r="A51075">
            <v>50524912</v>
          </cell>
          <cell r="B51075" t="str">
            <v>Nectarinas perlas brillantes sin OGM</v>
          </cell>
        </row>
        <row r="51076">
          <cell r="A51076">
            <v>50524913</v>
          </cell>
          <cell r="B51076" t="str">
            <v>Nectarinas brillantes de diamante sin OGM</v>
          </cell>
        </row>
        <row r="51077">
          <cell r="A51077">
            <v>50524914</v>
          </cell>
          <cell r="B51077" t="str">
            <v>Nectarinas de raya de diamante sin OGM</v>
          </cell>
        </row>
        <row r="51078">
          <cell r="A51078">
            <v>50524915</v>
          </cell>
          <cell r="B51078" t="str">
            <v>Nectarinas earliglo no transgénicas</v>
          </cell>
        </row>
        <row r="51079">
          <cell r="A51079">
            <v>50524916</v>
          </cell>
          <cell r="B51079" t="str">
            <v>Nectarinas de diamante temprano sin OGM</v>
          </cell>
        </row>
        <row r="51080">
          <cell r="A51080">
            <v>50524917</v>
          </cell>
          <cell r="B51080" t="str">
            <v>Nectarinas Fairlane sin OGM</v>
          </cell>
        </row>
        <row r="51081">
          <cell r="A51081">
            <v>50524918</v>
          </cell>
          <cell r="B51081" t="str">
            <v>Nectarinas de fantasía no transgénicas</v>
          </cell>
        </row>
        <row r="51082">
          <cell r="A51082">
            <v>50524919</v>
          </cell>
          <cell r="B51082" t="str">
            <v>Nectarinas de perlas de fuego sin OGM</v>
          </cell>
        </row>
        <row r="51083">
          <cell r="A51083">
            <v>50524920</v>
          </cell>
          <cell r="B51083" t="str">
            <v>Nectarinas dulces de fuego sin OGM</v>
          </cell>
        </row>
        <row r="51084">
          <cell r="A51084">
            <v>50524921</v>
          </cell>
          <cell r="B51084" t="str">
            <v>Nectarinas flamekist no transgénicas</v>
          </cell>
        </row>
        <row r="51085">
          <cell r="A51085">
            <v>50524922</v>
          </cell>
          <cell r="B51085" t="str">
            <v>Nectarinas de tipo plano sin OGM</v>
          </cell>
        </row>
        <row r="51086">
          <cell r="A51086">
            <v>50524923</v>
          </cell>
          <cell r="B51086" t="str">
            <v>Nectarinas de delicias de jardín sin OGM</v>
          </cell>
        </row>
        <row r="51087">
          <cell r="A51087">
            <v>50524924</v>
          </cell>
          <cell r="B51087" t="str">
            <v>Nectarinas de mina de oro no transgénicas</v>
          </cell>
        </row>
        <row r="51088">
          <cell r="A51088">
            <v>50524925</v>
          </cell>
          <cell r="B51088" t="str">
            <v>Nectarinas de gran perla sin OGM</v>
          </cell>
        </row>
        <row r="51089">
          <cell r="A51089">
            <v>50524926</v>
          </cell>
          <cell r="B51089" t="str">
            <v>Nectarinas no modificadas con OGM</v>
          </cell>
        </row>
        <row r="51090">
          <cell r="A51090">
            <v>50524927</v>
          </cell>
          <cell r="B51090" t="str">
            <v>Nectarinas de fuego de miel sin OGM</v>
          </cell>
        </row>
        <row r="51091">
          <cell r="A51091">
            <v>50524928</v>
          </cell>
          <cell r="B51091" t="str">
            <v>Nectarinas rojas de julio sin OGM</v>
          </cell>
        </row>
        <row r="51092">
          <cell r="A51092">
            <v>50524929</v>
          </cell>
          <cell r="B51092" t="str">
            <v>Nectarinas de perlas kay sin OGM</v>
          </cell>
        </row>
        <row r="51093">
          <cell r="A51093">
            <v>50524930</v>
          </cell>
          <cell r="B51093" t="str">
            <v>Nectarinas dulces no transgénicas</v>
          </cell>
        </row>
        <row r="51094">
          <cell r="A51094">
            <v>50524931</v>
          </cell>
          <cell r="B51094" t="str">
            <v>No transgénico puede diamante nectarinas</v>
          </cell>
        </row>
        <row r="51095">
          <cell r="A51095">
            <v>50524932</v>
          </cell>
          <cell r="B51095" t="str">
            <v>Nectarinas de fuego de mayo sin OGM</v>
          </cell>
        </row>
        <row r="51096">
          <cell r="A51096">
            <v>50524933</v>
          </cell>
          <cell r="B51096" t="str">
            <v>Nectarinas mayglo no transgénicas</v>
          </cell>
        </row>
        <row r="51097">
          <cell r="A51097">
            <v>50524934</v>
          </cell>
          <cell r="B51097" t="str">
            <v>Nectarinas de mericesta no transgénicas</v>
          </cell>
        </row>
        <row r="51098">
          <cell r="A51098">
            <v>50524935</v>
          </cell>
          <cell r="B51098" t="str">
            <v>Nectarinas de diamante rojo sin OGM</v>
          </cell>
        </row>
        <row r="51099">
          <cell r="A51099">
            <v>50524936</v>
          </cell>
          <cell r="B51099" t="str">
            <v>Nectarinas de oro rojo no transgénicas</v>
          </cell>
        </row>
        <row r="51100">
          <cell r="A51100">
            <v>50524937</v>
          </cell>
          <cell r="B51100" t="str">
            <v>Nectarinas rojas no transgénicas</v>
          </cell>
        </row>
        <row r="51101">
          <cell r="A51101">
            <v>50524938</v>
          </cell>
          <cell r="B51101" t="str">
            <v>Nectarinas rojas sin OGM</v>
          </cell>
        </row>
        <row r="51102">
          <cell r="A51102">
            <v>50524939</v>
          </cell>
          <cell r="B51102" t="str">
            <v>Nectarinas rojas de río no transgénicas</v>
          </cell>
        </row>
        <row r="51103">
          <cell r="A51103">
            <v>50524940</v>
          </cell>
          <cell r="B51103" t="str">
            <v>Nectarinas de diamante rosa sin OGM</v>
          </cell>
        </row>
        <row r="51104">
          <cell r="A51104">
            <v>50524941</v>
          </cell>
          <cell r="B51104" t="str">
            <v>Nectarinas de glo real sin OGM</v>
          </cell>
        </row>
        <row r="51105">
          <cell r="A51105">
            <v>50524942</v>
          </cell>
          <cell r="B51105" t="str">
            <v>Nectarinas de diamante rubí sin OGM</v>
          </cell>
        </row>
        <row r="51106">
          <cell r="A51106">
            <v>50524943</v>
          </cell>
          <cell r="B51106" t="str">
            <v>Nectarinas dulces rubí no transgénicas</v>
          </cell>
        </row>
        <row r="51107">
          <cell r="A51107">
            <v>50524944</v>
          </cell>
          <cell r="B51107" t="str">
            <v>Nectarinas de joya rojiza sin OGM</v>
          </cell>
        </row>
        <row r="51108">
          <cell r="A51108">
            <v>50524945</v>
          </cell>
          <cell r="B51108" t="str">
            <v>Nectarinas rojas de septiembre sin OGM</v>
          </cell>
        </row>
        <row r="51109">
          <cell r="A51109">
            <v>50524946</v>
          </cell>
          <cell r="B51109" t="str">
            <v>Nectarinas reina de las nieves no transgénicas</v>
          </cell>
        </row>
        <row r="51110">
          <cell r="A51110">
            <v>50524947</v>
          </cell>
          <cell r="B51110" t="str">
            <v>Nectarinas brillantes de primavera sin OGM</v>
          </cell>
        </row>
        <row r="51111">
          <cell r="A51111">
            <v>50524948</v>
          </cell>
          <cell r="B51111" t="str">
            <v>Nectarinas rojas de primavera sin OGM</v>
          </cell>
        </row>
        <row r="51112">
          <cell r="A51112">
            <v>50524949</v>
          </cell>
          <cell r="B51112" t="str">
            <v>Nectarinas de rubor de verano sin OGM</v>
          </cell>
        </row>
        <row r="51113">
          <cell r="A51113">
            <v>50524950</v>
          </cell>
          <cell r="B51113" t="str">
            <v>Nectarinas de verano brite sin OGM</v>
          </cell>
        </row>
        <row r="51114">
          <cell r="A51114">
            <v>50524951</v>
          </cell>
          <cell r="B51114" t="str">
            <v>Nectarinas de diamante de verano sin OGM</v>
          </cell>
        </row>
        <row r="51115">
          <cell r="A51115">
            <v>50524952</v>
          </cell>
          <cell r="B51115" t="str">
            <v>Nectarinas de verano sin OGM</v>
          </cell>
        </row>
        <row r="51116">
          <cell r="A51116">
            <v>50524953</v>
          </cell>
          <cell r="B51116" t="str">
            <v>Grandes nectarinas de verano sin OGM</v>
          </cell>
        </row>
        <row r="51117">
          <cell r="A51117">
            <v>50524954</v>
          </cell>
          <cell r="B51117" t="str">
            <v>Nectarinas sunglo no transgénicas</v>
          </cell>
        </row>
        <row r="51118">
          <cell r="A51118">
            <v>50524955</v>
          </cell>
          <cell r="B51118" t="str">
            <v>Nectarinas de fuego sin OGM</v>
          </cell>
        </row>
        <row r="51119">
          <cell r="A51119">
            <v>50524956</v>
          </cell>
          <cell r="B51119" t="str">
            <v>Nectarinas zee glo no transgénicas</v>
          </cell>
        </row>
        <row r="51120">
          <cell r="A51120">
            <v>50524957</v>
          </cell>
          <cell r="B51120" t="str">
            <v>Nectarinas zeegrand no transgénicas</v>
          </cell>
        </row>
        <row r="51121">
          <cell r="A51121">
            <v>50525001</v>
          </cell>
          <cell r="B51121" t="str">
            <v>Naranjas agrias africanas no transgénicas</v>
          </cell>
        </row>
        <row r="51122">
          <cell r="A51122">
            <v>50525002</v>
          </cell>
          <cell r="B51122" t="str">
            <v>Naranjas ámbar dulces sin OGM</v>
          </cell>
        </row>
        <row r="51123">
          <cell r="A51123">
            <v>50525003</v>
          </cell>
          <cell r="B51123" t="str">
            <v>Naranjas agrias argentinas no transgénicas</v>
          </cell>
        </row>
        <row r="51124">
          <cell r="A51124">
            <v>50525004</v>
          </cell>
          <cell r="B51124" t="str">
            <v>Naranjas bahianinha no transgénicas</v>
          </cell>
        </row>
        <row r="51125">
          <cell r="A51125">
            <v>50525005</v>
          </cell>
          <cell r="B51125" t="str">
            <v>Naranjas de bergamota no transgénicas</v>
          </cell>
        </row>
        <row r="51126">
          <cell r="A51126">
            <v>50525006</v>
          </cell>
          <cell r="B51126" t="str">
            <v>Naranjas berna no transgénicas</v>
          </cell>
        </row>
        <row r="51127">
          <cell r="A51127">
            <v>50525007</v>
          </cell>
          <cell r="B51127" t="str">
            <v>Naranjas bigaradier apepu no transgénicas</v>
          </cell>
        </row>
        <row r="51128">
          <cell r="A51128">
            <v>50525008</v>
          </cell>
          <cell r="B51128" t="str">
            <v>Naranjas daidai agridulces sin OGM</v>
          </cell>
        </row>
        <row r="51129">
          <cell r="A51129">
            <v>50525009</v>
          </cell>
          <cell r="B51129" t="str">
            <v>Naranjas rubias no transgénicas</v>
          </cell>
        </row>
        <row r="51130">
          <cell r="A51130">
            <v>50525010</v>
          </cell>
          <cell r="B51130" t="str">
            <v>Naranjas sanguinas sin OGM</v>
          </cell>
        </row>
        <row r="51131">
          <cell r="A51131">
            <v>50525011</v>
          </cell>
          <cell r="B51131" t="str">
            <v>Naranjas de ombligo de California sin OGM</v>
          </cell>
        </row>
        <row r="51132">
          <cell r="A51132">
            <v>50525012</v>
          </cell>
          <cell r="B51132" t="str">
            <v>Naranjas cara cara no transgénicas</v>
          </cell>
        </row>
        <row r="51133">
          <cell r="A51133">
            <v>50525013</v>
          </cell>
          <cell r="B51133" t="str">
            <v>Naranjas chinotto sin OGM</v>
          </cell>
        </row>
        <row r="51134">
          <cell r="A51134">
            <v>50525014</v>
          </cell>
          <cell r="B51134" t="str">
            <v>Naranjas de ombligo de ensueño sin OGM</v>
          </cell>
        </row>
        <row r="51135">
          <cell r="A51135">
            <v>50525015</v>
          </cell>
          <cell r="B51135" t="str">
            <v>Naranjas gou tou sin OGM</v>
          </cell>
        </row>
        <row r="51136">
          <cell r="A51136">
            <v>50525016</v>
          </cell>
          <cell r="B51136" t="str">
            <v>Naranjas hamlin sin OGM</v>
          </cell>
        </row>
        <row r="51137">
          <cell r="A51137">
            <v>50525017</v>
          </cell>
          <cell r="B51137" t="str">
            <v>Naranjas jaffa sin OGM</v>
          </cell>
        </row>
        <row r="51138">
          <cell r="A51138">
            <v>50525018</v>
          </cell>
          <cell r="B51138" t="str">
            <v>Naranjas jincheng sin OGM</v>
          </cell>
        </row>
        <row r="51139">
          <cell r="A51139">
            <v>50525019</v>
          </cell>
          <cell r="B51139" t="str">
            <v>Naranjas tempranas k-OGM</v>
          </cell>
        </row>
        <row r="51140">
          <cell r="A51140">
            <v>50525020</v>
          </cell>
          <cell r="B51140" t="str">
            <v>Naranjas kona no transgénicas</v>
          </cell>
        </row>
        <row r="51141">
          <cell r="A51141">
            <v>50525021</v>
          </cell>
          <cell r="B51141" t="str">
            <v>Naranjas de ombligo tardío sin OGM</v>
          </cell>
        </row>
        <row r="51142">
          <cell r="A51142">
            <v>50525022</v>
          </cell>
          <cell r="B51142" t="str">
            <v>Naranjas de valencia tardías sin OGM</v>
          </cell>
        </row>
        <row r="51143">
          <cell r="A51143">
            <v>50525023</v>
          </cell>
          <cell r="B51143" t="str">
            <v>Naranjas limequat sin OGM</v>
          </cell>
        </row>
        <row r="51144">
          <cell r="A51144">
            <v>50525024</v>
          </cell>
          <cell r="B51144" t="str">
            <v>Naranjas no transgénicas</v>
          </cell>
        </row>
        <row r="51145">
          <cell r="A51145">
            <v>50525025</v>
          </cell>
          <cell r="B51145" t="str">
            <v>Naranjas melogold no transgénicas</v>
          </cell>
        </row>
        <row r="51146">
          <cell r="A51146">
            <v>50525026</v>
          </cell>
          <cell r="B51146" t="str">
            <v>Naranjas moro sin OGM</v>
          </cell>
        </row>
        <row r="51147">
          <cell r="A51147">
            <v>50525027</v>
          </cell>
          <cell r="B51147" t="str">
            <v>Naranjas moro tarocco no transgénicas</v>
          </cell>
        </row>
        <row r="51148">
          <cell r="A51148">
            <v>50525028</v>
          </cell>
          <cell r="B51148" t="str">
            <v>Naranjas de ombligo sin OGM</v>
          </cell>
        </row>
        <row r="51149">
          <cell r="A51149">
            <v>50525029</v>
          </cell>
          <cell r="B51149" t="str">
            <v>Naranjas navelina no transgénicas</v>
          </cell>
        </row>
        <row r="51150">
          <cell r="A51150">
            <v>50525030</v>
          </cell>
          <cell r="B51150" t="str">
            <v>Naranjas oro blanco sin OGM</v>
          </cell>
        </row>
        <row r="51151">
          <cell r="A51151">
            <v>50525031</v>
          </cell>
          <cell r="B51151" t="str">
            <v>Naranjas osceola no transgénicas</v>
          </cell>
        </row>
        <row r="51152">
          <cell r="A51152">
            <v>50525032</v>
          </cell>
          <cell r="B51152" t="str">
            <v>Naranjas parson parson sin OGM</v>
          </cell>
        </row>
        <row r="51153">
          <cell r="A51153">
            <v>50525033</v>
          </cell>
          <cell r="B51153" t="str">
            <v>Naranjas pera no transgénicas</v>
          </cell>
        </row>
        <row r="51154">
          <cell r="A51154">
            <v>50525034</v>
          </cell>
          <cell r="B51154" t="str">
            <v>Naranjas de calabaza sin OGM</v>
          </cell>
        </row>
        <row r="51155">
          <cell r="A51155">
            <v>50525035</v>
          </cell>
          <cell r="B51155" t="str">
            <v>Naranjas rojas rodadas sin OGM</v>
          </cell>
        </row>
        <row r="51156">
          <cell r="A51156">
            <v>50525036</v>
          </cell>
          <cell r="B51156" t="str">
            <v>Naranjas roble sin OGM</v>
          </cell>
        </row>
        <row r="51157">
          <cell r="A51157">
            <v>50525037</v>
          </cell>
          <cell r="B51157" t="str">
            <v>Naranjas salustianas no transgénicas</v>
          </cell>
        </row>
        <row r="51158">
          <cell r="A51158">
            <v>50525038</v>
          </cell>
          <cell r="B51158" t="str">
            <v>Naranjas sanguíneas no transgénicas</v>
          </cell>
        </row>
        <row r="51159">
          <cell r="A51159">
            <v>50525039</v>
          </cell>
          <cell r="B51159" t="str">
            <v>Naranjas sanguinelli no modificadas genéticamente</v>
          </cell>
        </row>
        <row r="51160">
          <cell r="A51160">
            <v>50525040</v>
          </cell>
          <cell r="B51160" t="str">
            <v>Naranjas de Sevilla sin OGM</v>
          </cell>
        </row>
        <row r="51161">
          <cell r="A51161">
            <v>50525041</v>
          </cell>
          <cell r="B51161" t="str">
            <v>Naranjas shamouti jaffa sin OGM</v>
          </cell>
        </row>
        <row r="51162">
          <cell r="A51162">
            <v>50525042</v>
          </cell>
          <cell r="B51162" t="str">
            <v>Naranjas tunecinas no transgénicas</v>
          </cell>
        </row>
        <row r="51163">
          <cell r="A51163">
            <v>50525043</v>
          </cell>
          <cell r="B51163" t="str">
            <v>Naranjas Valencia sin OGM</v>
          </cell>
        </row>
        <row r="51164">
          <cell r="A51164">
            <v>50525044</v>
          </cell>
          <cell r="B51164" t="str">
            <v>Naranjas de ombligo de washington sin OGM</v>
          </cell>
        </row>
        <row r="51165">
          <cell r="A51165">
            <v>50525101</v>
          </cell>
          <cell r="B51165" t="str">
            <v>Papayas verdes para cocinar sin OGM</v>
          </cell>
        </row>
        <row r="51166">
          <cell r="A51166">
            <v>50525102</v>
          </cell>
          <cell r="B51166" t="str">
            <v>Papayas maradol sin OGM</v>
          </cell>
        </row>
        <row r="51167">
          <cell r="A51167">
            <v>50525103</v>
          </cell>
          <cell r="B51167" t="str">
            <v>Papayas amarillas mexicanas no transgénicas</v>
          </cell>
        </row>
        <row r="51168">
          <cell r="A51168">
            <v>50525104</v>
          </cell>
          <cell r="B51168" t="str">
            <v>Papayas de montaña sin OGM</v>
          </cell>
        </row>
        <row r="51169">
          <cell r="A51169">
            <v>50525105</v>
          </cell>
          <cell r="B51169" t="str">
            <v>Papayas solas no transgénicas</v>
          </cell>
        </row>
        <row r="51170">
          <cell r="A51170">
            <v>50525106</v>
          </cell>
          <cell r="B51170" t="str">
            <v>Papayas no contaminadas con OGM</v>
          </cell>
        </row>
        <row r="51171">
          <cell r="A51171">
            <v>50525201</v>
          </cell>
          <cell r="B51171" t="str">
            <v>Maracuyá de plátano sin OGM</v>
          </cell>
        </row>
        <row r="51172">
          <cell r="A51172">
            <v>50525202</v>
          </cell>
          <cell r="B51172" t="str">
            <v>Pasiflora azul sin OGM</v>
          </cell>
        </row>
        <row r="51173">
          <cell r="A51173">
            <v>50525203</v>
          </cell>
          <cell r="B51173" t="str">
            <v>Maracuyá crackerjack sin OGM</v>
          </cell>
        </row>
        <row r="51174">
          <cell r="A51174">
            <v>50525204</v>
          </cell>
          <cell r="B51174" t="str">
            <v>Maracuyá granadilla gigante no transgénica</v>
          </cell>
        </row>
        <row r="51175">
          <cell r="A51175">
            <v>50525205</v>
          </cell>
          <cell r="B51175" t="str">
            <v>Granadilla dorada sin OGM maracuyá</v>
          </cell>
        </row>
        <row r="51176">
          <cell r="A51176">
            <v>50525206</v>
          </cell>
          <cell r="B51176" t="str">
            <v>Maypops sin OGM maracuyá</v>
          </cell>
        </row>
        <row r="51177">
          <cell r="A51177">
            <v>50525207</v>
          </cell>
          <cell r="B51177" t="str">
            <v>Maracuyá granadilla roja no transgénica</v>
          </cell>
        </row>
        <row r="51178">
          <cell r="A51178">
            <v>50525208</v>
          </cell>
          <cell r="B51178" t="str">
            <v>Granadilla dulce sin OGM maracuyá</v>
          </cell>
        </row>
        <row r="51179">
          <cell r="A51179">
            <v>50525209</v>
          </cell>
          <cell r="B51179" t="str">
            <v>Agua sin OGM limón maracuyá</v>
          </cell>
        </row>
        <row r="51180">
          <cell r="A51180">
            <v>50525210</v>
          </cell>
          <cell r="B51180" t="str">
            <v>Pasiflora de tallo alar no transgénicas</v>
          </cell>
        </row>
        <row r="51181">
          <cell r="A51181">
            <v>50525301</v>
          </cell>
          <cell r="B51181" t="str">
            <v>Melocotones de cresta ámbar sin OGM</v>
          </cell>
        </row>
        <row r="51182">
          <cell r="A51182">
            <v>50525302</v>
          </cell>
          <cell r="B51182" t="str">
            <v>Melocotones de nieve de abril sin OGM</v>
          </cell>
        </row>
        <row r="51183">
          <cell r="A51183">
            <v>50525303</v>
          </cell>
          <cell r="B51183" t="str">
            <v>Melocotones augustos sin OGM</v>
          </cell>
        </row>
        <row r="51184">
          <cell r="A51184">
            <v>50525304</v>
          </cell>
          <cell r="B51184" t="str">
            <v>Melocotones de llama otoñal sin OGM</v>
          </cell>
        </row>
        <row r="51185">
          <cell r="A51185">
            <v>50525305</v>
          </cell>
          <cell r="B51185" t="str">
            <v>Melocotones de otoño sin OGM</v>
          </cell>
        </row>
        <row r="51186">
          <cell r="A51186">
            <v>50525306</v>
          </cell>
          <cell r="B51186" t="str">
            <v>Melocotones babcock sin OGM</v>
          </cell>
        </row>
        <row r="51187">
          <cell r="A51187">
            <v>50525307</v>
          </cell>
          <cell r="B51187" t="str">
            <v>Melocotones Brittney Lane sin OGM</v>
          </cell>
        </row>
        <row r="51188">
          <cell r="A51188">
            <v>50525308</v>
          </cell>
          <cell r="B51188" t="str">
            <v>Melocotones cary mac sin OGM</v>
          </cell>
        </row>
        <row r="51189">
          <cell r="A51189">
            <v>50525309</v>
          </cell>
          <cell r="B51189" t="str">
            <v>Melocotones clásicos sin OGM</v>
          </cell>
        </row>
        <row r="51190">
          <cell r="A51190">
            <v>50525310</v>
          </cell>
          <cell r="B51190" t="str">
            <v>Melocotones dulces de campo sin OGM</v>
          </cell>
        </row>
        <row r="51191">
          <cell r="A51191">
            <v>50525311</v>
          </cell>
          <cell r="B51191" t="str">
            <v>Melocotones sin OGM</v>
          </cell>
        </row>
        <row r="51192">
          <cell r="A51192">
            <v>50525312</v>
          </cell>
          <cell r="B51192" t="str">
            <v>Melocotones carmesí sin OGM</v>
          </cell>
        </row>
        <row r="51193">
          <cell r="A51193">
            <v>50525313</v>
          </cell>
          <cell r="B51193" t="str">
            <v>Melocotones princesa herederos sin OGM</v>
          </cell>
        </row>
        <row r="51194">
          <cell r="A51194">
            <v>50525314</v>
          </cell>
          <cell r="B51194" t="str">
            <v>Melocotones de sol David sin OGM</v>
          </cell>
        </row>
        <row r="51195">
          <cell r="A51195">
            <v>50525315</v>
          </cell>
          <cell r="B51195" t="str">
            <v>Melocotones princesa de diamante sin OGM</v>
          </cell>
        </row>
        <row r="51196">
          <cell r="A51196">
            <v>50525316</v>
          </cell>
          <cell r="B51196" t="str">
            <v>Melocotones earlirich sin OGM</v>
          </cell>
        </row>
        <row r="51197">
          <cell r="A51197">
            <v>50525317</v>
          </cell>
          <cell r="B51197" t="str">
            <v>Melocotones majestuosos tempranos sin OGM</v>
          </cell>
        </row>
        <row r="51198">
          <cell r="A51198">
            <v>50525318</v>
          </cell>
          <cell r="B51198" t="str">
            <v>Melocotones de tratamiento temprano sin OGM</v>
          </cell>
        </row>
        <row r="51199">
          <cell r="A51199">
            <v>50525319</v>
          </cell>
          <cell r="B51199" t="str">
            <v>Melocotones elegantes sin OGM</v>
          </cell>
        </row>
        <row r="51200">
          <cell r="A51200">
            <v>50525320</v>
          </cell>
          <cell r="B51200" t="str">
            <v>Melocotones emperatriz no transgénicos</v>
          </cell>
        </row>
        <row r="51201">
          <cell r="A51201">
            <v>50525321</v>
          </cell>
          <cell r="B51201" t="str">
            <v>Melocotones sin OGM</v>
          </cell>
        </row>
        <row r="51202">
          <cell r="A51202">
            <v>50525322</v>
          </cell>
          <cell r="B51202" t="str">
            <v>Melocotones elegantes sin OGM</v>
          </cell>
        </row>
        <row r="51203">
          <cell r="A51203">
            <v>50525323</v>
          </cell>
          <cell r="B51203" t="str">
            <v>Melocotones príncipe de fuego sin OGM</v>
          </cell>
        </row>
        <row r="51204">
          <cell r="A51204">
            <v>50525324</v>
          </cell>
          <cell r="B51204" t="str">
            <v>Melocotones de cresta de llama sin OGM</v>
          </cell>
        </row>
        <row r="51205">
          <cell r="A51205">
            <v>50525325</v>
          </cell>
          <cell r="B51205" t="str">
            <v>Melocotones tipo plano sin OGM</v>
          </cell>
        </row>
        <row r="51206">
          <cell r="A51206">
            <v>50525326</v>
          </cell>
          <cell r="B51206" t="str">
            <v>Melocotones sin OGM flavorcrest</v>
          </cell>
        </row>
        <row r="51207">
          <cell r="A51207">
            <v>50525327</v>
          </cell>
          <cell r="B51207" t="str">
            <v>Melocotones príncipe de Florida sin OGM</v>
          </cell>
        </row>
        <row r="51208">
          <cell r="A51208">
            <v>50525328</v>
          </cell>
          <cell r="B51208" t="str">
            <v>Melocotones de luna llena sin OGM</v>
          </cell>
        </row>
        <row r="51209">
          <cell r="A51209">
            <v>50525329</v>
          </cell>
          <cell r="B51209" t="str">
            <v>Melocotones cosechadores sin OGM</v>
          </cell>
        </row>
        <row r="51210">
          <cell r="A51210">
            <v>50525330</v>
          </cell>
          <cell r="B51210" t="str">
            <v>Melocotones princesa de hielo sin OGM</v>
          </cell>
        </row>
        <row r="51211">
          <cell r="A51211">
            <v>50525331</v>
          </cell>
          <cell r="B51211" t="str">
            <v>Melocotones princesa marfil sin OGM</v>
          </cell>
        </row>
        <row r="51212">
          <cell r="A51212">
            <v>50525332</v>
          </cell>
          <cell r="B51212" t="str">
            <v>Melocotones reina jersey sin OGM</v>
          </cell>
        </row>
        <row r="51213">
          <cell r="A51213">
            <v>50525333</v>
          </cell>
          <cell r="B51213" t="str">
            <v>Melocotones John Henry sin OGM</v>
          </cell>
        </row>
        <row r="51214">
          <cell r="A51214">
            <v>50525334</v>
          </cell>
          <cell r="B51214" t="str">
            <v>Melocotones príncipe de junio sin OGM</v>
          </cell>
        </row>
        <row r="51215">
          <cell r="A51215">
            <v>50525335</v>
          </cell>
          <cell r="B51215" t="str">
            <v>Melocotones kaweah sin OGM</v>
          </cell>
        </row>
        <row r="51216">
          <cell r="A51216">
            <v>50525336</v>
          </cell>
          <cell r="B51216" t="str">
            <v>Melocotones klondike sin OGM</v>
          </cell>
        </row>
        <row r="51217">
          <cell r="A51217">
            <v>50525337</v>
          </cell>
          <cell r="B51217" t="str">
            <v>Melocotones lindo sin OGM</v>
          </cell>
        </row>
        <row r="51218">
          <cell r="A51218">
            <v>50525338</v>
          </cell>
          <cell r="B51218" t="str">
            <v>Melocotones Loring sin OGM</v>
          </cell>
        </row>
        <row r="51219">
          <cell r="A51219">
            <v>50525339</v>
          </cell>
          <cell r="B51219" t="str">
            <v>Melocotones majestuosos sin OGM</v>
          </cell>
        </row>
        <row r="51220">
          <cell r="A51220">
            <v>50525340</v>
          </cell>
          <cell r="B51220" t="str">
            <v>Melocotones o'henry sin OGM</v>
          </cell>
        </row>
        <row r="51221">
          <cell r="A51221">
            <v>50525341</v>
          </cell>
          <cell r="B51221" t="str">
            <v>Melocotones reinrest sin OGM</v>
          </cell>
        </row>
        <row r="51222">
          <cell r="A51222">
            <v>50525342</v>
          </cell>
          <cell r="B51222" t="str">
            <v>Melocotones de dama roja sin OGM</v>
          </cell>
        </row>
        <row r="51223">
          <cell r="A51223">
            <v>50525343</v>
          </cell>
          <cell r="B51223" t="str">
            <v>Melocotones redglobe sin OGM</v>
          </cell>
        </row>
        <row r="51224">
          <cell r="A51224">
            <v>50525344</v>
          </cell>
          <cell r="B51224" t="str">
            <v>Melocotones redhaven sin OGM</v>
          </cell>
        </row>
        <row r="51225">
          <cell r="A51225">
            <v>50525345</v>
          </cell>
          <cell r="B51225" t="str">
            <v>Melocotones rojos sin OGM</v>
          </cell>
        </row>
        <row r="51226">
          <cell r="A51226">
            <v>50525346</v>
          </cell>
          <cell r="B51226" t="str">
            <v>Melocotones regina sin OGM</v>
          </cell>
        </row>
        <row r="51227">
          <cell r="A51227">
            <v>50525347</v>
          </cell>
          <cell r="B51227" t="str">
            <v>Melocotones ricos sin OGM</v>
          </cell>
        </row>
        <row r="51228">
          <cell r="A51228">
            <v>50525348</v>
          </cell>
          <cell r="B51228" t="str">
            <v>Melocotones ricos en OGM</v>
          </cell>
        </row>
        <row r="51229">
          <cell r="A51229">
            <v>50525349</v>
          </cell>
          <cell r="B51229" t="str">
            <v>Melocotones de gloria real sin OGM</v>
          </cell>
        </row>
        <row r="51230">
          <cell r="A51230">
            <v>50525350</v>
          </cell>
          <cell r="B51230" t="str">
            <v>Melocotones de dama real sin OGM</v>
          </cell>
        </row>
        <row r="51231">
          <cell r="A51231">
            <v>50525351</v>
          </cell>
          <cell r="B51231" t="str">
            <v>Melocotones de nieve de septiembre sin OGM</v>
          </cell>
        </row>
        <row r="51232">
          <cell r="A51232">
            <v>50525352</v>
          </cell>
          <cell r="B51232" t="str">
            <v>Melocotones de sol de septiembre sin OGM</v>
          </cell>
        </row>
        <row r="51233">
          <cell r="A51233">
            <v>50525353</v>
          </cell>
          <cell r="B51233" t="str">
            <v>Melocotones Sierra Gem sin OGM</v>
          </cell>
        </row>
        <row r="51234">
          <cell r="A51234">
            <v>50525354</v>
          </cell>
          <cell r="B51234" t="str">
            <v>Melocotones ángel de nieve sin OGM</v>
          </cell>
        </row>
        <row r="51235">
          <cell r="A51235">
            <v>50525355</v>
          </cell>
          <cell r="B51235" t="str">
            <v>Melocotones de gemas de nieve sin OGM</v>
          </cell>
        </row>
        <row r="51236">
          <cell r="A51236">
            <v>50525356</v>
          </cell>
          <cell r="B51236" t="str">
            <v>Melocotones sin OGM</v>
          </cell>
        </row>
        <row r="51237">
          <cell r="A51237">
            <v>50525357</v>
          </cell>
          <cell r="B51237" t="str">
            <v>Melocotones de primavera sin OGM</v>
          </cell>
        </row>
        <row r="51238">
          <cell r="A51238">
            <v>50525358</v>
          </cell>
          <cell r="B51238" t="str">
            <v>Melocotones de nieve de primavera sin OGM</v>
          </cell>
        </row>
        <row r="51239">
          <cell r="A51239">
            <v>50525359</v>
          </cell>
          <cell r="B51239" t="str">
            <v>Melocotones Springcrest sin OGM</v>
          </cell>
        </row>
        <row r="51240">
          <cell r="A51240">
            <v>50525360</v>
          </cell>
          <cell r="B51240" t="str">
            <v>Melocotones gigantes azucareros no transgénicos</v>
          </cell>
        </row>
        <row r="51241">
          <cell r="A51241">
            <v>50525361</v>
          </cell>
          <cell r="B51241" t="str">
            <v>Melocotones de azúcar sin OGM</v>
          </cell>
        </row>
        <row r="51242">
          <cell r="A51242">
            <v>50525362</v>
          </cell>
          <cell r="B51242" t="str">
            <v>Melocotones brillantes por el sol sin OGM</v>
          </cell>
        </row>
        <row r="51243">
          <cell r="A51243">
            <v>50525363</v>
          </cell>
          <cell r="B51243" t="str">
            <v>Melocotones sin OGM</v>
          </cell>
        </row>
        <row r="51244">
          <cell r="A51244">
            <v>50525364</v>
          </cell>
          <cell r="B51244" t="str">
            <v>Melocotones súper dama sin OGM</v>
          </cell>
        </row>
        <row r="51245">
          <cell r="A51245">
            <v>50525365</v>
          </cell>
          <cell r="B51245" t="str">
            <v>Melocotones súper ricos sin OGM</v>
          </cell>
        </row>
        <row r="51246">
          <cell r="A51246">
            <v>50525366</v>
          </cell>
          <cell r="B51246" t="str">
            <v>Melocotones de cosecha segura sin OGM</v>
          </cell>
        </row>
        <row r="51247">
          <cell r="A51247">
            <v>50525367</v>
          </cell>
          <cell r="B51247" t="str">
            <v>Melocotones dulces de ensueño sin OGM</v>
          </cell>
        </row>
        <row r="51248">
          <cell r="A51248">
            <v>50525368</v>
          </cell>
          <cell r="B51248" t="str">
            <v>Melocotones dulces de septiembre sin OGM</v>
          </cell>
        </row>
        <row r="51249">
          <cell r="A51249">
            <v>50525369</v>
          </cell>
          <cell r="B51249" t="str">
            <v>Melocotones vista sin OGM</v>
          </cell>
        </row>
        <row r="51250">
          <cell r="A51250">
            <v>50525370</v>
          </cell>
          <cell r="B51250" t="str">
            <v>Melocotones blancos sin OGM</v>
          </cell>
        </row>
        <row r="51251">
          <cell r="A51251">
            <v>50525371</v>
          </cell>
          <cell r="B51251" t="str">
            <v>Melocotones sin OGM</v>
          </cell>
        </row>
        <row r="51252">
          <cell r="A51252">
            <v>50525401</v>
          </cell>
          <cell r="B51252" t="str">
            <v>Peras fetel abatidas sin OGM</v>
          </cell>
        </row>
        <row r="51253">
          <cell r="A51253">
            <v>50525402</v>
          </cell>
          <cell r="B51253" t="str">
            <v>Peras anjou sin OGM</v>
          </cell>
        </row>
        <row r="51254">
          <cell r="A51254">
            <v>50525403</v>
          </cell>
          <cell r="B51254" t="str">
            <v>Peras asiáticas no transgénicas</v>
          </cell>
        </row>
        <row r="51255">
          <cell r="A51255">
            <v>50525404</v>
          </cell>
          <cell r="B51255" t="str">
            <v>Peras bartlett sin OGM</v>
          </cell>
        </row>
        <row r="51256">
          <cell r="A51256">
            <v>50525405</v>
          </cell>
          <cell r="B51256" t="str">
            <v>Las mejores peras sin OGM</v>
          </cell>
        </row>
        <row r="51257">
          <cell r="A51257">
            <v>50525406</v>
          </cell>
          <cell r="B51257" t="str">
            <v>Peras beth sin OGM</v>
          </cell>
        </row>
        <row r="51258">
          <cell r="A51258">
            <v>50525407</v>
          </cell>
          <cell r="B51258" t="str">
            <v>Peras beurré sin OGM</v>
          </cell>
        </row>
        <row r="51259">
          <cell r="A51259">
            <v>50525408</v>
          </cell>
          <cell r="B51259" t="str">
            <v>Peras sin OGM</v>
          </cell>
        </row>
        <row r="51260">
          <cell r="A51260">
            <v>50525409</v>
          </cell>
          <cell r="B51260" t="str">
            <v>Peras favoritas de Clapp sin OGM</v>
          </cell>
        </row>
        <row r="51261">
          <cell r="A51261">
            <v>50525410</v>
          </cell>
          <cell r="B51261" t="str">
            <v>Peras comice sin OGM</v>
          </cell>
        </row>
        <row r="51262">
          <cell r="A51262">
            <v>50525411</v>
          </cell>
          <cell r="B51262" t="str">
            <v>Peras Concorde sin OGM</v>
          </cell>
        </row>
        <row r="51263">
          <cell r="A51263">
            <v>50525412</v>
          </cell>
          <cell r="B51263" t="str">
            <v>Peras de conferencia sin OGM</v>
          </cell>
        </row>
        <row r="51264">
          <cell r="A51264">
            <v>50525413</v>
          </cell>
          <cell r="B51264" t="str">
            <v>Peras rojas carmesí sin OGM</v>
          </cell>
        </row>
        <row r="51265">
          <cell r="A51265">
            <v>50525414</v>
          </cell>
          <cell r="B51265" t="str">
            <v>Peras d'anjou sin OGM</v>
          </cell>
        </row>
        <row r="51266">
          <cell r="A51266">
            <v>50525415</v>
          </cell>
          <cell r="B51266" t="str">
            <v>Peras dr jules guyot sin OGM</v>
          </cell>
        </row>
        <row r="51267">
          <cell r="A51267">
            <v>50525416</v>
          </cell>
          <cell r="B51267" t="str">
            <v>Peras tempranas sin OGM</v>
          </cell>
        </row>
        <row r="51268">
          <cell r="A51268">
            <v>50525417</v>
          </cell>
          <cell r="B51268" t="str">
            <v>Peras marrones emperador sin OGM</v>
          </cell>
        </row>
        <row r="51269">
          <cell r="A51269">
            <v>50525418</v>
          </cell>
          <cell r="B51269" t="str">
            <v>Peras forelle no transgénicas</v>
          </cell>
        </row>
        <row r="51270">
          <cell r="A51270">
            <v>50525419</v>
          </cell>
          <cell r="B51270" t="str">
            <v>Peras de mantequilla francesas sin OGM</v>
          </cell>
        </row>
        <row r="51271">
          <cell r="A51271">
            <v>50525420</v>
          </cell>
          <cell r="B51271" t="str">
            <v>Peras glou morceau sin OGM</v>
          </cell>
        </row>
        <row r="51272">
          <cell r="A51272">
            <v>50525421</v>
          </cell>
          <cell r="B51272" t="str">
            <v>Peras hosui no transgénicas</v>
          </cell>
        </row>
        <row r="51273">
          <cell r="A51273">
            <v>50525422</v>
          </cell>
          <cell r="B51273" t="str">
            <v>Peras italianas sin OGM</v>
          </cell>
        </row>
        <row r="51274">
          <cell r="A51274">
            <v>50525423</v>
          </cell>
          <cell r="B51274" t="str">
            <v>Peras sin perfume de jerga</v>
          </cell>
        </row>
        <row r="51275">
          <cell r="A51275">
            <v>50525424</v>
          </cell>
          <cell r="B51275" t="str">
            <v>Peras juno no transgénicas</v>
          </cell>
        </row>
        <row r="51276">
          <cell r="A51276">
            <v>50525425</v>
          </cell>
          <cell r="B51276" t="str">
            <v>Peras kaiserlouise bonne de jersey sin OMG</v>
          </cell>
        </row>
        <row r="51277">
          <cell r="A51277">
            <v>50525426</v>
          </cell>
          <cell r="B51277" t="str">
            <v>Peras keiffer sin OGM</v>
          </cell>
        </row>
        <row r="51278">
          <cell r="A51278">
            <v>50525427</v>
          </cell>
          <cell r="B51278" t="str">
            <v>Peras reales sin OGM</v>
          </cell>
        </row>
        <row r="51279">
          <cell r="A51279">
            <v>50525428</v>
          </cell>
          <cell r="B51279" t="str">
            <v>Peras limonera sin OGM</v>
          </cell>
        </row>
        <row r="51280">
          <cell r="A51280">
            <v>50525429</v>
          </cell>
          <cell r="B51280" t="str">
            <v>Peras Merton Pride sin OGM</v>
          </cell>
        </row>
        <row r="51281">
          <cell r="A51281">
            <v>50525430</v>
          </cell>
          <cell r="B51281" t="str">
            <v>Peras bartlett de montaña sin OGM</v>
          </cell>
        </row>
        <row r="51282">
          <cell r="A51282">
            <v>50525431</v>
          </cell>
          <cell r="B51282" t="str">
            <v>Peras olivier de serres sin OMG</v>
          </cell>
        </row>
        <row r="51283">
          <cell r="A51283">
            <v>50525432</v>
          </cell>
          <cell r="B51283" t="str">
            <v>Peras no transgénicas</v>
          </cell>
        </row>
        <row r="51284">
          <cell r="A51284">
            <v>50525433</v>
          </cell>
          <cell r="B51284" t="str">
            <v>Peras de triunfo de packham sin OGM</v>
          </cell>
        </row>
        <row r="51285">
          <cell r="A51285">
            <v>50525434</v>
          </cell>
          <cell r="B51285" t="str">
            <v>Peras paraiso no transgénicas</v>
          </cell>
        </row>
        <row r="51286">
          <cell r="A51286">
            <v>50525435</v>
          </cell>
          <cell r="B51286" t="str">
            <v>Peras no transgénicas passe crasanne</v>
          </cell>
        </row>
        <row r="51287">
          <cell r="A51287">
            <v>50525436</v>
          </cell>
          <cell r="B51287" t="str">
            <v>Peras peradas sin OGM</v>
          </cell>
        </row>
        <row r="51288">
          <cell r="A51288">
            <v>50525437</v>
          </cell>
          <cell r="B51288" t="str">
            <v>Peras bartlett rojas sin OGM</v>
          </cell>
        </row>
        <row r="51289">
          <cell r="A51289">
            <v>50525438</v>
          </cell>
          <cell r="B51289" t="str">
            <v>Peras rojas d'anjou sin OGM</v>
          </cell>
        </row>
        <row r="51290">
          <cell r="A51290">
            <v>50525439</v>
          </cell>
          <cell r="B51290" t="str">
            <v>Peras rocha no transgénicas</v>
          </cell>
        </row>
        <row r="51291">
          <cell r="A51291">
            <v>50525441</v>
          </cell>
          <cell r="B51291" t="str">
            <v>Peras rojas rosadas sin OGM</v>
          </cell>
        </row>
        <row r="51292">
          <cell r="A51292">
            <v>50525442</v>
          </cell>
          <cell r="B51292" t="str">
            <v>Peras majestuosas reales sin OGM</v>
          </cell>
        </row>
        <row r="51293">
          <cell r="A51293">
            <v>50525443</v>
          </cell>
          <cell r="B51293" t="str">
            <v>Peras rojas rubí sin OGM</v>
          </cell>
        </row>
        <row r="51294">
          <cell r="A51294">
            <v>50525444</v>
          </cell>
          <cell r="B51294" t="str">
            <v>Peras Santa María sin OGM</v>
          </cell>
        </row>
        <row r="51295">
          <cell r="A51295">
            <v>50525445</v>
          </cell>
          <cell r="B51295" t="str">
            <v>Peras seckel no transgénicas</v>
          </cell>
        </row>
        <row r="51296">
          <cell r="A51296">
            <v>50525446</v>
          </cell>
          <cell r="B51296" t="str">
            <v>Peras sin sensación de OGM</v>
          </cell>
        </row>
        <row r="51297">
          <cell r="A51297">
            <v>50525447</v>
          </cell>
          <cell r="B51297" t="str">
            <v>Peras carmesí estrella no transgénicas</v>
          </cell>
        </row>
        <row r="51298">
          <cell r="A51298">
            <v>50525448</v>
          </cell>
          <cell r="B51298" t="str">
            <v>Peras carmesí sin OGM</v>
          </cell>
        </row>
        <row r="51299">
          <cell r="A51299">
            <v>50525449</v>
          </cell>
          <cell r="B51299" t="str">
            <v>Peras bartlett de verano sin OGM</v>
          </cell>
        </row>
        <row r="51300">
          <cell r="A51300">
            <v>50525450</v>
          </cell>
          <cell r="B51300" t="str">
            <v>Peras doradas de verano sin OGM</v>
          </cell>
        </row>
        <row r="51301">
          <cell r="A51301">
            <v>50525451</v>
          </cell>
          <cell r="B51301" t="str">
            <v>Peras doradas sin OGM</v>
          </cell>
        </row>
        <row r="51302">
          <cell r="A51302">
            <v>50525452</v>
          </cell>
          <cell r="B51302" t="str">
            <v>Peras sunsprite sin OGM</v>
          </cell>
        </row>
        <row r="51303">
          <cell r="A51303">
            <v>50525453</v>
          </cell>
          <cell r="B51303" t="str">
            <v>Peras de oro Taylor sin OGM</v>
          </cell>
        </row>
        <row r="51304">
          <cell r="A51304">
            <v>50525454</v>
          </cell>
          <cell r="B51304" t="str">
            <v>Peras rojas taylors sin OGM</v>
          </cell>
        </row>
        <row r="51305">
          <cell r="A51305">
            <v>50525455</v>
          </cell>
          <cell r="B51305" t="str">
            <v>Peras sin OGM</v>
          </cell>
        </row>
        <row r="51306">
          <cell r="A51306">
            <v>50525456</v>
          </cell>
          <cell r="B51306" t="str">
            <v>Peras tosca sin OGM</v>
          </cell>
        </row>
        <row r="51307">
          <cell r="A51307">
            <v>50525457</v>
          </cell>
          <cell r="B51307" t="str">
            <v>Peras guardianas no transgénicas</v>
          </cell>
        </row>
        <row r="51308">
          <cell r="A51308">
            <v>50525458</v>
          </cell>
          <cell r="B51308" t="str">
            <v>Peras williams bon chretien sin OGM</v>
          </cell>
        </row>
        <row r="51309">
          <cell r="A51309">
            <v>50525459</v>
          </cell>
          <cell r="B51309" t="str">
            <v>Peras williams sin OGM</v>
          </cell>
        </row>
        <row r="51310">
          <cell r="A51310">
            <v>50525460</v>
          </cell>
          <cell r="B51310" t="str">
            <v>Peras nelis de invierno sin OGM</v>
          </cell>
        </row>
        <row r="51311">
          <cell r="A51311">
            <v>50525501</v>
          </cell>
          <cell r="B51311" t="str">
            <v>Caqui americano no transgénico</v>
          </cell>
        </row>
        <row r="51312">
          <cell r="A51312">
            <v>50525502</v>
          </cell>
          <cell r="B51312" t="str">
            <v>Caqui de zapote negro sin OGM</v>
          </cell>
        </row>
        <row r="51313">
          <cell r="A51313">
            <v>50525503</v>
          </cell>
          <cell r="B51313" t="str">
            <v>Chapote sin OGM / caqui negro</v>
          </cell>
        </row>
        <row r="51314">
          <cell r="A51314">
            <v>50525504</v>
          </cell>
          <cell r="B51314" t="str">
            <v>Caqui de ciruela dátil sin OGM</v>
          </cell>
        </row>
        <row r="51315">
          <cell r="A51315">
            <v>50525505</v>
          </cell>
          <cell r="B51315" t="str">
            <v>Caquis fuyu sin OGM</v>
          </cell>
        </row>
        <row r="51316">
          <cell r="A51316">
            <v>50525506</v>
          </cell>
          <cell r="B51316" t="str">
            <v>Caquis fuyu gigantes sin OGM</v>
          </cell>
        </row>
        <row r="51317">
          <cell r="A51317">
            <v>50525507</v>
          </cell>
          <cell r="B51317" t="str">
            <v>Caquis hachiya sin OGM</v>
          </cell>
        </row>
        <row r="51318">
          <cell r="A51318">
            <v>50525508</v>
          </cell>
          <cell r="B51318" t="str">
            <v>Caqui de fruta de mabolo/mantequilla sin OGM</v>
          </cell>
        </row>
        <row r="51319">
          <cell r="A51319">
            <v>50525509</v>
          </cell>
          <cell r="B51319" t="str">
            <v>Caquis sin OGM</v>
          </cell>
        </row>
        <row r="51320">
          <cell r="A51320">
            <v>50525510</v>
          </cell>
          <cell r="B51320" t="str">
            <v>Caquis reales brillantes sin OGM</v>
          </cell>
        </row>
        <row r="51321">
          <cell r="A51321">
            <v>50525511</v>
          </cell>
          <cell r="B51321" t="str">
            <v>Caqui de fruta de sharon sin OGM</v>
          </cell>
        </row>
        <row r="51322">
          <cell r="A51322">
            <v>50525512</v>
          </cell>
          <cell r="B51322" t="str">
            <v>Caquis de triunfo sin OGM</v>
          </cell>
        </row>
        <row r="51323">
          <cell r="A51323">
            <v>50525601</v>
          </cell>
          <cell r="B51323" t="str">
            <v>Piña de chirimoya sin OGM</v>
          </cell>
        </row>
        <row r="51324">
          <cell r="A51324">
            <v>50525602</v>
          </cell>
          <cell r="B51324" t="str">
            <v>Piña dorada sin OGM</v>
          </cell>
        </row>
        <row r="51325">
          <cell r="A51325">
            <v>50525603</v>
          </cell>
          <cell r="B51325" t="str">
            <v>Piña hilo sin OGM</v>
          </cell>
        </row>
        <row r="51326">
          <cell r="A51326">
            <v>50525604</v>
          </cell>
          <cell r="B51326" t="str">
            <v>Pan de azúcar kona sin OGM</v>
          </cell>
        </row>
        <row r="51327">
          <cell r="A51327">
            <v>50525605</v>
          </cell>
          <cell r="B51327" t="str">
            <v>Piña reina natal no transgénica</v>
          </cell>
        </row>
        <row r="51328">
          <cell r="A51328">
            <v>50525606</v>
          </cell>
          <cell r="B51328" t="str">
            <v>Piña pernambuco sin OGM</v>
          </cell>
        </row>
        <row r="51329">
          <cell r="A51329">
            <v>50525607</v>
          </cell>
          <cell r="B51329" t="str">
            <v>Piña roja española sin OGM</v>
          </cell>
        </row>
        <row r="51330">
          <cell r="A51330">
            <v>50525608</v>
          </cell>
          <cell r="B51330" t="str">
            <v>Piña de cayena suave sin OGM</v>
          </cell>
        </row>
        <row r="51331">
          <cell r="A51331">
            <v>50525609</v>
          </cell>
          <cell r="B51331" t="str">
            <v>Pan de azúcar de piña sin OGM</v>
          </cell>
        </row>
        <row r="51332">
          <cell r="A51332">
            <v>50525610</v>
          </cell>
          <cell r="B51332" t="str">
            <v>Piña abigarrada sin OGM</v>
          </cell>
        </row>
        <row r="51333">
          <cell r="A51333">
            <v>50525701</v>
          </cell>
          <cell r="B51333" t="str">
            <v>Plucot negro sin OGM</v>
          </cell>
        </row>
        <row r="51334">
          <cell r="A51334">
            <v>50525702</v>
          </cell>
          <cell r="B51334" t="str">
            <v>Plucot de gusto azul sin OGM</v>
          </cell>
        </row>
        <row r="51335">
          <cell r="A51335">
            <v>50525703</v>
          </cell>
          <cell r="B51335" t="str">
            <v>Plucot corazón carmesí no transgénico</v>
          </cell>
        </row>
        <row r="51336">
          <cell r="A51336">
            <v>50525704</v>
          </cell>
          <cell r="B51336" t="str">
            <v>Plucot dandy moteado sin OGM</v>
          </cell>
        </row>
        <row r="51337">
          <cell r="A51337">
            <v>50525705</v>
          </cell>
          <cell r="B51337" t="str">
            <v>Plucot de fuego de moteado sin OGM</v>
          </cell>
        </row>
        <row r="51338">
          <cell r="A51338">
            <v>50525706</v>
          </cell>
          <cell r="B51338" t="str">
            <v>Plucot de moteado temprano sin OGM</v>
          </cell>
        </row>
        <row r="51339">
          <cell r="A51339">
            <v>50525707</v>
          </cell>
          <cell r="B51339" t="str">
            <v>Plucot de otoño con sabor a OGM</v>
          </cell>
        </row>
        <row r="51340">
          <cell r="A51340">
            <v>50525708</v>
          </cell>
          <cell r="B51340" t="str">
            <v>Plucot dorado sabor a OGM</v>
          </cell>
        </row>
        <row r="51341">
          <cell r="A51341">
            <v>50525709</v>
          </cell>
          <cell r="B51341" t="str">
            <v>Granada de sabor no transgénico plucot</v>
          </cell>
        </row>
        <row r="51342">
          <cell r="A51342">
            <v>50525710</v>
          </cell>
          <cell r="B51342" t="str">
            <v>Plucot de corazón con sabor a OGM</v>
          </cell>
        </row>
        <row r="51343">
          <cell r="A51343">
            <v>50525711</v>
          </cell>
          <cell r="B51343" t="str">
            <v>Plucot joya sabor a OGM</v>
          </cell>
        </row>
        <row r="51344">
          <cell r="A51344">
            <v>50525712</v>
          </cell>
          <cell r="B51344" t="str">
            <v>Sabor rey plucot sin OGM</v>
          </cell>
        </row>
        <row r="51345">
          <cell r="A51345">
            <v>50525713</v>
          </cell>
          <cell r="B51345" t="str">
            <v>Plucot reina sabor a OGM</v>
          </cell>
        </row>
        <row r="51346">
          <cell r="A51346">
            <v>50525714</v>
          </cell>
          <cell r="B51346" t="str">
            <v>Plucot supremo sabor sin OGM</v>
          </cell>
        </row>
        <row r="51347">
          <cell r="A51347">
            <v>50525715</v>
          </cell>
          <cell r="B51347" t="str">
            <v>Golosina de sabor no transgénico</v>
          </cell>
        </row>
        <row r="51348">
          <cell r="A51348">
            <v>50525716</v>
          </cell>
          <cell r="B51348" t="str">
            <v>Saborela plucot sin OGM</v>
          </cell>
        </row>
        <row r="51349">
          <cell r="A51349">
            <v>50525717</v>
          </cell>
          <cell r="B51349" t="str">
            <v>Plucot sin sabor a OGM</v>
          </cell>
        </row>
        <row r="51350">
          <cell r="A51350">
            <v>50525718</v>
          </cell>
          <cell r="B51350" t="str">
            <v>Plucot de Flavorosa sin OGM</v>
          </cell>
        </row>
        <row r="51351">
          <cell r="A51351">
            <v>50525719</v>
          </cell>
          <cell r="B51351" t="str">
            <v>Plucot de orgullo geográfico sin OGM</v>
          </cell>
        </row>
        <row r="51352">
          <cell r="A51352">
            <v>50525720</v>
          </cell>
          <cell r="B51352" t="str">
            <v>Plucot rojo kat sin OGM</v>
          </cell>
        </row>
        <row r="51353">
          <cell r="A51353">
            <v>50525721</v>
          </cell>
          <cell r="B51353" t="str">
            <v>Plucot de golosina real sin OGM</v>
          </cell>
        </row>
        <row r="51354">
          <cell r="A51354">
            <v>50525722</v>
          </cell>
          <cell r="B51354" t="str">
            <v>Plucot rosa sierra no transgénico</v>
          </cell>
        </row>
        <row r="51355">
          <cell r="A51355">
            <v>50525723</v>
          </cell>
          <cell r="B51355" t="str">
            <v>Plucot de geisha dulce sin OGM</v>
          </cell>
        </row>
        <row r="51356">
          <cell r="A51356">
            <v>50525801</v>
          </cell>
          <cell r="B51356" t="str">
            <v>Ciruelas joya de ámbar sin OGM</v>
          </cell>
        </row>
        <row r="51357">
          <cell r="A51357">
            <v>50525802</v>
          </cell>
          <cell r="B51357" t="str">
            <v>Ciruelas angelinas sin OGM</v>
          </cell>
        </row>
        <row r="51358">
          <cell r="A51358">
            <v>50525803</v>
          </cell>
          <cell r="B51358" t="str">
            <v>Ciruelas aurora sin OGM</v>
          </cell>
        </row>
        <row r="51359">
          <cell r="A51359">
            <v>50525804</v>
          </cell>
          <cell r="B51359" t="str">
            <v>Ciruelas de belleza otoñal sin OGM</v>
          </cell>
        </row>
        <row r="51360">
          <cell r="A51360">
            <v>50525805</v>
          </cell>
          <cell r="B51360" t="str">
            <v>Ciruelas gigantes de otoño sin OGM</v>
          </cell>
        </row>
        <row r="51361">
          <cell r="A51361">
            <v>50525806</v>
          </cell>
          <cell r="B51361" t="str">
            <v>Ciruelas del orgullo otoñal sin OGM</v>
          </cell>
        </row>
        <row r="51362">
          <cell r="A51362">
            <v>50525807</v>
          </cell>
          <cell r="B51362" t="str">
            <v>Ciruelas rosa de otoño sin OGM</v>
          </cell>
        </row>
        <row r="51363">
          <cell r="A51363">
            <v>50525808</v>
          </cell>
          <cell r="B51363" t="str">
            <v>Ciruela de playa sin OGM</v>
          </cell>
        </row>
        <row r="51364">
          <cell r="A51364">
            <v>50525809</v>
          </cell>
          <cell r="B51364" t="str">
            <v>Ciruelas betty anne sin OGM</v>
          </cell>
        </row>
        <row r="51365">
          <cell r="A51365">
            <v>50525810</v>
          </cell>
          <cell r="B51365" t="str">
            <v>Ciruelas negras sin OGM</v>
          </cell>
        </row>
        <row r="51366">
          <cell r="A51366">
            <v>50525811</v>
          </cell>
          <cell r="B51366" t="str">
            <v>Ciruela bullace negra sin OGM</v>
          </cell>
        </row>
        <row r="51367">
          <cell r="A51367">
            <v>50525812</v>
          </cell>
          <cell r="B51367" t="str">
            <v>Ciruelas de diamante negro sin OGM</v>
          </cell>
        </row>
        <row r="51368">
          <cell r="A51368">
            <v>50525813</v>
          </cell>
          <cell r="B51368" t="str">
            <v>Ciruelas gigantes negras sin OGM</v>
          </cell>
        </row>
        <row r="51369">
          <cell r="A51369">
            <v>50525814</v>
          </cell>
          <cell r="B51369" t="str">
            <v>Ciruelas de hielo negras sin OGM</v>
          </cell>
        </row>
        <row r="51370">
          <cell r="A51370">
            <v>50525815</v>
          </cell>
          <cell r="B51370" t="str">
            <v>Ciruelas de esplendor negro sin OGM</v>
          </cell>
        </row>
        <row r="51371">
          <cell r="A51371">
            <v>50525816</v>
          </cell>
          <cell r="B51371" t="str">
            <v>Ciruelas de ámbar negro sin OGM</v>
          </cell>
        </row>
        <row r="51372">
          <cell r="A51372">
            <v>50525817</v>
          </cell>
          <cell r="B51372" t="str">
            <v>Ciruelas de Borgoña sin OGM</v>
          </cell>
        </row>
        <row r="51373">
          <cell r="A51373">
            <v>50525818</v>
          </cell>
          <cell r="B51373" t="str">
            <v>Ciruela Carlsbad sin OGM</v>
          </cell>
        </row>
        <row r="51374">
          <cell r="A51374">
            <v>50525819</v>
          </cell>
          <cell r="B51374" t="str">
            <v>Ciruelas casselman sin OGM</v>
          </cell>
        </row>
        <row r="51375">
          <cell r="A51375">
            <v>50525820</v>
          </cell>
          <cell r="B51375" t="str">
            <v>Ciruelas catalina sin OGM</v>
          </cell>
        </row>
        <row r="51376">
          <cell r="A51376">
            <v>50525821</v>
          </cell>
          <cell r="B51376" t="str">
            <v>Ciruela ciruela sin OGM</v>
          </cell>
        </row>
        <row r="51377">
          <cell r="A51377">
            <v>50525822</v>
          </cell>
          <cell r="B51377" t="str">
            <v>Ciruelas sin OGM</v>
          </cell>
        </row>
        <row r="51378">
          <cell r="A51378">
            <v>50525823</v>
          </cell>
          <cell r="B51378" t="str">
            <v>Ciruelas earliqueen sin OGM</v>
          </cell>
        </row>
        <row r="51379">
          <cell r="A51379">
            <v>50525824</v>
          </cell>
          <cell r="B51379" t="str">
            <v>Ciruelas rosa tempranas sin OGM</v>
          </cell>
        </row>
        <row r="51380">
          <cell r="A51380">
            <v>50525825</v>
          </cell>
          <cell r="B51380" t="str">
            <v>El ébano no transgénico puede ciruelas</v>
          </cell>
        </row>
        <row r="51381">
          <cell r="A51381">
            <v>50525826</v>
          </cell>
          <cell r="B51381" t="str">
            <v>Ciruelas de ébano no transgénicas</v>
          </cell>
        </row>
        <row r="51382">
          <cell r="A51382">
            <v>50525827</v>
          </cell>
          <cell r="B51382" t="str">
            <v>Ciruelas de corazón de elefante sin OGM</v>
          </cell>
        </row>
        <row r="51383">
          <cell r="A51383">
            <v>50525828</v>
          </cell>
          <cell r="B51383" t="str">
            <v>Ciruelas de belleza esmeralda sin OGM</v>
          </cell>
        </row>
        <row r="51384">
          <cell r="A51384">
            <v>50525829</v>
          </cell>
          <cell r="B51384" t="str">
            <v>Ciruelas emperatriz no transgénicas</v>
          </cell>
        </row>
        <row r="51385">
          <cell r="A51385">
            <v>50525830</v>
          </cell>
          <cell r="B51385" t="str">
            <v>Ciruelas sin OGM</v>
          </cell>
        </row>
        <row r="51386">
          <cell r="A51386">
            <v>50525831</v>
          </cell>
          <cell r="B51386" t="str">
            <v>Ciruelas fraile no transgénicas</v>
          </cell>
        </row>
        <row r="51387">
          <cell r="A51387">
            <v>50525832</v>
          </cell>
          <cell r="B51387" t="str">
            <v>Ciruelas rojas sin OGM</v>
          </cell>
        </row>
        <row r="51388">
          <cell r="A51388">
            <v>50525833</v>
          </cell>
          <cell r="B51388" t="str">
            <v>Ciruela del gobernador sin OGM</v>
          </cell>
        </row>
        <row r="51389">
          <cell r="A51389">
            <v>50525834</v>
          </cell>
          <cell r="B51389" t="str">
            <v>Ciruelas grand rosa sin OGM</v>
          </cell>
        </row>
        <row r="51390">
          <cell r="A51390">
            <v>50525836</v>
          </cell>
          <cell r="B51390" t="str">
            <v>Ciruelas Greengage sin OGM</v>
          </cell>
        </row>
        <row r="51391">
          <cell r="A51391">
            <v>50525837</v>
          </cell>
          <cell r="B51391" t="str">
            <v>Ciruelas hiromi sin OGM</v>
          </cell>
        </row>
        <row r="51392">
          <cell r="A51392">
            <v>50525838</v>
          </cell>
          <cell r="B51392" t="str">
            <v>Ciruelas rojas hiromi sin OGM</v>
          </cell>
        </row>
        <row r="51393">
          <cell r="A51393">
            <v>50525839</v>
          </cell>
          <cell r="B51393" t="str">
            <v>Ciruelas navideñas sin OGM</v>
          </cell>
        </row>
        <row r="51394">
          <cell r="A51394">
            <v>50525840</v>
          </cell>
          <cell r="B51394" t="str">
            <v>Ciruelas de sol howard sin OGM</v>
          </cell>
        </row>
        <row r="51395">
          <cell r="A51395">
            <v>50525841</v>
          </cell>
          <cell r="B51395" t="str">
            <v>Ciruelas de tipo interespecífico no transgénico</v>
          </cell>
        </row>
        <row r="51396">
          <cell r="A51396">
            <v>50525842</v>
          </cell>
          <cell r="B51396" t="str">
            <v>Ciruela jamaicana sin OGM</v>
          </cell>
        </row>
        <row r="51397">
          <cell r="A51397">
            <v>50525843</v>
          </cell>
          <cell r="B51397" t="str">
            <v>Ciruelas rojas no transgénicas</v>
          </cell>
        </row>
        <row r="51398">
          <cell r="A51398">
            <v>50525844</v>
          </cell>
          <cell r="B51398" t="str">
            <v>Ciruelas kelsey sin OGM</v>
          </cell>
        </row>
        <row r="51399">
          <cell r="A51399">
            <v>50525845</v>
          </cell>
          <cell r="B51399" t="str">
            <v>Ciruelas King James sin OGM</v>
          </cell>
        </row>
        <row r="51400">
          <cell r="A51400">
            <v>50525846</v>
          </cell>
          <cell r="B51400" t="str">
            <v>Ciruelas laroda sin OGM</v>
          </cell>
        </row>
        <row r="51401">
          <cell r="A51401">
            <v>50525847</v>
          </cell>
          <cell r="B51401" t="str">
            <v>Ciruelas rosa tardías sin OGM</v>
          </cell>
        </row>
        <row r="51402">
          <cell r="A51402">
            <v>50525848</v>
          </cell>
          <cell r="B51402" t="str">
            <v>Ciruelas linda rosa sin OGM</v>
          </cell>
        </row>
        <row r="51403">
          <cell r="A51403">
            <v>50525849</v>
          </cell>
          <cell r="B51403" t="str">
            <v>Ciruelas rojas estrella solitaria sin OGM</v>
          </cell>
        </row>
        <row r="51404">
          <cell r="A51404">
            <v>50525850</v>
          </cell>
          <cell r="B51404" t="str">
            <v>Ciruelas mariposa sin OGM</v>
          </cell>
        </row>
        <row r="51405">
          <cell r="A51405">
            <v>50525851</v>
          </cell>
          <cell r="B51405" t="str">
            <v>Ciruelas negras sin marca OGM</v>
          </cell>
        </row>
        <row r="51406">
          <cell r="A51406">
            <v>50525852</v>
          </cell>
          <cell r="B51406" t="str">
            <v>Ciruelas rojas no marcadas con OGM</v>
          </cell>
        </row>
        <row r="51407">
          <cell r="A51407">
            <v>50525853</v>
          </cell>
          <cell r="B51407" t="str">
            <v>Ciruela mirabel sin OGM</v>
          </cell>
        </row>
        <row r="51408">
          <cell r="A51408">
            <v>50525854</v>
          </cell>
          <cell r="B51408" t="str">
            <v>Ciruelas de sol de octubre sin OGM</v>
          </cell>
        </row>
        <row r="51409">
          <cell r="A51409">
            <v>50525855</v>
          </cell>
          <cell r="B51409" t="str">
            <v>Ciruelas no transgénicas</v>
          </cell>
        </row>
        <row r="51410">
          <cell r="A51410">
            <v>50525856</v>
          </cell>
          <cell r="B51410" t="str">
            <v>Ciruela perdrigon sin OGM</v>
          </cell>
        </row>
        <row r="51411">
          <cell r="A51411">
            <v>50525857</v>
          </cell>
          <cell r="B51411" t="str">
            <v>Ciruelas rosadas sin OGM</v>
          </cell>
        </row>
        <row r="51412">
          <cell r="A51412">
            <v>50525858</v>
          </cell>
          <cell r="B51412" t="str">
            <v>Ciruelas presidente no transgénicas</v>
          </cell>
        </row>
        <row r="51413">
          <cell r="A51413">
            <v>50525859</v>
          </cell>
          <cell r="B51413" t="str">
            <v>Ciruelas sin OGM en horario estelar</v>
          </cell>
        </row>
        <row r="51414">
          <cell r="A51414">
            <v>50525860</v>
          </cell>
          <cell r="B51414" t="str">
            <v>Ciruelas majestuosas moradas no transgénicas</v>
          </cell>
        </row>
        <row r="51415">
          <cell r="A51415">
            <v>50525861</v>
          </cell>
          <cell r="B51415" t="str">
            <v>Ciruelas rosa reina sin OGM</v>
          </cell>
        </row>
        <row r="51416">
          <cell r="A51416">
            <v>50525862</v>
          </cell>
          <cell r="B51416" t="str">
            <v>Ciruela quetsch sin OGM</v>
          </cell>
        </row>
        <row r="51417">
          <cell r="A51417">
            <v>50525863</v>
          </cell>
          <cell r="B51417" t="str">
            <v>Ciruelas rojas sin OGM</v>
          </cell>
        </row>
        <row r="51418">
          <cell r="A51418">
            <v>50525864</v>
          </cell>
          <cell r="B51418" t="str">
            <v>Ciruelas rojas sin OGM</v>
          </cell>
        </row>
        <row r="51419">
          <cell r="A51419">
            <v>50525865</v>
          </cell>
          <cell r="B51419" t="str">
            <v>Ciruelas rojas sin OGM</v>
          </cell>
        </row>
        <row r="51420">
          <cell r="A51420">
            <v>50525866</v>
          </cell>
          <cell r="B51420" t="str">
            <v>Ciruelas rosa rojas sin OGM</v>
          </cell>
        </row>
        <row r="51421">
          <cell r="A51421">
            <v>50525867</v>
          </cell>
          <cell r="B51421" t="str">
            <v>Ciruelas rojas no ricas en OGM</v>
          </cell>
        </row>
        <row r="51422">
          <cell r="A51422">
            <v>50525868</v>
          </cell>
          <cell r="B51422" t="str">
            <v>Ciruelas de romero sin OGM</v>
          </cell>
        </row>
        <row r="51423">
          <cell r="A51423">
            <v>50525869</v>
          </cell>
          <cell r="B51423" t="str">
            <v>Ciruelas de diamante real sin OGM</v>
          </cell>
        </row>
        <row r="51424">
          <cell r="A51424">
            <v>50525870</v>
          </cell>
          <cell r="B51424" t="str">
            <v>Ciruelas rojas reales sin OGM</v>
          </cell>
        </row>
        <row r="51425">
          <cell r="A51425">
            <v>50525871</v>
          </cell>
          <cell r="B51425" t="str">
            <v>Ciruelas royal zee sin OGM</v>
          </cell>
        </row>
        <row r="51426">
          <cell r="A51426">
            <v>50525872</v>
          </cell>
          <cell r="B51426" t="str">
            <v>Ciruelas roysum sin OGM</v>
          </cell>
        </row>
        <row r="51427">
          <cell r="A51427">
            <v>50525873</v>
          </cell>
          <cell r="B51427" t="str">
            <v>Ciruelas santa rosa sin OGM</v>
          </cell>
        </row>
        <row r="51428">
          <cell r="A51428">
            <v>50525874</v>
          </cell>
          <cell r="B51428" t="str">
            <v>Ciruelas de zafiro no transgénicas</v>
          </cell>
        </row>
        <row r="51429">
          <cell r="A51429">
            <v>50525875</v>
          </cell>
          <cell r="B51429" t="str">
            <v>Ciruela endrina no transgénica</v>
          </cell>
        </row>
        <row r="51430">
          <cell r="A51430">
            <v>50525876</v>
          </cell>
          <cell r="B51430" t="str">
            <v>Ciruela santa catalina sin OGM</v>
          </cell>
        </row>
        <row r="51431">
          <cell r="A51431">
            <v>50525877</v>
          </cell>
          <cell r="B51431" t="str">
            <v>Ciruela bullace blanca sin OGM</v>
          </cell>
        </row>
        <row r="51432">
          <cell r="A51432">
            <v>50525901</v>
          </cell>
          <cell r="B51432" t="str">
            <v>Granadas de pie de colina sin OGM</v>
          </cell>
        </row>
        <row r="51433">
          <cell r="A51433">
            <v>50525902</v>
          </cell>
          <cell r="B51433" t="str">
            <v>Granadas de granada sin OGM</v>
          </cell>
        </row>
        <row r="51434">
          <cell r="A51434">
            <v>50525903</v>
          </cell>
          <cell r="B51434" t="str">
            <v>Granadas rojas alegres sin OGM</v>
          </cell>
        </row>
        <row r="51435">
          <cell r="A51435">
            <v>50525904</v>
          </cell>
          <cell r="B51435" t="str">
            <v>Granadas nana no transgénicas</v>
          </cell>
        </row>
        <row r="51436">
          <cell r="A51436">
            <v>50525905</v>
          </cell>
          <cell r="B51436" t="str">
            <v>Granadas rojas sin OGM</v>
          </cell>
        </row>
        <row r="51437">
          <cell r="A51437">
            <v>50525906</v>
          </cell>
          <cell r="B51437" t="str">
            <v>Granadas pinkhan sin OGM</v>
          </cell>
        </row>
        <row r="51438">
          <cell r="A51438">
            <v>50525907</v>
          </cell>
          <cell r="B51438" t="str">
            <v>Granadas de terciopelo púrpura sin OGM</v>
          </cell>
        </row>
        <row r="51439">
          <cell r="A51439">
            <v>50525908</v>
          </cell>
          <cell r="B51439" t="str">
            <v>Granadas maravillosas sin OGM</v>
          </cell>
        </row>
        <row r="51440">
          <cell r="A51440">
            <v>50526001</v>
          </cell>
          <cell r="B51440" t="str">
            <v>Pomelo de chandler sin OGM</v>
          </cell>
        </row>
        <row r="51441">
          <cell r="A51441">
            <v>50526002</v>
          </cell>
          <cell r="B51441" t="str">
            <v>Pomelo hirado buntan no transgénico</v>
          </cell>
        </row>
        <row r="51442">
          <cell r="A51442">
            <v>50526003</v>
          </cell>
          <cell r="B51442" t="str">
            <v>Pomelo no transgénico</v>
          </cell>
        </row>
        <row r="51443">
          <cell r="A51443">
            <v>50526004</v>
          </cell>
          <cell r="B51443" t="str">
            <v>Pandan wangi pomelo sin OGM</v>
          </cell>
        </row>
        <row r="51444">
          <cell r="A51444">
            <v>50526005</v>
          </cell>
          <cell r="B51444" t="str">
            <v>Pomelo rosa sin OGM</v>
          </cell>
        </row>
        <row r="51445">
          <cell r="A51445">
            <v>50526006</v>
          </cell>
          <cell r="B51445" t="str">
            <v>Pomelo de sábalo rojo sin OGM</v>
          </cell>
        </row>
        <row r="51446">
          <cell r="A51446">
            <v>50526007</v>
          </cell>
          <cell r="B51446" t="str">
            <v>Pomelo dulce siamés sin OGM</v>
          </cell>
        </row>
        <row r="51447">
          <cell r="A51447">
            <v>50526008</v>
          </cell>
          <cell r="B51447" t="str">
            <v>Pomelo wainwright sin OGM</v>
          </cell>
        </row>
        <row r="51448">
          <cell r="A51448">
            <v>50526101</v>
          </cell>
          <cell r="B51448" t="str">
            <v>Campeón de membrillo sin OGM</v>
          </cell>
        </row>
        <row r="51449">
          <cell r="A51449">
            <v>50526102</v>
          </cell>
          <cell r="B51449" t="str">
            <v>Membrillo de piña sin OGM</v>
          </cell>
        </row>
        <row r="51450">
          <cell r="A51450">
            <v>50526103</v>
          </cell>
          <cell r="B51450" t="str">
            <v>Membrillo de esmirna sin OGM</v>
          </cell>
        </row>
        <row r="51451">
          <cell r="A51451">
            <v>50526201</v>
          </cell>
          <cell r="B51451" t="str">
            <v>Frambuesa roja americana no transgénica</v>
          </cell>
        </row>
        <row r="51452">
          <cell r="A51452">
            <v>50526202</v>
          </cell>
          <cell r="B51452" t="str">
            <v>Frambuesa Bailey Queensland sin OGM</v>
          </cell>
        </row>
        <row r="51453">
          <cell r="A51453">
            <v>50526203</v>
          </cell>
          <cell r="B51453" t="str">
            <v>Frambuesa negra sin OGM</v>
          </cell>
        </row>
        <row r="51454">
          <cell r="A51454">
            <v>50526204</v>
          </cell>
          <cell r="B51454" t="str">
            <v>Frambuesa oscura sin OGM</v>
          </cell>
        </row>
        <row r="51455">
          <cell r="A51455">
            <v>50526205</v>
          </cell>
          <cell r="B51455" t="str">
            <v>Deliciosa frambuesa sin OGM</v>
          </cell>
        </row>
        <row r="51456">
          <cell r="A51456">
            <v>50526206</v>
          </cell>
          <cell r="B51456" t="str">
            <v>Frambuesa enana focke sin OGM</v>
          </cell>
        </row>
        <row r="51457">
          <cell r="A51457">
            <v>50526207</v>
          </cell>
          <cell r="B51457" t="str">
            <v>Frambuesa roja de hoja gris sin OGM</v>
          </cell>
        </row>
        <row r="51458">
          <cell r="A51458">
            <v>50526208</v>
          </cell>
          <cell r="B51458" t="str">
            <v>Fresa y frambuesa sin OGM</v>
          </cell>
        </row>
        <row r="51459">
          <cell r="A51459">
            <v>50526209</v>
          </cell>
          <cell r="B51459" t="str">
            <v>Frambuesa amarilla del Himalaya focke sin OGM</v>
          </cell>
        </row>
        <row r="51460">
          <cell r="A51460">
            <v>50526210</v>
          </cell>
          <cell r="B51460" t="str">
            <v>Frambuesa dorada sin OGM</v>
          </cell>
        </row>
        <row r="51461">
          <cell r="A51461">
            <v>50526211</v>
          </cell>
          <cell r="B51461" t="str">
            <v>Frambuesa gris de Nuevo México sin OGM</v>
          </cell>
        </row>
        <row r="51462">
          <cell r="A51462">
            <v>50526212</v>
          </cell>
          <cell r="B51462" t="str">
            <v>Frambuesa de corteza blanca jepson sin OGM</v>
          </cell>
        </row>
        <row r="51463">
          <cell r="A51463">
            <v>50526213</v>
          </cell>
          <cell r="B51463" t="str">
            <v>Frambuesa kellogg san diego sin OGM</v>
          </cell>
        </row>
        <row r="51464">
          <cell r="A51464">
            <v>50526214</v>
          </cell>
          <cell r="B51464" t="str">
            <v>Frambuesa de corteza blanca leucodermis no transgénica</v>
          </cell>
        </row>
        <row r="51465">
          <cell r="A51465">
            <v>50526215</v>
          </cell>
          <cell r="B51465" t="str">
            <v>Frambuesa munz cuyamaca sin OGM</v>
          </cell>
        </row>
        <row r="51466">
          <cell r="A51466">
            <v>50526216</v>
          </cell>
          <cell r="B51466" t="str">
            <v>Frambuesa de Barton sin OGM</v>
          </cell>
        </row>
        <row r="51467">
          <cell r="A51467">
            <v>50526217</v>
          </cell>
          <cell r="B51467" t="str">
            <v>Frambuesa de floración púrpura sin OGM</v>
          </cell>
        </row>
        <row r="51468">
          <cell r="A51468">
            <v>50526218</v>
          </cell>
          <cell r="B51468" t="str">
            <v>Frambuesa de carretera sin OGM</v>
          </cell>
        </row>
        <row r="51469">
          <cell r="A51469">
            <v>50526219</v>
          </cell>
          <cell r="B51469" t="str">
            <v>Frambuesa de San Diego sin OGM</v>
          </cell>
        </row>
        <row r="51470">
          <cell r="A51470">
            <v>50526220</v>
          </cell>
          <cell r="B51470" t="str">
            <v>Frambuesa de nieve sin OGM</v>
          </cell>
        </row>
        <row r="51471">
          <cell r="A51471">
            <v>50526221</v>
          </cell>
          <cell r="B51471" t="str">
            <v>Picos nevados sin OGM frambuesa</v>
          </cell>
        </row>
        <row r="51472">
          <cell r="A51472">
            <v>50526222</v>
          </cell>
          <cell r="B51472" t="str">
            <v>Frambuesa de hoja de fresa sin OGM</v>
          </cell>
        </row>
        <row r="51473">
          <cell r="A51473">
            <v>50526223</v>
          </cell>
          <cell r="B51473" t="str">
            <v>Frambuesa dulce cultivada sin OGM</v>
          </cell>
        </row>
        <row r="51474">
          <cell r="A51474">
            <v>50526224</v>
          </cell>
          <cell r="B51474" t="str">
            <v>Torr sin OGM y frambuesa de corteza blanca gris</v>
          </cell>
        </row>
        <row r="51475">
          <cell r="A51475">
            <v>50526225</v>
          </cell>
          <cell r="B51475" t="str">
            <v>Frambuesa de las Indias Occidentales sin OGM</v>
          </cell>
        </row>
        <row r="51476">
          <cell r="A51476">
            <v>50526226</v>
          </cell>
          <cell r="B51476" t="str">
            <v>Frambuesa de corteza blanca sin OGM</v>
          </cell>
        </row>
        <row r="51477">
          <cell r="A51477">
            <v>50526227</v>
          </cell>
          <cell r="B51477" t="str">
            <v>Frambuesa de vino sin OGM</v>
          </cell>
        </row>
        <row r="51478">
          <cell r="A51478">
            <v>50526228</v>
          </cell>
          <cell r="B51478" t="str">
            <v>Frambuesa amarilla del Himalaya sin OGM</v>
          </cell>
        </row>
        <row r="51479">
          <cell r="A51479">
            <v>50526229</v>
          </cell>
          <cell r="B51479" t="str">
            <v>Frambuesa yu-shan sin OGM</v>
          </cell>
        </row>
        <row r="51480">
          <cell r="A51480">
            <v>50526301</v>
          </cell>
          <cell r="B51480" t="str">
            <v>Ruibarbo rojo carmesí sin OGM</v>
          </cell>
        </row>
        <row r="51481">
          <cell r="A51481">
            <v>50526302</v>
          </cell>
          <cell r="B51481" t="str">
            <v>Ruibarbo de champán temprano sin OGM</v>
          </cell>
        </row>
        <row r="51482">
          <cell r="A51482">
            <v>50526303</v>
          </cell>
          <cell r="B51482" t="str">
            <v>Ruibarbo perpetuo del glasskin no transgénico</v>
          </cell>
        </row>
        <row r="51483">
          <cell r="A51483">
            <v>50526304</v>
          </cell>
          <cell r="B51483" t="str">
            <v>Ruibarbo sutton sin OGM</v>
          </cell>
        </row>
        <row r="51484">
          <cell r="A51484">
            <v>50526305</v>
          </cell>
          <cell r="B51484" t="str">
            <v>Ruibarbo temprano timperley sin OGM</v>
          </cell>
        </row>
        <row r="51485">
          <cell r="A51485">
            <v>50526306</v>
          </cell>
          <cell r="B51485" t="str">
            <v>Ruibarbo de San Valentín sin OGM</v>
          </cell>
        </row>
        <row r="51486">
          <cell r="A51486">
            <v>50526307</v>
          </cell>
          <cell r="B51486" t="str">
            <v>Ruibarbo victoria sin OGM</v>
          </cell>
        </row>
        <row r="51487">
          <cell r="A51487">
            <v>50526308</v>
          </cell>
          <cell r="B51487" t="str">
            <v>Ruibarbo de plántula zwolle no transgénico</v>
          </cell>
        </row>
        <row r="51488">
          <cell r="A51488">
            <v>50526309</v>
          </cell>
          <cell r="B51488" t="str">
            <v>Ruibarbo macdonald sin OGM</v>
          </cell>
        </row>
        <row r="51489">
          <cell r="A51489">
            <v>50526310</v>
          </cell>
          <cell r="B51489" t="str">
            <v>Ruibarbo tilden sin OGM</v>
          </cell>
        </row>
        <row r="51490">
          <cell r="A51490">
            <v>50526401</v>
          </cell>
          <cell r="B51490" t="str">
            <v>Escaramujos de brezo sin OGM</v>
          </cell>
        </row>
        <row r="51491">
          <cell r="A51491">
            <v>50526402</v>
          </cell>
          <cell r="B51491" t="str">
            <v>Rosa mosqueta de elgantina sin OGM</v>
          </cell>
        </row>
        <row r="51492">
          <cell r="A51492">
            <v>50526403</v>
          </cell>
          <cell r="B51492" t="str">
            <v>Rosa mosqueta rugosa no transgénica</v>
          </cell>
        </row>
        <row r="51493">
          <cell r="A51493">
            <v>50526404</v>
          </cell>
          <cell r="B51493" t="str">
            <v>Escaramujos escoceses o burnet sin OGM</v>
          </cell>
        </row>
        <row r="51494">
          <cell r="A51494">
            <v>50526501</v>
          </cell>
          <cell r="B51494" t="str">
            <v>Sapotes blancos sin OGM</v>
          </cell>
        </row>
        <row r="51495">
          <cell r="A51495">
            <v>50526601</v>
          </cell>
          <cell r="B51495" t="str">
            <v>Bayas de saskatoon de madera de miel sin OGM</v>
          </cell>
        </row>
        <row r="51496">
          <cell r="A51496">
            <v>50526602</v>
          </cell>
          <cell r="B51496" t="str">
            <v>Bayas de saskatoon de Northline sin OGM</v>
          </cell>
        </row>
        <row r="51497">
          <cell r="A51497">
            <v>50526603</v>
          </cell>
          <cell r="B51497" t="str">
            <v>Bayas de saskatoon ahumadas sin OGM</v>
          </cell>
        </row>
        <row r="51498">
          <cell r="A51498">
            <v>50526604</v>
          </cell>
          <cell r="B51498" t="str">
            <v>Bayas de saskatoon thiessen no transgénicas</v>
          </cell>
        </row>
        <row r="51499">
          <cell r="A51499">
            <v>50526701</v>
          </cell>
          <cell r="B51499" t="str">
            <v>Fresas chandler sin OGM</v>
          </cell>
        </row>
        <row r="51500">
          <cell r="A51500">
            <v>50526702</v>
          </cell>
          <cell r="B51500" t="str">
            <v>Fresas de junio sin OGM</v>
          </cell>
        </row>
        <row r="51501">
          <cell r="A51501">
            <v>50526703</v>
          </cell>
          <cell r="B51501" t="str">
            <v>No transgénico que alguna vez produce fresas</v>
          </cell>
        </row>
        <row r="51502">
          <cell r="A51502">
            <v>50526801</v>
          </cell>
          <cell r="B51502" t="str">
            <v>Manzanas de azúcar malva kampong sin OGM</v>
          </cell>
        </row>
        <row r="51503">
          <cell r="A51503">
            <v>50526802</v>
          </cell>
          <cell r="B51503" t="str">
            <v>Manzanas azucaradas sin semillas sin OGM</v>
          </cell>
        </row>
        <row r="51504">
          <cell r="A51504">
            <v>50526803</v>
          </cell>
          <cell r="B51504" t="str">
            <v>Manzanas de azúcar tailandesas no transgénicas</v>
          </cell>
        </row>
        <row r="51505">
          <cell r="A51505">
            <v>50526901</v>
          </cell>
          <cell r="B51505" t="str">
            <v>Tamarillos dorados de ámbar sin OGM</v>
          </cell>
        </row>
        <row r="51506">
          <cell r="A51506">
            <v>50526902</v>
          </cell>
          <cell r="B51506" t="str">
            <v>Tamarillos dorados en negrita sin OGM</v>
          </cell>
        </row>
        <row r="51507">
          <cell r="A51507">
            <v>50526903</v>
          </cell>
          <cell r="B51507" t="str">
            <v>Tamarillos de mina de oro sin OGM</v>
          </cell>
        </row>
        <row r="51508">
          <cell r="A51508">
            <v>50526904</v>
          </cell>
          <cell r="B51508" t="str">
            <v>Tamarillos rojos oratia sin OGM</v>
          </cell>
        </row>
        <row r="51509">
          <cell r="A51509">
            <v>50526905</v>
          </cell>
          <cell r="B51509" t="str">
            <v>Tamarillos rojos sin OGM</v>
          </cell>
        </row>
        <row r="51510">
          <cell r="A51510">
            <v>50526906</v>
          </cell>
          <cell r="B51510" t="str">
            <v>Tamarillos de delicias rojas sin OGM</v>
          </cell>
        </row>
        <row r="51511">
          <cell r="A51511">
            <v>50527001</v>
          </cell>
          <cell r="B51511" t="str">
            <v>Ákees no transgénicos</v>
          </cell>
        </row>
        <row r="51512">
          <cell r="A51512">
            <v>50527002</v>
          </cell>
          <cell r="B51512" t="str">
            <v>Babacos sin OGM</v>
          </cell>
        </row>
        <row r="51513">
          <cell r="A51513">
            <v>50527003</v>
          </cell>
          <cell r="B51513" t="str">
            <v>Flores de plátano no transgénicas</v>
          </cell>
        </row>
        <row r="51514">
          <cell r="A51514">
            <v>50527004</v>
          </cell>
          <cell r="B51514" t="str">
            <v>Baobabs sin OGM</v>
          </cell>
        </row>
        <row r="51515">
          <cell r="A51515">
            <v>50527005</v>
          </cell>
          <cell r="B51515" t="str">
            <v>Naranjas amargas no transgénicas</v>
          </cell>
        </row>
        <row r="51516">
          <cell r="A51516">
            <v>50527006</v>
          </cell>
          <cell r="B51516" t="str">
            <v>Canistels sin OGM</v>
          </cell>
        </row>
        <row r="51517">
          <cell r="A51517">
            <v>50527007</v>
          </cell>
          <cell r="B51517" t="str">
            <v>Moras no transgénicas</v>
          </cell>
        </row>
        <row r="51518">
          <cell r="A51518">
            <v>50527008</v>
          </cell>
          <cell r="B51518" t="str">
            <v>Cocos no transgénicos</v>
          </cell>
        </row>
        <row r="51519">
          <cell r="A51519">
            <v>50527009</v>
          </cell>
          <cell r="B51519" t="str">
            <v>Moras no transgénicas</v>
          </cell>
        </row>
        <row r="51520">
          <cell r="A51520">
            <v>50527010</v>
          </cell>
          <cell r="B51520" t="str">
            <v>Durián sin OGM</v>
          </cell>
        </row>
        <row r="51521">
          <cell r="A51521">
            <v>50527011</v>
          </cell>
          <cell r="B51521" t="str">
            <v>Bayas de saúco no transgénicas</v>
          </cell>
        </row>
        <row r="51522">
          <cell r="A51522">
            <v>50527012</v>
          </cell>
          <cell r="B51522" t="str">
            <v>Feijoa sin OGM</v>
          </cell>
        </row>
        <row r="51523">
          <cell r="A51523">
            <v>50527013</v>
          </cell>
          <cell r="B51523" t="str">
            <v>Almes no transgénicos</v>
          </cell>
        </row>
        <row r="51524">
          <cell r="A51524">
            <v>50527014</v>
          </cell>
          <cell r="B51524" t="str">
            <v>Espino sin OGM</v>
          </cell>
        </row>
        <row r="51525">
          <cell r="A51525">
            <v>50527015</v>
          </cell>
          <cell r="B51525" t="str">
            <v>Bayas de miel sin OGM</v>
          </cell>
        </row>
        <row r="51526">
          <cell r="A51526">
            <v>50527016</v>
          </cell>
          <cell r="B51526" t="str">
            <v>Yaca no transgénica</v>
          </cell>
        </row>
        <row r="51527">
          <cell r="A51527">
            <v>50527017</v>
          </cell>
          <cell r="B51527" t="str">
            <v>Jambolan sin OGM</v>
          </cell>
        </row>
        <row r="51528">
          <cell r="A51528">
            <v>50527018</v>
          </cell>
          <cell r="B51528" t="str">
            <v>Azufaifo sin OGM</v>
          </cell>
        </row>
        <row r="51529">
          <cell r="A51529">
            <v>50527019</v>
          </cell>
          <cell r="B51529" t="str">
            <v>Lichi sin OGM</v>
          </cell>
        </row>
        <row r="51530">
          <cell r="A51530">
            <v>50527020</v>
          </cell>
          <cell r="B51530" t="str">
            <v>Mangostanes no transgénicos</v>
          </cell>
        </row>
        <row r="51531">
          <cell r="A51531">
            <v>50527021</v>
          </cell>
          <cell r="B51531" t="str">
            <v>Nísperos no transgénicos</v>
          </cell>
        </row>
        <row r="51532">
          <cell r="A51532">
            <v>50527022</v>
          </cell>
          <cell r="B51532" t="str">
            <v>Mombins sin OGM</v>
          </cell>
        </row>
        <row r="51533">
          <cell r="A51533">
            <v>50527023</v>
          </cell>
          <cell r="B51533" t="str">
            <v>Monstera sin OGM</v>
          </cell>
        </row>
        <row r="51534">
          <cell r="A51534">
            <v>50527024</v>
          </cell>
          <cell r="B51534" t="str">
            <v>Pepinos sin OGM</v>
          </cell>
        </row>
        <row r="51535">
          <cell r="A51535">
            <v>50527025</v>
          </cell>
          <cell r="B51535" t="str">
            <v>Plátanos no transgénicos</v>
          </cell>
        </row>
        <row r="51536">
          <cell r="A51536">
            <v>50527026</v>
          </cell>
          <cell r="B51536" t="str">
            <v>Tunas sin OGM</v>
          </cell>
        </row>
        <row r="51537">
          <cell r="A51537">
            <v>50527027</v>
          </cell>
          <cell r="B51537" t="str">
            <v>Quenepas sin OGM</v>
          </cell>
        </row>
        <row r="51538">
          <cell r="A51538">
            <v>50527028</v>
          </cell>
          <cell r="B51538" t="str">
            <v>Rambután sin OGM</v>
          </cell>
        </row>
        <row r="51539">
          <cell r="A51539">
            <v>50527029</v>
          </cell>
          <cell r="B51539" t="str">
            <v>Manzanas rosas no transgénicas</v>
          </cell>
        </row>
        <row r="51540">
          <cell r="A51540">
            <v>50527030</v>
          </cell>
          <cell r="B51540" t="str">
            <v>Roselle sin OGM</v>
          </cell>
        </row>
        <row r="51541">
          <cell r="A51541">
            <v>50527031</v>
          </cell>
          <cell r="B51541" t="str">
            <v>Arándanos no transgénicos</v>
          </cell>
        </row>
        <row r="51542">
          <cell r="A51542">
            <v>50527032</v>
          </cell>
          <cell r="B51542" t="str">
            <v>Bayas de cuerno de mar sin OGM</v>
          </cell>
        </row>
        <row r="51543">
          <cell r="A51543">
            <v>50527033</v>
          </cell>
          <cell r="B51543" t="str">
            <v>Arándanos no transgénicos</v>
          </cell>
        </row>
        <row r="51544">
          <cell r="A51544">
            <v>50527034</v>
          </cell>
          <cell r="B51544" t="str">
            <v>Bayas absorbentes no transgénicas</v>
          </cell>
        </row>
        <row r="51545">
          <cell r="A51545">
            <v>50527035</v>
          </cell>
          <cell r="B51545" t="str">
            <v>Guanábanas sin OGM</v>
          </cell>
        </row>
        <row r="51546">
          <cell r="A51546">
            <v>50527036</v>
          </cell>
          <cell r="B51546" t="str">
            <v>Manzanas estrella no transgénicas</v>
          </cell>
        </row>
        <row r="51547">
          <cell r="A51547">
            <v>50527037</v>
          </cell>
          <cell r="B51547" t="str">
            <v>Tamarindo sin OGM</v>
          </cell>
        </row>
        <row r="51548">
          <cell r="A51548">
            <v>50527101</v>
          </cell>
          <cell r="B51548" t="str">
            <v>Chokeberries mágicos de otoño sin OGM</v>
          </cell>
        </row>
        <row r="51549">
          <cell r="A51549">
            <v>50527102</v>
          </cell>
          <cell r="B51549" t="str">
            <v>Chokeberries sin OGM brillantisima</v>
          </cell>
        </row>
        <row r="51550">
          <cell r="A51550">
            <v>50527103</v>
          </cell>
          <cell r="B51550" t="str">
            <v>Chokeberries nero sin OGM</v>
          </cell>
        </row>
        <row r="51551">
          <cell r="A51551">
            <v>50527104</v>
          </cell>
          <cell r="B51551" t="str">
            <v>Chokeberries vikingos sin OGM</v>
          </cell>
        </row>
        <row r="51552">
          <cell r="A51552">
            <v>50527201</v>
          </cell>
          <cell r="B51552" t="str">
            <v>Aceitunas agrícolas no transgénicas</v>
          </cell>
        </row>
        <row r="51553">
          <cell r="A51553">
            <v>50527202</v>
          </cell>
          <cell r="B51553" t="str">
            <v>Aceitunas de Alepo sin OGM</v>
          </cell>
        </row>
        <row r="51554">
          <cell r="A51554">
            <v>50527203</v>
          </cell>
          <cell r="B51554" t="str">
            <v>Aceitunas alphonso no transgénicas</v>
          </cell>
        </row>
        <row r="51555">
          <cell r="A51555">
            <v>50527204</v>
          </cell>
          <cell r="B51555" t="str">
            <v>Aceitunas anfisas no transgénicas</v>
          </cell>
        </row>
        <row r="51556">
          <cell r="A51556">
            <v>50527205</v>
          </cell>
          <cell r="B51556" t="str">
            <v>Aceitunas de arauco sin OGM</v>
          </cell>
        </row>
        <row r="51557">
          <cell r="A51557">
            <v>50527206</v>
          </cell>
          <cell r="B51557" t="str">
            <v>Aceitunas arbequinas no transgénicas</v>
          </cell>
        </row>
        <row r="51558">
          <cell r="A51558">
            <v>50527207</v>
          </cell>
          <cell r="B51558" t="str">
            <v>Aceitunas atalanta no transgénicas</v>
          </cell>
        </row>
        <row r="51559">
          <cell r="A51559">
            <v>50527208</v>
          </cell>
          <cell r="B51559" t="str">
            <v>Aceitunas cerignola no transgénicas</v>
          </cell>
        </row>
        <row r="51560">
          <cell r="A51560">
            <v>50527209</v>
          </cell>
          <cell r="B51560" t="str">
            <v>Aceitunas provenzales agrietadas sin OGM</v>
          </cell>
        </row>
        <row r="51561">
          <cell r="A51561">
            <v>50527210</v>
          </cell>
          <cell r="B51561" t="str">
            <v>Aceitunas empeltre sin OMG</v>
          </cell>
        </row>
        <row r="51562">
          <cell r="A51562">
            <v>50527211</v>
          </cell>
          <cell r="B51562" t="str">
            <v>Aceitunas gaeta no transgénicas</v>
          </cell>
        </row>
        <row r="51563">
          <cell r="A51563">
            <v>50527212</v>
          </cell>
          <cell r="B51563" t="str">
            <v>Aceitunas hondroelia sin OGM</v>
          </cell>
        </row>
        <row r="51564">
          <cell r="A51564">
            <v>50527213</v>
          </cell>
          <cell r="B51564" t="str">
            <v>Aceitunas kalamata sin OGM</v>
          </cell>
        </row>
        <row r="51565">
          <cell r="A51565">
            <v>50527214</v>
          </cell>
          <cell r="B51565" t="str">
            <v>Aceitunas kura sin OGM</v>
          </cell>
        </row>
        <row r="51566">
          <cell r="A51566">
            <v>50527215</v>
          </cell>
          <cell r="B51566" t="str">
            <v>Aceitunas de Liguria no transgénicas</v>
          </cell>
        </row>
        <row r="51567">
          <cell r="A51567">
            <v>50527216</v>
          </cell>
          <cell r="B51567" t="str">
            <v>Aceitunas lucque no transgénicas</v>
          </cell>
        </row>
        <row r="51568">
          <cell r="A51568">
            <v>50527217</v>
          </cell>
          <cell r="B51568" t="str">
            <v>Aceitunas lugano no transgénicas</v>
          </cell>
        </row>
        <row r="51569">
          <cell r="A51569">
            <v>50527218</v>
          </cell>
          <cell r="B51569" t="str">
            <v>Aceitunas manzanilla no transgénicas</v>
          </cell>
        </row>
        <row r="51570">
          <cell r="A51570">
            <v>50527219</v>
          </cell>
          <cell r="B51570" t="str">
            <v>Aceitunas marche no transgénicas</v>
          </cell>
        </row>
        <row r="51571">
          <cell r="A51571">
            <v>50527220</v>
          </cell>
          <cell r="B51571" t="str">
            <v>Aceitunas de misión no transgénicas</v>
          </cell>
        </row>
        <row r="51572">
          <cell r="A51572">
            <v>50527221</v>
          </cell>
          <cell r="B51572" t="str">
            <v>Aceitunas verdes nauplias no transgénicas</v>
          </cell>
        </row>
        <row r="51573">
          <cell r="A51573">
            <v>50527222</v>
          </cell>
          <cell r="B51573" t="str">
            <v>Aceitunas nicoise no transgénicas</v>
          </cell>
        </row>
        <row r="51574">
          <cell r="A51574">
            <v>50527223</v>
          </cell>
          <cell r="B51574" t="str">
            <v>Aceitunas de nailon sin OGM</v>
          </cell>
        </row>
        <row r="51575">
          <cell r="A51575">
            <v>50527224</v>
          </cell>
          <cell r="B51575" t="str">
            <v>Aceitunas picolina no transgénicas</v>
          </cell>
        </row>
        <row r="51576">
          <cell r="A51576">
            <v>50527225</v>
          </cell>
          <cell r="B51576" t="str">
            <v>Aceitunas ponentinas no transgénicas</v>
          </cell>
        </row>
        <row r="51577">
          <cell r="A51577">
            <v>50527226</v>
          </cell>
          <cell r="B51577" t="str">
            <v>Aceitunas reales sin OGM</v>
          </cell>
        </row>
        <row r="51578">
          <cell r="A51578">
            <v>50527227</v>
          </cell>
          <cell r="B51578" t="str">
            <v>Aceitunas seracena no transgénicas</v>
          </cell>
        </row>
        <row r="51579">
          <cell r="A51579">
            <v>50527228</v>
          </cell>
          <cell r="B51579" t="str">
            <v>Aceitunas sevillanas sin OGM</v>
          </cell>
        </row>
        <row r="51580">
          <cell r="A51580">
            <v>50527229</v>
          </cell>
          <cell r="B51580" t="str">
            <v>Aceitunas sicilianas no transgénicas</v>
          </cell>
        </row>
        <row r="51581">
          <cell r="A51581">
            <v>50527230</v>
          </cell>
          <cell r="B51581" t="str">
            <v>Aceitunas toscanelle sin OGM</v>
          </cell>
        </row>
        <row r="51582">
          <cell r="A51582">
            <v>50527231</v>
          </cell>
          <cell r="B51582" t="str">
            <v>Aceitunas estilo español sin OGM</v>
          </cell>
        </row>
        <row r="51583">
          <cell r="A51583">
            <v>50531501</v>
          </cell>
          <cell r="B51583" t="str">
            <v>Manzanas secas no modificadas genéticamente</v>
          </cell>
        </row>
        <row r="51584">
          <cell r="A51584">
            <v>50531502</v>
          </cell>
          <cell r="B51584" t="str">
            <v>Manzanas secas de ambrosía no modificadas genéticamente</v>
          </cell>
        </row>
        <row r="51585">
          <cell r="A51585">
            <v>50531503</v>
          </cell>
          <cell r="B51585" t="str">
            <v>Manzanas api secas no modificadas genéticamente</v>
          </cell>
        </row>
        <row r="51586">
          <cell r="A51586">
            <v>50531504</v>
          </cell>
          <cell r="B51586" t="str">
            <v>Manzanas baldwin secas no transgénicas</v>
          </cell>
        </row>
        <row r="51587">
          <cell r="A51587">
            <v>50531505</v>
          </cell>
          <cell r="B51587" t="str">
            <v>Manzanas secas no modificadas genéticamente</v>
          </cell>
        </row>
        <row r="51588">
          <cell r="A51588">
            <v>50531506</v>
          </cell>
          <cell r="B51588" t="str">
            <v>Manzanas bramley secas no transgénicas</v>
          </cell>
        </row>
        <row r="51589">
          <cell r="A51589">
            <v>50531507</v>
          </cell>
          <cell r="B51589" t="str">
            <v>Manzanas secas no transgénicas</v>
          </cell>
        </row>
        <row r="51590">
          <cell r="A51590">
            <v>50531508</v>
          </cell>
          <cell r="B51590" t="str">
            <v>Manzanas secas sin OGM calville blanche d'hiver</v>
          </cell>
        </row>
        <row r="51591">
          <cell r="A51591">
            <v>50531509</v>
          </cell>
          <cell r="B51591" t="str">
            <v>Manzanas secas no modificadas genéticamente</v>
          </cell>
        </row>
        <row r="51592">
          <cell r="A51592">
            <v>50531510</v>
          </cell>
          <cell r="B51592" t="str">
            <v>Manzanas secas no transgénicas Charles Ross</v>
          </cell>
        </row>
        <row r="51593">
          <cell r="A51593">
            <v>50531511</v>
          </cell>
          <cell r="B51593" t="str">
            <v>Manzanas de bacalao secas no modificadas genéticamente</v>
          </cell>
        </row>
        <row r="51594">
          <cell r="A51594">
            <v>50531512</v>
          </cell>
          <cell r="B51594" t="str">
            <v>Manzanas cortland secas no modificadas genéticamente</v>
          </cell>
        </row>
        <row r="51595">
          <cell r="A51595">
            <v>50531513</v>
          </cell>
          <cell r="B51595" t="str">
            <v>Manzanas costard secas no modificadas genéticamente</v>
          </cell>
        </row>
        <row r="51596">
          <cell r="A51596">
            <v>50531514</v>
          </cell>
          <cell r="B51596" t="str">
            <v>Manzanas secas sin OGM</v>
          </cell>
        </row>
        <row r="51597">
          <cell r="A51597">
            <v>50531515</v>
          </cell>
          <cell r="B51597" t="str">
            <v>Manzanas reinetas secas sin OGM</v>
          </cell>
        </row>
        <row r="51598">
          <cell r="A51598">
            <v>50531516</v>
          </cell>
          <cell r="B51598" t="str">
            <v>Manzanas silvestres secas no transgénicas</v>
          </cell>
        </row>
        <row r="51599">
          <cell r="A51599">
            <v>50531517</v>
          </cell>
          <cell r="B51599" t="str">
            <v>Manzanas secas no transgénicas crujientes</v>
          </cell>
        </row>
        <row r="51600">
          <cell r="A51600">
            <v>50531518</v>
          </cell>
          <cell r="B51600" t="str">
            <v>Deliciosas manzanas secas no transgénicas</v>
          </cell>
        </row>
        <row r="51601">
          <cell r="A51601">
            <v>50531519</v>
          </cell>
          <cell r="B51601" t="str">
            <v>Manzanas duquesa secas sin OGM</v>
          </cell>
        </row>
        <row r="51602">
          <cell r="A51602">
            <v>50531520</v>
          </cell>
          <cell r="B51602" t="str">
            <v>Manzanas secas no modificadas genéticamente</v>
          </cell>
        </row>
        <row r="51603">
          <cell r="A51603">
            <v>50531521</v>
          </cell>
          <cell r="B51603" t="str">
            <v>Manzanas mcintosh tempranas secas sin OGM</v>
          </cell>
        </row>
        <row r="51604">
          <cell r="A51604">
            <v>50531522</v>
          </cell>
          <cell r="B51604" t="str">
            <v>Manzanas elstar secas no modificadas genéticamente</v>
          </cell>
        </row>
        <row r="51605">
          <cell r="A51605">
            <v>50531523</v>
          </cell>
          <cell r="B51605" t="str">
            <v>Manzanas secas sin OGM</v>
          </cell>
        </row>
        <row r="51606">
          <cell r="A51606">
            <v>50531524</v>
          </cell>
          <cell r="B51606" t="str">
            <v>Flor seca no transgénica de manzanas kent</v>
          </cell>
        </row>
        <row r="51607">
          <cell r="A51607">
            <v>50531525</v>
          </cell>
          <cell r="B51607" t="str">
            <v>Manzanas fuji secas no transgénicas</v>
          </cell>
        </row>
        <row r="51608">
          <cell r="A51608">
            <v>50531526</v>
          </cell>
          <cell r="B51608" t="str">
            <v>Manzanas gala secas no modificadas genéticamente</v>
          </cell>
        </row>
        <row r="51609">
          <cell r="A51609">
            <v>50531527</v>
          </cell>
          <cell r="B51609" t="str">
            <v>Manzanas escarlatas secas sin OGM</v>
          </cell>
        </row>
        <row r="51610">
          <cell r="A51610">
            <v>50531528</v>
          </cell>
          <cell r="B51610" t="str">
            <v>Manzanas de giliflor secas no modificadas genéticamente</v>
          </cell>
        </row>
        <row r="51611">
          <cell r="A51611">
            <v>50531529</v>
          </cell>
          <cell r="B51611" t="str">
            <v>Manzanas doradas de jengibre secas no transgénicas</v>
          </cell>
        </row>
        <row r="51612">
          <cell r="A51612">
            <v>50531530</v>
          </cell>
          <cell r="B51612" t="str">
            <v>Manzanas gladstone secas no modificadas genéticamente</v>
          </cell>
        </row>
        <row r="51613">
          <cell r="A51613">
            <v>50531531</v>
          </cell>
          <cell r="B51613" t="str">
            <v>Manzanas gloster secas no transgénicas</v>
          </cell>
        </row>
        <row r="51614">
          <cell r="A51614">
            <v>50531532</v>
          </cell>
          <cell r="B51614" t="str">
            <v>Manzanas supremas doradas secas no transgénicas</v>
          </cell>
        </row>
        <row r="51615">
          <cell r="A51615">
            <v>50531533</v>
          </cell>
          <cell r="B51615" t="str">
            <v>Manzanas doradas deliciosas secas sin OGM</v>
          </cell>
        </row>
        <row r="51616">
          <cell r="A51616">
            <v>50531534</v>
          </cell>
          <cell r="B51616" t="str">
            <v>Manzanas nobles doradas secas no transgénicas</v>
          </cell>
        </row>
        <row r="51617">
          <cell r="A51617">
            <v>50531535</v>
          </cell>
          <cell r="B51617" t="str">
            <v>Manzanas granny smith secas no transgénicas</v>
          </cell>
        </row>
        <row r="51618">
          <cell r="A51618">
            <v>50531536</v>
          </cell>
          <cell r="B51618" t="str">
            <v>Manzanas gravenstein secas no transgénicas</v>
          </cell>
        </row>
        <row r="51619">
          <cell r="A51619">
            <v>50531537</v>
          </cell>
          <cell r="B51619" t="str">
            <v>Manzanas secas no modificadas genéticamente para enverdecer</v>
          </cell>
        </row>
        <row r="51620">
          <cell r="A51620">
            <v>50531538</v>
          </cell>
          <cell r="B51620" t="str">
            <v>Manzanas secas de mangas verdes no transgénicas</v>
          </cell>
        </row>
        <row r="51621">
          <cell r="A51621">
            <v>50531539</v>
          </cell>
          <cell r="B51621" t="str">
            <v>Manzanas secas sin OGM</v>
          </cell>
        </row>
        <row r="51622">
          <cell r="A51622">
            <v>50531540</v>
          </cell>
          <cell r="B51622" t="str">
            <v>Manzanas maravillosas secas sin OGM</v>
          </cell>
        </row>
        <row r="51623">
          <cell r="A51623">
            <v>50531541</v>
          </cell>
          <cell r="B51623" t="str">
            <v>Manzanas rojas secas no modificadas genéticamente</v>
          </cell>
        </row>
        <row r="51624">
          <cell r="A51624">
            <v>50531542</v>
          </cell>
          <cell r="B51624" t="str">
            <v>Manzanas secas no transgénicas James Grieve</v>
          </cell>
        </row>
        <row r="51625">
          <cell r="A51625">
            <v>50531543</v>
          </cell>
          <cell r="B51625" t="str">
            <v>Macarrones de manzanas jersey secas sin OGM</v>
          </cell>
        </row>
        <row r="51626">
          <cell r="A51626">
            <v>50531544</v>
          </cell>
          <cell r="B51626" t="str">
            <v>Manzanas bufón secas no transgénicas</v>
          </cell>
        </row>
        <row r="51627">
          <cell r="A51627">
            <v>50531545</v>
          </cell>
          <cell r="B51627" t="str">
            <v>Manzanas jonagold secas no transgénicas</v>
          </cell>
        </row>
        <row r="51628">
          <cell r="A51628">
            <v>50531546</v>
          </cell>
          <cell r="B51628" t="str">
            <v>Manzanas jonamac secas no modificadas genéticamente</v>
          </cell>
        </row>
        <row r="51629">
          <cell r="A51629">
            <v>50531547</v>
          </cell>
          <cell r="B51629" t="str">
            <v>Manzanas jonathan secas no modificadas genéticamente</v>
          </cell>
        </row>
        <row r="51630">
          <cell r="A51630">
            <v>50531548</v>
          </cell>
          <cell r="B51630" t="str">
            <v>Manzanas katy secas no transgénicas</v>
          </cell>
        </row>
        <row r="51631">
          <cell r="A51631">
            <v>50531549</v>
          </cell>
          <cell r="B51631" t="str">
            <v>Manzanas rojas anaranjadas secas sin OGM</v>
          </cell>
        </row>
        <row r="51632">
          <cell r="A51632">
            <v>50531550</v>
          </cell>
          <cell r="B51632" t="str">
            <v>Manzanas secas no transgénicas</v>
          </cell>
        </row>
        <row r="51633">
          <cell r="A51633">
            <v>50531551</v>
          </cell>
          <cell r="B51633" t="str">
            <v>Manzanas secas sin OGM</v>
          </cell>
        </row>
        <row r="51634">
          <cell r="A51634">
            <v>50531552</v>
          </cell>
          <cell r="B51634" t="str">
            <v>Manzanas laxton secas no modificadas genéticamente</v>
          </cell>
        </row>
        <row r="51635">
          <cell r="A51635">
            <v>50531553</v>
          </cell>
          <cell r="B51635" t="str">
            <v>Manzanas derby secas no modificadas genéticamente</v>
          </cell>
        </row>
        <row r="51636">
          <cell r="A51636">
            <v>50531554</v>
          </cell>
          <cell r="B51636" t="str">
            <v>Manzanas secas no modificadas genéticamente</v>
          </cell>
        </row>
        <row r="51637">
          <cell r="A51637">
            <v>50531555</v>
          </cell>
          <cell r="B51637" t="str">
            <v>Manzanas mcintosh secas no modificadas genéticamente</v>
          </cell>
        </row>
        <row r="51638">
          <cell r="A51638">
            <v>50531556</v>
          </cell>
          <cell r="B51638" t="str">
            <v>Manzanas secas sin OGM</v>
          </cell>
        </row>
        <row r="51639">
          <cell r="A51639">
            <v>50531557</v>
          </cell>
          <cell r="B51639" t="str">
            <v>Manzanas reinetas newtown secas sin OGM</v>
          </cell>
        </row>
        <row r="51640">
          <cell r="A51640">
            <v>50531558</v>
          </cell>
          <cell r="B51640" t="str">
            <v>Manzanas espía del norte secas no transgénicas</v>
          </cell>
        </row>
        <row r="51641">
          <cell r="A51641">
            <v>50531559</v>
          </cell>
          <cell r="B51641" t="str">
            <v>Manzanas refinetas de orleans secas no modificadas genéticamente</v>
          </cell>
        </row>
        <row r="51642">
          <cell r="A51642">
            <v>50531560</v>
          </cell>
          <cell r="B51642" t="str">
            <v>Manzanas ozark gold secas sin OGM</v>
          </cell>
        </row>
        <row r="51643">
          <cell r="A51643">
            <v>50531561</v>
          </cell>
          <cell r="B51643" t="str">
            <v>Manzanas rosas del Pacífico secas no transgénicas</v>
          </cell>
        </row>
        <row r="51644">
          <cell r="A51644">
            <v>50531562</v>
          </cell>
          <cell r="B51644" t="str">
            <v>Manzanas rojas paula secas sin OGM</v>
          </cell>
        </row>
        <row r="51645">
          <cell r="A51645">
            <v>50531563</v>
          </cell>
          <cell r="B51645" t="str">
            <v>Manzanas secas sin OGM</v>
          </cell>
        </row>
        <row r="51646">
          <cell r="A51646">
            <v>50531564</v>
          </cell>
          <cell r="B51646" t="str">
            <v>Manzanas rosadas secas no transgénicas</v>
          </cell>
        </row>
        <row r="51647">
          <cell r="A51647">
            <v>50531565</v>
          </cell>
          <cell r="B51647" t="str">
            <v>Manzanas reinetas secas no modificadas genéticamente</v>
          </cell>
        </row>
        <row r="51648">
          <cell r="A51648">
            <v>50531566</v>
          </cell>
          <cell r="B51648" t="str">
            <v>Manzanas secas de piña pitmaston no transgénicas</v>
          </cell>
        </row>
        <row r="51649">
          <cell r="A51649">
            <v>50531567</v>
          </cell>
          <cell r="B51649" t="str">
            <v>Manzanas secas sin OGM pomme d'api</v>
          </cell>
        </row>
        <row r="51650">
          <cell r="A51650">
            <v>50531568</v>
          </cell>
          <cell r="B51650" t="str">
            <v>Manzanas doradas secas no transgénicas</v>
          </cell>
        </row>
        <row r="51651">
          <cell r="A51651">
            <v>50531569</v>
          </cell>
          <cell r="B51651" t="str">
            <v>Manzanas rojas de astracán secas no modificadas genéticamente</v>
          </cell>
        </row>
        <row r="51652">
          <cell r="A51652">
            <v>50531570</v>
          </cell>
          <cell r="B51652" t="str">
            <v>Manzanas rojas secas no transgénicas</v>
          </cell>
        </row>
        <row r="51653">
          <cell r="A51653">
            <v>50531571</v>
          </cell>
          <cell r="B51653" t="str">
            <v>Manzanas rojas secas no modificadas genéticamente</v>
          </cell>
        </row>
        <row r="51654">
          <cell r="A51654">
            <v>50531572</v>
          </cell>
          <cell r="B51654" t="str">
            <v>Manzanas rojas deliciosas secas sin OGM</v>
          </cell>
        </row>
        <row r="51655">
          <cell r="A51655">
            <v>50531573</v>
          </cell>
          <cell r="B51655" t="str">
            <v>Manzanas gravenstein rojas secas no transgénicas</v>
          </cell>
        </row>
        <row r="51656">
          <cell r="A51656">
            <v>50531574</v>
          </cell>
          <cell r="B51656" t="str">
            <v>Manzanas rojas secas sin OGM</v>
          </cell>
        </row>
        <row r="51657">
          <cell r="A51657">
            <v>50531575</v>
          </cell>
          <cell r="B51657" t="str">
            <v>Manzanas stayman rojas secas sin OGM</v>
          </cell>
        </row>
        <row r="51658">
          <cell r="A51658">
            <v>50531576</v>
          </cell>
          <cell r="B51658" t="str">
            <v>Manzanas rojas secas no modificadas genéticamente</v>
          </cell>
        </row>
        <row r="51659">
          <cell r="A51659">
            <v>50531577</v>
          </cell>
          <cell r="B51659" t="str">
            <v>Manzanas refinadas secas no modificadas genéticamente</v>
          </cell>
        </row>
        <row r="51660">
          <cell r="A51660">
            <v>50531578</v>
          </cell>
          <cell r="B51660" t="str">
            <v>Manzanas de belleza romanas secas sin OGM</v>
          </cell>
        </row>
        <row r="51661">
          <cell r="A51661">
            <v>50531579</v>
          </cell>
          <cell r="B51661" t="str">
            <v>Manzanas rojizas secas no modificadas genéticamente</v>
          </cell>
        </row>
        <row r="51662">
          <cell r="A51662">
            <v>50531580</v>
          </cell>
          <cell r="B51662" t="str">
            <v>Manzanas secas no transgénicas sierra beauty</v>
          </cell>
        </row>
        <row r="51663">
          <cell r="A51663">
            <v>50531581</v>
          </cell>
          <cell r="B51663" t="str">
            <v>Manzanas espartanas secas no modificadas genéticamente</v>
          </cell>
        </row>
        <row r="51664">
          <cell r="A51664">
            <v>50531582</v>
          </cell>
          <cell r="B51664" t="str">
            <v>Manzanas carmesí secas no modificadas genéticamente</v>
          </cell>
        </row>
        <row r="51665">
          <cell r="A51665">
            <v>50531583</v>
          </cell>
          <cell r="B51665" t="str">
            <v>Manzanas secas no transgénicas</v>
          </cell>
        </row>
        <row r="51666">
          <cell r="A51666">
            <v>50531584</v>
          </cell>
          <cell r="B51666" t="str">
            <v>Manzanas secas sin OGM</v>
          </cell>
        </row>
        <row r="51667">
          <cell r="A51667">
            <v>50531585</v>
          </cell>
          <cell r="B51667" t="str">
            <v>Manzanas secas sin OGM stayman winesap</v>
          </cell>
        </row>
        <row r="51668">
          <cell r="A51668">
            <v>50531586</v>
          </cell>
          <cell r="B51668" t="str">
            <v>Manzanas rambo de verano secas no modificadas genéticamente</v>
          </cell>
        </row>
        <row r="51669">
          <cell r="A51669">
            <v>50531587</v>
          </cell>
          <cell r="B51669" t="str">
            <v>Manzanas tsugaru secas no modificadas genéticamente</v>
          </cell>
        </row>
        <row r="51670">
          <cell r="A51670">
            <v>50531588</v>
          </cell>
          <cell r="B51670" t="str">
            <v>Manzanas secas no transgénicas de veinte onzas</v>
          </cell>
        </row>
        <row r="51671">
          <cell r="A51671">
            <v>50531589</v>
          </cell>
          <cell r="B51671" t="str">
            <v>Manzanas rojas tydeman secas no modificadas genéticamente</v>
          </cell>
        </row>
        <row r="51672">
          <cell r="A51672">
            <v>50531590</v>
          </cell>
          <cell r="B51672" t="str">
            <v>Manzanas vistabella secas no modificadas genéticamente</v>
          </cell>
        </row>
        <row r="51673">
          <cell r="A51673">
            <v>50531591</v>
          </cell>
          <cell r="B51673" t="str">
            <v>Manzanas ricas secas no transgénicas</v>
          </cell>
        </row>
        <row r="51674">
          <cell r="A51674">
            <v>50531592</v>
          </cell>
          <cell r="B51674" t="str">
            <v>Manzanas blancas secas no modificadas genéticamente</v>
          </cell>
        </row>
        <row r="51675">
          <cell r="A51675">
            <v>50531593</v>
          </cell>
          <cell r="B51675" t="str">
            <v>Manzanas blancas transparentes secas no modificadas genéticamente</v>
          </cell>
        </row>
        <row r="51676">
          <cell r="A51676">
            <v>50531594</v>
          </cell>
          <cell r="B51676" t="str">
            <v>Manzanas secas sin OMG</v>
          </cell>
        </row>
        <row r="51677">
          <cell r="A51677">
            <v>50531595</v>
          </cell>
          <cell r="B51677" t="str">
            <v>Manzanas Worcester secas no modificadas genéticamente</v>
          </cell>
        </row>
        <row r="51678">
          <cell r="A51678">
            <v>50531596</v>
          </cell>
          <cell r="B51678" t="str">
            <v>Manzanas York Imperial secas sin OGM</v>
          </cell>
        </row>
        <row r="51679">
          <cell r="A51679">
            <v>50531601</v>
          </cell>
          <cell r="B51679" t="str">
            <v>Albaricoques ámbar secos no modificados genéticamente</v>
          </cell>
        </row>
        <row r="51680">
          <cell r="A51680">
            <v>50531602</v>
          </cell>
          <cell r="B51680" t="str">
            <v>Albaricoques apache secos no transgénicos</v>
          </cell>
        </row>
        <row r="51681">
          <cell r="A51681">
            <v>50531603</v>
          </cell>
          <cell r="B51681" t="str">
            <v>Albaricoques dorados bretones secos no transgénicos</v>
          </cell>
        </row>
        <row r="51682">
          <cell r="A51682">
            <v>50531604</v>
          </cell>
          <cell r="B51682" t="str">
            <v>Albaricoques negros secos no transgénicos</v>
          </cell>
        </row>
        <row r="51683">
          <cell r="A51683">
            <v>50531605</v>
          </cell>
          <cell r="B51683" t="str">
            <v>Albaricoques blenheim secos sin OGM</v>
          </cell>
        </row>
        <row r="51684">
          <cell r="A51684">
            <v>50531606</v>
          </cell>
          <cell r="B51684" t="str">
            <v>Albaricoques secos no transgénicos</v>
          </cell>
        </row>
        <row r="51685">
          <cell r="A51685">
            <v>50531607</v>
          </cell>
          <cell r="B51685" t="str">
            <v>Albaricoques bulida secos no transgénicos</v>
          </cell>
        </row>
        <row r="51686">
          <cell r="A51686">
            <v>50531608</v>
          </cell>
          <cell r="B51686" t="str">
            <v>Albaricoques castlebrite secos sin OGM</v>
          </cell>
        </row>
        <row r="51687">
          <cell r="A51687">
            <v>50531609</v>
          </cell>
          <cell r="B51687" t="str">
            <v>Albaricoques secos clutha gold no transgénicos</v>
          </cell>
        </row>
        <row r="51688">
          <cell r="A51688">
            <v>50531610</v>
          </cell>
          <cell r="B51688" t="str">
            <v>Albaricoques secos clutha no transgénicos</v>
          </cell>
        </row>
        <row r="51689">
          <cell r="A51689">
            <v>50531611</v>
          </cell>
          <cell r="B51689" t="str">
            <v>Albaricoques reales darby secos sin OGM</v>
          </cell>
        </row>
        <row r="51690">
          <cell r="A51690">
            <v>50531612</v>
          </cell>
          <cell r="B51690" t="str">
            <v>Albaricoques secos sin OGM</v>
          </cell>
        </row>
        <row r="51691">
          <cell r="A51691">
            <v>50531613</v>
          </cell>
          <cell r="B51691" t="str">
            <v>Albaricoques secos no transgénicos</v>
          </cell>
        </row>
        <row r="51692">
          <cell r="A51692">
            <v>50531614</v>
          </cell>
          <cell r="B51692" t="str">
            <v>Albaricoques secos no transgénicos</v>
          </cell>
        </row>
        <row r="51693">
          <cell r="A51693">
            <v>50531615</v>
          </cell>
          <cell r="B51693" t="str">
            <v>Albaricoques brillantes tempranos secos no transgénicos</v>
          </cell>
        </row>
        <row r="51694">
          <cell r="A51694">
            <v>50531616</v>
          </cell>
          <cell r="B51694" t="str">
            <v>Albaricoques dorados en llamas secos no transgénicos</v>
          </cell>
        </row>
        <row r="51695">
          <cell r="A51695">
            <v>50531617</v>
          </cell>
          <cell r="B51695" t="str">
            <v>Albaricoques fresno secos sin OGM</v>
          </cell>
        </row>
        <row r="51696">
          <cell r="A51696">
            <v>50531618</v>
          </cell>
          <cell r="B51696" t="str">
            <v>Albaricoques dorados dorados secos sin OGM</v>
          </cell>
        </row>
        <row r="51697">
          <cell r="A51697">
            <v>50531619</v>
          </cell>
          <cell r="B51697" t="str">
            <v>Albaricoques dorados secos no transgénicos</v>
          </cell>
        </row>
        <row r="51698">
          <cell r="A51698">
            <v>50531620</v>
          </cell>
          <cell r="B51698" t="str">
            <v>Albaricoques dulces dorados secos no transgénicos</v>
          </cell>
        </row>
        <row r="51699">
          <cell r="A51699">
            <v>50531621</v>
          </cell>
          <cell r="B51699" t="str">
            <v>Albaricoques ricos en oro secos no transgénicos</v>
          </cell>
        </row>
        <row r="51700">
          <cell r="A51700">
            <v>50531622</v>
          </cell>
          <cell r="B51700" t="str">
            <v>Albaricoques helena secos no transgénicos</v>
          </cell>
        </row>
        <row r="51701">
          <cell r="A51701">
            <v>50531623</v>
          </cell>
          <cell r="B51701" t="str">
            <v>Albaricoques secos de miel no transgénicos</v>
          </cell>
        </row>
        <row r="51702">
          <cell r="A51702">
            <v>50531624</v>
          </cell>
          <cell r="B51702" t="str">
            <v>Albaricoques imperiales secos no transgénicos</v>
          </cell>
        </row>
        <row r="51703">
          <cell r="A51703">
            <v>50531625</v>
          </cell>
          <cell r="B51703" t="str">
            <v>Albaricoques jordanne secos no transgénicos</v>
          </cell>
        </row>
        <row r="51704">
          <cell r="A51704">
            <v>50531626</v>
          </cell>
          <cell r="B51704" t="str">
            <v>Albaricoques jumbo de cuna secos no transgénicos</v>
          </cell>
        </row>
        <row r="51705">
          <cell r="A51705">
            <v>50531627</v>
          </cell>
          <cell r="B51705" t="str">
            <v>Albaricoques kandy kot secos sin OGM</v>
          </cell>
        </row>
        <row r="51706">
          <cell r="A51706">
            <v>50531628</v>
          </cell>
          <cell r="B51706" t="str">
            <v>Albaricoques katy secos no transgénicos</v>
          </cell>
        </row>
        <row r="51707">
          <cell r="A51707">
            <v>50531629</v>
          </cell>
          <cell r="B51707" t="str">
            <v>Albaricoques secos sin OGM</v>
          </cell>
        </row>
        <row r="51708">
          <cell r="A51708">
            <v>50531630</v>
          </cell>
          <cell r="B51708" t="str">
            <v>Albaricoques lambertinos secos no transgénicos</v>
          </cell>
        </row>
        <row r="51709">
          <cell r="A51709">
            <v>50531631</v>
          </cell>
          <cell r="B51709" t="str">
            <v>Albaricoques lorna secos no transgénicos</v>
          </cell>
        </row>
        <row r="51710">
          <cell r="A51710">
            <v>50531632</v>
          </cell>
          <cell r="B51710" t="str">
            <v>Albaricoques lulu belle secos sin OGM</v>
          </cell>
        </row>
        <row r="51711">
          <cell r="A51711">
            <v>50531633</v>
          </cell>
          <cell r="B51711" t="str">
            <v>Albaricoques secos no transgénicos modesto</v>
          </cell>
        </row>
        <row r="51712">
          <cell r="A51712">
            <v>50531634</v>
          </cell>
          <cell r="B51712" t="str">
            <v>Albaricoques secos no transgénicos</v>
          </cell>
        </row>
        <row r="51713">
          <cell r="A51713">
            <v>50531635</v>
          </cell>
          <cell r="B51713" t="str">
            <v>Albaricoques secos no transgénicos naranjas</v>
          </cell>
        </row>
        <row r="51714">
          <cell r="A51714">
            <v>50531636</v>
          </cell>
          <cell r="B51714" t="str">
            <v>Albaricoques palstein secos no transgénicos</v>
          </cell>
        </row>
        <row r="51715">
          <cell r="A51715">
            <v>50531637</v>
          </cell>
          <cell r="B51715" t="str">
            <v>Albaricoques secos no transgénicos</v>
          </cell>
        </row>
        <row r="51716">
          <cell r="A51716">
            <v>50531638</v>
          </cell>
          <cell r="B51716" t="str">
            <v>Albaricoques secos sin OGM</v>
          </cell>
        </row>
        <row r="51717">
          <cell r="A51717">
            <v>50531639</v>
          </cell>
          <cell r="B51717" t="str">
            <v>Albaricoques de amapola secos no transgénicos</v>
          </cell>
        </row>
        <row r="51718">
          <cell r="A51718">
            <v>50531640</v>
          </cell>
          <cell r="B51718" t="str">
            <v>Albaricoques secos de amapola no transgénicos</v>
          </cell>
        </row>
        <row r="51719">
          <cell r="A51719">
            <v>50531641</v>
          </cell>
          <cell r="B51719" t="str">
            <v>Albaricoques reina secos no transgénicos</v>
          </cell>
        </row>
        <row r="51720">
          <cell r="A51720">
            <v>50531642</v>
          </cell>
          <cell r="B51720" t="str">
            <v>Albaricoques secos no transgénicos</v>
          </cell>
        </row>
        <row r="51721">
          <cell r="A51721">
            <v>50531643</v>
          </cell>
          <cell r="B51721" t="str">
            <v>Albaricoques secos no transgénicos rivales</v>
          </cell>
        </row>
        <row r="51722">
          <cell r="A51722">
            <v>50531644</v>
          </cell>
          <cell r="B51722" t="str">
            <v>Albaricoques robada secos sin OGM</v>
          </cell>
        </row>
        <row r="51723">
          <cell r="A51723">
            <v>50531645</v>
          </cell>
          <cell r="B51723" t="str">
            <v>Albaricoques reales secos no transgénicos</v>
          </cell>
        </row>
        <row r="51724">
          <cell r="A51724">
            <v>50531646</v>
          </cell>
          <cell r="B51724" t="str">
            <v>Albaricoques reales sin OGM secos</v>
          </cell>
        </row>
        <row r="51725">
          <cell r="A51725">
            <v>50531647</v>
          </cell>
          <cell r="B51725" t="str">
            <v>Albaricoques secos de naranja real no transgénicos</v>
          </cell>
        </row>
        <row r="51726">
          <cell r="A51726">
            <v>50531648</v>
          </cell>
          <cell r="B51726" t="str">
            <v>Albaricoques secos sin OGM</v>
          </cell>
        </row>
        <row r="51727">
          <cell r="A51727">
            <v>50531649</v>
          </cell>
          <cell r="B51727" t="str">
            <v>Albaricoques tilton secos no transgénicos</v>
          </cell>
        </row>
        <row r="51728">
          <cell r="A51728">
            <v>50531650</v>
          </cell>
          <cell r="B51728" t="str">
            <v>Albaricoques secos sin OGM</v>
          </cell>
        </row>
        <row r="51729">
          <cell r="A51729">
            <v>50531651</v>
          </cell>
          <cell r="B51729" t="str">
            <v>Albaricoques secos no transgénicos</v>
          </cell>
        </row>
        <row r="51730">
          <cell r="A51730">
            <v>50531652</v>
          </cell>
          <cell r="B51730" t="str">
            <v>Albaricoques secos sin OGM</v>
          </cell>
        </row>
        <row r="51731">
          <cell r="A51731">
            <v>50531653</v>
          </cell>
          <cell r="B51731" t="str">
            <v>Albaricoques dorados secos no transgénicos</v>
          </cell>
        </row>
        <row r="51732">
          <cell r="A51732">
            <v>50531654</v>
          </cell>
          <cell r="B51732" t="str">
            <v>Albaricoques Westley secos sin OGM</v>
          </cell>
        </row>
        <row r="51733">
          <cell r="A51733">
            <v>50531655</v>
          </cell>
          <cell r="B51733" t="str">
            <v>Albaricoques york secos no transgénicos</v>
          </cell>
        </row>
        <row r="51734">
          <cell r="A51734">
            <v>50531701</v>
          </cell>
          <cell r="B51734" t="str">
            <v>Plátanos de manzana secos no transgénicos</v>
          </cell>
        </row>
        <row r="51735">
          <cell r="A51735">
            <v>50531702</v>
          </cell>
          <cell r="B51735" t="str">
            <v>Plátanos pequeños secos no transgénicos</v>
          </cell>
        </row>
        <row r="51736">
          <cell r="A51736">
            <v>50531703</v>
          </cell>
          <cell r="B51736" t="str">
            <v>Plátanos burro secos no transgénicos</v>
          </cell>
        </row>
        <row r="51737">
          <cell r="A51737">
            <v>50531704</v>
          </cell>
          <cell r="B51737" t="str">
            <v>Plátanos cavendish secos no transgénicos</v>
          </cell>
        </row>
        <row r="51738">
          <cell r="A51738">
            <v>50531705</v>
          </cell>
          <cell r="B51738" t="str">
            <v>Plátanos dominico secos no transgénicos</v>
          </cell>
        </row>
        <row r="51739">
          <cell r="A51739">
            <v>50531706</v>
          </cell>
          <cell r="B51739" t="str">
            <v>Plátanos verdes secos no transgénicos</v>
          </cell>
        </row>
        <row r="51740">
          <cell r="A51740">
            <v>50531707</v>
          </cell>
          <cell r="B51740" t="str">
            <v>Plátanos secos gros michel no transgénicos</v>
          </cell>
        </row>
        <row r="51741">
          <cell r="A51741">
            <v>50531708</v>
          </cell>
          <cell r="B51741" t="str">
            <v>Plátanos lacatán secos no transgénicos</v>
          </cell>
        </row>
        <row r="51742">
          <cell r="A51742">
            <v>50531709</v>
          </cell>
          <cell r="B51742" t="str">
            <v>Plátano seco sin OGM</v>
          </cell>
        </row>
        <row r="51743">
          <cell r="A51743">
            <v>50531710</v>
          </cell>
          <cell r="B51743" t="str">
            <v>Plátanos manzano secos no transgénicos</v>
          </cell>
        </row>
        <row r="51744">
          <cell r="A51744">
            <v>50531711</v>
          </cell>
          <cell r="B51744" t="str">
            <v>Plátanos secos no transgénicos mysore</v>
          </cell>
        </row>
        <row r="51745">
          <cell r="A51745">
            <v>50531712</v>
          </cell>
          <cell r="B51745" t="str">
            <v>Plátanos pisang mas secos no transgénicos</v>
          </cell>
        </row>
        <row r="51746">
          <cell r="A51746">
            <v>50531713</v>
          </cell>
          <cell r="B51746" t="str">
            <v>Plátanos rojos secos no transgénicos</v>
          </cell>
        </row>
        <row r="51747">
          <cell r="A51747">
            <v>50531714</v>
          </cell>
          <cell r="B51747" t="str">
            <v>Plátanos saba secos no transgénicos</v>
          </cell>
        </row>
        <row r="51748">
          <cell r="A51748">
            <v>50531715</v>
          </cell>
          <cell r="B51748" t="str">
            <v>Plátanos secos no modificados genéticamente</v>
          </cell>
        </row>
        <row r="51749">
          <cell r="A51749">
            <v>50531801</v>
          </cell>
          <cell r="B51749" t="str">
            <v>Agracejos secos de hoja pálida no transgénicos</v>
          </cell>
        </row>
        <row r="51750">
          <cell r="A51750">
            <v>50531802</v>
          </cell>
          <cell r="B51750" t="str">
            <v>Agracejos chenault secos no transgénicos</v>
          </cell>
        </row>
        <row r="51751">
          <cell r="A51751">
            <v>50531803</v>
          </cell>
          <cell r="B51751" t="str">
            <v>Agracejos rojos secos no transgénicos</v>
          </cell>
        </row>
        <row r="51752">
          <cell r="A51752">
            <v>50531804</v>
          </cell>
          <cell r="B51752" t="str">
            <v>Agracejos secos no transgénicos</v>
          </cell>
        </row>
        <row r="51753">
          <cell r="A51753">
            <v>50531805</v>
          </cell>
          <cell r="B51753" t="str">
            <v>Agracejos coreanos secos no transgénicos</v>
          </cell>
        </row>
        <row r="51754">
          <cell r="A51754">
            <v>50531806</v>
          </cell>
          <cell r="B51754" t="str">
            <v>Agracejos mentor secos no transgénicos</v>
          </cell>
        </row>
        <row r="51755">
          <cell r="A51755">
            <v>50531807</v>
          </cell>
          <cell r="B51755" t="str">
            <v>Agracejos japoneses secos no transgénicos</v>
          </cell>
        </row>
        <row r="51756">
          <cell r="A51756">
            <v>50531808</v>
          </cell>
          <cell r="B51756" t="str">
            <v>Agracejos secos de atropurpurea no transgénicos</v>
          </cell>
        </row>
        <row r="51757">
          <cell r="A51757">
            <v>50531809</v>
          </cell>
          <cell r="B51757" t="str">
            <v>Agracejos de aurea secos sin OGM</v>
          </cell>
        </row>
        <row r="51758">
          <cell r="A51758">
            <v>50531810</v>
          </cell>
          <cell r="B51758" t="str">
            <v>Bagraceles secas no transgénicas</v>
          </cell>
        </row>
        <row r="51759">
          <cell r="A51759">
            <v>50531811</v>
          </cell>
          <cell r="B51759" t="str">
            <v>Agracejos pigmeos carmesí secos no transgénicos</v>
          </cell>
        </row>
        <row r="51760">
          <cell r="A51760">
            <v>50531812</v>
          </cell>
          <cell r="B51760" t="str">
            <v>Agracejos kobold secos no transgénicos</v>
          </cell>
        </row>
        <row r="51761">
          <cell r="A51761">
            <v>50531813</v>
          </cell>
          <cell r="B51761" t="str">
            <v>Agracejos verrugosos secos no transgénicos</v>
          </cell>
        </row>
        <row r="51762">
          <cell r="A51762">
            <v>50531814</v>
          </cell>
          <cell r="B51762" t="str">
            <v>Agracejos europeos secos no transgénicos</v>
          </cell>
        </row>
        <row r="51763">
          <cell r="A51763">
            <v>50531901</v>
          </cell>
          <cell r="B51763" t="str">
            <v>Gayubas alpinas secas no modificadas genéticamente</v>
          </cell>
        </row>
        <row r="51764">
          <cell r="A51764">
            <v>50531902</v>
          </cell>
          <cell r="B51764" t="str">
            <v>Gayubas rojas secas no modificadas genéticamente</v>
          </cell>
        </row>
        <row r="51765">
          <cell r="A51765">
            <v>50531903</v>
          </cell>
          <cell r="B51765" t="str">
            <v>Gayubas secas no transgénicas</v>
          </cell>
        </row>
        <row r="51766">
          <cell r="A51766">
            <v>50532001</v>
          </cell>
          <cell r="B51766" t="str">
            <v>Moras apache secas no transgénicas</v>
          </cell>
        </row>
        <row r="51767">
          <cell r="A51767">
            <v>50532002</v>
          </cell>
          <cell r="B51767" t="str">
            <v>Moras negras satinada secas no transgénicas</v>
          </cell>
        </row>
        <row r="51768">
          <cell r="A51768">
            <v>50532003</v>
          </cell>
          <cell r="B51768" t="str">
            <v>Moras secas no modificadas genéticamente</v>
          </cell>
        </row>
        <row r="51769">
          <cell r="A51769">
            <v>50532004</v>
          </cell>
          <cell r="B51769" t="str">
            <v>Moras cherokee secas no transgénicas</v>
          </cell>
        </row>
        <row r="51770">
          <cell r="A51770">
            <v>50532005</v>
          </cell>
          <cell r="B51770" t="str">
            <v>Moras chester secas no transgénicas</v>
          </cell>
        </row>
        <row r="51771">
          <cell r="A51771">
            <v>50532006</v>
          </cell>
          <cell r="B51771" t="str">
            <v>Moras dirksen secas no modificadas genéticamente</v>
          </cell>
        </row>
        <row r="51772">
          <cell r="A51772">
            <v>50532007</v>
          </cell>
          <cell r="B51772" t="str">
            <v>Arándanos secos no modificados genéticamente</v>
          </cell>
        </row>
        <row r="51773">
          <cell r="A51773">
            <v>50532008</v>
          </cell>
          <cell r="B51773" t="str">
            <v>Moras secas no modificadas genéticamente</v>
          </cell>
        </row>
        <row r="51774">
          <cell r="A51774">
            <v>50532009</v>
          </cell>
          <cell r="B51774" t="str">
            <v>Moras secas no transgénicas</v>
          </cell>
        </row>
        <row r="51775">
          <cell r="A51775">
            <v>50532010</v>
          </cell>
          <cell r="B51775" t="str">
            <v>Moras navaho secas no transgénicas</v>
          </cell>
        </row>
        <row r="51776">
          <cell r="A51776">
            <v>50532011</v>
          </cell>
          <cell r="B51776" t="str">
            <v>Arándanos secos no transgénicos</v>
          </cell>
        </row>
        <row r="51777">
          <cell r="A51777">
            <v>50532012</v>
          </cell>
          <cell r="B51777" t="str">
            <v>Moras olallie secas sin OGM</v>
          </cell>
        </row>
        <row r="51778">
          <cell r="A51778">
            <v>50532013</v>
          </cell>
          <cell r="B51778" t="str">
            <v>Arándanos secos no transgénicos</v>
          </cell>
        </row>
        <row r="51779">
          <cell r="A51779">
            <v>50532014</v>
          </cell>
          <cell r="B51779" t="str">
            <v>Moras secas sin espinas sin OGM</v>
          </cell>
        </row>
        <row r="51780">
          <cell r="A51780">
            <v>50532015</v>
          </cell>
          <cell r="B51780" t="str">
            <v>Bayas jóvenes secas no modificadas genéticamente</v>
          </cell>
        </row>
        <row r="51781">
          <cell r="A51781">
            <v>50532101</v>
          </cell>
          <cell r="B51781" t="str">
            <v>Arándanos de pantano secos no modificados genéticamente</v>
          </cell>
        </row>
        <row r="51782">
          <cell r="A51782">
            <v>50532102</v>
          </cell>
          <cell r="B51782" t="str">
            <v>Arándanos enanos secos no transgénicos</v>
          </cell>
        </row>
        <row r="51783">
          <cell r="A51783">
            <v>50532103</v>
          </cell>
          <cell r="B51783" t="str">
            <v>Arándanos de montaña secos no transgénicos</v>
          </cell>
        </row>
        <row r="51784">
          <cell r="A51784">
            <v>50532104</v>
          </cell>
          <cell r="B51784" t="str">
            <v>Arándanos secos de hojas ovaladas no transgénicas</v>
          </cell>
        </row>
        <row r="51785">
          <cell r="A51785">
            <v>50532201</v>
          </cell>
          <cell r="B51785" t="str">
            <v>Arándanos secos de cultivo azul no transgénicos</v>
          </cell>
        </row>
        <row r="51786">
          <cell r="A51786">
            <v>50532202</v>
          </cell>
          <cell r="B51786" t="str">
            <v>Arándanos azules secos no transgénicos</v>
          </cell>
        </row>
        <row r="51787">
          <cell r="A51787">
            <v>50532203</v>
          </cell>
          <cell r="B51787" t="str">
            <v>Arándanos brigitta secos no transgénicos</v>
          </cell>
        </row>
        <row r="51788">
          <cell r="A51788">
            <v>50532204</v>
          </cell>
          <cell r="B51788" t="str">
            <v>Arándanos secos no transgénicos</v>
          </cell>
        </row>
        <row r="51789">
          <cell r="A51789">
            <v>50532205</v>
          </cell>
          <cell r="B51789" t="str">
            <v>Arándanos duke secos no transgénicos</v>
          </cell>
        </row>
        <row r="51790">
          <cell r="A51790">
            <v>50532206</v>
          </cell>
          <cell r="B51790" t="str">
            <v>Arándanos azules secos no modificados genéticamente</v>
          </cell>
        </row>
        <row r="51791">
          <cell r="A51791">
            <v>50532207</v>
          </cell>
          <cell r="B51791" t="str">
            <v>Arándanos heredados secos no transgénicos</v>
          </cell>
        </row>
        <row r="51792">
          <cell r="A51792">
            <v>50532208</v>
          </cell>
          <cell r="B51792" t="str">
            <v>Arándanos brumosos secos no transgénicos</v>
          </cell>
        </row>
        <row r="51793">
          <cell r="A51793">
            <v>50532209</v>
          </cell>
          <cell r="B51793" t="str">
            <v>Arándanos nelson secos no transgénicos</v>
          </cell>
        </row>
        <row r="51794">
          <cell r="A51794">
            <v>50532210</v>
          </cell>
          <cell r="B51794" t="str">
            <v>Arándanos secos no transgénicos northblue</v>
          </cell>
        </row>
        <row r="51795">
          <cell r="A51795">
            <v>50532211</v>
          </cell>
          <cell r="B51795" t="str">
            <v>Arándanos secos del norte del país no transgénicos</v>
          </cell>
        </row>
        <row r="51796">
          <cell r="A51796">
            <v>50532212</v>
          </cell>
          <cell r="B51796" t="str">
            <v>Arándanos secos no transgénicos northsky</v>
          </cell>
        </row>
        <row r="51797">
          <cell r="A51797">
            <v>50532213</v>
          </cell>
          <cell r="B51797" t="str">
            <v>Arándanos patriotas secos no transgénicos</v>
          </cell>
        </row>
        <row r="51798">
          <cell r="A51798">
            <v>50532214</v>
          </cell>
          <cell r="B51798" t="str">
            <v>Arándanos espartanos secos no transgénicos</v>
          </cell>
        </row>
        <row r="51799">
          <cell r="A51799">
            <v>50532215</v>
          </cell>
          <cell r="B51799" t="str">
            <v>Arándanos toro secos no transgénicos</v>
          </cell>
        </row>
        <row r="51800">
          <cell r="A51800">
            <v>50532301</v>
          </cell>
          <cell r="B51800" t="str">
            <v>Fruta del pan chataigne seca no modificada genéticamente</v>
          </cell>
        </row>
        <row r="51801">
          <cell r="A51801">
            <v>50532302</v>
          </cell>
          <cell r="B51801" t="str">
            <v>Fruta del pan seca sin semillas no modificada genéticamente</v>
          </cell>
        </row>
        <row r="51802">
          <cell r="A51802">
            <v>50532303</v>
          </cell>
          <cell r="B51802" t="str">
            <v>Fruta del pan de corazón blanco seca no transgénica</v>
          </cell>
        </row>
        <row r="51803">
          <cell r="A51803">
            <v>50532304</v>
          </cell>
          <cell r="B51803" t="str">
            <v>Fruta del pan de corazón amarillo seca no modificada genéticamente</v>
          </cell>
        </row>
        <row r="51804">
          <cell r="A51804">
            <v>50532401</v>
          </cell>
          <cell r="B51804" t="str">
            <v>Bahías secas no transgénicas de chirimoya</v>
          </cell>
        </row>
        <row r="51805">
          <cell r="A51805">
            <v>50532402</v>
          </cell>
          <cell r="B51805" t="str">
            <v>Chirimoya bronceada no transgénica seca</v>
          </cell>
        </row>
        <row r="51806">
          <cell r="A51806">
            <v>50532403</v>
          </cell>
          <cell r="B51806" t="str">
            <v>Burtons secos sin OGM chirimoya</v>
          </cell>
        </row>
        <row r="51807">
          <cell r="A51807">
            <v>50532404</v>
          </cell>
          <cell r="B51807" t="str">
            <v>Seco no transgénico jete chirimoya</v>
          </cell>
        </row>
        <row r="51808">
          <cell r="A51808">
            <v>50532405</v>
          </cell>
          <cell r="B51808" t="str">
            <v>Chirimoya retai seca sin OGM</v>
          </cell>
        </row>
        <row r="51809">
          <cell r="A51809">
            <v>50532406</v>
          </cell>
          <cell r="B51809" t="str">
            <v>Batido seco sin OGM chirimoya</v>
          </cell>
        </row>
        <row r="51810">
          <cell r="A51810">
            <v>50532407</v>
          </cell>
          <cell r="B51810" t="str">
            <v>Chirimoya seca no transgénica de España</v>
          </cell>
        </row>
        <row r="51811">
          <cell r="A51811">
            <v>50532408</v>
          </cell>
          <cell r="B51811" t="str">
            <v>Chirimoya blanca seca no transgénica</v>
          </cell>
        </row>
        <row r="51812">
          <cell r="A51812">
            <v>50532501</v>
          </cell>
          <cell r="B51812" t="str">
            <v>Cerezas amarelle secas no transgénicas</v>
          </cell>
        </row>
        <row r="51813">
          <cell r="A51813">
            <v>50532502</v>
          </cell>
          <cell r="B51813" t="str">
            <v>Cerezas secas no transgénicas</v>
          </cell>
        </row>
        <row r="51814">
          <cell r="A51814">
            <v>50532503</v>
          </cell>
          <cell r="B51814" t="str">
            <v>Cerezas bigarreu secas no transgénicas</v>
          </cell>
        </row>
        <row r="51815">
          <cell r="A51815">
            <v>50532504</v>
          </cell>
          <cell r="B51815" t="str">
            <v>Cerezas secas no transgénicas</v>
          </cell>
        </row>
        <row r="51816">
          <cell r="A51816">
            <v>50532505</v>
          </cell>
          <cell r="B51816" t="str">
            <v>Cerezas secas de la república negra no modificadas genéticamente</v>
          </cell>
        </row>
        <row r="51817">
          <cell r="A51817">
            <v>50532506</v>
          </cell>
          <cell r="B51817" t="str">
            <v>Cerezas schmidt negras secas no transgénicas</v>
          </cell>
        </row>
        <row r="51818">
          <cell r="A51818">
            <v>50532507</v>
          </cell>
          <cell r="B51818" t="str">
            <v>Cerezas tartarias negras secas no transgénicas</v>
          </cell>
        </row>
        <row r="51819">
          <cell r="A51819">
            <v>50532508</v>
          </cell>
          <cell r="B51819" t="str">
            <v>Cerezas de fiesta secas sin OGM</v>
          </cell>
        </row>
        <row r="51820">
          <cell r="A51820">
            <v>50532509</v>
          </cell>
          <cell r="B51820" t="str">
            <v>Cerezas granate secas no transgénicas</v>
          </cell>
        </row>
        <row r="51821">
          <cell r="A51821">
            <v>50532510</v>
          </cell>
          <cell r="B51821" t="str">
            <v>Cerezas secas no transgénicas</v>
          </cell>
        </row>
        <row r="51822">
          <cell r="A51822">
            <v>50532511</v>
          </cell>
          <cell r="B51822" t="str">
            <v>Cerezas chapman secas no transgénicas</v>
          </cell>
        </row>
        <row r="51823">
          <cell r="A51823">
            <v>50532512</v>
          </cell>
          <cell r="B51823" t="str">
            <v>Cerezas lapin secas no transgénicas</v>
          </cell>
        </row>
        <row r="51824">
          <cell r="A51824">
            <v>50532513</v>
          </cell>
          <cell r="B51824" t="str">
            <v>Cerezas larian secas no transgénicas</v>
          </cell>
        </row>
        <row r="51825">
          <cell r="A51825">
            <v>50532514</v>
          </cell>
          <cell r="B51825" t="str">
            <v>Cerezas secas no transgénicas oscuras</v>
          </cell>
        </row>
        <row r="51826">
          <cell r="A51826">
            <v>50532515</v>
          </cell>
          <cell r="B51826" t="str">
            <v>Cerezas montmorency secas no transgénicas</v>
          </cell>
        </row>
        <row r="51827">
          <cell r="A51827">
            <v>50532516</v>
          </cell>
          <cell r="B51827" t="str">
            <v>Cerezas duke secas no transgénicas</v>
          </cell>
        </row>
        <row r="51828">
          <cell r="A51828">
            <v>50532517</v>
          </cell>
          <cell r="B51828" t="str">
            <v>Cerezas de río tempranas secas no transgénicas</v>
          </cell>
        </row>
        <row r="51829">
          <cell r="A51829">
            <v>50532518</v>
          </cell>
          <cell r="B51829" t="str">
            <v>Cerezas rubí secas no transgénicas</v>
          </cell>
        </row>
        <row r="51830">
          <cell r="A51830">
            <v>50532519</v>
          </cell>
          <cell r="B51830" t="str">
            <v>Cerezas santina secas no transgénicas</v>
          </cell>
        </row>
        <row r="51831">
          <cell r="A51831">
            <v>50532520</v>
          </cell>
          <cell r="B51831" t="str">
            <v>Cerezas secas no modificadas genéticamente</v>
          </cell>
        </row>
        <row r="51832">
          <cell r="A51832">
            <v>50532521</v>
          </cell>
          <cell r="B51832" t="str">
            <v>Cerezas sonata secas no transgénicas</v>
          </cell>
        </row>
        <row r="51833">
          <cell r="A51833">
            <v>50532522</v>
          </cell>
          <cell r="B51833" t="str">
            <v>Cerezas lambert secas no transgénicas</v>
          </cell>
        </row>
        <row r="51834">
          <cell r="A51834">
            <v>50532523</v>
          </cell>
          <cell r="B51834" t="str">
            <v>Cerezas stella secas no transgénicas</v>
          </cell>
        </row>
        <row r="51835">
          <cell r="A51835">
            <v>50532524</v>
          </cell>
          <cell r="B51835" t="str">
            <v>Cerezas dulces secas no transgénicas</v>
          </cell>
        </row>
        <row r="51836">
          <cell r="A51836">
            <v>50532525</v>
          </cell>
          <cell r="B51836" t="str">
            <v>Cerezas tartarias secas no transgénicas</v>
          </cell>
        </row>
        <row r="51837">
          <cell r="A51837">
            <v>50532526</v>
          </cell>
          <cell r="B51837" t="str">
            <v>Cerezas marrasquino secas no transgénicas</v>
          </cell>
        </row>
        <row r="51838">
          <cell r="A51838">
            <v>50532527</v>
          </cell>
          <cell r="B51838" t="str">
            <v>Cerezas secas no modificadas genéticamente</v>
          </cell>
        </row>
        <row r="51839">
          <cell r="A51839">
            <v>50532528</v>
          </cell>
          <cell r="B51839" t="str">
            <v>Morello secas no transgénicas</v>
          </cell>
        </row>
        <row r="51840">
          <cell r="A51840">
            <v>50532529</v>
          </cell>
          <cell r="B51840" t="str">
            <v>Cerezas reales no transgénicas secas</v>
          </cell>
        </row>
        <row r="51841">
          <cell r="A51841">
            <v>50532530</v>
          </cell>
          <cell r="B51841" t="str">
            <v>Cerezas ranier, secas no transgénicas</v>
          </cell>
        </row>
        <row r="51842">
          <cell r="A51842">
            <v>50532531</v>
          </cell>
          <cell r="B51842" t="str">
            <v>Cerezas reales secas no transgénicas</v>
          </cell>
        </row>
        <row r="51843">
          <cell r="A51843">
            <v>50532601</v>
          </cell>
          <cell r="B51843" t="str">
            <v>Cidras de mano de Buda secas no transgénicas</v>
          </cell>
        </row>
        <row r="51844">
          <cell r="A51844">
            <v>50532602</v>
          </cell>
          <cell r="B51844" t="str">
            <v>Cidras secas sin OGM</v>
          </cell>
        </row>
        <row r="51845">
          <cell r="A51845">
            <v>50532603</v>
          </cell>
          <cell r="B51845" t="str">
            <v>Cidras secas no transgénicas para shoukan</v>
          </cell>
        </row>
        <row r="51846">
          <cell r="A51846">
            <v>50532604</v>
          </cell>
          <cell r="B51846" t="str">
            <v>Cidras bushakan secas no transgénicas</v>
          </cell>
        </row>
        <row r="51847">
          <cell r="A51847">
            <v>50532605</v>
          </cell>
          <cell r="B51847" t="str">
            <v>Cidras de diamante secas no transgénicas</v>
          </cell>
        </row>
        <row r="51848">
          <cell r="A51848">
            <v>50532606</v>
          </cell>
          <cell r="B51848" t="str">
            <v>Cidras secas no transgénicas</v>
          </cell>
        </row>
        <row r="51849">
          <cell r="A51849">
            <v>50532607</v>
          </cell>
          <cell r="B51849" t="str">
            <v>Cidras ponderosa secas no transgénicas</v>
          </cell>
        </row>
        <row r="51850">
          <cell r="A51850">
            <v>50532701</v>
          </cell>
          <cell r="B51850" t="str">
            <v>Arándanos secos sin OGM</v>
          </cell>
        </row>
        <row r="51851">
          <cell r="A51851">
            <v>50532702</v>
          </cell>
          <cell r="B51851" t="str">
            <v>Arándanos negros tempranos secos no transgénicos</v>
          </cell>
        </row>
        <row r="51852">
          <cell r="A51852">
            <v>50532703</v>
          </cell>
          <cell r="B51852" t="str">
            <v>Arándanos grycleski secos no transgénicos</v>
          </cell>
        </row>
        <row r="51853">
          <cell r="A51853">
            <v>50532704</v>
          </cell>
          <cell r="B51853" t="str">
            <v>Arándanos secos no transgénicos</v>
          </cell>
        </row>
        <row r="51854">
          <cell r="A51854">
            <v>50532705</v>
          </cell>
          <cell r="B51854" t="str">
            <v>Arándanos rojos secos no modificados genéticamente</v>
          </cell>
        </row>
        <row r="51855">
          <cell r="A51855">
            <v>50532706</v>
          </cell>
          <cell r="B51855" t="str">
            <v>Arándanos mcfarlin secos no transgénicos</v>
          </cell>
        </row>
        <row r="51856">
          <cell r="A51856">
            <v>50532707</v>
          </cell>
          <cell r="B51856" t="str">
            <v>Arándanos de montaña secos no transgénicos</v>
          </cell>
        </row>
        <row r="51857">
          <cell r="A51857">
            <v>50532708</v>
          </cell>
          <cell r="B51857" t="str">
            <v>Arándanos peregrinos secos no transgénicos</v>
          </cell>
        </row>
        <row r="51858">
          <cell r="A51858">
            <v>50532709</v>
          </cell>
          <cell r="B51858" t="str">
            <v>Arándanos secos sin OGM sin dorar</v>
          </cell>
        </row>
        <row r="51859">
          <cell r="A51859">
            <v>50532710</v>
          </cell>
          <cell r="B51859" t="str">
            <v>Arándanos stevens secos no transgénicos</v>
          </cell>
        </row>
        <row r="51860">
          <cell r="A51860">
            <v>50532801</v>
          </cell>
          <cell r="B51860" t="str">
            <v>Grosellas secas no transgénicas de la bahía de Hudson</v>
          </cell>
        </row>
        <row r="51861">
          <cell r="A51861">
            <v>50532802</v>
          </cell>
          <cell r="B51861" t="str">
            <v>Grosellas cerosas secas no modificadas genéticamente</v>
          </cell>
        </row>
        <row r="51862">
          <cell r="A51862">
            <v>50532803</v>
          </cell>
          <cell r="B51862" t="str">
            <v>Grosellas de desierto secas no modificadas genéticamente</v>
          </cell>
        </row>
        <row r="51863">
          <cell r="A51863">
            <v>50532804</v>
          </cell>
          <cell r="B51863" t="str">
            <v>Grosellas negras secas no modificadas genéticamente</v>
          </cell>
        </row>
        <row r="51864">
          <cell r="A51864">
            <v>50532805</v>
          </cell>
          <cell r="B51864" t="str">
            <v>Grosellas rojas secas no modificadas genéticamente</v>
          </cell>
        </row>
        <row r="51865">
          <cell r="A51865">
            <v>50532806</v>
          </cell>
          <cell r="B51865" t="str">
            <v>Grosellas blancas secas no modificadas genéticamente</v>
          </cell>
        </row>
        <row r="51866">
          <cell r="A51866">
            <v>50532901</v>
          </cell>
          <cell r="B51866" t="str">
            <v>Dátiles asharasi secos no transgénicos</v>
          </cell>
        </row>
        <row r="51867">
          <cell r="A51867">
            <v>50532902</v>
          </cell>
          <cell r="B51867" t="str">
            <v>Dátiles secos no modificados genéticamente barhi o barhee</v>
          </cell>
        </row>
        <row r="51868">
          <cell r="A51868">
            <v>50532903</v>
          </cell>
          <cell r="B51868" t="str">
            <v>Dátiles secos no modificados genéticamente</v>
          </cell>
        </row>
        <row r="51869">
          <cell r="A51869">
            <v>50532904</v>
          </cell>
          <cell r="B51869" t="str">
            <v>Dátiles fardh secos no modificados genéticamente</v>
          </cell>
        </row>
        <row r="51870">
          <cell r="A51870">
            <v>50532905</v>
          </cell>
          <cell r="B51870" t="str">
            <v>Dátiles gundila secos no transgénicos</v>
          </cell>
        </row>
        <row r="51871">
          <cell r="A51871">
            <v>50532906</v>
          </cell>
          <cell r="B51871" t="str">
            <v>Dátiles halawi/halawy secos no transgénicos</v>
          </cell>
        </row>
        <row r="51872">
          <cell r="A51872">
            <v>50532907</v>
          </cell>
          <cell r="B51872" t="str">
            <v>Dátiles hilali secos no transgénicos</v>
          </cell>
        </row>
        <row r="51873">
          <cell r="A51873">
            <v>50532908</v>
          </cell>
          <cell r="B51873" t="str">
            <v>Dátiles khadrawi/khadrawy secos no modificados genéticamente</v>
          </cell>
        </row>
        <row r="51874">
          <cell r="A51874">
            <v>50532909</v>
          </cell>
          <cell r="B51874" t="str">
            <v>Dátiles khalas secos no transgénicos</v>
          </cell>
        </row>
        <row r="51875">
          <cell r="A51875">
            <v>50532910</v>
          </cell>
          <cell r="B51875" t="str">
            <v>Dátiles khustawi secos no transgénicos</v>
          </cell>
        </row>
        <row r="51876">
          <cell r="A51876">
            <v>50532911</v>
          </cell>
          <cell r="B51876" t="str">
            <v>Dátiles khidri secos no transgénicos</v>
          </cell>
        </row>
        <row r="51877">
          <cell r="A51877">
            <v>50532912</v>
          </cell>
          <cell r="B51877" t="str">
            <v>Dátiles medjool/medjul secos sin OGM</v>
          </cell>
        </row>
        <row r="51878">
          <cell r="A51878">
            <v>50532913</v>
          </cell>
          <cell r="B51878" t="str">
            <v>Dátiles mactoum secos no transgénicos</v>
          </cell>
        </row>
        <row r="51879">
          <cell r="A51879">
            <v>50532914</v>
          </cell>
          <cell r="B51879" t="str">
            <v>Dátiles negativos secos no transgénicos</v>
          </cell>
        </row>
        <row r="51880">
          <cell r="A51880">
            <v>50532915</v>
          </cell>
          <cell r="B51880" t="str">
            <v>Dátiles yatimeh secos no transgénicos</v>
          </cell>
        </row>
        <row r="51881">
          <cell r="A51881">
            <v>50532916</v>
          </cell>
          <cell r="B51881" t="str">
            <v>Dátiles zahidi secos no transgénicos</v>
          </cell>
        </row>
        <row r="51882">
          <cell r="A51882">
            <v>50533001</v>
          </cell>
          <cell r="B51882" t="str">
            <v>Fruta del dragón rosa seca no transgénica</v>
          </cell>
        </row>
        <row r="51883">
          <cell r="A51883">
            <v>50533002</v>
          </cell>
          <cell r="B51883" t="str">
            <v>Fruta del dragón amarilla seca no transgénica</v>
          </cell>
        </row>
        <row r="51884">
          <cell r="A51884">
            <v>50533101</v>
          </cell>
          <cell r="B51884" t="str">
            <v>Higos bardájicos secos no modificados genéticamente</v>
          </cell>
        </row>
        <row r="51885">
          <cell r="A51885">
            <v>50533102</v>
          </cell>
          <cell r="B51885" t="str">
            <v>Higos de pavo marrones secos no transgénicos</v>
          </cell>
        </row>
        <row r="51886">
          <cell r="A51886">
            <v>50533103</v>
          </cell>
          <cell r="B51886" t="str">
            <v>Higos de calimirna secos no transgénicos</v>
          </cell>
        </row>
        <row r="51887">
          <cell r="A51887">
            <v>50533104</v>
          </cell>
          <cell r="B51887" t="str">
            <v>Higos secos de conadria no transgénicos</v>
          </cell>
        </row>
        <row r="51888">
          <cell r="A51888">
            <v>50533105</v>
          </cell>
          <cell r="B51888" t="str">
            <v>Higos secos sin OGM dottado</v>
          </cell>
        </row>
        <row r="51889">
          <cell r="A51889">
            <v>50533106</v>
          </cell>
          <cell r="B51889" t="str">
            <v>Higos kadota secos no transgénicos</v>
          </cell>
        </row>
        <row r="51890">
          <cell r="A51890">
            <v>50533107</v>
          </cell>
          <cell r="B51890" t="str">
            <v>Higos mediterráneos secos no transgénicos</v>
          </cell>
        </row>
        <row r="51891">
          <cell r="A51891">
            <v>50533108</v>
          </cell>
          <cell r="B51891" t="str">
            <v>Higos secos no transgénicos</v>
          </cell>
        </row>
        <row r="51892">
          <cell r="A51892">
            <v>50533109</v>
          </cell>
          <cell r="B51892" t="str">
            <v>Higos secos de esmirna no transgénicos</v>
          </cell>
        </row>
        <row r="51893">
          <cell r="A51893">
            <v>50533110</v>
          </cell>
          <cell r="B51893" t="str">
            <v>Higos verdona secos sin OGM</v>
          </cell>
        </row>
        <row r="51894">
          <cell r="A51894">
            <v>50533111</v>
          </cell>
          <cell r="B51894" t="str">
            <v>Higos blancos secos sin OGM</v>
          </cell>
        </row>
        <row r="51895">
          <cell r="A51895">
            <v>50533201</v>
          </cell>
          <cell r="B51895" t="str">
            <v>Grosellas espinosas tempranas secas sin OGM</v>
          </cell>
        </row>
        <row r="51896">
          <cell r="A51896">
            <v>50533202</v>
          </cell>
          <cell r="B51896" t="str">
            <v>Grosellas secas sin OGM</v>
          </cell>
        </row>
        <row r="51897">
          <cell r="A51897">
            <v>50533203</v>
          </cell>
          <cell r="B51897" t="str">
            <v>Grosellas secas no transgénicas</v>
          </cell>
        </row>
        <row r="51898">
          <cell r="A51898">
            <v>50533204</v>
          </cell>
          <cell r="B51898" t="str">
            <v>Grosellas niveladoras secas sin OGM</v>
          </cell>
        </row>
        <row r="51899">
          <cell r="A51899">
            <v>50533205</v>
          </cell>
          <cell r="B51899" t="str">
            <v>Grosellas secas no transgénicas</v>
          </cell>
        </row>
        <row r="51900">
          <cell r="A51900">
            <v>50533206</v>
          </cell>
          <cell r="B51900" t="str">
            <v>Grosellas secas no transgénicas</v>
          </cell>
        </row>
        <row r="51901">
          <cell r="A51901">
            <v>50533207</v>
          </cell>
          <cell r="B51901" t="str">
            <v>Grosellas secas no transgénicas americanas</v>
          </cell>
        </row>
        <row r="51902">
          <cell r="A51902">
            <v>50533301</v>
          </cell>
          <cell r="B51902" t="str">
            <v>Pomelo burdeos seco no modificado genéticamente</v>
          </cell>
        </row>
        <row r="51903">
          <cell r="A51903">
            <v>50533302</v>
          </cell>
          <cell r="B51903" t="str">
            <v>Pomelo duncan seco no transgénico</v>
          </cell>
        </row>
        <row r="51904">
          <cell r="A51904">
            <v>50533303</v>
          </cell>
          <cell r="B51904" t="str">
            <v>Pomelo seco no transgénico</v>
          </cell>
        </row>
        <row r="51905">
          <cell r="A51905">
            <v>50533304</v>
          </cell>
          <cell r="B51905" t="str">
            <v>Pomelo de pantano seco no modificado genéticamente</v>
          </cell>
        </row>
        <row r="51906">
          <cell r="A51906">
            <v>50533305</v>
          </cell>
          <cell r="B51906" t="str">
            <v>Pomelo seco de Nueva Zelanda no modificado genéticamente</v>
          </cell>
        </row>
        <row r="51907">
          <cell r="A51907">
            <v>50533306</v>
          </cell>
          <cell r="B51907" t="str">
            <v>Pomelo rojo de río seco no transgénico</v>
          </cell>
        </row>
        <row r="51908">
          <cell r="A51908">
            <v>50533307</v>
          </cell>
          <cell r="B51908" t="str">
            <v>Pomelo rojo rubí seco no transgénico</v>
          </cell>
        </row>
        <row r="51909">
          <cell r="A51909">
            <v>50533308</v>
          </cell>
          <cell r="B51909" t="str">
            <v>Pomelo rubí estrella seco no transgénico</v>
          </cell>
        </row>
        <row r="51910">
          <cell r="A51910">
            <v>50533309</v>
          </cell>
          <cell r="B51910" t="str">
            <v>Pomelo de triunfo seco sin OGM</v>
          </cell>
        </row>
        <row r="51911">
          <cell r="A51911">
            <v>50533401</v>
          </cell>
          <cell r="B51911" t="str">
            <v>Uvas alicante secas no transgénicas</v>
          </cell>
        </row>
        <row r="51912">
          <cell r="A51912">
            <v>50533402</v>
          </cell>
          <cell r="B51912" t="str">
            <v>Uvas de Almería secas no transgénicas</v>
          </cell>
        </row>
        <row r="51913">
          <cell r="A51913">
            <v>50533403</v>
          </cell>
          <cell r="B51913" t="str">
            <v>Uvas secas no transgénicas alphonse lavalle</v>
          </cell>
        </row>
        <row r="51914">
          <cell r="A51914">
            <v>50533404</v>
          </cell>
          <cell r="B51914" t="str">
            <v>Uvas rey de otoño secas no transgénicas</v>
          </cell>
        </row>
        <row r="51915">
          <cell r="A51915">
            <v>50533405</v>
          </cell>
          <cell r="B51915" t="str">
            <v>Uvas reales de otoño secas no transgénicas</v>
          </cell>
        </row>
        <row r="51916">
          <cell r="A51916">
            <v>50533406</v>
          </cell>
          <cell r="B51916" t="str">
            <v>Uvas secas sin semillas de otoño no transgénicas</v>
          </cell>
        </row>
        <row r="51917">
          <cell r="A51917">
            <v>50533407</v>
          </cell>
          <cell r="B51917" t="str">
            <v>Uvas baresana secas no transgénicas</v>
          </cell>
        </row>
        <row r="51918">
          <cell r="A51918">
            <v>50533408</v>
          </cell>
          <cell r="B51918" t="str">
            <v>Uvas barlinka secas no modificadas genéticamente</v>
          </cell>
        </row>
        <row r="51919">
          <cell r="A51919">
            <v>50533409</v>
          </cell>
          <cell r="B51919" t="str">
            <v>Uvas secas sin semillas de belleza no transgénicas</v>
          </cell>
        </row>
        <row r="51920">
          <cell r="A51920">
            <v>50533410</v>
          </cell>
          <cell r="B51920" t="str">
            <v>Uvas secas sin semillas de belleza negra no transgénicas</v>
          </cell>
        </row>
        <row r="51921">
          <cell r="A51921">
            <v>50533411</v>
          </cell>
          <cell r="B51921" t="str">
            <v>Uvas negras esmeralda secas no modificadas genéticamente</v>
          </cell>
        </row>
        <row r="51922">
          <cell r="A51922">
            <v>50533412</v>
          </cell>
          <cell r="B51922" t="str">
            <v>Uvas gigantes negras secas no modificadas genéticamente</v>
          </cell>
        </row>
        <row r="51923">
          <cell r="A51923">
            <v>50533413</v>
          </cell>
          <cell r="B51923" t="str">
            <v>Uvas negras secas no transgénicas</v>
          </cell>
        </row>
        <row r="51924">
          <cell r="A51924">
            <v>50533414</v>
          </cell>
          <cell r="B51924" t="str">
            <v>Uvas monukka negras secas no modificadas genéticamente</v>
          </cell>
        </row>
        <row r="51925">
          <cell r="A51925">
            <v>50533415</v>
          </cell>
          <cell r="B51925" t="str">
            <v>Uvas perlas negras secas no transgénicas</v>
          </cell>
        </row>
        <row r="51926">
          <cell r="A51926">
            <v>50533416</v>
          </cell>
          <cell r="B51926" t="str">
            <v>Uvas negras secas sin semillas no transgénicas</v>
          </cell>
        </row>
        <row r="51927">
          <cell r="A51927">
            <v>50533417</v>
          </cell>
          <cell r="B51927" t="str">
            <v>Uvas bonheur secas no transgénicas</v>
          </cell>
        </row>
        <row r="51928">
          <cell r="A51928">
            <v>50533418</v>
          </cell>
          <cell r="B51928" t="str">
            <v>Uvas calmeria secas no modificadas genéticamente</v>
          </cell>
        </row>
        <row r="51929">
          <cell r="A51929">
            <v>50533419</v>
          </cell>
          <cell r="B51929" t="str">
            <v>Uvas cardinales secas no transgénicas</v>
          </cell>
        </row>
        <row r="51930">
          <cell r="A51930">
            <v>50533420</v>
          </cell>
          <cell r="B51930" t="str">
            <v>Uvas catawba secas no transgénicas</v>
          </cell>
        </row>
        <row r="51931">
          <cell r="A51931">
            <v>50533421</v>
          </cell>
          <cell r="B51931" t="str">
            <v>Chasselas secas no transgénicas/uvas chasselas doradas</v>
          </cell>
        </row>
        <row r="51932">
          <cell r="A51932">
            <v>50533422</v>
          </cell>
          <cell r="B51932" t="str">
            <v>Uvas rosadas de Navidad secas no transgénicas</v>
          </cell>
        </row>
        <row r="51933">
          <cell r="A51933">
            <v>50533423</v>
          </cell>
          <cell r="B51933" t="str">
            <v>Uvas concord secas no transgénicas</v>
          </cell>
        </row>
        <row r="51934">
          <cell r="A51934">
            <v>50533424</v>
          </cell>
          <cell r="B51934" t="str">
            <v>Uvas secas sin semillas concord no transgénicas</v>
          </cell>
        </row>
        <row r="51935">
          <cell r="A51935">
            <v>50533425</v>
          </cell>
          <cell r="B51935" t="str">
            <v>Uvas secas sin semillas carmesí no modificadas genéticamente</v>
          </cell>
        </row>
        <row r="51936">
          <cell r="A51936">
            <v>50533426</v>
          </cell>
          <cell r="B51936" t="str">
            <v>Uvas dauphine secas no transgénicas</v>
          </cell>
        </row>
        <row r="51937">
          <cell r="A51937">
            <v>50533427</v>
          </cell>
          <cell r="B51937" t="str">
            <v>Uvas secas no transgénicas de Delaware</v>
          </cell>
        </row>
        <row r="51938">
          <cell r="A51938">
            <v>50533428</v>
          </cell>
          <cell r="B51938" t="str">
            <v>Uvas moscatel tempranas secas no transgénicas</v>
          </cell>
        </row>
        <row r="51939">
          <cell r="A51939">
            <v>50533429</v>
          </cell>
          <cell r="B51939" t="str">
            <v>Uvas dulces tempranas secas no transgénicas</v>
          </cell>
        </row>
        <row r="51940">
          <cell r="A51940">
            <v>50533430</v>
          </cell>
          <cell r="B51940" t="str">
            <v>Uvas secas sin semillas esmeralda sin OGM</v>
          </cell>
        </row>
        <row r="51941">
          <cell r="A51941">
            <v>50533431</v>
          </cell>
          <cell r="B51941" t="str">
            <v>Uvas emperatriz secas no transgénicas</v>
          </cell>
        </row>
        <row r="51942">
          <cell r="A51942">
            <v>50533432</v>
          </cell>
          <cell r="B51942" t="str">
            <v>Uvas emperador secas no transgénicas</v>
          </cell>
        </row>
        <row r="51943">
          <cell r="A51943">
            <v>50533433</v>
          </cell>
          <cell r="B51943" t="str">
            <v>Uvas emperatriz secas no transgénicas</v>
          </cell>
        </row>
        <row r="51944">
          <cell r="A51944">
            <v>50533434</v>
          </cell>
          <cell r="B51944" t="str">
            <v>Uvas exóticas secas no modificadas genéticamente</v>
          </cell>
        </row>
        <row r="51945">
          <cell r="A51945">
            <v>50533435</v>
          </cell>
          <cell r="B51945" t="str">
            <v>Uvas de fantasía secas no transgénicas</v>
          </cell>
        </row>
        <row r="51946">
          <cell r="A51946">
            <v>50533436</v>
          </cell>
          <cell r="B51946" t="str">
            <v>Uvas secas sin semillas de fantasía no transgénicas</v>
          </cell>
        </row>
        <row r="51947">
          <cell r="A51947">
            <v>50533437</v>
          </cell>
          <cell r="B51947" t="str">
            <v>Uvas secas a la llama no transgénicas</v>
          </cell>
        </row>
        <row r="51948">
          <cell r="A51948">
            <v>50533438</v>
          </cell>
          <cell r="B51948" t="str">
            <v>Uvas secas sin semillas sin llama transgénicas</v>
          </cell>
        </row>
        <row r="51949">
          <cell r="A51949">
            <v>50533439</v>
          </cell>
          <cell r="B51949" t="str">
            <v>Uvas tokay secas sin OGM</v>
          </cell>
        </row>
        <row r="51950">
          <cell r="A51950">
            <v>50533440</v>
          </cell>
          <cell r="B51950" t="str">
            <v>Uvas rojas secas no transgénicas flameadas</v>
          </cell>
        </row>
        <row r="51951">
          <cell r="A51951">
            <v>50533441</v>
          </cell>
          <cell r="B51951" t="str">
            <v>Uvas secas sin semillas galaxy no transgénicas</v>
          </cell>
        </row>
        <row r="51952">
          <cell r="A51952">
            <v>50533442</v>
          </cell>
          <cell r="B51952" t="str">
            <v>Uvas gamay secas no modificadas genéticamente</v>
          </cell>
        </row>
        <row r="51953">
          <cell r="A51953">
            <v>50533443</v>
          </cell>
          <cell r="B51953" t="str">
            <v>Uvas doradas secas no modificadas genéticamente</v>
          </cell>
        </row>
        <row r="51954">
          <cell r="A51954">
            <v>50533444</v>
          </cell>
          <cell r="B51954" t="str">
            <v>Uvas secas sin OGM</v>
          </cell>
        </row>
        <row r="51955">
          <cell r="A51955">
            <v>50533445</v>
          </cell>
          <cell r="B51955" t="str">
            <v>Uvas secas no transgénicas italia</v>
          </cell>
        </row>
        <row r="51956">
          <cell r="A51956">
            <v>50533446</v>
          </cell>
          <cell r="B51956" t="str">
            <v>Uvas secas sin semillas de jade no transgénico</v>
          </cell>
        </row>
        <row r="51957">
          <cell r="A51957">
            <v>50533447</v>
          </cell>
          <cell r="B51957" t="str">
            <v>Uvas secas no transgénicas</v>
          </cell>
        </row>
        <row r="51958">
          <cell r="A51958">
            <v>50533448</v>
          </cell>
          <cell r="B51958" t="str">
            <v>Uvas rey rubí secas no transgénicas</v>
          </cell>
        </row>
        <row r="51959">
          <cell r="A51959">
            <v>50533449</v>
          </cell>
          <cell r="B51959" t="str">
            <v>Uvas kyoho secas no modificadas genéticamente</v>
          </cell>
        </row>
        <row r="51960">
          <cell r="A51960">
            <v>50533450</v>
          </cell>
          <cell r="B51960" t="str">
            <v>Uvas secas no modificadas genéticamente de la Rochelle</v>
          </cell>
        </row>
        <row r="51961">
          <cell r="A51961">
            <v>50533451</v>
          </cell>
          <cell r="B51961" t="str">
            <v>Uvas secas sin OGM</v>
          </cell>
        </row>
        <row r="51962">
          <cell r="A51962">
            <v>50533452</v>
          </cell>
          <cell r="B51962" t="str">
            <v>Uvas secas sin semillas tardías sin OGM</v>
          </cell>
        </row>
        <row r="51963">
          <cell r="A51963">
            <v>50533453</v>
          </cell>
          <cell r="B51963" t="str">
            <v>Uvas secas sin semillas majestuosas no transgénicas</v>
          </cell>
        </row>
        <row r="51964">
          <cell r="A51964">
            <v>50533454</v>
          </cell>
          <cell r="B51964" t="str">
            <v>Uvas de Málaga secas no transgénicas</v>
          </cell>
        </row>
        <row r="51965">
          <cell r="A51965">
            <v>50533455</v>
          </cell>
          <cell r="B51965" t="str">
            <v>Uvas marroo secas sin semillas no modificadas genéticamente</v>
          </cell>
        </row>
        <row r="51966">
          <cell r="A51966">
            <v>50533456</v>
          </cell>
          <cell r="B51966" t="str">
            <v>Uvas muscadine secas no transgénicas</v>
          </cell>
        </row>
        <row r="51967">
          <cell r="A51967">
            <v>50533457</v>
          </cell>
          <cell r="B51967" t="str">
            <v>Uvas secas de llama moscatel no transgénicas</v>
          </cell>
        </row>
        <row r="51968">
          <cell r="A51968">
            <v>50533458</v>
          </cell>
          <cell r="B51968" t="str">
            <v>Uvas moscatel secas no modificadas genéticamente</v>
          </cell>
        </row>
        <row r="51969">
          <cell r="A51969">
            <v>50533459</v>
          </cell>
          <cell r="B51969" t="str">
            <v>Uvas secas sin semillas de moscatel no transgénicas</v>
          </cell>
        </row>
        <row r="51970">
          <cell r="A51970">
            <v>50533460</v>
          </cell>
          <cell r="B51970" t="str">
            <v>Uvas napoleón secas no transgénicas</v>
          </cell>
        </row>
        <row r="51971">
          <cell r="A51971">
            <v>50533461</v>
          </cell>
          <cell r="B51971" t="str">
            <v>Uvas negria secas no modificadas genéticamente</v>
          </cell>
        </row>
        <row r="51972">
          <cell r="A51972">
            <v>50533462</v>
          </cell>
          <cell r="B51972" t="str">
            <v>Uvas cruzadas nuevas secas no transgénicas</v>
          </cell>
        </row>
        <row r="51973">
          <cell r="A51973">
            <v>50533463</v>
          </cell>
          <cell r="B51973" t="str">
            <v>Uvas niabell secas no transgénicas</v>
          </cell>
        </row>
        <row r="51974">
          <cell r="A51974">
            <v>50533464</v>
          </cell>
          <cell r="B51974" t="str">
            <v>Uvas Niágara secas no modificadas genéticamente</v>
          </cell>
        </row>
        <row r="51975">
          <cell r="A51975">
            <v>50533465</v>
          </cell>
          <cell r="B51975" t="str">
            <v>Uvas de oliveta secas no modificadas genéticamente</v>
          </cell>
        </row>
        <row r="51976">
          <cell r="A51976">
            <v>50533466</v>
          </cell>
          <cell r="B51976" t="str">
            <v>Uvas perlette secas no transgénicas</v>
          </cell>
        </row>
        <row r="51977">
          <cell r="A51977">
            <v>50533467</v>
          </cell>
          <cell r="B51977" t="str">
            <v>Uvas perlón secas no transgénicas</v>
          </cell>
        </row>
        <row r="51978">
          <cell r="A51978">
            <v>50533468</v>
          </cell>
          <cell r="B51978" t="str">
            <v>Uvas secas sin semillas no transgénicas prima negra sin semillas</v>
          </cell>
        </row>
        <row r="51979">
          <cell r="A51979">
            <v>50533469</v>
          </cell>
          <cell r="B51979" t="str">
            <v>Uvas princesa secas no transgénicas</v>
          </cell>
        </row>
        <row r="51980">
          <cell r="A51980">
            <v>50533470</v>
          </cell>
          <cell r="B51980" t="str">
            <v>Uvas reina secas no transgénicas</v>
          </cell>
        </row>
        <row r="51981">
          <cell r="A51981">
            <v>50533471</v>
          </cell>
          <cell r="B51981" t="str">
            <v>Uvas rojas secas sin OGM</v>
          </cell>
        </row>
        <row r="51982">
          <cell r="A51982">
            <v>50533472</v>
          </cell>
          <cell r="B51982" t="str">
            <v>Uvas rojas secas sin OGM</v>
          </cell>
        </row>
        <row r="51983">
          <cell r="A51983">
            <v>50533473</v>
          </cell>
          <cell r="B51983" t="str">
            <v>Uvas rojas secas de Málaga no transgénicas</v>
          </cell>
        </row>
        <row r="51984">
          <cell r="A51984">
            <v>50533474</v>
          </cell>
          <cell r="B51984" t="str">
            <v>Uvas rojas secas sin semillas no modificadas genéticamente</v>
          </cell>
        </row>
        <row r="51985">
          <cell r="A51985">
            <v>50533475</v>
          </cell>
          <cell r="B51985" t="str">
            <v>Uvas regina secas no transgénicas</v>
          </cell>
        </row>
        <row r="51986">
          <cell r="A51986">
            <v>50533476</v>
          </cell>
          <cell r="B51986" t="str">
            <v>Uvas secas no modificadas genéticamente</v>
          </cell>
        </row>
        <row r="51987">
          <cell r="A51987">
            <v>50533477</v>
          </cell>
          <cell r="B51987" t="str">
            <v>Uvas rosita secas no transgénicas</v>
          </cell>
        </row>
        <row r="51988">
          <cell r="A51988">
            <v>50533478</v>
          </cell>
          <cell r="B51988" t="str">
            <v>Uvas rojas secas no transgénicas</v>
          </cell>
        </row>
        <row r="51989">
          <cell r="A51989">
            <v>50533479</v>
          </cell>
          <cell r="B51989" t="str">
            <v>Uvas secas sin semillas negras reales sin OGM</v>
          </cell>
        </row>
        <row r="51990">
          <cell r="A51990">
            <v>50533480</v>
          </cell>
          <cell r="B51990" t="str">
            <v>Uvas secas sin semillas de color rojo rubí no transgénico</v>
          </cell>
        </row>
        <row r="51991">
          <cell r="A51991">
            <v>50533481</v>
          </cell>
          <cell r="B51991" t="str">
            <v>Uvas secas sin semillas rubí no transgénicas</v>
          </cell>
        </row>
        <row r="51992">
          <cell r="A51992">
            <v>50533482</v>
          </cell>
          <cell r="B51992" t="str">
            <v>Uvas reales escarlatas secas no transgénicas</v>
          </cell>
        </row>
        <row r="51993">
          <cell r="A51993">
            <v>50533483</v>
          </cell>
          <cell r="B51993" t="str">
            <v>Uvas secas no transgénicas</v>
          </cell>
        </row>
        <row r="51994">
          <cell r="A51994">
            <v>50533484</v>
          </cell>
          <cell r="B51994" t="str">
            <v>Uvas secas sin OGM</v>
          </cell>
        </row>
        <row r="51995">
          <cell r="A51995">
            <v>50533485</v>
          </cell>
          <cell r="B51995" t="str">
            <v>Uvas secas no modificadas genéticamente sugartrece uvas</v>
          </cell>
        </row>
        <row r="51996">
          <cell r="A51996">
            <v>50533486</v>
          </cell>
          <cell r="B51996" t="str">
            <v>Uvas sugraone secas no modificadas genéticamente</v>
          </cell>
        </row>
        <row r="51997">
          <cell r="A51997">
            <v>50533487</v>
          </cell>
          <cell r="B51997" t="str">
            <v>Uvas secas no modificadas genéticamente</v>
          </cell>
        </row>
        <row r="51998">
          <cell r="A51998">
            <v>50533488</v>
          </cell>
          <cell r="B51998" t="str">
            <v>Uvas secas sin OGM sultana sun tinto</v>
          </cell>
        </row>
        <row r="51999">
          <cell r="A51999">
            <v>50533489</v>
          </cell>
          <cell r="B51999" t="str">
            <v>Uvas reales de verano secas no modificadas genéticamente</v>
          </cell>
        </row>
        <row r="52000">
          <cell r="A52000">
            <v>50533490</v>
          </cell>
          <cell r="B52000" t="str">
            <v>Uvas secas no transgénicas</v>
          </cell>
        </row>
        <row r="52001">
          <cell r="A52001">
            <v>50533491</v>
          </cell>
          <cell r="B52001" t="str">
            <v>Uvas secas sin semillas superiores sin OGM</v>
          </cell>
        </row>
        <row r="52002">
          <cell r="A52002">
            <v>50533492</v>
          </cell>
          <cell r="B52002" t="str">
            <v>Uvas thompson secas sin semillas no modificadas genéticamente</v>
          </cell>
        </row>
        <row r="52003">
          <cell r="A52003">
            <v>50533493</v>
          </cell>
          <cell r="B52003" t="str">
            <v>Uvas secas tokay/pinot gris no transgénicas</v>
          </cell>
        </row>
        <row r="52004">
          <cell r="A52004">
            <v>50533494</v>
          </cell>
          <cell r="B52004" t="str">
            <v>Uvas cruzadas waltman secas no transgénicas</v>
          </cell>
        </row>
        <row r="52005">
          <cell r="A52005">
            <v>50533495</v>
          </cell>
          <cell r="B52005" t="str">
            <v>Uvas blancas secas sin semillas no transgénicas</v>
          </cell>
        </row>
        <row r="52006">
          <cell r="A52006">
            <v>50533496</v>
          </cell>
          <cell r="B52006" t="str">
            <v>Uvas secas no transgénicas zante actuales</v>
          </cell>
        </row>
        <row r="52007">
          <cell r="A52007">
            <v>50533501</v>
          </cell>
          <cell r="B52007" t="str">
            <v>Uvas de corinto negro secas no transgénicas</v>
          </cell>
        </row>
        <row r="52008">
          <cell r="A52008">
            <v>50533502</v>
          </cell>
          <cell r="B52008" t="str">
            <v>Uvas conserveras secas no modificadas genéticamente</v>
          </cell>
        </row>
        <row r="52009">
          <cell r="A52009">
            <v>50533503</v>
          </cell>
          <cell r="B52009" t="str">
            <v>Uvas vírgenes vírgenes secas no modificadas genéticamente</v>
          </cell>
        </row>
        <row r="52010">
          <cell r="A52010">
            <v>50533504</v>
          </cell>
          <cell r="B52010" t="str">
            <v>Uvas de fiesta secas no transgénicas</v>
          </cell>
        </row>
        <row r="52011">
          <cell r="A52011">
            <v>50533505</v>
          </cell>
          <cell r="B52011" t="str">
            <v>Uvas secas selma pete no transgénicas</v>
          </cell>
        </row>
        <row r="52012">
          <cell r="A52012">
            <v>50533506</v>
          </cell>
          <cell r="B52012" t="str">
            <v>Uvas sultana secas no modificadas genéticamente</v>
          </cell>
        </row>
        <row r="52013">
          <cell r="A52013">
            <v>50533601</v>
          </cell>
          <cell r="B52013" t="str">
            <v>Uvas alicante bouschet secas no transgénicas</v>
          </cell>
        </row>
        <row r="52014">
          <cell r="A52014">
            <v>50533602</v>
          </cell>
          <cell r="B52014" t="str">
            <v>Uvas barbera secas no modificadas genéticamente</v>
          </cell>
        </row>
        <row r="52015">
          <cell r="A52015">
            <v>50533603</v>
          </cell>
          <cell r="B52015" t="str">
            <v>Uvas de hamburguesa secas no transgénicas</v>
          </cell>
        </row>
        <row r="52016">
          <cell r="A52016">
            <v>50533604</v>
          </cell>
          <cell r="B52016" t="str">
            <v>Uvas cabernet franc secas no modificadas genéticamente</v>
          </cell>
        </row>
        <row r="52017">
          <cell r="A52017">
            <v>50533605</v>
          </cell>
          <cell r="B52017" t="str">
            <v>Uvas cabernet sauvignon secas no transgénicas</v>
          </cell>
        </row>
        <row r="52018">
          <cell r="A52018">
            <v>50533606</v>
          </cell>
          <cell r="B52018" t="str">
            <v>Uvas secas no modificadas genéticamente</v>
          </cell>
        </row>
        <row r="52019">
          <cell r="A52019">
            <v>50533607</v>
          </cell>
          <cell r="B52019" t="str">
            <v>Uvas secas de cornalina no modificadas genéticamente</v>
          </cell>
        </row>
        <row r="52020">
          <cell r="A52020">
            <v>50533608</v>
          </cell>
          <cell r="B52020" t="str">
            <v>Uvas catarratto secas no transgénicas</v>
          </cell>
        </row>
        <row r="52021">
          <cell r="A52021">
            <v>50533609</v>
          </cell>
          <cell r="B52021" t="str">
            <v>Uvas centurianas secas no transgénicas</v>
          </cell>
        </row>
        <row r="52022">
          <cell r="A52022">
            <v>50533610</v>
          </cell>
          <cell r="B52022" t="str">
            <v>Uvas charbono secas no transgénicas</v>
          </cell>
        </row>
        <row r="52023">
          <cell r="A52023">
            <v>50533611</v>
          </cell>
          <cell r="B52023" t="str">
            <v>Uvas chardonnay secas no transgénicas</v>
          </cell>
        </row>
        <row r="52024">
          <cell r="A52024">
            <v>50533612</v>
          </cell>
          <cell r="B52024" t="str">
            <v>Uvas secas de chenin blanc no transgénicas</v>
          </cell>
        </row>
        <row r="52025">
          <cell r="A52025">
            <v>50533613</v>
          </cell>
          <cell r="B52025" t="str">
            <v>Uvas secas no transgénicas</v>
          </cell>
        </row>
        <row r="52026">
          <cell r="A52026">
            <v>50533614</v>
          </cell>
          <cell r="B52026" t="str">
            <v>Uvas dolcetto secas no modificadas genéticamente</v>
          </cell>
        </row>
        <row r="52027">
          <cell r="A52027">
            <v>50533615</v>
          </cell>
          <cell r="B52027" t="str">
            <v>Uvas riesling esmeralda secas no transgénicas</v>
          </cell>
        </row>
        <row r="52028">
          <cell r="A52028">
            <v>50533616</v>
          </cell>
          <cell r="B52028" t="str">
            <v>Uvas colombard francesas secas no modificadas genéticamente</v>
          </cell>
        </row>
        <row r="52029">
          <cell r="A52029">
            <v>50533617</v>
          </cell>
          <cell r="B52029" t="str">
            <v>Uvas gamay napa secas no transgénicas</v>
          </cell>
        </row>
        <row r="52030">
          <cell r="A52030">
            <v>50533618</v>
          </cell>
          <cell r="B52030" t="str">
            <v>Uvas beaujolais gamay secas no transgénicas</v>
          </cell>
        </row>
        <row r="52031">
          <cell r="A52031">
            <v>50533619</v>
          </cell>
          <cell r="B52031" t="str">
            <v>Uvas secas no modificadas genéticamente</v>
          </cell>
        </row>
        <row r="52032">
          <cell r="A52032">
            <v>50533620</v>
          </cell>
          <cell r="B52032" t="str">
            <v>Garnacha seca no modificada genéticamente</v>
          </cell>
        </row>
        <row r="52033">
          <cell r="A52033">
            <v>50533621</v>
          </cell>
          <cell r="B52033" t="str">
            <v>Garnacha blanca seca no transgénica</v>
          </cell>
        </row>
        <row r="52034">
          <cell r="A52034">
            <v>50533622</v>
          </cell>
          <cell r="B52034" t="str">
            <v>Uvas secas de lagreína no transgénicas</v>
          </cell>
        </row>
        <row r="52035">
          <cell r="A52035">
            <v>50533623</v>
          </cell>
          <cell r="B52035" t="str">
            <v>Uvas lambrusco secas no modificadas genéticamente</v>
          </cell>
        </row>
        <row r="52036">
          <cell r="A52036">
            <v>50533624</v>
          </cell>
          <cell r="B52036" t="str">
            <v>Uvas malbec secas no transgénicas</v>
          </cell>
        </row>
        <row r="52037">
          <cell r="A52037">
            <v>50533625</v>
          </cell>
          <cell r="B52037" t="str">
            <v>Uvas malvasía bianca secas no transgénicas</v>
          </cell>
        </row>
        <row r="52038">
          <cell r="A52038">
            <v>50533626</v>
          </cell>
          <cell r="B52038" t="str">
            <v>Uvas marsanne secas no modificadas genéticamente</v>
          </cell>
        </row>
        <row r="52039">
          <cell r="A52039">
            <v>50533627</v>
          </cell>
          <cell r="B52039" t="str">
            <v>Uvas secas no transgénicas de mataró</v>
          </cell>
        </row>
        <row r="52040">
          <cell r="A52040">
            <v>50533628</v>
          </cell>
          <cell r="B52040" t="str">
            <v>Uvas merlot secas no modificadas genéticamente</v>
          </cell>
        </row>
        <row r="52041">
          <cell r="A52041">
            <v>50533629</v>
          </cell>
          <cell r="B52041" t="str">
            <v>Uvas meunier secas no modificadas genéticamente</v>
          </cell>
        </row>
        <row r="52042">
          <cell r="A52042">
            <v>50533630</v>
          </cell>
          <cell r="B52042" t="str">
            <v>Uvas de misión secas no transgénicas</v>
          </cell>
        </row>
        <row r="52043">
          <cell r="A52043">
            <v>50533631</v>
          </cell>
          <cell r="B52043" t="str">
            <v>Uvas secas de montepulciano no transgénicas</v>
          </cell>
        </row>
        <row r="52044">
          <cell r="A52044">
            <v>50533632</v>
          </cell>
          <cell r="B52044" t="str">
            <v>Uvas secas de moscatel blanco no transgénico</v>
          </cell>
        </row>
        <row r="52045">
          <cell r="A52045">
            <v>50533633</v>
          </cell>
          <cell r="B52045" t="str">
            <v>Uvas secas de moscatel de hamburguesa no modificadas genéticamente</v>
          </cell>
        </row>
        <row r="52046">
          <cell r="A52046">
            <v>50533634</v>
          </cell>
          <cell r="B52046" t="str">
            <v>Moscatel seco no modificado genéticamente de uvas de alejandría</v>
          </cell>
        </row>
        <row r="52047">
          <cell r="A52047">
            <v>50533635</v>
          </cell>
          <cell r="B52047" t="str">
            <v>Uvas secas de naranja moscatel no transgénicas</v>
          </cell>
        </row>
        <row r="52048">
          <cell r="A52048">
            <v>50533636</v>
          </cell>
          <cell r="B52048" t="str">
            <v>Uvas secas no transgénicas nebbiolo</v>
          </cell>
        </row>
        <row r="52049">
          <cell r="A52049">
            <v>50533637</v>
          </cell>
          <cell r="B52049" t="str">
            <v>Uvas palomino secas no transgénicas</v>
          </cell>
        </row>
        <row r="52050">
          <cell r="A52050">
            <v>50533638</v>
          </cell>
          <cell r="B52050" t="str">
            <v>Uvas secas sin OGM petit verdot</v>
          </cell>
        </row>
        <row r="52051">
          <cell r="A52051">
            <v>50533639</v>
          </cell>
          <cell r="B52051" t="str">
            <v>Uvas secas no transgénicas petite sirah</v>
          </cell>
        </row>
        <row r="52052">
          <cell r="A52052">
            <v>50533640</v>
          </cell>
          <cell r="B52052" t="str">
            <v>Uvas secas sin OGM pinot blanc</v>
          </cell>
        </row>
        <row r="52053">
          <cell r="A52053">
            <v>50533641</v>
          </cell>
          <cell r="B52053" t="str">
            <v>Uvas secas sin OGM pinot gris</v>
          </cell>
        </row>
        <row r="52054">
          <cell r="A52054">
            <v>50533642</v>
          </cell>
          <cell r="B52054" t="str">
            <v>Uvas secas sin OGM pinot noir</v>
          </cell>
        </row>
        <row r="52055">
          <cell r="A52055">
            <v>50533643</v>
          </cell>
          <cell r="B52055" t="str">
            <v>Uvas primitivas secas no transgénicas</v>
          </cell>
        </row>
        <row r="52056">
          <cell r="A52056">
            <v>50533644</v>
          </cell>
          <cell r="B52056" t="str">
            <v>Uvas roussanne secas no modificadas genéticamente</v>
          </cell>
        </row>
        <row r="52057">
          <cell r="A52057">
            <v>50533645</v>
          </cell>
          <cell r="B52057" t="str">
            <v>Uvas secas sin OGM</v>
          </cell>
        </row>
        <row r="52058">
          <cell r="A52058">
            <v>50533646</v>
          </cell>
          <cell r="B52058" t="str">
            <v>Uvas secas no modificadas genéticamente</v>
          </cell>
        </row>
        <row r="52059">
          <cell r="A52059">
            <v>50533647</v>
          </cell>
          <cell r="B52059" t="str">
            <v>Uvas cabernet rubí secas no transgénicas</v>
          </cell>
        </row>
        <row r="52060">
          <cell r="A52060">
            <v>50533648</v>
          </cell>
          <cell r="B52060" t="str">
            <v>Uvas salvador secas no transgénicas</v>
          </cell>
        </row>
        <row r="52061">
          <cell r="A52061">
            <v>50533649</v>
          </cell>
          <cell r="B52061" t="str">
            <v>Uvas sangiovese secas no transgénicas</v>
          </cell>
        </row>
        <row r="52062">
          <cell r="A52062">
            <v>50533650</v>
          </cell>
          <cell r="B52062" t="str">
            <v>Uvas sauvignon blanc secas sin OGM</v>
          </cell>
        </row>
        <row r="52063">
          <cell r="A52063">
            <v>50533651</v>
          </cell>
          <cell r="B52063" t="str">
            <v>Uvas secas sauvignon musque no transgénicas</v>
          </cell>
        </row>
        <row r="52064">
          <cell r="A52064">
            <v>50533652</v>
          </cell>
          <cell r="B52064" t="str">
            <v>Uvas secas de semillón no modificadas genéticamente</v>
          </cell>
        </row>
        <row r="52065">
          <cell r="A52065">
            <v>50533653</v>
          </cell>
          <cell r="B52065" t="str">
            <v>Uvas souzao secas no modificadas genéticamente</v>
          </cell>
        </row>
        <row r="52066">
          <cell r="A52066">
            <v>50533654</v>
          </cell>
          <cell r="B52066" t="str">
            <v>Uvas secas no transgénicas</v>
          </cell>
        </row>
        <row r="52067">
          <cell r="A52067">
            <v>50533655</v>
          </cell>
          <cell r="B52067" t="str">
            <v>Uvas sinfonías secas no transgénicas</v>
          </cell>
        </row>
        <row r="52068">
          <cell r="A52068">
            <v>50533656</v>
          </cell>
          <cell r="B52068" t="str">
            <v>Uvas syrah secas no modificadas genéticamente</v>
          </cell>
        </row>
        <row r="52069">
          <cell r="A52069">
            <v>50533657</v>
          </cell>
          <cell r="B52069" t="str">
            <v>Uvas taninat secas no modificadas genéticamente</v>
          </cell>
        </row>
        <row r="52070">
          <cell r="A52070">
            <v>50533658</v>
          </cell>
          <cell r="B52070" t="str">
            <v>Uvas tempranillo secas no transgénicas</v>
          </cell>
        </row>
        <row r="52071">
          <cell r="A52071">
            <v>50533659</v>
          </cell>
          <cell r="B52071" t="str">
            <v>Uvas teroldego secas no modificadas genéticamente</v>
          </cell>
        </row>
        <row r="52072">
          <cell r="A52072">
            <v>50533660</v>
          </cell>
          <cell r="B52072" t="str">
            <v>Uvas tocai friulano secas no transgénicas</v>
          </cell>
        </row>
        <row r="52073">
          <cell r="A52073">
            <v>50533661</v>
          </cell>
          <cell r="B52073" t="str">
            <v>Uvas secas no transgénicas touriga nacional</v>
          </cell>
        </row>
        <row r="52074">
          <cell r="A52074">
            <v>50533662</v>
          </cell>
          <cell r="B52074" t="str">
            <v>Uvas triplett blanc secas sin OGM</v>
          </cell>
        </row>
        <row r="52075">
          <cell r="A52075">
            <v>50533663</v>
          </cell>
          <cell r="B52075" t="str">
            <v>Uvas viognier secas no modificadas genéticamente</v>
          </cell>
        </row>
        <row r="52076">
          <cell r="A52076">
            <v>50533664</v>
          </cell>
          <cell r="B52076" t="str">
            <v>Uvas riesling blancas secas no transgénicas</v>
          </cell>
        </row>
        <row r="52077">
          <cell r="A52077">
            <v>50533665</v>
          </cell>
          <cell r="B52077" t="str">
            <v>Uvas secas sin OGM zinfandel</v>
          </cell>
        </row>
        <row r="52078">
          <cell r="A52078">
            <v>50533701</v>
          </cell>
          <cell r="B52078" t="str">
            <v>Guayabas beaumont secas sin OGM</v>
          </cell>
        </row>
        <row r="52079">
          <cell r="A52079">
            <v>50533702</v>
          </cell>
          <cell r="B52079" t="str">
            <v>Guayabas secas no transgénicas</v>
          </cell>
        </row>
        <row r="52080">
          <cell r="A52080">
            <v>50533703</v>
          </cell>
          <cell r="B52080" t="str">
            <v>Guayabas lúcidas secas no transgénicas</v>
          </cell>
        </row>
        <row r="52081">
          <cell r="A52081">
            <v>50533704</v>
          </cell>
          <cell r="B52081" t="str">
            <v>Guayaba piña seca no transgénica</v>
          </cell>
        </row>
        <row r="52082">
          <cell r="A52082">
            <v>50533801</v>
          </cell>
          <cell r="B52082" t="str">
            <v>Arándanos negros de invierno secos no transgénicos</v>
          </cell>
        </row>
        <row r="52083">
          <cell r="A52083">
            <v>50533802</v>
          </cell>
          <cell r="B52083" t="str">
            <v>Arándanos secos en cascada no transgénicos</v>
          </cell>
        </row>
        <row r="52084">
          <cell r="A52084">
            <v>50533803</v>
          </cell>
          <cell r="B52084" t="str">
            <v>Arándanos enanos secos no transgénicos</v>
          </cell>
        </row>
        <row r="52085">
          <cell r="A52085">
            <v>50533804</v>
          </cell>
          <cell r="B52085" t="str">
            <v>Arándanos de montaña secos no transgénicos</v>
          </cell>
        </row>
        <row r="52086">
          <cell r="A52086">
            <v>50533805</v>
          </cell>
          <cell r="B52086" t="str">
            <v>Arándanos rojos secos no transgénicos</v>
          </cell>
        </row>
        <row r="52087">
          <cell r="A52087">
            <v>50533901</v>
          </cell>
          <cell r="B52087" t="str">
            <v>Kiwis ananasnaja secos no transgénicos</v>
          </cell>
        </row>
        <row r="52088">
          <cell r="A52088">
            <v>50533902</v>
          </cell>
          <cell r="B52088" t="str">
            <v>Kiwis secos de belleza ártica no transgénicos</v>
          </cell>
        </row>
        <row r="52089">
          <cell r="A52089">
            <v>50533903</v>
          </cell>
          <cell r="B52089" t="str">
            <v>Kiwis blake secos sin OGM</v>
          </cell>
        </row>
        <row r="52090">
          <cell r="A52090">
            <v>50533904</v>
          </cell>
          <cell r="B52090" t="str">
            <v>Kiwis issai secos no transgénicos</v>
          </cell>
        </row>
        <row r="52091">
          <cell r="A52091">
            <v>50533905</v>
          </cell>
          <cell r="B52091" t="str">
            <v>Kiwis siberianos secos no transgénicos</v>
          </cell>
        </row>
        <row r="52092">
          <cell r="A52092">
            <v>50534001</v>
          </cell>
          <cell r="B52092" t="str">
            <v>Kumquats secos de Hong Kong no modificados genéticamente</v>
          </cell>
        </row>
        <row r="52093">
          <cell r="A52093">
            <v>50534002</v>
          </cell>
          <cell r="B52093" t="str">
            <v>Kumquats limequat secos no transgénicos</v>
          </cell>
        </row>
        <row r="52094">
          <cell r="A52094">
            <v>50534003</v>
          </cell>
          <cell r="B52094" t="str">
            <v>Kumquats secos de frutos largos no modificados genéticamente</v>
          </cell>
        </row>
        <row r="52095">
          <cell r="A52095">
            <v>50534004</v>
          </cell>
          <cell r="B52095" t="str">
            <v>Kumquats malayos secos no modificados genéticamente</v>
          </cell>
        </row>
        <row r="52096">
          <cell r="A52096">
            <v>50534005</v>
          </cell>
          <cell r="B52096" t="str">
            <v>Kumquats meiwa secos sin OGM</v>
          </cell>
        </row>
        <row r="52097">
          <cell r="A52097">
            <v>50534006</v>
          </cell>
          <cell r="B52097" t="str">
            <v>Kumquats de nagami secos sin OGM</v>
          </cell>
        </row>
        <row r="52098">
          <cell r="A52098">
            <v>50534101</v>
          </cell>
          <cell r="B52098" t="str">
            <v>Limones babuino secos no transgénicos</v>
          </cell>
        </row>
        <row r="52099">
          <cell r="A52099">
            <v>50534102</v>
          </cell>
          <cell r="B52099" t="str">
            <v>Limones secos no transgénicos osos sicilianos</v>
          </cell>
        </row>
        <row r="52100">
          <cell r="A52100">
            <v>50534103</v>
          </cell>
          <cell r="B52100" t="str">
            <v>Limones secos de las tierras altas de Cameron no transgénicos</v>
          </cell>
        </row>
        <row r="52101">
          <cell r="A52101">
            <v>50534104</v>
          </cell>
          <cell r="B52101" t="str">
            <v>Limones escondido secos sin OGM</v>
          </cell>
        </row>
        <row r="52102">
          <cell r="A52102">
            <v>50534105</v>
          </cell>
          <cell r="B52102" t="str">
            <v>Limones eureka secos no transgénicos</v>
          </cell>
        </row>
        <row r="52103">
          <cell r="A52103">
            <v>50534106</v>
          </cell>
          <cell r="B52103" t="str">
            <v>Limones de lisboa secos no transgénicos</v>
          </cell>
        </row>
        <row r="52104">
          <cell r="A52104">
            <v>50534107</v>
          </cell>
          <cell r="B52104" t="str">
            <v>Limones meyer secos no transgénicos</v>
          </cell>
        </row>
        <row r="52105">
          <cell r="A52105">
            <v>50534108</v>
          </cell>
          <cell r="B52105" t="str">
            <v>Limones volkamer secos no transgénicos</v>
          </cell>
        </row>
        <row r="52106">
          <cell r="A52106">
            <v>50534201</v>
          </cell>
          <cell r="B52106" t="str">
            <v>Limas dulces indias secas no transgénicas</v>
          </cell>
        </row>
        <row r="52107">
          <cell r="A52107">
            <v>50534202</v>
          </cell>
          <cell r="B52107" t="str">
            <v>Limones secos no transgénicos</v>
          </cell>
        </row>
        <row r="52108">
          <cell r="A52108">
            <v>50534203</v>
          </cell>
          <cell r="B52108" t="str">
            <v>Mandarinas secas no modificadas genéticamente</v>
          </cell>
        </row>
        <row r="52109">
          <cell r="A52109">
            <v>50534204</v>
          </cell>
          <cell r="B52109" t="str">
            <v>Limas filipinas secas no transgénicas</v>
          </cell>
        </row>
        <row r="52110">
          <cell r="A52110">
            <v>50534205</v>
          </cell>
          <cell r="B52110" t="str">
            <v>Limas tahitianas secas no modificadas genéticamente</v>
          </cell>
        </row>
        <row r="52111">
          <cell r="A52111">
            <v>50534206</v>
          </cell>
          <cell r="B52111" t="str">
            <v>Limas secas no transgénicas</v>
          </cell>
        </row>
        <row r="52112">
          <cell r="A52112">
            <v>50534207</v>
          </cell>
          <cell r="B52112" t="str">
            <v>Limas persas secas no transgénicas</v>
          </cell>
        </row>
        <row r="52113">
          <cell r="A52113">
            <v>50534208</v>
          </cell>
          <cell r="B52113" t="str">
            <v>Limas secas sin semillas no transgénicas</v>
          </cell>
        </row>
        <row r="52114">
          <cell r="A52114">
            <v>50534301</v>
          </cell>
          <cell r="B52114" t="str">
            <v>Nísperos avanzados secos no modificados genéticamente</v>
          </cell>
        </row>
        <row r="52115">
          <cell r="A52115">
            <v>50534302</v>
          </cell>
          <cell r="B52115" t="str">
            <v>Nísperos de benlehr secos no modificados genéticamente</v>
          </cell>
        </row>
        <row r="52116">
          <cell r="A52116">
            <v>50534303</v>
          </cell>
          <cell r="B52116" t="str">
            <v>Nísperos grandes secos no transgénicos</v>
          </cell>
        </row>
        <row r="52117">
          <cell r="A52117">
            <v>50534304</v>
          </cell>
          <cell r="B52117" t="str">
            <v>Nísperos de champán secos no modificados genéticamente</v>
          </cell>
        </row>
        <row r="52118">
          <cell r="A52118">
            <v>50534305</v>
          </cell>
          <cell r="B52118" t="str">
            <v>Nísperos rojos tempranos secos no modificados genéticamente</v>
          </cell>
        </row>
        <row r="52119">
          <cell r="A52119">
            <v>50534306</v>
          </cell>
          <cell r="B52119" t="str">
            <v>Nísperos de pepitas de oro secos no transgénicos</v>
          </cell>
        </row>
        <row r="52120">
          <cell r="A52120">
            <v>50534307</v>
          </cell>
          <cell r="B52120" t="str">
            <v>Nísperos de mamut secos no transgénicos</v>
          </cell>
        </row>
        <row r="52121">
          <cell r="A52121">
            <v>50534308</v>
          </cell>
          <cell r="B52121" t="str">
            <v>Nísperos mogi secos no modificados genéticamente</v>
          </cell>
        </row>
        <row r="52122">
          <cell r="A52122">
            <v>50534309</v>
          </cell>
          <cell r="B52122" t="str">
            <v>Nísperos secos no modificados genéticamente mrs cooksey</v>
          </cell>
        </row>
        <row r="52123">
          <cell r="A52123">
            <v>50534310</v>
          </cell>
          <cell r="B52123" t="str">
            <v>Nísperos de fresa secos no transgénicos</v>
          </cell>
        </row>
        <row r="52124">
          <cell r="A52124">
            <v>50534311</v>
          </cell>
          <cell r="B52124" t="str">
            <v>Nísperos tanaka secos no modificados genéticamente</v>
          </cell>
        </row>
        <row r="52125">
          <cell r="A52125">
            <v>50534312</v>
          </cell>
          <cell r="B52125" t="str">
            <v>Nísperos blancos victory vista secos sin OGM</v>
          </cell>
        </row>
        <row r="52126">
          <cell r="A52126">
            <v>50534313</v>
          </cell>
          <cell r="B52126" t="str">
            <v>Nísperos de lobo secos no modificados genéticamente</v>
          </cell>
        </row>
        <row r="52127">
          <cell r="A52127">
            <v>50534401</v>
          </cell>
          <cell r="B52127" t="str">
            <v>Naranjas clauselinas secas no modificadas genéticamente</v>
          </cell>
        </row>
        <row r="52128">
          <cell r="A52128">
            <v>50534402</v>
          </cell>
          <cell r="B52128" t="str">
            <v>Mandarinas clementinas secas no transgénicas</v>
          </cell>
        </row>
        <row r="52129">
          <cell r="A52129">
            <v>50534403</v>
          </cell>
          <cell r="B52129" t="str">
            <v>Mandarinas cleopatra secas sin OGM</v>
          </cell>
        </row>
        <row r="52130">
          <cell r="A52130">
            <v>50534404</v>
          </cell>
          <cell r="B52130" t="str">
            <v>Mandarinas secas no transgénicas</v>
          </cell>
        </row>
        <row r="52131">
          <cell r="A52131">
            <v>50534405</v>
          </cell>
          <cell r="B52131" t="str">
            <v>Naranjas secas no modificadas genéticamente</v>
          </cell>
        </row>
        <row r="52132">
          <cell r="A52132">
            <v>50534406</v>
          </cell>
          <cell r="B52132" t="str">
            <v>Naranjas secas no modificadas genéticamente</v>
          </cell>
        </row>
        <row r="52133">
          <cell r="A52133">
            <v>50534407</v>
          </cell>
          <cell r="B52133" t="str">
            <v>Naranjas secas no transgénicas</v>
          </cell>
        </row>
        <row r="52134">
          <cell r="A52134">
            <v>50534408</v>
          </cell>
          <cell r="B52134" t="str">
            <v>Naranjas de la fortuna secas no transgénicas</v>
          </cell>
        </row>
        <row r="52135">
          <cell r="A52135">
            <v>50534409</v>
          </cell>
          <cell r="B52135" t="str">
            <v>Mandarinas fremont secas no transgénicas</v>
          </cell>
        </row>
        <row r="52136">
          <cell r="A52136">
            <v>50534410</v>
          </cell>
          <cell r="B52136" t="str">
            <v>Naranjas fremont secas sin OGM</v>
          </cell>
        </row>
        <row r="52137">
          <cell r="A52137">
            <v>50534411</v>
          </cell>
          <cell r="B52137" t="str">
            <v>Naranjas pepitas doradas secas no transgénicas</v>
          </cell>
        </row>
        <row r="52138">
          <cell r="A52138">
            <v>50534412</v>
          </cell>
          <cell r="B52138" t="str">
            <v>Mandarinas de miel secas no transgénicas</v>
          </cell>
        </row>
        <row r="52139">
          <cell r="A52139">
            <v>50534413</v>
          </cell>
          <cell r="B52139" t="str">
            <v>Naranjas de miel secas no transgénicas</v>
          </cell>
        </row>
        <row r="52140">
          <cell r="A52140">
            <v>50534414</v>
          </cell>
          <cell r="B52140" t="str">
            <v>Mandarinas de miel secas sin OGM</v>
          </cell>
        </row>
        <row r="52141">
          <cell r="A52141">
            <v>50534415</v>
          </cell>
          <cell r="B52141" t="str">
            <v>Naranjas tangelo honeybelle secas sin OGM</v>
          </cell>
        </row>
        <row r="52142">
          <cell r="A52142">
            <v>50534416</v>
          </cell>
          <cell r="B52142" t="str">
            <v>Mandarinas rey secas no transgénicas</v>
          </cell>
        </row>
        <row r="52143">
          <cell r="A52143">
            <v>50534417</v>
          </cell>
          <cell r="B52143" t="str">
            <v>Naranjas kinnow secas no modificadas genéticamente</v>
          </cell>
        </row>
        <row r="52144">
          <cell r="A52144">
            <v>50534418</v>
          </cell>
          <cell r="B52144" t="str">
            <v>Mandarinas Lee secas sin OGM</v>
          </cell>
        </row>
        <row r="52145">
          <cell r="A52145">
            <v>50534419</v>
          </cell>
          <cell r="B52145" t="str">
            <v>Naranjas makokkee secas no modificadas genéticamente</v>
          </cell>
        </row>
        <row r="52146">
          <cell r="A52146">
            <v>50534420</v>
          </cell>
          <cell r="B52146" t="str">
            <v>Naranjas malvasios secas no transgénicas</v>
          </cell>
        </row>
        <row r="52147">
          <cell r="A52147">
            <v>50534421</v>
          </cell>
          <cell r="B52147" t="str">
            <v>Mandarinas mediterráneas secas no transgénicas</v>
          </cell>
        </row>
        <row r="52148">
          <cell r="A52148">
            <v>50534422</v>
          </cell>
          <cell r="B52148" t="str">
            <v>Naranjas minneola tangelo secas sin OGM</v>
          </cell>
        </row>
        <row r="52149">
          <cell r="A52149">
            <v>50534423</v>
          </cell>
          <cell r="B52149" t="str">
            <v>Naranjas mónicas secas no modificadas genéticamente</v>
          </cell>
        </row>
        <row r="52150">
          <cell r="A52150">
            <v>50534424</v>
          </cell>
          <cell r="B52150" t="str">
            <v>Naranjas de miel murcott secas sin OGM</v>
          </cell>
        </row>
        <row r="52151">
          <cell r="A52151">
            <v>50534425</v>
          </cell>
          <cell r="B52151" t="str">
            <v>Murcott tangors secos sin OGM</v>
          </cell>
        </row>
        <row r="52152">
          <cell r="A52152">
            <v>50534426</v>
          </cell>
          <cell r="B52152" t="str">
            <v>Mandarinas natsudaidai secas no modificadas genéticamente</v>
          </cell>
        </row>
        <row r="52153">
          <cell r="A52153">
            <v>50534427</v>
          </cell>
          <cell r="B52153" t="str">
            <v>Mandarinas natsumikan secas no modificadas genéticamente</v>
          </cell>
        </row>
        <row r="52154">
          <cell r="A52154">
            <v>50534428</v>
          </cell>
          <cell r="B52154" t="str">
            <v>Naranjas tangelo nocatee secas sin OGM</v>
          </cell>
        </row>
        <row r="52155">
          <cell r="A52155">
            <v>50534429</v>
          </cell>
          <cell r="B52155" t="str">
            <v>Naranjas tangelo orlando secas sin OGM</v>
          </cell>
        </row>
        <row r="52156">
          <cell r="A52156">
            <v>50534430</v>
          </cell>
          <cell r="B52156" t="str">
            <v>Mandarinas ortanique secas no transgénicas</v>
          </cell>
        </row>
        <row r="52157">
          <cell r="A52157">
            <v>50534431</v>
          </cell>
          <cell r="B52157" t="str">
            <v>Mandarinas secas sin OGM</v>
          </cell>
        </row>
        <row r="52158">
          <cell r="A52158">
            <v>50534432</v>
          </cell>
          <cell r="B52158" t="str">
            <v>Naranjas pixie secas no transgénicas</v>
          </cell>
        </row>
        <row r="52159">
          <cell r="A52159">
            <v>50534433</v>
          </cell>
          <cell r="B52159" t="str">
            <v>Mandarinas ponkan bantangas no transgénicas secas</v>
          </cell>
        </row>
        <row r="52160">
          <cell r="A52160">
            <v>50534434</v>
          </cell>
          <cell r="B52160" t="str">
            <v>Naranjas reyna secas no transgénicas</v>
          </cell>
        </row>
        <row r="52161">
          <cell r="A52161">
            <v>50534435</v>
          </cell>
          <cell r="B52161" t="str">
            <v>Naranjas Robinson secas no modificadas genéticamente</v>
          </cell>
        </row>
        <row r="52162">
          <cell r="A52162">
            <v>50534436</v>
          </cell>
          <cell r="B52162" t="str">
            <v>Naranjas saltenitas secas no transgénicas</v>
          </cell>
        </row>
        <row r="52163">
          <cell r="A52163">
            <v>50534437</v>
          </cell>
          <cell r="B52163" t="str">
            <v>Naranjas sampson tangelo secas sin OGM</v>
          </cell>
        </row>
        <row r="52164">
          <cell r="A52164">
            <v>50534438</v>
          </cell>
          <cell r="B52164" t="str">
            <v>Mandarinas satsuma secas no transgénicas</v>
          </cell>
        </row>
        <row r="52165">
          <cell r="A52165">
            <v>50534439</v>
          </cell>
          <cell r="B52165" t="str">
            <v>Mandarinas secas sin OGM</v>
          </cell>
        </row>
        <row r="52166">
          <cell r="A52166">
            <v>50534440</v>
          </cell>
          <cell r="B52166" t="str">
            <v>Tangelos secos no transgénicos</v>
          </cell>
        </row>
        <row r="52167">
          <cell r="A52167">
            <v>50534441</v>
          </cell>
          <cell r="B52167" t="str">
            <v>Naranjas mandarinas secas no modificadas genéticamente</v>
          </cell>
        </row>
        <row r="52168">
          <cell r="A52168">
            <v>50534442</v>
          </cell>
          <cell r="B52168" t="str">
            <v>Naranjas secas no transgénicas</v>
          </cell>
        </row>
        <row r="52169">
          <cell r="A52169">
            <v>50534443</v>
          </cell>
          <cell r="B52169" t="str">
            <v>Naranjas thornton secas no transgénicas</v>
          </cell>
        </row>
        <row r="52170">
          <cell r="A52170">
            <v>50534444</v>
          </cell>
          <cell r="B52170" t="str">
            <v>Mandarinas wekiwa secas sin OGM</v>
          </cell>
        </row>
        <row r="52171">
          <cell r="A52171">
            <v>50534445</v>
          </cell>
          <cell r="B52171" t="str">
            <v>Mandarinas wilkins secas sin OGM</v>
          </cell>
        </row>
        <row r="52172">
          <cell r="A52172">
            <v>50534446</v>
          </cell>
          <cell r="B52172" t="str">
            <v>Mandarinas mediterráneas secas de hoja de sauce no transgénicas</v>
          </cell>
        </row>
        <row r="52173">
          <cell r="A52173">
            <v>50534501</v>
          </cell>
          <cell r="B52173" t="str">
            <v>Mangos alphonso secos no transgénicos</v>
          </cell>
        </row>
        <row r="52174">
          <cell r="A52174">
            <v>50534502</v>
          </cell>
          <cell r="B52174" t="str">
            <v>Mangos ataulfo secos no transgénicos</v>
          </cell>
        </row>
        <row r="52175">
          <cell r="A52175">
            <v>50534503</v>
          </cell>
          <cell r="B52175" t="str">
            <v>Mangos criollos secos no transgénicos</v>
          </cell>
        </row>
        <row r="52176">
          <cell r="A52176">
            <v>50534504</v>
          </cell>
          <cell r="B52176" t="str">
            <v>Mangos edwards secos no modificados genéticamente</v>
          </cell>
        </row>
        <row r="52177">
          <cell r="A52177">
            <v>50534505</v>
          </cell>
          <cell r="B52177" t="str">
            <v>Mangos francine secos no modificados genéticamente</v>
          </cell>
        </row>
        <row r="52178">
          <cell r="A52178">
            <v>50534506</v>
          </cell>
          <cell r="B52178" t="str">
            <v>Mangos francis secos no transgénicos</v>
          </cell>
        </row>
        <row r="52179">
          <cell r="A52179">
            <v>50534507</v>
          </cell>
          <cell r="B52179" t="str">
            <v>Mangos gandaria secos no modificados genéticamente</v>
          </cell>
        </row>
        <row r="52180">
          <cell r="A52180">
            <v>50534508</v>
          </cell>
          <cell r="B52180" t="str">
            <v>Mangos haden secos no transgénicos</v>
          </cell>
        </row>
        <row r="52181">
          <cell r="A52181">
            <v>50534509</v>
          </cell>
          <cell r="B52181" t="str">
            <v>Mangos irwin secos no transgénicos</v>
          </cell>
        </row>
        <row r="52182">
          <cell r="A52182">
            <v>50534510</v>
          </cell>
          <cell r="B52182" t="str">
            <v>Mangos keitt secos no transgénicos</v>
          </cell>
        </row>
        <row r="52183">
          <cell r="A52183">
            <v>50534511</v>
          </cell>
          <cell r="B52183" t="str">
            <v>Mangos kent secos no transgénicos</v>
          </cell>
        </row>
        <row r="52184">
          <cell r="A52184">
            <v>50534512</v>
          </cell>
          <cell r="B52184" t="str">
            <v>Mangos kesar secos no transgénicos</v>
          </cell>
        </row>
        <row r="52185">
          <cell r="A52185">
            <v>50534513</v>
          </cell>
          <cell r="B52185" t="str">
            <v>Mangos kuini secos no transgénicos</v>
          </cell>
        </row>
        <row r="52186">
          <cell r="A52186">
            <v>50534514</v>
          </cell>
          <cell r="B52186" t="str">
            <v>Super mangos de manila secos sin OGM</v>
          </cell>
        </row>
        <row r="52187">
          <cell r="A52187">
            <v>50534515</v>
          </cell>
          <cell r="B52187" t="str">
            <v>Mangos manila secos no transgénicos</v>
          </cell>
        </row>
        <row r="52188">
          <cell r="A52188">
            <v>50534516</v>
          </cell>
          <cell r="B52188" t="str">
            <v>Mangos mayagüez secos no transgénicos</v>
          </cell>
        </row>
        <row r="52189">
          <cell r="A52189">
            <v>50534517</v>
          </cell>
          <cell r="B52189" t="str">
            <v>Mangos mulgoba secos no modificados genéticamente</v>
          </cell>
        </row>
        <row r="52190">
          <cell r="A52190">
            <v>50534518</v>
          </cell>
          <cell r="B52190" t="str">
            <v>Mangos oro secos no transgénicos</v>
          </cell>
        </row>
        <row r="52191">
          <cell r="A52191">
            <v>50534519</v>
          </cell>
          <cell r="B52191" t="str">
            <v>Mangos palmer secos no transgénicos</v>
          </cell>
        </row>
        <row r="52192">
          <cell r="A52192">
            <v>50534520</v>
          </cell>
          <cell r="B52192" t="str">
            <v>Mangos parvin secos no transgénicos</v>
          </cell>
        </row>
        <row r="52193">
          <cell r="A52193">
            <v>50534521</v>
          </cell>
          <cell r="B52193" t="str">
            <v>Mangos sandersha secos no transgénicos</v>
          </cell>
        </row>
        <row r="52194">
          <cell r="A52194">
            <v>50534522</v>
          </cell>
          <cell r="B52194" t="str">
            <v>Mangos secos sin sensación de OGM</v>
          </cell>
        </row>
        <row r="52195">
          <cell r="A52195">
            <v>50534523</v>
          </cell>
          <cell r="B52195" t="str">
            <v>Mangos Smith secos no transgénicos</v>
          </cell>
        </row>
        <row r="52196">
          <cell r="A52196">
            <v>50534524</v>
          </cell>
          <cell r="B52196" t="str">
            <v>Mangos tommy atkins secos sin OGM</v>
          </cell>
        </row>
        <row r="52197">
          <cell r="A52197">
            <v>50534525</v>
          </cell>
          <cell r="B52197" t="str">
            <v>Mangos van dyke secos no transgénicos</v>
          </cell>
        </row>
        <row r="52198">
          <cell r="A52198">
            <v>50534601</v>
          </cell>
          <cell r="B52198" t="str">
            <v>Melones secos no transgénicos allsweet</v>
          </cell>
        </row>
        <row r="52199">
          <cell r="A52199">
            <v>50534602</v>
          </cell>
          <cell r="B52199" t="str">
            <v>Melones athena secos no modificados genéticamente</v>
          </cell>
        </row>
        <row r="52200">
          <cell r="A52200">
            <v>50534603</v>
          </cell>
          <cell r="B52200" t="str">
            <v>Melones secos de diamante negro no modificados genéticamente</v>
          </cell>
        </row>
        <row r="52201">
          <cell r="A52201">
            <v>50534604</v>
          </cell>
          <cell r="B52201" t="str">
            <v>Melones dulces secos no transgénicos</v>
          </cell>
        </row>
        <row r="52202">
          <cell r="A52202">
            <v>50534605</v>
          </cell>
          <cell r="B52202" t="str">
            <v>Melones carnicales secos no modificados genéticamente</v>
          </cell>
        </row>
        <row r="52203">
          <cell r="A52203">
            <v>50534606</v>
          </cell>
          <cell r="B52203" t="str">
            <v>Melones melones secos no modificados genéticamente</v>
          </cell>
        </row>
        <row r="52204">
          <cell r="A52204">
            <v>50534607</v>
          </cell>
          <cell r="B52204" t="str">
            <v>Melones de casaba secos no transgénicos</v>
          </cell>
        </row>
        <row r="52205">
          <cell r="A52205">
            <v>50534608</v>
          </cell>
          <cell r="B52205" t="str">
            <v>Melones cavaillon secos no transgénicos</v>
          </cell>
        </row>
        <row r="52206">
          <cell r="A52206">
            <v>50534609</v>
          </cell>
          <cell r="B52206" t="str">
            <v>Melones charentais secos no modificados genéticamente</v>
          </cell>
        </row>
        <row r="52207">
          <cell r="A52207">
            <v>50534610</v>
          </cell>
          <cell r="B52207" t="str">
            <v>Sandía gris charleston seca sin OGM</v>
          </cell>
        </row>
        <row r="52208">
          <cell r="A52208">
            <v>50534611</v>
          </cell>
          <cell r="B52208" t="str">
            <v>Melones crenshaw secos no modificados genéticamente</v>
          </cell>
        </row>
        <row r="52209">
          <cell r="A52209">
            <v>50534612</v>
          </cell>
          <cell r="B52209" t="str">
            <v>Melones dulces carmesí secos no transgénicos</v>
          </cell>
        </row>
        <row r="52210">
          <cell r="A52210">
            <v>50534613</v>
          </cell>
          <cell r="B52210" t="str">
            <v>Melones dixie lee secos sin OGM</v>
          </cell>
        </row>
        <row r="52211">
          <cell r="A52211">
            <v>50534614</v>
          </cell>
          <cell r="B52211" t="str">
            <v>Melones eclipse secos no modificados genéticamente</v>
          </cell>
        </row>
        <row r="52212">
          <cell r="A52212">
            <v>50534615</v>
          </cell>
          <cell r="B52212" t="str">
            <v>Melones secos no modificados genéticamente</v>
          </cell>
        </row>
        <row r="52213">
          <cell r="A52213">
            <v>50534616</v>
          </cell>
          <cell r="B52213" t="str">
            <v>Melones de fiesta secos no transgénicos</v>
          </cell>
        </row>
        <row r="52214">
          <cell r="A52214">
            <v>50534617</v>
          </cell>
          <cell r="B52214" t="str">
            <v>Melones galia secos no transgénicos</v>
          </cell>
        </row>
        <row r="52215">
          <cell r="A52215">
            <v>50534618</v>
          </cell>
          <cell r="B52215" t="str">
            <v>Melones gaya secos no transgénicos</v>
          </cell>
        </row>
        <row r="52216">
          <cell r="A52216">
            <v>50534619</v>
          </cell>
          <cell r="B52216" t="str">
            <v>Melones hami secos no modificados genéticamente</v>
          </cell>
        </row>
        <row r="52217">
          <cell r="A52217">
            <v>50534620</v>
          </cell>
          <cell r="B52217" t="str">
            <v>Melones secos sin OGM</v>
          </cell>
        </row>
        <row r="52218">
          <cell r="A52218">
            <v>50534621</v>
          </cell>
          <cell r="B52218" t="str">
            <v>Melones secos no modificados genéticamente</v>
          </cell>
        </row>
        <row r="52219">
          <cell r="A52219">
            <v>50534622</v>
          </cell>
          <cell r="B52219" t="str">
            <v>Melones de orgullo de ida secos no transgénicos</v>
          </cell>
        </row>
        <row r="52220">
          <cell r="A52220">
            <v>50534623</v>
          </cell>
          <cell r="B52220" t="str">
            <v>Melones canarios secos no transgénicos</v>
          </cell>
        </row>
        <row r="52221">
          <cell r="A52221">
            <v>50534624</v>
          </cell>
          <cell r="B52221" t="str">
            <v>Melones jubileo secos no transgénicos</v>
          </cell>
        </row>
        <row r="52222">
          <cell r="A52222">
            <v>50534625</v>
          </cell>
          <cell r="B52222" t="str">
            <v>Melones de júbilo secos no modificados genéticamente</v>
          </cell>
        </row>
        <row r="52223">
          <cell r="A52223">
            <v>50534626</v>
          </cell>
          <cell r="B52223" t="str">
            <v>Melones kakhi/kakri secos no modificados genéticamente</v>
          </cell>
        </row>
        <row r="52224">
          <cell r="A52224">
            <v>50534627</v>
          </cell>
          <cell r="B52224" t="str">
            <v>Melones kiwano secos no modificados genéticamente</v>
          </cell>
        </row>
        <row r="52225">
          <cell r="A52225">
            <v>50534628</v>
          </cell>
          <cell r="B52225" t="str">
            <v>Melones coreanos secos no modificados genéticamente</v>
          </cell>
        </row>
        <row r="52226">
          <cell r="A52226">
            <v>50534629</v>
          </cell>
          <cell r="B52226" t="str">
            <v>Melones grises largos secos no modificados genéticamente</v>
          </cell>
        </row>
        <row r="52227">
          <cell r="A52227">
            <v>50534630</v>
          </cell>
          <cell r="B52227" t="str">
            <v>Melones mayas secos no transgénicos</v>
          </cell>
        </row>
        <row r="52228">
          <cell r="A52228">
            <v>50534631</v>
          </cell>
          <cell r="B52228" t="str">
            <v>Melones micky lee secos no transgénicos</v>
          </cell>
        </row>
        <row r="52229">
          <cell r="A52229">
            <v>50534632</v>
          </cell>
          <cell r="B52229" t="str">
            <v>Melones espejismo secos no modificados genéticamente</v>
          </cell>
        </row>
        <row r="52230">
          <cell r="A52230">
            <v>50534633</v>
          </cell>
          <cell r="B52230" t="str">
            <v>Sandía seca sin OGM luna y estrellas</v>
          </cell>
        </row>
        <row r="52231">
          <cell r="A52231">
            <v>50534634</v>
          </cell>
          <cell r="B52231" t="str">
            <v>Melones orgánicos secos no modificados genéticamente</v>
          </cell>
        </row>
        <row r="52232">
          <cell r="A52232">
            <v>50534635</v>
          </cell>
          <cell r="B52232" t="str">
            <v>Melones patriotas secos no transgénicos</v>
          </cell>
        </row>
        <row r="52233">
          <cell r="A52233">
            <v>50534636</v>
          </cell>
          <cell r="B52233" t="str">
            <v>Melones de pavo real secos no modificados genéticamente</v>
          </cell>
        </row>
        <row r="52234">
          <cell r="A52234">
            <v>50534637</v>
          </cell>
          <cell r="B52234" t="str">
            <v>Melones pepino secos no transgénicos</v>
          </cell>
        </row>
        <row r="52235">
          <cell r="A52235">
            <v>50534638</v>
          </cell>
          <cell r="B52235" t="str">
            <v>Melones persas secos no modificados genéticamente</v>
          </cell>
        </row>
        <row r="52236">
          <cell r="A52236">
            <v>50534639</v>
          </cell>
          <cell r="B52236" t="str">
            <v>Melones de picnic secos no transgénicos</v>
          </cell>
        </row>
        <row r="52237">
          <cell r="A52237">
            <v>50534640</v>
          </cell>
          <cell r="B52237" t="str">
            <v>Melones secos sin OGM piel de sapo</v>
          </cell>
        </row>
        <row r="52238">
          <cell r="A52238">
            <v>50534641</v>
          </cell>
          <cell r="B52238" t="str">
            <v>Melones de piña secos no transgénicos</v>
          </cell>
        </row>
        <row r="52239">
          <cell r="A52239">
            <v>50534642</v>
          </cell>
          <cell r="B52239" t="str">
            <v>Melones quetzali secos no transgénicos</v>
          </cell>
        </row>
        <row r="52240">
          <cell r="A52240">
            <v>50534643</v>
          </cell>
          <cell r="B52240" t="str">
            <v>Melones duendes rojos secos no transgénicos</v>
          </cell>
        </row>
        <row r="52241">
          <cell r="A52241">
            <v>50534644</v>
          </cell>
          <cell r="B52241" t="str">
            <v>Melones de regencia secos no modificados genéticamente</v>
          </cell>
        </row>
        <row r="52242">
          <cell r="A52242">
            <v>50534645</v>
          </cell>
          <cell r="B52242" t="str">
            <v>Melones majestuosos reales secos no transgénicos</v>
          </cell>
        </row>
        <row r="52243">
          <cell r="A52243">
            <v>50534646</v>
          </cell>
          <cell r="B52243" t="str">
            <v>Melones estrella real secos no modificados genéticamente</v>
          </cell>
        </row>
        <row r="52244">
          <cell r="A52244">
            <v>50534647</v>
          </cell>
          <cell r="B52244" t="str">
            <v>Melones dulces reales secos no transgénicos</v>
          </cell>
        </row>
        <row r="52245">
          <cell r="A52245">
            <v>50534648</v>
          </cell>
          <cell r="B52245" t="str">
            <v>Melones de Papá Noel secos no transgénicos</v>
          </cell>
        </row>
        <row r="52246">
          <cell r="A52246">
            <v>50534649</v>
          </cell>
          <cell r="B52246" t="str">
            <v>Melones sharlyn secos sin OGM</v>
          </cell>
        </row>
        <row r="52247">
          <cell r="A52247">
            <v>50534650</v>
          </cell>
          <cell r="B52247" t="str">
            <v>Melones españoles secos no transgénicos</v>
          </cell>
        </row>
        <row r="52248">
          <cell r="A52248">
            <v>50534651</v>
          </cell>
          <cell r="B52248" t="str">
            <v>Melones sprite secos no transgénicos</v>
          </cell>
        </row>
        <row r="52249">
          <cell r="A52249">
            <v>50534652</v>
          </cell>
          <cell r="B52249" t="str">
            <v>Melones starbright secos no transgénicos</v>
          </cell>
        </row>
        <row r="52250">
          <cell r="A52250">
            <v>50534653</v>
          </cell>
          <cell r="B52250" t="str">
            <v>Melones secos sin OGM estrellas y rayas</v>
          </cell>
        </row>
        <row r="52251">
          <cell r="A52251">
            <v>50534654</v>
          </cell>
          <cell r="B52251" t="str">
            <v>Melones secos no modificados genéticamente</v>
          </cell>
        </row>
        <row r="52252">
          <cell r="A52252">
            <v>50534655</v>
          </cell>
          <cell r="B52252" t="str">
            <v>Sandía bebé de azúcar seca no transgénica</v>
          </cell>
        </row>
        <row r="52253">
          <cell r="A52253">
            <v>50534656</v>
          </cell>
          <cell r="B52253" t="str">
            <v>Melones secos no transgénicos</v>
          </cell>
        </row>
        <row r="52254">
          <cell r="A52254">
            <v>50534657</v>
          </cell>
          <cell r="B52254" t="str">
            <v>Sandía seca sin semillas de corazón dulce sin OGM</v>
          </cell>
        </row>
        <row r="52255">
          <cell r="A52255">
            <v>50534658</v>
          </cell>
          <cell r="B52255" t="str">
            <v>Melones de tentación secos no transgénicos</v>
          </cell>
        </row>
        <row r="52256">
          <cell r="A52256">
            <v>50534659</v>
          </cell>
          <cell r="B52256" t="str">
            <v>Melones tigres secos no transgénicos</v>
          </cell>
        </row>
        <row r="52257">
          <cell r="A52257">
            <v>50534660</v>
          </cell>
          <cell r="B52257" t="str">
            <v>Melones secos de tipo toscano no transgénicos</v>
          </cell>
        </row>
        <row r="52258">
          <cell r="A52258">
            <v>50534661</v>
          </cell>
          <cell r="B52258" t="str">
            <v>Sandía amarilla seca sin OGM</v>
          </cell>
        </row>
        <row r="52259">
          <cell r="A52259">
            <v>50534701</v>
          </cell>
          <cell r="B52259" t="str">
            <v>Moras negras secas no transgénicas</v>
          </cell>
        </row>
        <row r="52260">
          <cell r="A52260">
            <v>50534702</v>
          </cell>
          <cell r="B52260" t="str">
            <v>Moras blancas secas no transgénicas</v>
          </cell>
        </row>
        <row r="52261">
          <cell r="A52261">
            <v>50534801</v>
          </cell>
          <cell r="B52261" t="str">
            <v>Mirtos de pantano secos no transgénicos</v>
          </cell>
        </row>
        <row r="52262">
          <cell r="A52262">
            <v>50534802</v>
          </cell>
          <cell r="B52262" t="str">
            <v>Arándanos secos no transgénicos</v>
          </cell>
        </row>
        <row r="52263">
          <cell r="A52263">
            <v>50534901</v>
          </cell>
          <cell r="B52263" t="str">
            <v>Nectarinas de glo de abril secas sin OGM</v>
          </cell>
        </row>
        <row r="52264">
          <cell r="A52264">
            <v>50534902</v>
          </cell>
          <cell r="B52264" t="str">
            <v>Nectarinas árticas secas no modificadas genéticamente</v>
          </cell>
        </row>
        <row r="52265">
          <cell r="A52265">
            <v>50534903</v>
          </cell>
          <cell r="B52265" t="str">
            <v>Nectarinas árticas secas no modificadas genéticamente</v>
          </cell>
        </row>
        <row r="52266">
          <cell r="A52266">
            <v>50534904</v>
          </cell>
          <cell r="B52266" t="str">
            <v>Nectarinas estrella árticas secas no modificadas genéticamente</v>
          </cell>
        </row>
        <row r="52267">
          <cell r="A52267">
            <v>50534905</v>
          </cell>
          <cell r="B52267" t="str">
            <v>Nectarinas dulces árticas secas no modificadas genéticamente</v>
          </cell>
        </row>
        <row r="52268">
          <cell r="A52268">
            <v>50534906</v>
          </cell>
          <cell r="B52268" t="str">
            <v>Nectarinas árticas árticas secas no modificadas genéticamente</v>
          </cell>
        </row>
        <row r="52269">
          <cell r="A52269">
            <v>50534907</v>
          </cell>
          <cell r="B52269" t="str">
            <v>Nectarinas secas de fuego de agosto no transgénicas</v>
          </cell>
        </row>
        <row r="52270">
          <cell r="A52270">
            <v>50534908</v>
          </cell>
          <cell r="B52270" t="str">
            <v>Nectarinas secas de perlas de agosto no transgénicas</v>
          </cell>
        </row>
        <row r="52271">
          <cell r="A52271">
            <v>50534909</v>
          </cell>
          <cell r="B52271" t="str">
            <v>Nectarinas rojas de agosto secas no transgénicas</v>
          </cell>
        </row>
        <row r="52272">
          <cell r="A52272">
            <v>50534910</v>
          </cell>
          <cell r="B52272" t="str">
            <v>Nectarinas estrella de otoño secas no transgénicas</v>
          </cell>
        </row>
        <row r="52273">
          <cell r="A52273">
            <v>50534911</v>
          </cell>
          <cell r="B52273" t="str">
            <v>Nectarinas secas no transgénicas</v>
          </cell>
        </row>
        <row r="52274">
          <cell r="A52274">
            <v>50534912</v>
          </cell>
          <cell r="B52274" t="str">
            <v>Nectarinas de perlas brillantes secas no transgénicas</v>
          </cell>
        </row>
        <row r="52275">
          <cell r="A52275">
            <v>50534913</v>
          </cell>
          <cell r="B52275" t="str">
            <v>Nectarinas brillantes de diamante secas sin OGM</v>
          </cell>
        </row>
        <row r="52276">
          <cell r="A52276">
            <v>50534914</v>
          </cell>
          <cell r="B52276" t="str">
            <v>Nectarinas secas de rayas de diamante no transgénicas</v>
          </cell>
        </row>
        <row r="52277">
          <cell r="A52277">
            <v>50534915</v>
          </cell>
          <cell r="B52277" t="str">
            <v>Nectarinas secas no transgénicas</v>
          </cell>
        </row>
        <row r="52278">
          <cell r="A52278">
            <v>50534916</v>
          </cell>
          <cell r="B52278" t="str">
            <v>Nectarinas de diamante temprano secas no modificadas genéticamente</v>
          </cell>
        </row>
        <row r="52279">
          <cell r="A52279">
            <v>50534917</v>
          </cell>
          <cell r="B52279" t="str">
            <v>Nectarinas Fairlane secas no modificadas genéticamente</v>
          </cell>
        </row>
        <row r="52280">
          <cell r="A52280">
            <v>50534918</v>
          </cell>
          <cell r="B52280" t="str">
            <v>Nectarinas de fantasía secas no transgénicas</v>
          </cell>
        </row>
        <row r="52281">
          <cell r="A52281">
            <v>50534919</v>
          </cell>
          <cell r="B52281" t="str">
            <v>Nectarinas secas de perlas de fuego no transgénicas</v>
          </cell>
        </row>
        <row r="52282">
          <cell r="A52282">
            <v>50534920</v>
          </cell>
          <cell r="B52282" t="str">
            <v>Nectarinas secas no transgénicas</v>
          </cell>
        </row>
        <row r="52283">
          <cell r="A52283">
            <v>50534921</v>
          </cell>
          <cell r="B52283" t="str">
            <v>Nectarinas flamekist secas no transgénicas</v>
          </cell>
        </row>
        <row r="52284">
          <cell r="A52284">
            <v>50534922</v>
          </cell>
          <cell r="B52284" t="str">
            <v>Nectarinas secas de tipo plano no transgénicas</v>
          </cell>
        </row>
        <row r="52285">
          <cell r="A52285">
            <v>50534923</v>
          </cell>
          <cell r="B52285" t="str">
            <v>Nectarinas secas sin OGM para delicias de jardín</v>
          </cell>
        </row>
        <row r="52286">
          <cell r="A52286">
            <v>50534924</v>
          </cell>
          <cell r="B52286" t="str">
            <v>Nectarinas secas de mina de oro no modificadas genéticamente</v>
          </cell>
        </row>
        <row r="52287">
          <cell r="A52287">
            <v>50534925</v>
          </cell>
          <cell r="B52287" t="str">
            <v>Nectarinas secas de gran perla no transgénicas</v>
          </cell>
        </row>
        <row r="52288">
          <cell r="A52288">
            <v>50534926</v>
          </cell>
          <cell r="B52288" t="str">
            <v>Nectarinas secas no endurecidas con OGM</v>
          </cell>
        </row>
        <row r="52289">
          <cell r="A52289">
            <v>50534927</v>
          </cell>
          <cell r="B52289" t="str">
            <v>Nectarinas secas de miel no transgénica</v>
          </cell>
        </row>
        <row r="52290">
          <cell r="A52290">
            <v>50534928</v>
          </cell>
          <cell r="B52290" t="str">
            <v>Nectarinas rojas secas de julio no transgénicas</v>
          </cell>
        </row>
        <row r="52291">
          <cell r="A52291">
            <v>50534929</v>
          </cell>
          <cell r="B52291" t="str">
            <v>Nectarinas secas de perlas kay no transgénicas</v>
          </cell>
        </row>
        <row r="52292">
          <cell r="A52292">
            <v>50534930</v>
          </cell>
          <cell r="B52292" t="str">
            <v>Nectarinas secas no transgénicas y dulces</v>
          </cell>
        </row>
        <row r="52293">
          <cell r="A52293">
            <v>50534931</v>
          </cell>
          <cell r="B52293" t="str">
            <v>Ectarinas de diamante secas no transgénicas</v>
          </cell>
        </row>
        <row r="52294">
          <cell r="A52294">
            <v>50534932</v>
          </cell>
          <cell r="B52294" t="str">
            <v>Nectarinas secas no transgénicas</v>
          </cell>
        </row>
        <row r="52295">
          <cell r="A52295">
            <v>50534933</v>
          </cell>
          <cell r="B52295" t="str">
            <v>Nectarinas secas de mayglo no transgénicas</v>
          </cell>
        </row>
        <row r="52296">
          <cell r="A52296">
            <v>50534934</v>
          </cell>
          <cell r="B52296" t="str">
            <v>Nectarinas de mericesta secas no modificadas genéticamente</v>
          </cell>
        </row>
        <row r="52297">
          <cell r="A52297">
            <v>50534935</v>
          </cell>
          <cell r="B52297" t="str">
            <v>Nectarinas de diamante rojo secas no modificadas genéticamente</v>
          </cell>
        </row>
        <row r="52298">
          <cell r="A52298">
            <v>50534936</v>
          </cell>
          <cell r="B52298" t="str">
            <v>Nectarinas de oro rojo secas no transgénicas</v>
          </cell>
        </row>
        <row r="52299">
          <cell r="A52299">
            <v>50534937</v>
          </cell>
          <cell r="B52299" t="str">
            <v>Nectarinas rojas secas no transgénicas</v>
          </cell>
        </row>
        <row r="52300">
          <cell r="A52300">
            <v>50534938</v>
          </cell>
          <cell r="B52300" t="str">
            <v>Nectarinas rojas secas no transgénicas</v>
          </cell>
        </row>
        <row r="52301">
          <cell r="A52301">
            <v>50534939</v>
          </cell>
          <cell r="B52301" t="str">
            <v>Nectarinas rojas de río secas no transgénicas</v>
          </cell>
        </row>
        <row r="52302">
          <cell r="A52302">
            <v>50534940</v>
          </cell>
          <cell r="B52302" t="str">
            <v>Nectarinas secas de diamante rosa no transgénicas</v>
          </cell>
        </row>
        <row r="52303">
          <cell r="A52303">
            <v>50534941</v>
          </cell>
          <cell r="B52303" t="str">
            <v>Nectarinas glo reales secas no modificadas genéticamente</v>
          </cell>
        </row>
        <row r="52304">
          <cell r="A52304">
            <v>50534942</v>
          </cell>
          <cell r="B52304" t="str">
            <v>Nectarinas de diamante rubí secas no transgénicas</v>
          </cell>
        </row>
        <row r="52305">
          <cell r="A52305">
            <v>50534943</v>
          </cell>
          <cell r="B52305" t="str">
            <v>Nectarinas dulces rubí secas no transgénicas</v>
          </cell>
        </row>
        <row r="52306">
          <cell r="A52306">
            <v>50534944</v>
          </cell>
          <cell r="B52306" t="str">
            <v>Nectarinas de joya rojiza secas no transgénicas</v>
          </cell>
        </row>
        <row r="52307">
          <cell r="A52307">
            <v>50534945</v>
          </cell>
          <cell r="B52307" t="str">
            <v>Nectarinas rojas secas no modificadas genéticamente de septiembre</v>
          </cell>
        </row>
        <row r="52308">
          <cell r="A52308">
            <v>50534946</v>
          </cell>
          <cell r="B52308" t="str">
            <v>Nectarinas secas de reina de las nieves no modificadas genéticamente</v>
          </cell>
        </row>
        <row r="52309">
          <cell r="A52309">
            <v>50534947</v>
          </cell>
          <cell r="B52309" t="str">
            <v>Nectarinas secas brillantes de primavera no transgénicas</v>
          </cell>
        </row>
        <row r="52310">
          <cell r="A52310">
            <v>50534948</v>
          </cell>
          <cell r="B52310" t="str">
            <v>Nectarinas rojas de primavera secas no modificadas genéticamente</v>
          </cell>
        </row>
        <row r="52311">
          <cell r="A52311">
            <v>50534949</v>
          </cell>
          <cell r="B52311" t="str">
            <v>Nectarinas secas de rubor de verano sin OGM</v>
          </cell>
        </row>
        <row r="52312">
          <cell r="A52312">
            <v>50534950</v>
          </cell>
          <cell r="B52312" t="str">
            <v>Nectarinas secas de verano brite no transgénicas</v>
          </cell>
        </row>
        <row r="52313">
          <cell r="A52313">
            <v>50534951</v>
          </cell>
          <cell r="B52313" t="str">
            <v>Nectarinas de diamante de verano secas no transgénicas</v>
          </cell>
        </row>
        <row r="52314">
          <cell r="A52314">
            <v>50534952</v>
          </cell>
          <cell r="B52314" t="str">
            <v>Nectarinas secas de verano no modificadas genéticamente</v>
          </cell>
        </row>
        <row r="52315">
          <cell r="A52315">
            <v>50534953</v>
          </cell>
          <cell r="B52315" t="str">
            <v>Grandes nectarinas de verano secas sin OGM</v>
          </cell>
        </row>
        <row r="52316">
          <cell r="A52316">
            <v>50534954</v>
          </cell>
          <cell r="B52316" t="str">
            <v>Nectarinas secas no transgénicas</v>
          </cell>
        </row>
        <row r="52317">
          <cell r="A52317">
            <v>50534955</v>
          </cell>
          <cell r="B52317" t="str">
            <v>Nectarinas secas no transgénicas</v>
          </cell>
        </row>
        <row r="52318">
          <cell r="A52318">
            <v>50534956</v>
          </cell>
          <cell r="B52318" t="str">
            <v>Nectarinas secas sin OGM</v>
          </cell>
        </row>
        <row r="52319">
          <cell r="A52319">
            <v>50534957</v>
          </cell>
          <cell r="B52319" t="str">
            <v>Nectarinas zeegrand secas no transgénicas</v>
          </cell>
        </row>
        <row r="52320">
          <cell r="A52320">
            <v>50535001</v>
          </cell>
          <cell r="B52320" t="str">
            <v>Naranjas ácidas africanas secas no transgénicas</v>
          </cell>
        </row>
        <row r="52321">
          <cell r="A52321">
            <v>50535002</v>
          </cell>
          <cell r="B52321" t="str">
            <v>Naranjas ámbar dulces secas no modificadas genéticamente</v>
          </cell>
        </row>
        <row r="52322">
          <cell r="A52322">
            <v>50535003</v>
          </cell>
          <cell r="B52322" t="str">
            <v>Naranjas agrias argentinas secas no transgénicas</v>
          </cell>
        </row>
        <row r="52323">
          <cell r="A52323">
            <v>50535004</v>
          </cell>
          <cell r="B52323" t="str">
            <v>Naranjas bahianinha secas no transgénicas</v>
          </cell>
        </row>
        <row r="52324">
          <cell r="A52324">
            <v>50535005</v>
          </cell>
          <cell r="B52324" t="str">
            <v>Naranjas de bergamota secas no modificadas genéticamente</v>
          </cell>
        </row>
        <row r="52325">
          <cell r="A52325">
            <v>50535006</v>
          </cell>
          <cell r="B52325" t="str">
            <v>Naranjas berna secas no transgénicas</v>
          </cell>
        </row>
        <row r="52326">
          <cell r="A52326">
            <v>50535007</v>
          </cell>
          <cell r="B52326" t="str">
            <v>Naranjas bigaradier apepu secas no modificadas genéticamente</v>
          </cell>
        </row>
        <row r="52327">
          <cell r="A52327">
            <v>50535008</v>
          </cell>
          <cell r="B52327" t="str">
            <v>Naranjas daidai agridulces secas no transgénicas</v>
          </cell>
        </row>
        <row r="52328">
          <cell r="A52328">
            <v>50535009</v>
          </cell>
          <cell r="B52328" t="str">
            <v>Naranjas rubias secas no modificadas genéticamente</v>
          </cell>
        </row>
        <row r="52329">
          <cell r="A52329">
            <v>50535010</v>
          </cell>
          <cell r="B52329" t="str">
            <v>Naranjas sanguinas secas no transgénicas</v>
          </cell>
        </row>
        <row r="52330">
          <cell r="A52330">
            <v>50535011</v>
          </cell>
          <cell r="B52330" t="str">
            <v>Naranjas navel de California secas sin OGM</v>
          </cell>
        </row>
        <row r="52331">
          <cell r="A52331">
            <v>50535012</v>
          </cell>
          <cell r="B52331" t="str">
            <v>Naranjas cara cara secas sin OGM</v>
          </cell>
        </row>
        <row r="52332">
          <cell r="A52332">
            <v>50535013</v>
          </cell>
          <cell r="B52332" t="str">
            <v>Naranjas chinotto secas no transgénicas</v>
          </cell>
        </row>
        <row r="52333">
          <cell r="A52333">
            <v>50535014</v>
          </cell>
          <cell r="B52333" t="str">
            <v>Naranjas de ombligo de ensueño secas sin OGM</v>
          </cell>
        </row>
        <row r="52334">
          <cell r="A52334">
            <v>50535015</v>
          </cell>
          <cell r="B52334" t="str">
            <v>Naranjas gou tou secas sin OGM</v>
          </cell>
        </row>
        <row r="52335">
          <cell r="A52335">
            <v>50535016</v>
          </cell>
          <cell r="B52335" t="str">
            <v>Naranjas hamlin secas no transgénicas</v>
          </cell>
        </row>
        <row r="52336">
          <cell r="A52336">
            <v>50535017</v>
          </cell>
          <cell r="B52336" t="str">
            <v>Naranjas jaffa secas no transgénicas</v>
          </cell>
        </row>
        <row r="52337">
          <cell r="A52337">
            <v>50535018</v>
          </cell>
          <cell r="B52337" t="str">
            <v>Naranjas jincheng secas no transgénicas</v>
          </cell>
        </row>
        <row r="52338">
          <cell r="A52338">
            <v>50535019</v>
          </cell>
          <cell r="B52338" t="str">
            <v>Naranjas secas no transgénicas k-early</v>
          </cell>
        </row>
        <row r="52339">
          <cell r="A52339">
            <v>50535020</v>
          </cell>
          <cell r="B52339" t="str">
            <v>Naranjas kona secas no modificadas genéticamente</v>
          </cell>
        </row>
        <row r="52340">
          <cell r="A52340">
            <v>50535021</v>
          </cell>
          <cell r="B52340" t="str">
            <v>Naranjas navel tardías secas no transgénicas</v>
          </cell>
        </row>
        <row r="52341">
          <cell r="A52341">
            <v>50535022</v>
          </cell>
          <cell r="B52341" t="str">
            <v>Naranjas Valencia tardías secas no transgénicas</v>
          </cell>
        </row>
        <row r="52342">
          <cell r="A52342">
            <v>50535023</v>
          </cell>
          <cell r="B52342" t="str">
            <v>Naranjas limequat secas no transgénicas</v>
          </cell>
        </row>
        <row r="52343">
          <cell r="A52343">
            <v>50535024</v>
          </cell>
          <cell r="B52343" t="str">
            <v>Naranjas secas no transgénicas</v>
          </cell>
        </row>
        <row r="52344">
          <cell r="A52344">
            <v>50535025</v>
          </cell>
          <cell r="B52344" t="str">
            <v>Naranjas melogold secas no modificadas genéticamente</v>
          </cell>
        </row>
        <row r="52345">
          <cell r="A52345">
            <v>50535026</v>
          </cell>
          <cell r="B52345" t="str">
            <v>Naranjas moro secas no transgénicas</v>
          </cell>
        </row>
        <row r="52346">
          <cell r="A52346">
            <v>50535027</v>
          </cell>
          <cell r="B52346" t="str">
            <v>Naranjas moras tarocco secas no modificadas genéticamente</v>
          </cell>
        </row>
        <row r="52347">
          <cell r="A52347">
            <v>50535028</v>
          </cell>
          <cell r="B52347" t="str">
            <v>Naranjas navel secas no transgénicas</v>
          </cell>
        </row>
        <row r="52348">
          <cell r="A52348">
            <v>50535029</v>
          </cell>
          <cell r="B52348" t="str">
            <v>Naranjas navelina secas no modificadas genéticamente</v>
          </cell>
        </row>
        <row r="52349">
          <cell r="A52349">
            <v>50535030</v>
          </cell>
          <cell r="B52349" t="str">
            <v>Naranjas blancas oro no transgénicas secas</v>
          </cell>
        </row>
        <row r="52350">
          <cell r="A52350">
            <v>50535031</v>
          </cell>
          <cell r="B52350" t="str">
            <v>Naranjas osceola secas no transgénicas</v>
          </cell>
        </row>
        <row r="52351">
          <cell r="A52351">
            <v>50535032</v>
          </cell>
          <cell r="B52351" t="str">
            <v>Naranjas parson secas no modificadas genéticamente</v>
          </cell>
        </row>
        <row r="52352">
          <cell r="A52352">
            <v>50535033</v>
          </cell>
          <cell r="B52352" t="str">
            <v>Naranjas secas no transgénicas</v>
          </cell>
        </row>
        <row r="52353">
          <cell r="A52353">
            <v>50535034</v>
          </cell>
          <cell r="B52353" t="str">
            <v>Naranjas secas sin OGM</v>
          </cell>
        </row>
        <row r="52354">
          <cell r="A52354">
            <v>50535035</v>
          </cell>
          <cell r="B52354" t="str">
            <v>Naranjas rojas rodadas secas no transgénicas</v>
          </cell>
        </row>
        <row r="52355">
          <cell r="A52355">
            <v>50535036</v>
          </cell>
          <cell r="B52355" t="str">
            <v>Naranjas roble secas no transgénicas</v>
          </cell>
        </row>
        <row r="52356">
          <cell r="A52356">
            <v>50535037</v>
          </cell>
          <cell r="B52356" t="str">
            <v>Naranjas salustianas secas no modificadas genéticamente</v>
          </cell>
        </row>
        <row r="52357">
          <cell r="A52357">
            <v>50535038</v>
          </cell>
          <cell r="B52357" t="str">
            <v>Naranjas sanguíneas secas no modificadas genéticamente</v>
          </cell>
        </row>
        <row r="52358">
          <cell r="A52358">
            <v>50535039</v>
          </cell>
          <cell r="B52358" t="str">
            <v>Naranjas sanguinelli secas no modificadas genéticamente</v>
          </cell>
        </row>
        <row r="52359">
          <cell r="A52359">
            <v>50535040</v>
          </cell>
          <cell r="B52359" t="str">
            <v>Naranjas secas de Sevilla no transgénicas</v>
          </cell>
        </row>
        <row r="52360">
          <cell r="A52360">
            <v>50535041</v>
          </cell>
          <cell r="B52360" t="str">
            <v>Naranjas secas shamouti jaffa no transgénicas</v>
          </cell>
        </row>
        <row r="52361">
          <cell r="A52361">
            <v>50535042</v>
          </cell>
          <cell r="B52361" t="str">
            <v>Naranjas tunis secas no transgénicas</v>
          </cell>
        </row>
        <row r="52362">
          <cell r="A52362">
            <v>50535043</v>
          </cell>
          <cell r="B52362" t="str">
            <v>Naranjas Valencia secas no transgénicas</v>
          </cell>
        </row>
        <row r="52363">
          <cell r="A52363">
            <v>50535044</v>
          </cell>
          <cell r="B52363" t="str">
            <v>Naranjas navel washington secas no transgénicas</v>
          </cell>
        </row>
        <row r="52364">
          <cell r="A52364">
            <v>50535101</v>
          </cell>
          <cell r="B52364" t="str">
            <v>Papayas verdes secas sin OGM para cocinar</v>
          </cell>
        </row>
        <row r="52365">
          <cell r="A52365">
            <v>50535102</v>
          </cell>
          <cell r="B52365" t="str">
            <v>Papayas maradol secas sin OGM</v>
          </cell>
        </row>
        <row r="52366">
          <cell r="A52366">
            <v>50535103</v>
          </cell>
          <cell r="B52366" t="str">
            <v>Papayas amarillas mexicanas secas no transgénicas</v>
          </cell>
        </row>
        <row r="52367">
          <cell r="A52367">
            <v>50535104</v>
          </cell>
          <cell r="B52367" t="str">
            <v>Papayas de montaña secas sin OGM</v>
          </cell>
        </row>
        <row r="52368">
          <cell r="A52368">
            <v>50535105</v>
          </cell>
          <cell r="B52368" t="str">
            <v>Papayas secas sin OGM</v>
          </cell>
        </row>
        <row r="52369">
          <cell r="A52369">
            <v>50535106</v>
          </cell>
          <cell r="B52369" t="str">
            <v>Papayas secas sin OGM</v>
          </cell>
        </row>
        <row r="52370">
          <cell r="A52370">
            <v>50535201</v>
          </cell>
          <cell r="B52370" t="str">
            <v>Plátano seco sin OGM maracuyá</v>
          </cell>
        </row>
        <row r="52371">
          <cell r="A52371">
            <v>50535202</v>
          </cell>
          <cell r="B52371" t="str">
            <v>Pasiflora azul seca no transgénica</v>
          </cell>
        </row>
        <row r="52372">
          <cell r="A52372">
            <v>50535203</v>
          </cell>
          <cell r="B52372" t="str">
            <v>Fruta de la pasión seca sin OGM</v>
          </cell>
        </row>
        <row r="52373">
          <cell r="A52373">
            <v>50535204</v>
          </cell>
          <cell r="B52373" t="str">
            <v>Granadilla gigante seca no transgénica maracuyá</v>
          </cell>
        </row>
        <row r="52374">
          <cell r="A52374">
            <v>50535205</v>
          </cell>
          <cell r="B52374" t="str">
            <v>Granadilla dorada seca no transgénica maracuyá</v>
          </cell>
        </row>
        <row r="52375">
          <cell r="A52375">
            <v>50535206</v>
          </cell>
          <cell r="B52375" t="str">
            <v>Maypops secos sin OGM maracuyá</v>
          </cell>
        </row>
        <row r="52376">
          <cell r="A52376">
            <v>50535207</v>
          </cell>
          <cell r="B52376" t="str">
            <v>Granadilla roja seca no transgénica maracuyá</v>
          </cell>
        </row>
        <row r="52377">
          <cell r="A52377">
            <v>50535208</v>
          </cell>
          <cell r="B52377" t="str">
            <v>Granadilla dulce seca no transgénica maracuyá</v>
          </cell>
        </row>
        <row r="52378">
          <cell r="A52378">
            <v>50535209</v>
          </cell>
          <cell r="B52378" t="str">
            <v>Agua seca sin OGM limón maracuyá</v>
          </cell>
        </row>
        <row r="52379">
          <cell r="A52379">
            <v>50535210</v>
          </cell>
          <cell r="B52379" t="str">
            <v>Pasiflora seca sin OGM con tallo de ala</v>
          </cell>
        </row>
        <row r="52380">
          <cell r="A52380">
            <v>50535301</v>
          </cell>
          <cell r="B52380" t="str">
            <v>Melocotones de cresta ámbar secos no transgénicos</v>
          </cell>
        </row>
        <row r="52381">
          <cell r="A52381">
            <v>50535302</v>
          </cell>
          <cell r="B52381" t="str">
            <v>Melocotones secos de abril sin OGM</v>
          </cell>
        </row>
        <row r="52382">
          <cell r="A52382">
            <v>50535303</v>
          </cell>
          <cell r="B52382" t="str">
            <v>Melocotones secos sin OGM august lady</v>
          </cell>
        </row>
        <row r="52383">
          <cell r="A52383">
            <v>50535304</v>
          </cell>
          <cell r="B52383" t="str">
            <v>Melocotones secos de llama otoñal no transgénicos</v>
          </cell>
        </row>
        <row r="52384">
          <cell r="A52384">
            <v>50535305</v>
          </cell>
          <cell r="B52384" t="str">
            <v>Melocotones de otoño secos sin OGM</v>
          </cell>
        </row>
        <row r="52385">
          <cell r="A52385">
            <v>50535306</v>
          </cell>
          <cell r="B52385" t="str">
            <v>Melocotones babcock secos no transgénicos</v>
          </cell>
        </row>
        <row r="52386">
          <cell r="A52386">
            <v>50535307</v>
          </cell>
          <cell r="B52386" t="str">
            <v>Melocotones secos sin OGM</v>
          </cell>
        </row>
        <row r="52387">
          <cell r="A52387">
            <v>50535308</v>
          </cell>
          <cell r="B52387" t="str">
            <v>Melocotones secos sin OGM cary mac</v>
          </cell>
        </row>
        <row r="52388">
          <cell r="A52388">
            <v>50535309</v>
          </cell>
          <cell r="B52388" t="str">
            <v>Melocotones clásicos secos no transgénicos</v>
          </cell>
        </row>
        <row r="52389">
          <cell r="A52389">
            <v>50535310</v>
          </cell>
          <cell r="B52389" t="str">
            <v>Melocotones dulces secos no transgénicos</v>
          </cell>
        </row>
        <row r="52390">
          <cell r="A52390">
            <v>50535311</v>
          </cell>
          <cell r="B52390" t="str">
            <v>Melocotones secos sin OGM crest haven</v>
          </cell>
        </row>
        <row r="52391">
          <cell r="A52391">
            <v>50535312</v>
          </cell>
          <cell r="B52391" t="str">
            <v>Melocotones carmesí secos no transgénicos</v>
          </cell>
        </row>
        <row r="52392">
          <cell r="A52392">
            <v>50535313</v>
          </cell>
          <cell r="B52392" t="str">
            <v>Melocotones princesa herederos secos sin OGM</v>
          </cell>
        </row>
        <row r="52393">
          <cell r="A52393">
            <v>50535314</v>
          </cell>
          <cell r="B52393" t="str">
            <v>Melocotones secos no transgénicos</v>
          </cell>
        </row>
        <row r="52394">
          <cell r="A52394">
            <v>50535315</v>
          </cell>
          <cell r="B52394" t="str">
            <v>Melocotones princesa de diamante secos sin OGM</v>
          </cell>
        </row>
        <row r="52395">
          <cell r="A52395">
            <v>50535316</v>
          </cell>
          <cell r="B52395" t="str">
            <v>Melocotones secos sin OGM</v>
          </cell>
        </row>
        <row r="52396">
          <cell r="A52396">
            <v>50535317</v>
          </cell>
          <cell r="B52396" t="str">
            <v>Melocotones majestuosos tempranos secos no transgénicos</v>
          </cell>
        </row>
        <row r="52397">
          <cell r="A52397">
            <v>50535318</v>
          </cell>
          <cell r="B52397" t="str">
            <v>Melocotones secos sin OGM de tratamiento temprano</v>
          </cell>
        </row>
        <row r="52398">
          <cell r="A52398">
            <v>50535319</v>
          </cell>
          <cell r="B52398" t="str">
            <v>Melocotones dama elegantes secos sin OGM</v>
          </cell>
        </row>
        <row r="52399">
          <cell r="A52399">
            <v>50535320</v>
          </cell>
          <cell r="B52399" t="str">
            <v>Melocotones emperatriz secos no transgénicos</v>
          </cell>
        </row>
        <row r="52400">
          <cell r="A52400">
            <v>50535321</v>
          </cell>
          <cell r="B52400" t="str">
            <v>Melocotones secos sin OGM</v>
          </cell>
        </row>
        <row r="52401">
          <cell r="A52401">
            <v>50535322</v>
          </cell>
          <cell r="B52401" t="str">
            <v>Melocotones dama de fantasía secos no transgénicos</v>
          </cell>
        </row>
        <row r="52402">
          <cell r="A52402">
            <v>50535323</v>
          </cell>
          <cell r="B52402" t="str">
            <v>Melocotones príncipe de fuego secos sin OGM</v>
          </cell>
        </row>
        <row r="52403">
          <cell r="A52403">
            <v>50535324</v>
          </cell>
          <cell r="B52403" t="str">
            <v>Melocotones secos sin OGM</v>
          </cell>
        </row>
        <row r="52404">
          <cell r="A52404">
            <v>50535325</v>
          </cell>
          <cell r="B52404" t="str">
            <v>Melocotones secos tipo plano sin OGM</v>
          </cell>
        </row>
        <row r="52405">
          <cell r="A52405">
            <v>50535326</v>
          </cell>
          <cell r="B52405" t="str">
            <v>Melocotones secos sin OGM</v>
          </cell>
        </row>
        <row r="52406">
          <cell r="A52406">
            <v>50535327</v>
          </cell>
          <cell r="B52406" t="str">
            <v>Melocotones príncipe de Florida secos sin OGM</v>
          </cell>
        </row>
        <row r="52407">
          <cell r="A52407">
            <v>50535328</v>
          </cell>
          <cell r="B52407" t="str">
            <v>Melocotones secos de luna llena sin OGM</v>
          </cell>
        </row>
        <row r="52408">
          <cell r="A52408">
            <v>50535329</v>
          </cell>
          <cell r="B52408" t="str">
            <v>Melocotones secos no transgénicos</v>
          </cell>
        </row>
        <row r="52409">
          <cell r="A52409">
            <v>50535330</v>
          </cell>
          <cell r="B52409" t="str">
            <v>Melocotones princesa de hielo secos sin OGM</v>
          </cell>
        </row>
        <row r="52410">
          <cell r="A52410">
            <v>50535331</v>
          </cell>
          <cell r="B52410" t="str">
            <v>Melocotones princesa de marfil secos sin OGM</v>
          </cell>
        </row>
        <row r="52411">
          <cell r="A52411">
            <v>50535332</v>
          </cell>
          <cell r="B52411" t="str">
            <v>Melocotones reina jersey secos sin OGM</v>
          </cell>
        </row>
        <row r="52412">
          <cell r="A52412">
            <v>50535333</v>
          </cell>
          <cell r="B52412" t="str">
            <v>Melocotones John Henry secos sin OGM</v>
          </cell>
        </row>
        <row r="52413">
          <cell r="A52413">
            <v>50535334</v>
          </cell>
          <cell r="B52413" t="str">
            <v>Melocotones príncipe de junio secos sin OGM</v>
          </cell>
        </row>
        <row r="52414">
          <cell r="A52414">
            <v>50535335</v>
          </cell>
          <cell r="B52414" t="str">
            <v>Melocotones kaweah secos sin OGM</v>
          </cell>
        </row>
        <row r="52415">
          <cell r="A52415">
            <v>50535336</v>
          </cell>
          <cell r="B52415" t="str">
            <v>Melocotones klondike secos sin OGM</v>
          </cell>
        </row>
        <row r="52416">
          <cell r="A52416">
            <v>50535337</v>
          </cell>
          <cell r="B52416" t="str">
            <v>Melocotones lindo secos sin OGM</v>
          </cell>
        </row>
        <row r="52417">
          <cell r="A52417">
            <v>50535338</v>
          </cell>
          <cell r="B52417" t="str">
            <v>Melocotones secos no transgénicos</v>
          </cell>
        </row>
        <row r="52418">
          <cell r="A52418">
            <v>50535339</v>
          </cell>
          <cell r="B52418" t="str">
            <v>Melocotones majestuosos secos no transgénicos</v>
          </cell>
        </row>
        <row r="52419">
          <cell r="A52419">
            <v>50535340</v>
          </cell>
          <cell r="B52419" t="str">
            <v>Melocotones o'henry secos sin OGM</v>
          </cell>
        </row>
        <row r="52420">
          <cell r="A52420">
            <v>50535341</v>
          </cell>
          <cell r="B52420" t="str">
            <v>Melocotones secos sin OGM</v>
          </cell>
        </row>
        <row r="52421">
          <cell r="A52421">
            <v>50535342</v>
          </cell>
          <cell r="B52421" t="str">
            <v>Melocotones rojos secos sin OGM</v>
          </cell>
        </row>
        <row r="52422">
          <cell r="A52422">
            <v>50535343</v>
          </cell>
          <cell r="B52422" t="str">
            <v>Melocotones rojos secos sin OGM</v>
          </cell>
        </row>
        <row r="52423">
          <cell r="A52423">
            <v>50535344</v>
          </cell>
          <cell r="B52423" t="str">
            <v>Melocotones secos sin OGM</v>
          </cell>
        </row>
        <row r="52424">
          <cell r="A52424">
            <v>50535345</v>
          </cell>
          <cell r="B52424" t="str">
            <v>Melocotones secos sin OGM</v>
          </cell>
        </row>
        <row r="52425">
          <cell r="A52425">
            <v>50535346</v>
          </cell>
          <cell r="B52425" t="str">
            <v>Melocotones regina secos no transgénicos</v>
          </cell>
        </row>
        <row r="52426">
          <cell r="A52426">
            <v>50535347</v>
          </cell>
          <cell r="B52426" t="str">
            <v>Melocotones secos ricos en OGM</v>
          </cell>
        </row>
        <row r="52427">
          <cell r="A52427">
            <v>50535348</v>
          </cell>
          <cell r="B52427" t="str">
            <v>Melocotones secos no ricos en OGM</v>
          </cell>
        </row>
        <row r="52428">
          <cell r="A52428">
            <v>50535349</v>
          </cell>
          <cell r="B52428" t="str">
            <v>Melocotones de gloria real secos sin OGM</v>
          </cell>
        </row>
        <row r="52429">
          <cell r="A52429">
            <v>50535350</v>
          </cell>
          <cell r="B52429" t="str">
            <v>Melocotones Royal Lady secos no transgénicos</v>
          </cell>
        </row>
        <row r="52430">
          <cell r="A52430">
            <v>50535351</v>
          </cell>
          <cell r="B52430" t="str">
            <v>Melocotones secos de nieve de septiembre sin OGM</v>
          </cell>
        </row>
        <row r="52431">
          <cell r="A52431">
            <v>50535352</v>
          </cell>
          <cell r="B52431" t="str">
            <v>Melocotones secos sin OGM de septiembre</v>
          </cell>
        </row>
        <row r="52432">
          <cell r="A52432">
            <v>50535353</v>
          </cell>
          <cell r="B52432" t="str">
            <v>Melocotones secos sin OGM sierra gem</v>
          </cell>
        </row>
        <row r="52433">
          <cell r="A52433">
            <v>50535354</v>
          </cell>
          <cell r="B52433" t="str">
            <v>Melocotones ángel de nieve secos sin OGM</v>
          </cell>
        </row>
        <row r="52434">
          <cell r="A52434">
            <v>50535355</v>
          </cell>
          <cell r="B52434" t="str">
            <v>Melocotones secos sin OGM</v>
          </cell>
        </row>
        <row r="52435">
          <cell r="A52435">
            <v>50535356</v>
          </cell>
          <cell r="B52435" t="str">
            <v>Melocotones secos sin OGM</v>
          </cell>
        </row>
        <row r="52436">
          <cell r="A52436">
            <v>50535357</v>
          </cell>
          <cell r="B52436" t="str">
            <v>Melocotones secos sin OGM</v>
          </cell>
        </row>
        <row r="52437">
          <cell r="A52437">
            <v>50535358</v>
          </cell>
          <cell r="B52437" t="str">
            <v>Melocotones secos de nieve de primavera no transgénicos</v>
          </cell>
        </row>
        <row r="52438">
          <cell r="A52438">
            <v>50535359</v>
          </cell>
          <cell r="B52438" t="str">
            <v>Melocotones secos sin OGM springcrest</v>
          </cell>
        </row>
        <row r="52439">
          <cell r="A52439">
            <v>50535360</v>
          </cell>
          <cell r="B52439" t="str">
            <v>Melocotones gigantes azucareros secos no transgénicos</v>
          </cell>
        </row>
        <row r="52440">
          <cell r="A52440">
            <v>50535361</v>
          </cell>
          <cell r="B52440" t="str">
            <v>Melocotones secos sin OGM</v>
          </cell>
        </row>
        <row r="52441">
          <cell r="A52441">
            <v>50535362</v>
          </cell>
          <cell r="B52441" t="str">
            <v>Melocotones secos sin OGM brillantes al sol</v>
          </cell>
        </row>
        <row r="52442">
          <cell r="A52442">
            <v>50535363</v>
          </cell>
          <cell r="B52442" t="str">
            <v>Melocotones secos sin OGM</v>
          </cell>
        </row>
        <row r="52443">
          <cell r="A52443">
            <v>50535364</v>
          </cell>
          <cell r="B52443" t="str">
            <v>Melocotones súper señora secos sin OGM</v>
          </cell>
        </row>
        <row r="52444">
          <cell r="A52444">
            <v>50535365</v>
          </cell>
          <cell r="B52444" t="str">
            <v>Melocotones secos súper ricos sin OGM</v>
          </cell>
        </row>
        <row r="52445">
          <cell r="A52445">
            <v>50535366</v>
          </cell>
          <cell r="B52445" t="str">
            <v>Melocotones secos sin OGM</v>
          </cell>
        </row>
        <row r="52446">
          <cell r="A52446">
            <v>50535367</v>
          </cell>
          <cell r="B52446" t="str">
            <v>Melocotones secos sin OGM dulces</v>
          </cell>
        </row>
        <row r="52447">
          <cell r="A52447">
            <v>50535368</v>
          </cell>
          <cell r="B52447" t="str">
            <v>Melocotones dulces secos no transgénicos de septiembre</v>
          </cell>
        </row>
        <row r="52448">
          <cell r="A52448">
            <v>50535369</v>
          </cell>
          <cell r="B52448" t="str">
            <v>Melocotones vista secos sin OGM</v>
          </cell>
        </row>
        <row r="52449">
          <cell r="A52449">
            <v>50535370</v>
          </cell>
          <cell r="B52449" t="str">
            <v>Melocotones blancos secos sin OGM</v>
          </cell>
        </row>
        <row r="52450">
          <cell r="A52450">
            <v>50535371</v>
          </cell>
          <cell r="B52450" t="str">
            <v>Melocotones secos sin OGM</v>
          </cell>
        </row>
        <row r="52451">
          <cell r="A52451">
            <v>50535401</v>
          </cell>
          <cell r="B52451" t="str">
            <v>Peras fetel secas no modificadas genéticamente</v>
          </cell>
        </row>
        <row r="52452">
          <cell r="A52452">
            <v>50535402</v>
          </cell>
          <cell r="B52452" t="str">
            <v>Peras anjou secas sin OGM</v>
          </cell>
        </row>
        <row r="52453">
          <cell r="A52453">
            <v>50535403</v>
          </cell>
          <cell r="B52453" t="str">
            <v>Peras asiáticas secas no transgénicas</v>
          </cell>
        </row>
        <row r="52454">
          <cell r="A52454">
            <v>50535404</v>
          </cell>
          <cell r="B52454" t="str">
            <v>Peras bartlett secas no modificadas genéticamente</v>
          </cell>
        </row>
        <row r="52455">
          <cell r="A52455">
            <v>50535405</v>
          </cell>
          <cell r="B52455" t="str">
            <v>Las mejores peras secas sin OGM</v>
          </cell>
        </row>
        <row r="52456">
          <cell r="A52456">
            <v>50535406</v>
          </cell>
          <cell r="B52456" t="str">
            <v>Peras beth secas no transgénicas</v>
          </cell>
        </row>
        <row r="52457">
          <cell r="A52457">
            <v>50535407</v>
          </cell>
          <cell r="B52457" t="str">
            <v>Peras beurre secas no modificadas genéticamente</v>
          </cell>
        </row>
        <row r="52458">
          <cell r="A52458">
            <v>50535408</v>
          </cell>
          <cell r="B52458" t="str">
            <v>Peras secas no transgénicas</v>
          </cell>
        </row>
        <row r="52459">
          <cell r="A52459">
            <v>50535409</v>
          </cell>
          <cell r="B52459" t="str">
            <v>Peras secas no transgénicas favoritas</v>
          </cell>
        </row>
        <row r="52460">
          <cell r="A52460">
            <v>50535410</v>
          </cell>
          <cell r="B52460" t="str">
            <v>Peras secas no modificadas genéticamente</v>
          </cell>
        </row>
        <row r="52461">
          <cell r="A52461">
            <v>50535411</v>
          </cell>
          <cell r="B52461" t="str">
            <v>Peras concorde secas no modificadas genéticamente</v>
          </cell>
        </row>
        <row r="52462">
          <cell r="A52462">
            <v>50535412</v>
          </cell>
          <cell r="B52462" t="str">
            <v>Peras de conferencia secas sin OGM</v>
          </cell>
        </row>
        <row r="52463">
          <cell r="A52463">
            <v>50535413</v>
          </cell>
          <cell r="B52463" t="str">
            <v>Peras rojas carmesí secas no modificadas genéticamente</v>
          </cell>
        </row>
        <row r="52464">
          <cell r="A52464">
            <v>50535414</v>
          </cell>
          <cell r="B52464" t="str">
            <v>Peras d'anjou secas no modificadas genéticamente</v>
          </cell>
        </row>
        <row r="52465">
          <cell r="A52465">
            <v>50535415</v>
          </cell>
          <cell r="B52465" t="str">
            <v>Peras secas no transgénicas dr jules guyot</v>
          </cell>
        </row>
        <row r="52466">
          <cell r="A52466">
            <v>50535416</v>
          </cell>
          <cell r="B52466" t="str">
            <v>Peras tempranas secas no modificadas genéticamente</v>
          </cell>
        </row>
        <row r="52467">
          <cell r="A52467">
            <v>50535417</v>
          </cell>
          <cell r="B52467" t="str">
            <v>Peras marrones emperador secas sin OGM</v>
          </cell>
        </row>
        <row r="52468">
          <cell r="A52468">
            <v>50535418</v>
          </cell>
          <cell r="B52468" t="str">
            <v>Peras secas no modificadas genéticamente</v>
          </cell>
        </row>
        <row r="52469">
          <cell r="A52469">
            <v>50535419</v>
          </cell>
          <cell r="B52469" t="str">
            <v>Peras secas sin OMG</v>
          </cell>
        </row>
        <row r="52470">
          <cell r="A52470">
            <v>50535420</v>
          </cell>
          <cell r="B52470" t="str">
            <v>Peras glou morceau secas sin OGM</v>
          </cell>
        </row>
        <row r="52471">
          <cell r="A52471">
            <v>50535421</v>
          </cell>
          <cell r="B52471" t="str">
            <v>Peras hosui secas no modificadas genéticamente</v>
          </cell>
        </row>
        <row r="52472">
          <cell r="A52472">
            <v>50535422</v>
          </cell>
          <cell r="B52472" t="str">
            <v>Peras de mantequilla italiana secas no modificadas genéticamente</v>
          </cell>
        </row>
        <row r="52473">
          <cell r="A52473">
            <v>50535423</v>
          </cell>
          <cell r="B52473" t="str">
            <v>Peras secas sin OGM</v>
          </cell>
        </row>
        <row r="52474">
          <cell r="A52474">
            <v>50535424</v>
          </cell>
          <cell r="B52474" t="str">
            <v>Peras juno secas no transgénicas</v>
          </cell>
        </row>
        <row r="52475">
          <cell r="A52475">
            <v>50535425</v>
          </cell>
          <cell r="B52475" t="str">
            <v>Peras kaiserlouise bonne de jersey secas sin OMG</v>
          </cell>
        </row>
        <row r="52476">
          <cell r="A52476">
            <v>50535426</v>
          </cell>
          <cell r="B52476" t="str">
            <v>Peras keiffer secas sin OGM</v>
          </cell>
        </row>
        <row r="52477">
          <cell r="A52477">
            <v>50535427</v>
          </cell>
          <cell r="B52477" t="str">
            <v>Peras reales secas sin OGM</v>
          </cell>
        </row>
        <row r="52478">
          <cell r="A52478">
            <v>50535428</v>
          </cell>
          <cell r="B52478" t="str">
            <v>Peras limoneras secas no transgénicas</v>
          </cell>
        </row>
        <row r="52479">
          <cell r="A52479">
            <v>50535429</v>
          </cell>
          <cell r="B52479" t="str">
            <v>Peras Merton Pride secas sin OGM</v>
          </cell>
        </row>
        <row r="52480">
          <cell r="A52480">
            <v>50535430</v>
          </cell>
          <cell r="B52480" t="str">
            <v>Peras de montaña secas sin OGM</v>
          </cell>
        </row>
        <row r="52481">
          <cell r="A52481">
            <v>50535431</v>
          </cell>
          <cell r="B52481" t="str">
            <v>Peras olivier de serres secas sin OGM</v>
          </cell>
        </row>
        <row r="52482">
          <cell r="A52482">
            <v>50535432</v>
          </cell>
          <cell r="B52482" t="str">
            <v>Peras secas no modificadas genéticamente</v>
          </cell>
        </row>
        <row r="52483">
          <cell r="A52483">
            <v>50535433</v>
          </cell>
          <cell r="B52483" t="str">
            <v>Peras de triunfo secas sin OGM</v>
          </cell>
        </row>
        <row r="52484">
          <cell r="A52484">
            <v>50535434</v>
          </cell>
          <cell r="B52484" t="str">
            <v>Peras paraiso secas no modificadas genéticamente</v>
          </cell>
        </row>
        <row r="52485">
          <cell r="A52485">
            <v>50535435</v>
          </cell>
          <cell r="B52485" t="str">
            <v>Peras secas sin OGM passe crasanne</v>
          </cell>
        </row>
        <row r="52486">
          <cell r="A52486">
            <v>50535436</v>
          </cell>
          <cell r="B52486" t="str">
            <v>Peras secas no modificadas genéticamente</v>
          </cell>
        </row>
        <row r="52487">
          <cell r="A52487">
            <v>50535437</v>
          </cell>
          <cell r="B52487" t="str">
            <v>Peras rojas secas sin OGM</v>
          </cell>
        </row>
        <row r="52488">
          <cell r="A52488">
            <v>50535438</v>
          </cell>
          <cell r="B52488" t="str">
            <v>Peras rojas d'anjou secas no modificadas genéticamente</v>
          </cell>
        </row>
        <row r="52489">
          <cell r="A52489">
            <v>50535439</v>
          </cell>
          <cell r="B52489" t="str">
            <v>Peras secas no transgénicas</v>
          </cell>
        </row>
        <row r="52490">
          <cell r="A52490">
            <v>50535441</v>
          </cell>
          <cell r="B52490" t="str">
            <v>Peras rojas rosadas secas no transgénicas</v>
          </cell>
        </row>
        <row r="52491">
          <cell r="A52491">
            <v>50535442</v>
          </cell>
          <cell r="B52491" t="str">
            <v>Peras majestuosas reales secas no modificadas genéticamente</v>
          </cell>
        </row>
        <row r="52492">
          <cell r="A52492">
            <v>50535443</v>
          </cell>
          <cell r="B52492" t="str">
            <v>Peras rojas rubí secas no transgénicas</v>
          </cell>
        </row>
        <row r="52493">
          <cell r="A52493">
            <v>50535444</v>
          </cell>
          <cell r="B52493" t="str">
            <v>Peras Santa María secas sin OGM</v>
          </cell>
        </row>
        <row r="52494">
          <cell r="A52494">
            <v>50535445</v>
          </cell>
          <cell r="B52494" t="str">
            <v>Peras secas sin OGM</v>
          </cell>
        </row>
        <row r="52495">
          <cell r="A52495">
            <v>50535446</v>
          </cell>
          <cell r="B52495" t="str">
            <v>Peras secas sin OGM</v>
          </cell>
        </row>
        <row r="52496">
          <cell r="A52496">
            <v>50535447</v>
          </cell>
          <cell r="B52496" t="str">
            <v>Peras carmesí estrella secas no modificadas genéticamente</v>
          </cell>
        </row>
        <row r="52497">
          <cell r="A52497">
            <v>50535448</v>
          </cell>
          <cell r="B52497" t="str">
            <v>Peras carmesí secas sin OGM</v>
          </cell>
        </row>
        <row r="52498">
          <cell r="A52498">
            <v>50535449</v>
          </cell>
          <cell r="B52498" t="str">
            <v>Peras bartlett de verano secas no transgénicas</v>
          </cell>
        </row>
        <row r="52499">
          <cell r="A52499">
            <v>50535450</v>
          </cell>
          <cell r="B52499" t="str">
            <v>Peras doradas de verano secas no modificadas genéticamente</v>
          </cell>
        </row>
        <row r="52500">
          <cell r="A52500">
            <v>50535451</v>
          </cell>
          <cell r="B52500" t="str">
            <v>Peras secas sin OGM</v>
          </cell>
        </row>
        <row r="52501">
          <cell r="A52501">
            <v>50535452</v>
          </cell>
          <cell r="B52501" t="str">
            <v>Peras secas sin OGM</v>
          </cell>
        </row>
        <row r="52502">
          <cell r="A52502">
            <v>50535453</v>
          </cell>
          <cell r="B52502" t="str">
            <v>Peras de oro taylors no transgénicas secas</v>
          </cell>
        </row>
        <row r="52503">
          <cell r="A52503">
            <v>50535454</v>
          </cell>
          <cell r="B52503" t="str">
            <v>Peras rojas taylors no transgénicas secas</v>
          </cell>
        </row>
        <row r="52504">
          <cell r="A52504">
            <v>50535455</v>
          </cell>
          <cell r="B52504" t="str">
            <v>Semillas secas no transgénicas en peras</v>
          </cell>
        </row>
        <row r="52505">
          <cell r="A52505">
            <v>50535456</v>
          </cell>
          <cell r="B52505" t="str">
            <v>Peras tosca secas no transgénicas</v>
          </cell>
        </row>
        <row r="52506">
          <cell r="A52506">
            <v>50535457</v>
          </cell>
          <cell r="B52506" t="str">
            <v>Peras secas no transgénicas</v>
          </cell>
        </row>
        <row r="52507">
          <cell r="A52507">
            <v>50535458</v>
          </cell>
          <cell r="B52507" t="str">
            <v>Peras secas no transgénicas williams bon chretien</v>
          </cell>
        </row>
        <row r="52508">
          <cell r="A52508">
            <v>50535459</v>
          </cell>
          <cell r="B52508" t="str">
            <v>Peras williams secas sin OGM</v>
          </cell>
        </row>
        <row r="52509">
          <cell r="A52509">
            <v>50535460</v>
          </cell>
          <cell r="B52509" t="str">
            <v>Peras nelis de invierno secas no modificadas genéticamente</v>
          </cell>
        </row>
        <row r="52510">
          <cell r="A52510">
            <v>50535501</v>
          </cell>
          <cell r="B52510" t="str">
            <v>Caqui americano seco no transgénico</v>
          </cell>
        </row>
        <row r="52511">
          <cell r="A52511">
            <v>50535502</v>
          </cell>
          <cell r="B52511" t="str">
            <v>Caqui de zapote negro seco sin OGM</v>
          </cell>
        </row>
        <row r="52512">
          <cell r="A52512">
            <v>50535503</v>
          </cell>
          <cell r="B52512" t="str">
            <v>Chapote seco sin OGM / caqui negro</v>
          </cell>
        </row>
        <row r="52513">
          <cell r="A52513">
            <v>50535504</v>
          </cell>
          <cell r="B52513" t="str">
            <v>Caqui de ciruela dátil seco sin OGM</v>
          </cell>
        </row>
        <row r="52514">
          <cell r="A52514">
            <v>50535505</v>
          </cell>
          <cell r="B52514" t="str">
            <v>Caquis fuyu secos sin OGM</v>
          </cell>
        </row>
        <row r="52515">
          <cell r="A52515">
            <v>50535506</v>
          </cell>
          <cell r="B52515" t="str">
            <v>Caquis fuyu gigantes secos no transgénicos</v>
          </cell>
        </row>
        <row r="52516">
          <cell r="A52516">
            <v>50535507</v>
          </cell>
          <cell r="B52516" t="str">
            <v>Caquis hachiya secos no transgénicos</v>
          </cell>
        </row>
        <row r="52517">
          <cell r="A52517">
            <v>50535508</v>
          </cell>
          <cell r="B52517" t="str">
            <v>Caqui seco de mabolo/mantequilla sin OGM</v>
          </cell>
        </row>
        <row r="52518">
          <cell r="A52518">
            <v>50535509</v>
          </cell>
          <cell r="B52518" t="str">
            <v>Caquis secos no modificados genéticamente</v>
          </cell>
        </row>
        <row r="52519">
          <cell r="A52519">
            <v>50535510</v>
          </cell>
          <cell r="B52519" t="str">
            <v>Caquis reales brillantes secos sin OGM</v>
          </cell>
        </row>
        <row r="52520">
          <cell r="A52520">
            <v>50535511</v>
          </cell>
          <cell r="B52520" t="str">
            <v>Caqui seco de fruta de sharon no transgénica</v>
          </cell>
        </row>
        <row r="52521">
          <cell r="A52521">
            <v>50535512</v>
          </cell>
          <cell r="B52521" t="str">
            <v>Caquis de triunfo secos sin OGM</v>
          </cell>
        </row>
        <row r="52522">
          <cell r="A52522">
            <v>50535601</v>
          </cell>
          <cell r="B52522" t="str">
            <v>Piña de chirimoya seca sin OGM</v>
          </cell>
        </row>
        <row r="52523">
          <cell r="A52523">
            <v>50535602</v>
          </cell>
          <cell r="B52523" t="str">
            <v>Piña dorada seca sin OGM</v>
          </cell>
        </row>
        <row r="52524">
          <cell r="A52524">
            <v>50535603</v>
          </cell>
          <cell r="B52524" t="str">
            <v>Piña hilo seca sin OGM</v>
          </cell>
        </row>
        <row r="52525">
          <cell r="A52525">
            <v>50535604</v>
          </cell>
          <cell r="B52525" t="str">
            <v>Pan de azúcar kona seco sin OGM</v>
          </cell>
        </row>
        <row r="52526">
          <cell r="A52526">
            <v>50535605</v>
          </cell>
          <cell r="B52526" t="str">
            <v>Piña reina natal seca sin OGM</v>
          </cell>
        </row>
        <row r="52527">
          <cell r="A52527">
            <v>50535606</v>
          </cell>
          <cell r="B52527" t="str">
            <v>Piña pernambuco seca no transgénica</v>
          </cell>
        </row>
        <row r="52528">
          <cell r="A52528">
            <v>50535607</v>
          </cell>
          <cell r="B52528" t="str">
            <v>Piña roja española seca no transgénica</v>
          </cell>
        </row>
        <row r="52529">
          <cell r="A52529">
            <v>50535608</v>
          </cell>
          <cell r="B52529" t="str">
            <v>Piña de cayena suave seca sin OGM</v>
          </cell>
        </row>
        <row r="52530">
          <cell r="A52530">
            <v>50535609</v>
          </cell>
          <cell r="B52530" t="str">
            <v>Pan de azúcar seco sin OGM piña</v>
          </cell>
        </row>
        <row r="52531">
          <cell r="A52531">
            <v>50535610</v>
          </cell>
          <cell r="B52531" t="str">
            <v>Piña abigarrada seca no transgénica</v>
          </cell>
        </row>
        <row r="52532">
          <cell r="A52532">
            <v>50535701</v>
          </cell>
          <cell r="B52532" t="str">
            <v>Algodón negro seco sin OGM</v>
          </cell>
        </row>
        <row r="52533">
          <cell r="A52533">
            <v>50535702</v>
          </cell>
          <cell r="B52533" t="str">
            <v>Plucot de gusto azul seco no transgénico</v>
          </cell>
        </row>
        <row r="52534">
          <cell r="A52534">
            <v>50535703</v>
          </cell>
          <cell r="B52534" t="str">
            <v>Plucot de corazón carmesí seco no transgénico</v>
          </cell>
        </row>
        <row r="52535">
          <cell r="A52535">
            <v>50535704</v>
          </cell>
          <cell r="B52535" t="str">
            <v>Plucot dapple dandy seco sin OGM</v>
          </cell>
        </row>
        <row r="52536">
          <cell r="A52536">
            <v>50535705</v>
          </cell>
          <cell r="B52536" t="str">
            <v>Pluchón de fuego de moteado seco sin OGM</v>
          </cell>
        </row>
        <row r="52537">
          <cell r="A52537">
            <v>50535706</v>
          </cell>
          <cell r="B52537" t="str">
            <v>Plucot de moteado temprano seco sin OGM</v>
          </cell>
        </row>
        <row r="52538">
          <cell r="A52538">
            <v>50535707</v>
          </cell>
          <cell r="B52538" t="str">
            <v>Plucot de otoño seco sin sabor a OGM</v>
          </cell>
        </row>
        <row r="52539">
          <cell r="A52539">
            <v>50535708</v>
          </cell>
          <cell r="B52539" t="str">
            <v>Plucot dorado seco sin sabor a OGM</v>
          </cell>
        </row>
        <row r="52540">
          <cell r="A52540">
            <v>50535709</v>
          </cell>
          <cell r="B52540" t="str">
            <v>Granada seca sin sabor a OGM plucot</v>
          </cell>
        </row>
        <row r="52541">
          <cell r="A52541">
            <v>50535710</v>
          </cell>
          <cell r="B52541" t="str">
            <v>Plucot de corazón seco sin sabor a OGM</v>
          </cell>
        </row>
        <row r="52542">
          <cell r="A52542">
            <v>50535711</v>
          </cell>
          <cell r="B52542" t="str">
            <v>Joya de plucot seco sin sabor a OGM</v>
          </cell>
        </row>
        <row r="52543">
          <cell r="A52543">
            <v>50535712</v>
          </cell>
          <cell r="B52543" t="str">
            <v>Manzana rey seca sin sabor a OGM</v>
          </cell>
        </row>
        <row r="52544">
          <cell r="A52544">
            <v>50535713</v>
          </cell>
          <cell r="B52544" t="str">
            <v>Plucot seco sin sabor a OGM</v>
          </cell>
        </row>
        <row r="52545">
          <cell r="A52545">
            <v>50535714</v>
          </cell>
          <cell r="B52545" t="str">
            <v>Plucot supremo seco sin OGM</v>
          </cell>
        </row>
        <row r="52546">
          <cell r="A52546">
            <v>50535715</v>
          </cell>
          <cell r="B52546" t="str">
            <v>Plucot seco sin sabor a OGM</v>
          </cell>
        </row>
        <row r="52547">
          <cell r="A52547">
            <v>50535716</v>
          </cell>
          <cell r="B52547" t="str">
            <v>Seco, no transgénico, flavorella plucot</v>
          </cell>
        </row>
        <row r="52548">
          <cell r="A52548">
            <v>50535717</v>
          </cell>
          <cell r="B52548" t="str">
            <v>Plulacot seco sin sabor a OGM</v>
          </cell>
        </row>
        <row r="52549">
          <cell r="A52549">
            <v>50535718</v>
          </cell>
          <cell r="B52549" t="str">
            <v>Plucot de saborosa seco no transgénico</v>
          </cell>
        </row>
        <row r="52550">
          <cell r="A52550">
            <v>50535719</v>
          </cell>
          <cell r="B52550" t="str">
            <v>Plucot seco sin OGM geo pride</v>
          </cell>
        </row>
        <row r="52551">
          <cell r="A52551">
            <v>50535720</v>
          </cell>
          <cell r="B52551" t="str">
            <v>Plucot kat rojo seco no transgénico</v>
          </cell>
        </row>
        <row r="52552">
          <cell r="A52552">
            <v>50535721</v>
          </cell>
          <cell r="B52552" t="str">
            <v>Plucot de golosina real seca no transgénica</v>
          </cell>
        </row>
        <row r="52553">
          <cell r="A52553">
            <v>50535722</v>
          </cell>
          <cell r="B52553" t="str">
            <v>Plucot seco de rosa sierra no transgénico</v>
          </cell>
        </row>
        <row r="52554">
          <cell r="A52554">
            <v>50535723</v>
          </cell>
          <cell r="B52554" t="str">
            <v>Plucot de geisha dulce seco no transgénico</v>
          </cell>
        </row>
        <row r="52555">
          <cell r="A52555">
            <v>50535801</v>
          </cell>
          <cell r="B52555" t="str">
            <v>Ciruelas joya de ámbar secas sin OGM</v>
          </cell>
        </row>
        <row r="52556">
          <cell r="A52556">
            <v>50535802</v>
          </cell>
          <cell r="B52556" t="str">
            <v>Ciruelas angelinas secas no transgénicas</v>
          </cell>
        </row>
        <row r="52557">
          <cell r="A52557">
            <v>50535803</v>
          </cell>
          <cell r="B52557" t="str">
            <v>Ciruelas aurora secas no transgénicas</v>
          </cell>
        </row>
        <row r="52558">
          <cell r="A52558">
            <v>50535804</v>
          </cell>
          <cell r="B52558" t="str">
            <v>Ciruelas secas no transgénicas</v>
          </cell>
        </row>
        <row r="52559">
          <cell r="A52559">
            <v>50535805</v>
          </cell>
          <cell r="B52559" t="str">
            <v>Ciruelas gigantes de otoño secas no transgénicas</v>
          </cell>
        </row>
        <row r="52560">
          <cell r="A52560">
            <v>50535806</v>
          </cell>
          <cell r="B52560" t="str">
            <v>Ciruelas secas del orgullo otoñal no transgénicas</v>
          </cell>
        </row>
        <row r="52561">
          <cell r="A52561">
            <v>50535807</v>
          </cell>
          <cell r="B52561" t="str">
            <v>Ciruelas rosa de otoño secas sin OGM</v>
          </cell>
        </row>
        <row r="52562">
          <cell r="A52562">
            <v>50535808</v>
          </cell>
          <cell r="B52562" t="str">
            <v>Ciruela de playa seca sin OGM</v>
          </cell>
        </row>
        <row r="52563">
          <cell r="A52563">
            <v>50535809</v>
          </cell>
          <cell r="B52563" t="str">
            <v>Ciruelas secas no transgénicas</v>
          </cell>
        </row>
        <row r="52564">
          <cell r="A52564">
            <v>50535810</v>
          </cell>
          <cell r="B52564" t="str">
            <v>Ciruelas negras secas no transgénicas</v>
          </cell>
        </row>
        <row r="52565">
          <cell r="A52565">
            <v>50535811</v>
          </cell>
          <cell r="B52565" t="str">
            <v>Ciruela bullace negra seca no transgénica</v>
          </cell>
        </row>
        <row r="52566">
          <cell r="A52566">
            <v>50535812</v>
          </cell>
          <cell r="B52566" t="str">
            <v>Ciruelas secas de diamante negro sin OGM</v>
          </cell>
        </row>
        <row r="52567">
          <cell r="A52567">
            <v>50535813</v>
          </cell>
          <cell r="B52567" t="str">
            <v>Ciruelas gigantes negras secas no transgénicas</v>
          </cell>
        </row>
        <row r="52568">
          <cell r="A52568">
            <v>50535814</v>
          </cell>
          <cell r="B52568" t="str">
            <v>Ciruelas heladas negras secas no transgénicas</v>
          </cell>
        </row>
        <row r="52569">
          <cell r="A52569">
            <v>50535815</v>
          </cell>
          <cell r="B52569" t="str">
            <v>Ciruelas secas de esplendor negro no transgénico</v>
          </cell>
        </row>
        <row r="52570">
          <cell r="A52570">
            <v>50535816</v>
          </cell>
          <cell r="B52570" t="str">
            <v>Ciruelas secas de ámbar negro no transgénicas</v>
          </cell>
        </row>
        <row r="52571">
          <cell r="A52571">
            <v>50535817</v>
          </cell>
          <cell r="B52571" t="str">
            <v>Ciruelas burdeos secas no modificadas genéticamente</v>
          </cell>
        </row>
        <row r="52572">
          <cell r="A52572">
            <v>50535818</v>
          </cell>
          <cell r="B52572" t="str">
            <v>Ciruela carlsbad seca no transgénica</v>
          </cell>
        </row>
        <row r="52573">
          <cell r="A52573">
            <v>50535819</v>
          </cell>
          <cell r="B52573" t="str">
            <v>Ciruelas casselman secas no transgénicas</v>
          </cell>
        </row>
        <row r="52574">
          <cell r="A52574">
            <v>50535820</v>
          </cell>
          <cell r="B52574" t="str">
            <v>Ciruelas catalina secas no transgénicas</v>
          </cell>
        </row>
        <row r="52575">
          <cell r="A52575">
            <v>50535821</v>
          </cell>
          <cell r="B52575" t="str">
            <v>Ciruela ciruela ciruela seca sin OGM</v>
          </cell>
        </row>
        <row r="52576">
          <cell r="A52576">
            <v>50535822</v>
          </cell>
          <cell r="B52576" t="str">
            <v>Ciruelas secas no transgénicas</v>
          </cell>
        </row>
        <row r="52577">
          <cell r="A52577">
            <v>50535823</v>
          </cell>
          <cell r="B52577" t="str">
            <v>Ciruelas secas no transgénicas</v>
          </cell>
        </row>
        <row r="52578">
          <cell r="A52578">
            <v>50535824</v>
          </cell>
          <cell r="B52578" t="str">
            <v>Ciruelas rosadas tempranas secas no transgénicas</v>
          </cell>
        </row>
        <row r="52579">
          <cell r="A52579">
            <v>50535825</v>
          </cell>
          <cell r="B52579" t="str">
            <v>Ciruelas secas de ébano no transgénico</v>
          </cell>
        </row>
        <row r="52580">
          <cell r="A52580">
            <v>50535826</v>
          </cell>
          <cell r="B52580" t="str">
            <v>Ciruelas secas de ébano no transgénicas</v>
          </cell>
        </row>
        <row r="52581">
          <cell r="A52581">
            <v>50535827</v>
          </cell>
          <cell r="B52581" t="str">
            <v>Ciruelas secas de corazón de elefante no transgénicas</v>
          </cell>
        </row>
        <row r="52582">
          <cell r="A52582">
            <v>50535828</v>
          </cell>
          <cell r="B52582" t="str">
            <v>Ciruelas secas sin OGM</v>
          </cell>
        </row>
        <row r="52583">
          <cell r="A52583">
            <v>50535829</v>
          </cell>
          <cell r="B52583" t="str">
            <v>Ciruelas emperatriz secas no transgénicas</v>
          </cell>
        </row>
        <row r="52584">
          <cell r="A52584">
            <v>50535830</v>
          </cell>
          <cell r="B52584" t="str">
            <v>Ciruelas secas sin OGM</v>
          </cell>
        </row>
        <row r="52585">
          <cell r="A52585">
            <v>50535831</v>
          </cell>
          <cell r="B52585" t="str">
            <v>Ciruelas fraile secas no transgénicas</v>
          </cell>
        </row>
        <row r="52586">
          <cell r="A52586">
            <v>50535832</v>
          </cell>
          <cell r="B52586" t="str">
            <v>Ciruelas rojas secas no transgénicas</v>
          </cell>
        </row>
        <row r="52587">
          <cell r="A52587">
            <v>50535833</v>
          </cell>
          <cell r="B52587" t="str">
            <v>Ciruela del gobernador seca no transgénica</v>
          </cell>
        </row>
        <row r="52588">
          <cell r="A52588">
            <v>50535834</v>
          </cell>
          <cell r="B52588" t="str">
            <v>Ciruelas grand rosa secas no transgénicas</v>
          </cell>
        </row>
        <row r="52589">
          <cell r="A52589">
            <v>50535836</v>
          </cell>
          <cell r="B52589" t="str">
            <v>Ciruelas secas no transgénicas</v>
          </cell>
        </row>
        <row r="52590">
          <cell r="A52590">
            <v>50535837</v>
          </cell>
          <cell r="B52590" t="str">
            <v>Ciruelas hiromi secas no transgénicas</v>
          </cell>
        </row>
        <row r="52591">
          <cell r="A52591">
            <v>50535838</v>
          </cell>
          <cell r="B52591" t="str">
            <v>Ciruelas rojas hiromi secas sin OGM</v>
          </cell>
        </row>
        <row r="52592">
          <cell r="A52592">
            <v>50535839</v>
          </cell>
          <cell r="B52592" t="str">
            <v>Ciruelas navideñas secas no transgénicas</v>
          </cell>
        </row>
        <row r="52593">
          <cell r="A52593">
            <v>50535840</v>
          </cell>
          <cell r="B52593" t="str">
            <v>Ciruelas secas sin OGM</v>
          </cell>
        </row>
        <row r="52594">
          <cell r="A52594">
            <v>50535841</v>
          </cell>
          <cell r="B52594" t="str">
            <v>Ciruelas secas de tipo interespecífico no transgénico</v>
          </cell>
        </row>
        <row r="52595">
          <cell r="A52595">
            <v>50535842</v>
          </cell>
          <cell r="B52595" t="str">
            <v>Ciruela jamaicana seca no transgénica</v>
          </cell>
        </row>
        <row r="52596">
          <cell r="A52596">
            <v>50535843</v>
          </cell>
          <cell r="B52596" t="str">
            <v>Ciruelas rojas joanna secas sin OGM</v>
          </cell>
        </row>
        <row r="52597">
          <cell r="A52597">
            <v>50535844</v>
          </cell>
          <cell r="B52597" t="str">
            <v>Ciruelas kelsey secas no transgénicas</v>
          </cell>
        </row>
        <row r="52598">
          <cell r="A52598">
            <v>50535845</v>
          </cell>
          <cell r="B52598" t="str">
            <v>Ciruelas King James secas sin OGM</v>
          </cell>
        </row>
        <row r="52599">
          <cell r="A52599">
            <v>50535846</v>
          </cell>
          <cell r="B52599" t="str">
            <v>Ciruelas laroda secas no transgénicas</v>
          </cell>
        </row>
        <row r="52600">
          <cell r="A52600">
            <v>50535847</v>
          </cell>
          <cell r="B52600" t="str">
            <v>Ciruelas rosa tardías secas no transgénicas</v>
          </cell>
        </row>
        <row r="52601">
          <cell r="A52601">
            <v>50535848</v>
          </cell>
          <cell r="B52601" t="str">
            <v>Ciruelas linda rosa secas sin OGM</v>
          </cell>
        </row>
        <row r="52602">
          <cell r="A52602">
            <v>50535849</v>
          </cell>
          <cell r="B52602" t="str">
            <v>Ciruelas rojas estrella solitaria secas sin OGM</v>
          </cell>
        </row>
        <row r="52603">
          <cell r="A52603">
            <v>50535850</v>
          </cell>
          <cell r="B52603" t="str">
            <v>Ciruelas mariposa secas no transgénicas</v>
          </cell>
        </row>
        <row r="52604">
          <cell r="A52604">
            <v>50535851</v>
          </cell>
          <cell r="B52604" t="str">
            <v>Ciruelas negras secas sin OGM</v>
          </cell>
        </row>
        <row r="52605">
          <cell r="A52605">
            <v>50535852</v>
          </cell>
          <cell r="B52605" t="str">
            <v>Ciruelas rojas secas sin OGM</v>
          </cell>
        </row>
        <row r="52606">
          <cell r="A52606">
            <v>50535853</v>
          </cell>
          <cell r="B52606" t="str">
            <v>Ciruela mirabel seca no transgénica</v>
          </cell>
        </row>
        <row r="52607">
          <cell r="A52607">
            <v>50535854</v>
          </cell>
          <cell r="B52607" t="str">
            <v>Ciruelas secas no transgénicas de octubre</v>
          </cell>
        </row>
        <row r="52608">
          <cell r="A52608">
            <v>50535855</v>
          </cell>
          <cell r="B52608" t="str">
            <v>Ciruelas secas no transgénicas</v>
          </cell>
        </row>
        <row r="52609">
          <cell r="A52609">
            <v>50535856</v>
          </cell>
          <cell r="B52609" t="str">
            <v>Ciruela perdrigon seca sin OGM</v>
          </cell>
        </row>
        <row r="52610">
          <cell r="A52610">
            <v>50535857</v>
          </cell>
          <cell r="B52610" t="str">
            <v>Ciruelas rosadas secas sin OGM</v>
          </cell>
        </row>
        <row r="52611">
          <cell r="A52611">
            <v>50535858</v>
          </cell>
          <cell r="B52611" t="str">
            <v>Ciruelas presidente secas no transgénicas</v>
          </cell>
        </row>
        <row r="52612">
          <cell r="A52612">
            <v>50535859</v>
          </cell>
          <cell r="B52612" t="str">
            <v>Ciruelas secas no transgénicas en horario estelar</v>
          </cell>
        </row>
        <row r="52613">
          <cell r="A52613">
            <v>50535860</v>
          </cell>
          <cell r="B52613" t="str">
            <v>Ciruelas majestuosas moradas secas no transgénicas</v>
          </cell>
        </row>
        <row r="52614">
          <cell r="A52614">
            <v>50535861</v>
          </cell>
          <cell r="B52614" t="str">
            <v>Ciruelas rosadas reina secas sin OGM</v>
          </cell>
        </row>
        <row r="52615">
          <cell r="A52615">
            <v>50535862</v>
          </cell>
          <cell r="B52615" t="str">
            <v>Ciruela quetsch seca sin OGM</v>
          </cell>
        </row>
        <row r="52616">
          <cell r="A52616">
            <v>50535863</v>
          </cell>
          <cell r="B52616" t="str">
            <v>Ciruelas rojas secas no transgénicas</v>
          </cell>
        </row>
        <row r="52617">
          <cell r="A52617">
            <v>50535864</v>
          </cell>
          <cell r="B52617" t="str">
            <v>Ciruelas rojas secas no transgénicas</v>
          </cell>
        </row>
        <row r="52618">
          <cell r="A52618">
            <v>50535865</v>
          </cell>
          <cell r="B52618" t="str">
            <v>Ciruelas rojas secas sin OGM</v>
          </cell>
        </row>
        <row r="52619">
          <cell r="A52619">
            <v>50535866</v>
          </cell>
          <cell r="B52619" t="str">
            <v>Ciruelas rosadas rojas secas no transgénicas</v>
          </cell>
        </row>
        <row r="52620">
          <cell r="A52620">
            <v>50535867</v>
          </cell>
          <cell r="B52620" t="str">
            <v>Ciruelas rojas secas no ricas en OGM</v>
          </cell>
        </row>
        <row r="52621">
          <cell r="A52621">
            <v>50535868</v>
          </cell>
          <cell r="B52621" t="str">
            <v>Ciruelas secas al romero no transgénicas</v>
          </cell>
        </row>
        <row r="52622">
          <cell r="A52622">
            <v>50535869</v>
          </cell>
          <cell r="B52622" t="str">
            <v>Ciruelas de diamante real secas sin OGM</v>
          </cell>
        </row>
        <row r="52623">
          <cell r="A52623">
            <v>50535870</v>
          </cell>
          <cell r="B52623" t="str">
            <v>Ciruelas rojas reales secas no transgénicas</v>
          </cell>
        </row>
        <row r="52624">
          <cell r="A52624">
            <v>50535871</v>
          </cell>
          <cell r="B52624" t="str">
            <v>Ciruelas reales secas sin OGM</v>
          </cell>
        </row>
        <row r="52625">
          <cell r="A52625">
            <v>50535872</v>
          </cell>
          <cell r="B52625" t="str">
            <v>Ciruelas roysum secas no transgénicas</v>
          </cell>
        </row>
        <row r="52626">
          <cell r="A52626">
            <v>50535873</v>
          </cell>
          <cell r="B52626" t="str">
            <v>Ciruelas santa rosa secas sin OGM</v>
          </cell>
        </row>
        <row r="52627">
          <cell r="A52627">
            <v>50535874</v>
          </cell>
          <cell r="B52627" t="str">
            <v>Ciruelas de zafiro secas no transgénicas</v>
          </cell>
        </row>
        <row r="52628">
          <cell r="A52628">
            <v>50535875</v>
          </cell>
          <cell r="B52628" t="str">
            <v>Ciruela endrina seca no transgénica</v>
          </cell>
        </row>
        <row r="52629">
          <cell r="A52629">
            <v>50535876</v>
          </cell>
          <cell r="B52629" t="str">
            <v>Ciruela no transgénica seca</v>
          </cell>
        </row>
        <row r="52630">
          <cell r="A52630">
            <v>50535877</v>
          </cell>
          <cell r="B52630" t="str">
            <v>Ciruela bullace blanca seca no transgénica</v>
          </cell>
        </row>
        <row r="52631">
          <cell r="A52631">
            <v>50535901</v>
          </cell>
          <cell r="B52631" t="str">
            <v>Granadas secas no transgénicas al pie de las estribaciones</v>
          </cell>
        </row>
        <row r="52632">
          <cell r="A52632">
            <v>50535902</v>
          </cell>
          <cell r="B52632" t="str">
            <v>Granadas de granada secas no transgénicas</v>
          </cell>
        </row>
        <row r="52633">
          <cell r="A52633">
            <v>50535903</v>
          </cell>
          <cell r="B52633" t="str">
            <v>Granadas rojas secas no transgénicas</v>
          </cell>
        </row>
        <row r="52634">
          <cell r="A52634">
            <v>50535904</v>
          </cell>
          <cell r="B52634" t="str">
            <v>Granadas nana secas no transgénicas</v>
          </cell>
        </row>
        <row r="52635">
          <cell r="A52635">
            <v>50535905</v>
          </cell>
          <cell r="B52635" t="str">
            <v>Granadas rojas secas sin OGM</v>
          </cell>
        </row>
        <row r="52636">
          <cell r="A52636">
            <v>50535906</v>
          </cell>
          <cell r="B52636" t="str">
            <v>Granadas rosadas secas no transgénicas</v>
          </cell>
        </row>
        <row r="52637">
          <cell r="A52637">
            <v>50535907</v>
          </cell>
          <cell r="B52637" t="str">
            <v>Granadas de terciopelo púrpura secas no transgénicas</v>
          </cell>
        </row>
        <row r="52638">
          <cell r="A52638">
            <v>50535908</v>
          </cell>
          <cell r="B52638" t="str">
            <v>Granadas maravillosas secas no transgénicas</v>
          </cell>
        </row>
        <row r="52639">
          <cell r="A52639">
            <v>50536001</v>
          </cell>
          <cell r="B52639" t="str">
            <v>Pomelo seco sin OGM</v>
          </cell>
        </row>
        <row r="52640">
          <cell r="A52640">
            <v>50536002</v>
          </cell>
          <cell r="B52640" t="str">
            <v>Pomelo Buntan Hirado Seco No OGM</v>
          </cell>
        </row>
        <row r="52641">
          <cell r="A52641">
            <v>50536003</v>
          </cell>
          <cell r="B52641" t="str">
            <v>Pomelo seco sin OGM liang ping yau</v>
          </cell>
        </row>
        <row r="52642">
          <cell r="A52642">
            <v>50536004</v>
          </cell>
          <cell r="B52642" t="str">
            <v>Pandan wangi pomelo seco sin OGM</v>
          </cell>
        </row>
        <row r="52643">
          <cell r="A52643">
            <v>50536005</v>
          </cell>
          <cell r="B52643" t="str">
            <v>Pomelo rosa seco sin OGM</v>
          </cell>
        </row>
        <row r="52644">
          <cell r="A52644">
            <v>50536006</v>
          </cell>
          <cell r="B52644" t="str">
            <v>Pomelo de sábalo rojo seco sin OGM</v>
          </cell>
        </row>
        <row r="52645">
          <cell r="A52645">
            <v>50536007</v>
          </cell>
          <cell r="B52645" t="str">
            <v>Pomelo dulce siamés seco no transgénico</v>
          </cell>
        </row>
        <row r="52646">
          <cell r="A52646">
            <v>50536008</v>
          </cell>
          <cell r="B52646" t="str">
            <v>Pomelo seco sin OGM</v>
          </cell>
        </row>
        <row r="52647">
          <cell r="A52647">
            <v>50536101</v>
          </cell>
          <cell r="B52647" t="str">
            <v>Membrillo campeón seco sin OGM</v>
          </cell>
        </row>
        <row r="52648">
          <cell r="A52648">
            <v>50536102</v>
          </cell>
          <cell r="B52648" t="str">
            <v>Membrillo de piña seco no transgénico</v>
          </cell>
        </row>
        <row r="52649">
          <cell r="A52649">
            <v>50536103</v>
          </cell>
          <cell r="B52649" t="str">
            <v>Membrillo de esmirna seco no transgénico</v>
          </cell>
        </row>
        <row r="52650">
          <cell r="A52650">
            <v>50536201</v>
          </cell>
          <cell r="B52650" t="str">
            <v>Frambuesa roja americana seca no transgénica</v>
          </cell>
        </row>
        <row r="52651">
          <cell r="A52651">
            <v>50536202</v>
          </cell>
          <cell r="B52651" t="str">
            <v>Frambuesa seca no transgénica bailey queensland</v>
          </cell>
        </row>
        <row r="52652">
          <cell r="A52652">
            <v>50536203</v>
          </cell>
          <cell r="B52652" t="str">
            <v>Frambuesa negra seca no transgénica</v>
          </cell>
        </row>
        <row r="52653">
          <cell r="A52653">
            <v>50536204</v>
          </cell>
          <cell r="B52653" t="str">
            <v>Frambuesa oscura seca no transgénica</v>
          </cell>
        </row>
        <row r="52654">
          <cell r="A52654">
            <v>50536205</v>
          </cell>
          <cell r="B52654" t="str">
            <v>Frambuesa seca no transgénica deliciosa</v>
          </cell>
        </row>
        <row r="52655">
          <cell r="A52655">
            <v>50536206</v>
          </cell>
          <cell r="B52655" t="str">
            <v>Frambuesa enana seca sin OGM</v>
          </cell>
        </row>
        <row r="52656">
          <cell r="A52656">
            <v>50536207</v>
          </cell>
          <cell r="B52656" t="str">
            <v>Frambuesa roja seca sin OGM focke grayleaf</v>
          </cell>
        </row>
        <row r="52657">
          <cell r="A52657">
            <v>50536208</v>
          </cell>
          <cell r="B52657" t="str">
            <v>Fresa seca sin OGM focke frambuesa</v>
          </cell>
        </row>
        <row r="52658">
          <cell r="A52658">
            <v>50536209</v>
          </cell>
          <cell r="B52658" t="str">
            <v>Frambuesa amarilla del Himalaya seca sin OGM</v>
          </cell>
        </row>
        <row r="52659">
          <cell r="A52659">
            <v>50536210</v>
          </cell>
          <cell r="B52659" t="str">
            <v>Frambuesa dorada seca no transgénica</v>
          </cell>
        </row>
        <row r="52660">
          <cell r="A52660">
            <v>50536211</v>
          </cell>
          <cell r="B52660" t="str">
            <v>Frambuesa gris seca no transgénica de Nuevo México</v>
          </cell>
        </row>
        <row r="52661">
          <cell r="A52661">
            <v>50536212</v>
          </cell>
          <cell r="B52661" t="str">
            <v>Frambuesa de corteza blanca jepson seca sin OGM</v>
          </cell>
        </row>
        <row r="52662">
          <cell r="A52662">
            <v>50536213</v>
          </cell>
          <cell r="B52662" t="str">
            <v>Frambuesa seca no transgénica kellogg san diego</v>
          </cell>
        </row>
        <row r="52663">
          <cell r="A52663">
            <v>50536214</v>
          </cell>
          <cell r="B52663" t="str">
            <v>Frambuesa de corteza blanca leucodermis seca no transgénica</v>
          </cell>
        </row>
        <row r="52664">
          <cell r="A52664">
            <v>50536215</v>
          </cell>
          <cell r="B52664" t="str">
            <v>Frambuesa seca munz cuyamaca no transgénica</v>
          </cell>
        </row>
        <row r="52665">
          <cell r="A52665">
            <v>50536216</v>
          </cell>
          <cell r="B52665" t="str">
            <v>Frambuesa seca sin OGM</v>
          </cell>
        </row>
        <row r="52666">
          <cell r="A52666">
            <v>50536217</v>
          </cell>
          <cell r="B52666" t="str">
            <v>Frambuesa de floración púrpura seca no transgénica</v>
          </cell>
        </row>
        <row r="52667">
          <cell r="A52667">
            <v>50536218</v>
          </cell>
          <cell r="B52667" t="str">
            <v>Frambuesa seca no transgénica al borde de la carretera</v>
          </cell>
        </row>
        <row r="52668">
          <cell r="A52668">
            <v>50536219</v>
          </cell>
          <cell r="B52668" t="str">
            <v>Frambuesa seca no transgénica de San Diego</v>
          </cell>
        </row>
        <row r="52669">
          <cell r="A52669">
            <v>50536220</v>
          </cell>
          <cell r="B52669" t="str">
            <v>Frambuesa de nieve seca no transgénica</v>
          </cell>
        </row>
        <row r="52670">
          <cell r="A52670">
            <v>50536221</v>
          </cell>
          <cell r="B52670" t="str">
            <v>Frambuesa nevada seca no transgénica</v>
          </cell>
        </row>
        <row r="52671">
          <cell r="A52671">
            <v>50536222</v>
          </cell>
          <cell r="B52671" t="str">
            <v>Frambuesa de hoja de fresa seca no transgénica</v>
          </cell>
        </row>
        <row r="52672">
          <cell r="A52672">
            <v>50536223</v>
          </cell>
          <cell r="B52672" t="str">
            <v>Frambuesa cultivada dulce seca no transgénica</v>
          </cell>
        </row>
        <row r="52673">
          <cell r="A52673">
            <v>50536224</v>
          </cell>
          <cell r="B52673" t="str">
            <v>Torr seco sin OGM y frambuesa gris de corteza blanca</v>
          </cell>
        </row>
        <row r="52674">
          <cell r="A52674">
            <v>50536225</v>
          </cell>
          <cell r="B52674" t="str">
            <v>Frambuesa seca de las Indias Occidentales no transgénica</v>
          </cell>
        </row>
        <row r="52675">
          <cell r="A52675">
            <v>50536226</v>
          </cell>
          <cell r="B52675" t="str">
            <v>Frambuesa seca de corteza blanca no transgénica</v>
          </cell>
        </row>
        <row r="52676">
          <cell r="A52676">
            <v>50536227</v>
          </cell>
          <cell r="B52676" t="str">
            <v>Frambuesa de vino seca sin OGM</v>
          </cell>
        </row>
        <row r="52677">
          <cell r="A52677">
            <v>50536228</v>
          </cell>
          <cell r="B52677" t="str">
            <v>Frambuesa amarilla del Himalaya seca no transgénica</v>
          </cell>
        </row>
        <row r="52678">
          <cell r="A52678">
            <v>50536229</v>
          </cell>
          <cell r="B52678" t="str">
            <v>Frambuesa yu-shan seca no transgénica</v>
          </cell>
        </row>
        <row r="52679">
          <cell r="A52679">
            <v>50536301</v>
          </cell>
          <cell r="B52679" t="str">
            <v>Ruibarbo rojo carmesí seco sin OGM</v>
          </cell>
        </row>
        <row r="52680">
          <cell r="A52680">
            <v>50536302</v>
          </cell>
          <cell r="B52680" t="str">
            <v>Ruibarbo de champán temprano seco sin OGM</v>
          </cell>
        </row>
        <row r="52681">
          <cell r="A52681">
            <v>50536303</v>
          </cell>
          <cell r="B52681" t="str">
            <v>Ruibarbo perpetuo seco sin OGM</v>
          </cell>
        </row>
        <row r="52682">
          <cell r="A52682">
            <v>50536304</v>
          </cell>
          <cell r="B52682" t="str">
            <v>Ruibarbo sutton seco sin OGM</v>
          </cell>
        </row>
        <row r="52683">
          <cell r="A52683">
            <v>50536305</v>
          </cell>
          <cell r="B52683" t="str">
            <v>Ruibarbo temprano timperley seco sin OGM</v>
          </cell>
        </row>
        <row r="52684">
          <cell r="A52684">
            <v>50536306</v>
          </cell>
          <cell r="B52684" t="str">
            <v>Ruibarbo de San Valentín seco sin OGM</v>
          </cell>
        </row>
        <row r="52685">
          <cell r="A52685">
            <v>50536307</v>
          </cell>
          <cell r="B52685" t="str">
            <v>Ruibarbo victoria seco sin OGM</v>
          </cell>
        </row>
        <row r="52686">
          <cell r="A52686">
            <v>50536308</v>
          </cell>
          <cell r="B52686" t="str">
            <v>Ruibarbo seco de plántulas de zwolle no transgénico</v>
          </cell>
        </row>
        <row r="52687">
          <cell r="A52687">
            <v>50536309</v>
          </cell>
          <cell r="B52687" t="str">
            <v>Ruibarbo macdonald seco sin OGM</v>
          </cell>
        </row>
        <row r="52688">
          <cell r="A52688">
            <v>50536310</v>
          </cell>
          <cell r="B52688" t="str">
            <v>Ruibarbo tilden seco sin OGM</v>
          </cell>
        </row>
        <row r="52689">
          <cell r="A52689">
            <v>50536401</v>
          </cell>
          <cell r="B52689" t="str">
            <v>Escaramujos secos sin OGM</v>
          </cell>
        </row>
        <row r="52690">
          <cell r="A52690">
            <v>50536402</v>
          </cell>
          <cell r="B52690" t="str">
            <v>Escaramujos de elgantina secos sin OGM</v>
          </cell>
        </row>
        <row r="52691">
          <cell r="A52691">
            <v>50536403</v>
          </cell>
          <cell r="B52691" t="str">
            <v>Rosa mosqueta rugosa seca no transgénica</v>
          </cell>
        </row>
        <row r="52692">
          <cell r="A52692">
            <v>50536404</v>
          </cell>
          <cell r="B52692" t="str">
            <v>Escaramujos secos no transgénicos o burnet</v>
          </cell>
        </row>
        <row r="52693">
          <cell r="A52693">
            <v>50536501</v>
          </cell>
          <cell r="B52693" t="str">
            <v>Sapotes blancos secos no transgénicos</v>
          </cell>
        </row>
        <row r="52694">
          <cell r="A52694">
            <v>50536502</v>
          </cell>
          <cell r="B52694" t="str">
            <v>Sapotes negros secos no transgénicos</v>
          </cell>
        </row>
        <row r="52695">
          <cell r="A52695">
            <v>50536601</v>
          </cell>
          <cell r="B52695" t="str">
            <v>Bayas secas de saskatoon de miel no transgénicas</v>
          </cell>
        </row>
        <row r="52696">
          <cell r="A52696">
            <v>50536602</v>
          </cell>
          <cell r="B52696" t="str">
            <v>Bayas secas de saskatoon northline no transgénicas</v>
          </cell>
        </row>
        <row r="52697">
          <cell r="A52697">
            <v>50536603</v>
          </cell>
          <cell r="B52697" t="str">
            <v>Bayas de saskatoon ahumadas secas no transgénicas</v>
          </cell>
        </row>
        <row r="52698">
          <cell r="A52698">
            <v>50536604</v>
          </cell>
          <cell r="B52698" t="str">
            <v>Bayas secas de saskatoon thiessen no transgénicas</v>
          </cell>
        </row>
        <row r="52699">
          <cell r="A52699">
            <v>50536701</v>
          </cell>
          <cell r="B52699" t="str">
            <v>Fresas secas no transgénicas</v>
          </cell>
        </row>
        <row r="52700">
          <cell r="A52700">
            <v>50536702</v>
          </cell>
          <cell r="B52700" t="str">
            <v>Fresas secas sin OMG de junio</v>
          </cell>
        </row>
        <row r="52701">
          <cell r="A52701">
            <v>50536703</v>
          </cell>
          <cell r="B52701" t="str">
            <v>Fresas secas no transgénicas que dan fresas</v>
          </cell>
        </row>
        <row r="52702">
          <cell r="A52702">
            <v>50536801</v>
          </cell>
          <cell r="B52702" t="str">
            <v>Manzana seca sin OGM kampong malva</v>
          </cell>
        </row>
        <row r="52703">
          <cell r="A52703">
            <v>50536802</v>
          </cell>
          <cell r="B52703" t="str">
            <v>Manzana de azúcar seca sin semillas no modificada genéticamente</v>
          </cell>
        </row>
        <row r="52704">
          <cell r="A52704">
            <v>50536803</v>
          </cell>
          <cell r="B52704" t="str">
            <v>Manzana de azúcar tailandesa no transgénica seca</v>
          </cell>
        </row>
        <row r="52705">
          <cell r="A52705">
            <v>50536901</v>
          </cell>
          <cell r="B52705" t="str">
            <v>Ámbar no transgénico seco dorado tamarillo</v>
          </cell>
        </row>
        <row r="52706">
          <cell r="A52706">
            <v>50536902</v>
          </cell>
          <cell r="B52706" t="str">
            <v>Tamarillo dorado seco sin OGM</v>
          </cell>
        </row>
        <row r="52707">
          <cell r="A52707">
            <v>50536903</v>
          </cell>
          <cell r="B52707" t="str">
            <v>Tamarillo de mina de oro seco no transgénico</v>
          </cell>
        </row>
        <row r="52708">
          <cell r="A52708">
            <v>50536904</v>
          </cell>
          <cell r="B52708" t="str">
            <v>Tamarillo rojo oratia no transgénico seco</v>
          </cell>
        </row>
        <row r="52709">
          <cell r="A52709">
            <v>50536905</v>
          </cell>
          <cell r="B52709" t="str">
            <v>Beau tamarillo rojo seco sin OGM</v>
          </cell>
        </row>
        <row r="52710">
          <cell r="A52710">
            <v>50536906</v>
          </cell>
          <cell r="B52710" t="str">
            <v>Tamarillo rojo seco sin OGM</v>
          </cell>
        </row>
        <row r="52711">
          <cell r="A52711">
            <v>50537001</v>
          </cell>
          <cell r="B52711" t="str">
            <v>Akee seco sin OGM</v>
          </cell>
        </row>
        <row r="52712">
          <cell r="A52712">
            <v>50537002</v>
          </cell>
          <cell r="B52712" t="str">
            <v>Babaco seco sin OGM</v>
          </cell>
        </row>
        <row r="52713">
          <cell r="A52713">
            <v>50537003</v>
          </cell>
          <cell r="B52713" t="str">
            <v>Flores secas de plátano no transgénicas</v>
          </cell>
        </row>
        <row r="52714">
          <cell r="A52714">
            <v>50537004</v>
          </cell>
          <cell r="B52714" t="str">
            <v>Baobab seco no transgénico</v>
          </cell>
        </row>
        <row r="52715">
          <cell r="A52715">
            <v>50537005</v>
          </cell>
          <cell r="B52715" t="str">
            <v>Naranjas amargas secas no modificadas genéticamente</v>
          </cell>
        </row>
        <row r="52716">
          <cell r="A52716">
            <v>50537006</v>
          </cell>
          <cell r="B52716" t="str">
            <v>Canistel seco sin OGM</v>
          </cell>
        </row>
        <row r="52717">
          <cell r="A52717">
            <v>50537007</v>
          </cell>
          <cell r="B52717" t="str">
            <v>Cocos secos no transgénicos</v>
          </cell>
        </row>
        <row r="52718">
          <cell r="A52718">
            <v>50537008</v>
          </cell>
          <cell r="B52718" t="str">
            <v>Moras secas no transgénicas</v>
          </cell>
        </row>
        <row r="52719">
          <cell r="A52719">
            <v>50537009</v>
          </cell>
          <cell r="B52719" t="str">
            <v>Moras secas no transgénicas</v>
          </cell>
        </row>
        <row r="52720">
          <cell r="A52720">
            <v>50537010</v>
          </cell>
          <cell r="B52720" t="str">
            <v>Durián seco no transgénico</v>
          </cell>
        </row>
        <row r="52721">
          <cell r="A52721">
            <v>50537011</v>
          </cell>
          <cell r="B52721" t="str">
            <v>Bayas de saúco secas no transgénicas</v>
          </cell>
        </row>
        <row r="52722">
          <cell r="A52722">
            <v>50537012</v>
          </cell>
          <cell r="B52722" t="str">
            <v>Feijóa seca sin OGM</v>
          </cell>
        </row>
        <row r="52723">
          <cell r="A52723">
            <v>50537013</v>
          </cell>
          <cell r="B52723" t="str">
            <v>Almes secos no transgénicos</v>
          </cell>
        </row>
        <row r="52724">
          <cell r="A52724">
            <v>50537014</v>
          </cell>
          <cell r="B52724" t="str">
            <v>Espino seco no transgénico</v>
          </cell>
        </row>
        <row r="52725">
          <cell r="A52725">
            <v>50537015</v>
          </cell>
          <cell r="B52725" t="str">
            <v>Bayas secas no transgénicas</v>
          </cell>
        </row>
        <row r="52726">
          <cell r="A52726">
            <v>50537016</v>
          </cell>
          <cell r="B52726" t="str">
            <v>Yaca seca no transgénica</v>
          </cell>
        </row>
        <row r="52727">
          <cell r="A52727">
            <v>50537017</v>
          </cell>
          <cell r="B52727" t="str">
            <v>Jambolan seco sin OGM</v>
          </cell>
        </row>
        <row r="52728">
          <cell r="A52728">
            <v>50537018</v>
          </cell>
          <cell r="B52728" t="str">
            <v>Azufaifo seco no transgénico</v>
          </cell>
        </row>
        <row r="52729">
          <cell r="A52729">
            <v>50537019</v>
          </cell>
          <cell r="B52729" t="str">
            <v>Lichi seco no transgénico</v>
          </cell>
        </row>
        <row r="52730">
          <cell r="A52730">
            <v>50537020</v>
          </cell>
          <cell r="B52730" t="str">
            <v>Mangostanes secos no modificados genéticamente</v>
          </cell>
        </row>
        <row r="52731">
          <cell r="A52731">
            <v>50537021</v>
          </cell>
          <cell r="B52731" t="str">
            <v>Nísperos secos no transgénicos</v>
          </cell>
        </row>
        <row r="52732">
          <cell r="A52732">
            <v>50537022</v>
          </cell>
          <cell r="B52732" t="str">
            <v>Mombins secos sin OGM</v>
          </cell>
        </row>
        <row r="52733">
          <cell r="A52733">
            <v>50537023</v>
          </cell>
          <cell r="B52733" t="str">
            <v>Monstera seca sin OGM</v>
          </cell>
        </row>
        <row r="52734">
          <cell r="A52734">
            <v>50537024</v>
          </cell>
          <cell r="B52734" t="str">
            <v>Pepinos secos no transgénicos</v>
          </cell>
        </row>
        <row r="52735">
          <cell r="A52735">
            <v>50537025</v>
          </cell>
          <cell r="B52735" t="str">
            <v>Plátanos secos no transgénicos</v>
          </cell>
        </row>
        <row r="52736">
          <cell r="A52736">
            <v>50537026</v>
          </cell>
          <cell r="B52736" t="str">
            <v>Tunas secas no transgénicas</v>
          </cell>
        </row>
        <row r="52737">
          <cell r="A52737">
            <v>50537027</v>
          </cell>
          <cell r="B52737" t="str">
            <v>Quenepas secas no transgénicas</v>
          </cell>
        </row>
        <row r="52738">
          <cell r="A52738">
            <v>50537028</v>
          </cell>
          <cell r="B52738" t="str">
            <v>Rambután seco no transgénico</v>
          </cell>
        </row>
        <row r="52739">
          <cell r="A52739">
            <v>50537029</v>
          </cell>
          <cell r="B52739" t="str">
            <v>Manzanas rosas secas no modificadas genéticamente</v>
          </cell>
        </row>
        <row r="52740">
          <cell r="A52740">
            <v>50537030</v>
          </cell>
          <cell r="B52740" t="str">
            <v>Roselle seca no modificada genéticamente</v>
          </cell>
        </row>
        <row r="52741">
          <cell r="A52741">
            <v>50537031</v>
          </cell>
          <cell r="B52741" t="str">
            <v>Arándanos secos no modificados genéticamente</v>
          </cell>
        </row>
        <row r="52742">
          <cell r="A52742">
            <v>50537032</v>
          </cell>
          <cell r="B52742" t="str">
            <v>Bayas secas de cuerno de mar no transgénicas</v>
          </cell>
        </row>
        <row r="52743">
          <cell r="A52743">
            <v>50537033</v>
          </cell>
          <cell r="B52743" t="str">
            <v>Arándanos secos no transgénicos</v>
          </cell>
        </row>
        <row r="52744">
          <cell r="A52744">
            <v>50537034</v>
          </cell>
          <cell r="B52744" t="str">
            <v>Bayas secas no transgénicas</v>
          </cell>
        </row>
        <row r="52745">
          <cell r="A52745">
            <v>50537035</v>
          </cell>
          <cell r="B52745" t="str">
            <v>Guanábanas secas no transgénicas</v>
          </cell>
        </row>
        <row r="52746">
          <cell r="A52746">
            <v>50537036</v>
          </cell>
          <cell r="B52746" t="str">
            <v>Manzanas estrella secas no modificadas genéticamente</v>
          </cell>
        </row>
        <row r="52747">
          <cell r="A52747">
            <v>50537037</v>
          </cell>
          <cell r="B52747" t="str">
            <v>Tamarindo seco sin OGM</v>
          </cell>
        </row>
        <row r="52748">
          <cell r="A52748">
            <v>50537101</v>
          </cell>
          <cell r="B52748" t="str">
            <v>Chokeberries mágicos de otoño secos sin OGM</v>
          </cell>
        </row>
        <row r="52749">
          <cell r="A52749">
            <v>50537102</v>
          </cell>
          <cell r="B52749" t="str">
            <v>Chokeberries secas sin OGM</v>
          </cell>
        </row>
        <row r="52750">
          <cell r="A52750">
            <v>50537103</v>
          </cell>
          <cell r="B52750" t="str">
            <v>Arándanos secos no transgénicos</v>
          </cell>
        </row>
        <row r="52751">
          <cell r="A52751">
            <v>50537104</v>
          </cell>
          <cell r="B52751" t="str">
            <v>Arándanos vikingos secos no transgénicos</v>
          </cell>
        </row>
        <row r="52752">
          <cell r="A52752">
            <v>50537201</v>
          </cell>
          <cell r="B52752" t="str">
            <v>Aceitunas agrícolas secas no modificadas genéticamente</v>
          </cell>
        </row>
        <row r="52753">
          <cell r="A52753">
            <v>50537202</v>
          </cell>
          <cell r="B52753" t="str">
            <v>Aceitunas de Alepo secas no modificadas genéticamente</v>
          </cell>
        </row>
        <row r="52754">
          <cell r="A52754">
            <v>50537203</v>
          </cell>
          <cell r="B52754" t="str">
            <v>Aceitunas alfonsas secas no modificadas genéticamente</v>
          </cell>
        </row>
        <row r="52755">
          <cell r="A52755">
            <v>50537204</v>
          </cell>
          <cell r="B52755" t="str">
            <v>Aceitunas anfisas secas no transgénicas</v>
          </cell>
        </row>
        <row r="52756">
          <cell r="A52756">
            <v>50537205</v>
          </cell>
          <cell r="B52756" t="str">
            <v>Aceitunas secas de arauco no transgénicas</v>
          </cell>
        </row>
        <row r="52757">
          <cell r="A52757">
            <v>50537206</v>
          </cell>
          <cell r="B52757" t="str">
            <v>Aceitunas arbequinas secas no transgénicas</v>
          </cell>
        </row>
        <row r="52758">
          <cell r="A52758">
            <v>50537207</v>
          </cell>
          <cell r="B52758" t="str">
            <v>Aceitunas atalanta secas no transgénicas</v>
          </cell>
        </row>
        <row r="52759">
          <cell r="A52759">
            <v>50537208</v>
          </cell>
          <cell r="B52759" t="str">
            <v>Aceitunas secas de cerignola no modificadas genéticamente</v>
          </cell>
        </row>
        <row r="52760">
          <cell r="A52760">
            <v>50537209</v>
          </cell>
          <cell r="B52760" t="str">
            <v>Aceitunas provenzales secas no modificadas genéticamente</v>
          </cell>
        </row>
        <row r="52761">
          <cell r="A52761">
            <v>50537210</v>
          </cell>
          <cell r="B52761" t="str">
            <v>Aceitunas empeltre secas no transgénicas</v>
          </cell>
        </row>
        <row r="52762">
          <cell r="A52762">
            <v>50537211</v>
          </cell>
          <cell r="B52762" t="str">
            <v>Aceitunas gaeta secas no modificadas genéticamente</v>
          </cell>
        </row>
        <row r="52763">
          <cell r="A52763">
            <v>50537212</v>
          </cell>
          <cell r="B52763" t="str">
            <v>Aceitunas de hondroelia secas no transgénicas</v>
          </cell>
        </row>
        <row r="52764">
          <cell r="A52764">
            <v>50537213</v>
          </cell>
          <cell r="B52764" t="str">
            <v>Aceitunas kalamata secas sin OGM</v>
          </cell>
        </row>
        <row r="52765">
          <cell r="A52765">
            <v>50537214</v>
          </cell>
          <cell r="B52765" t="str">
            <v>Aceitunas kura secas no transgénicas</v>
          </cell>
        </row>
        <row r="52766">
          <cell r="A52766">
            <v>50537215</v>
          </cell>
          <cell r="B52766" t="str">
            <v>Aceitunas ligurias secas no modificadas genéticamente</v>
          </cell>
        </row>
        <row r="52767">
          <cell r="A52767">
            <v>50537216</v>
          </cell>
          <cell r="B52767" t="str">
            <v>Aceitunas de lucque secas no modificadas genéticamente</v>
          </cell>
        </row>
        <row r="52768">
          <cell r="A52768">
            <v>50537217</v>
          </cell>
          <cell r="B52768" t="str">
            <v>Aceitunas lugano secas no modificadas genéticamente</v>
          </cell>
        </row>
        <row r="52769">
          <cell r="A52769">
            <v>50537218</v>
          </cell>
          <cell r="B52769" t="str">
            <v>Aceitunas manzanilla secas no transgénicas</v>
          </cell>
        </row>
        <row r="52770">
          <cell r="A52770">
            <v>50537219</v>
          </cell>
          <cell r="B52770" t="str">
            <v>Aceitunas secas no transgénicas</v>
          </cell>
        </row>
        <row r="52771">
          <cell r="A52771">
            <v>50537220</v>
          </cell>
          <cell r="B52771" t="str">
            <v>Aceitunas de misión secas no transgénicas</v>
          </cell>
        </row>
        <row r="52772">
          <cell r="A52772">
            <v>50537221</v>
          </cell>
          <cell r="B52772" t="str">
            <v>Aceitunas verdes secas de nauplia no transgénicas</v>
          </cell>
        </row>
        <row r="52773">
          <cell r="A52773">
            <v>50537222</v>
          </cell>
          <cell r="B52773" t="str">
            <v>Aceitunas secas no modificadas genéticamente</v>
          </cell>
        </row>
        <row r="52774">
          <cell r="A52774">
            <v>50537223</v>
          </cell>
          <cell r="B52774" t="str">
            <v>Aceitunas secas no transgénicas</v>
          </cell>
        </row>
        <row r="52775">
          <cell r="A52775">
            <v>50537224</v>
          </cell>
          <cell r="B52775" t="str">
            <v>Aceitunas secas de picholina no modificadas genéticamente</v>
          </cell>
        </row>
        <row r="52776">
          <cell r="A52776">
            <v>50537225</v>
          </cell>
          <cell r="B52776" t="str">
            <v>Aceitunas ponentina secas no transgénicas</v>
          </cell>
        </row>
        <row r="52777">
          <cell r="A52777">
            <v>50537226</v>
          </cell>
          <cell r="B52777" t="str">
            <v>Aceitunas reales secas no transgénicas</v>
          </cell>
        </row>
        <row r="52778">
          <cell r="A52778">
            <v>50537227</v>
          </cell>
          <cell r="B52778" t="str">
            <v>Aceitunas secas no transgénicas</v>
          </cell>
        </row>
        <row r="52779">
          <cell r="A52779">
            <v>50537228</v>
          </cell>
          <cell r="B52779" t="str">
            <v>Aceitunas sevillanas secas no transgénicas</v>
          </cell>
        </row>
        <row r="52780">
          <cell r="A52780">
            <v>50537229</v>
          </cell>
          <cell r="B52780" t="str">
            <v>Aceitunas sicilianas secas no modificadas genéticamente</v>
          </cell>
        </row>
        <row r="52781">
          <cell r="A52781">
            <v>50537230</v>
          </cell>
          <cell r="B52781" t="str">
            <v>Aceitunas toscanelle secas no transgénicas</v>
          </cell>
        </row>
        <row r="52782">
          <cell r="A52782">
            <v>50541501</v>
          </cell>
          <cell r="B52782" t="str">
            <v>Manzanas akane no modificadas genéticamente congeladas</v>
          </cell>
        </row>
        <row r="52783">
          <cell r="A52783">
            <v>50541502</v>
          </cell>
          <cell r="B52783" t="str">
            <v>Manzanas de ambrosía no modificadas genéticamente congeladas</v>
          </cell>
        </row>
        <row r="52784">
          <cell r="A52784">
            <v>50541503</v>
          </cell>
          <cell r="B52784" t="str">
            <v>Manzanas api no transgénicas congeladas</v>
          </cell>
        </row>
        <row r="52785">
          <cell r="A52785">
            <v>50541504</v>
          </cell>
          <cell r="B52785" t="str">
            <v>Manzanas baldwin congeladas no modificadas genéticamente</v>
          </cell>
        </row>
        <row r="52786">
          <cell r="A52786">
            <v>50541505</v>
          </cell>
          <cell r="B52786" t="str">
            <v>Manzanas braeburn congeladas no modificadas genéticamente</v>
          </cell>
        </row>
        <row r="52787">
          <cell r="A52787">
            <v>50541506</v>
          </cell>
          <cell r="B52787" t="str">
            <v>Manzanas bramley congeladas no modificadas genéticamente</v>
          </cell>
        </row>
        <row r="52788">
          <cell r="A52788">
            <v>50541507</v>
          </cell>
          <cell r="B52788" t="str">
            <v>Manzanas de plántula de bramley congeladas sin OGM</v>
          </cell>
        </row>
        <row r="52789">
          <cell r="A52789">
            <v>50541508</v>
          </cell>
          <cell r="B52789" t="str">
            <v>Manzanas calville blanche d'hiver congeladas sin OGM</v>
          </cell>
        </row>
        <row r="52790">
          <cell r="A52790">
            <v>50541509</v>
          </cell>
          <cell r="B52790" t="str">
            <v>Manzanas de camafeo congeladas sin OGM</v>
          </cell>
        </row>
        <row r="52791">
          <cell r="A52791">
            <v>50541510</v>
          </cell>
          <cell r="B52791" t="str">
            <v>Manzanas Charles Ross congeladas sin OGM</v>
          </cell>
        </row>
        <row r="52792">
          <cell r="A52792">
            <v>50541511</v>
          </cell>
          <cell r="B52792" t="str">
            <v>Manzanas de bacalao congeladas no modificadas genéticamente</v>
          </cell>
        </row>
        <row r="52793">
          <cell r="A52793">
            <v>50541512</v>
          </cell>
          <cell r="B52793" t="str">
            <v>Manzanas cortland no modificadas genéticamente congeladas</v>
          </cell>
        </row>
        <row r="52794">
          <cell r="A52794">
            <v>50541513</v>
          </cell>
          <cell r="B52794" t="str">
            <v>Manzanas costard no modificadas genéticamente congeladas</v>
          </cell>
        </row>
        <row r="52795">
          <cell r="A52795">
            <v>50541514</v>
          </cell>
          <cell r="B52795" t="str">
            <v>Manzanas congeladas sin OGM</v>
          </cell>
        </row>
        <row r="52796">
          <cell r="A52796">
            <v>50541515</v>
          </cell>
          <cell r="B52796" t="str">
            <v>Manzanas reinetas de naranja cox congeladas sin OGM</v>
          </cell>
        </row>
        <row r="52797">
          <cell r="A52797">
            <v>50541516</v>
          </cell>
          <cell r="B52797" t="str">
            <v>Manzanas silvestres congeladas no transgénicas</v>
          </cell>
        </row>
        <row r="52798">
          <cell r="A52798">
            <v>50541517</v>
          </cell>
          <cell r="B52798" t="str">
            <v>Manzanas crujientes congeladas no modificadas genéticamente</v>
          </cell>
        </row>
        <row r="52799">
          <cell r="A52799">
            <v>50541518</v>
          </cell>
          <cell r="B52799" t="str">
            <v>Deliciosas manzanas congeladas sin OGM</v>
          </cell>
        </row>
        <row r="52800">
          <cell r="A52800">
            <v>50541519</v>
          </cell>
          <cell r="B52800" t="str">
            <v>Manzanas duquesa congeladas sin OGM</v>
          </cell>
        </row>
        <row r="52801">
          <cell r="A52801">
            <v>50541520</v>
          </cell>
          <cell r="B52801" t="str">
            <v>Manzanas congeladas no modificadas genéticamente</v>
          </cell>
        </row>
        <row r="52802">
          <cell r="A52802">
            <v>50541521</v>
          </cell>
          <cell r="B52802" t="str">
            <v>Manzanas McIntosh tempranas congeladas no transgénicas</v>
          </cell>
        </row>
        <row r="52803">
          <cell r="A52803">
            <v>50541522</v>
          </cell>
          <cell r="B52803" t="str">
            <v>Manzanas elstar congeladas no modificadas genéticamente</v>
          </cell>
        </row>
        <row r="52804">
          <cell r="A52804">
            <v>50541523</v>
          </cell>
          <cell r="B52804" t="str">
            <v>Manzanas congeladas del imperio sin OGM</v>
          </cell>
        </row>
        <row r="52805">
          <cell r="A52805">
            <v>50541524</v>
          </cell>
          <cell r="B52805" t="str">
            <v>Flor congelada no transgénica de manzanas kent</v>
          </cell>
        </row>
        <row r="52806">
          <cell r="A52806">
            <v>50541525</v>
          </cell>
          <cell r="B52806" t="str">
            <v>Manzanas fuji congeladas no modificadas genéticamente</v>
          </cell>
        </row>
        <row r="52807">
          <cell r="A52807">
            <v>50541526</v>
          </cell>
          <cell r="B52807" t="str">
            <v>Manzanas gala congeladas no modificadas genéticamente</v>
          </cell>
        </row>
        <row r="52808">
          <cell r="A52808">
            <v>50541527</v>
          </cell>
          <cell r="B52808" t="str">
            <v>Manzanas escarlatas congeladas no transgénicas</v>
          </cell>
        </row>
        <row r="52809">
          <cell r="A52809">
            <v>50541528</v>
          </cell>
          <cell r="B52809" t="str">
            <v>Manzanas de giliflor congeladas no modificadas genéticamente</v>
          </cell>
        </row>
        <row r="52810">
          <cell r="A52810">
            <v>50541529</v>
          </cell>
          <cell r="B52810" t="str">
            <v>Manzanas doradas de jengibre congeladas sin OGM</v>
          </cell>
        </row>
        <row r="52811">
          <cell r="A52811">
            <v>50541530</v>
          </cell>
          <cell r="B52811" t="str">
            <v>Manzanas gladstone congeladas no modificadas genéticamente</v>
          </cell>
        </row>
        <row r="52812">
          <cell r="A52812">
            <v>50541531</v>
          </cell>
          <cell r="B52812" t="str">
            <v>Manzanas gloster congeladas sin OGM</v>
          </cell>
        </row>
        <row r="52813">
          <cell r="A52813">
            <v>50541532</v>
          </cell>
          <cell r="B52813" t="str">
            <v>Manzanas supremas doradas no transgénicas congeladas</v>
          </cell>
        </row>
        <row r="52814">
          <cell r="A52814">
            <v>50541533</v>
          </cell>
          <cell r="B52814" t="str">
            <v>Manzanas doradas deliciosas congeladas sin OGM</v>
          </cell>
        </row>
        <row r="52815">
          <cell r="A52815">
            <v>50541534</v>
          </cell>
          <cell r="B52815" t="str">
            <v>Manzanas nobles doradas congeladas no modificadas genéticamente</v>
          </cell>
        </row>
        <row r="52816">
          <cell r="A52816">
            <v>50541535</v>
          </cell>
          <cell r="B52816" t="str">
            <v>Manzanas granny smith congeladas sin OGM</v>
          </cell>
        </row>
        <row r="52817">
          <cell r="A52817">
            <v>50541536</v>
          </cell>
          <cell r="B52817" t="str">
            <v>Manzanas gravenstein congeladas no modificadas genéticamente</v>
          </cell>
        </row>
        <row r="52818">
          <cell r="A52818">
            <v>50541537</v>
          </cell>
          <cell r="B52818" t="str">
            <v>Manzanas congeladas no modificadas genéticamente</v>
          </cell>
        </row>
        <row r="52819">
          <cell r="A52819">
            <v>50541538</v>
          </cell>
          <cell r="B52819" t="str">
            <v>Manzanas congeladas de mangas verdes no transgénicas</v>
          </cell>
        </row>
        <row r="52820">
          <cell r="A52820">
            <v>50541539</v>
          </cell>
          <cell r="B52820" t="str">
            <v>Manzanas crujientes congeladas sin OGM</v>
          </cell>
        </row>
        <row r="52821">
          <cell r="A52821">
            <v>50541540</v>
          </cell>
          <cell r="B52821" t="str">
            <v>Manzanas maravilla congeladas sin OGM</v>
          </cell>
        </row>
        <row r="52822">
          <cell r="A52822">
            <v>50541541</v>
          </cell>
          <cell r="B52822" t="str">
            <v>Manzanas rojas congeladas no modificadas genéticamente</v>
          </cell>
        </row>
        <row r="52823">
          <cell r="A52823">
            <v>50541542</v>
          </cell>
          <cell r="B52823" t="str">
            <v>Manzanas congeladas no transgénicas james grieve</v>
          </cell>
        </row>
        <row r="52824">
          <cell r="A52824">
            <v>50541543</v>
          </cell>
          <cell r="B52824" t="str">
            <v>Manzanas de macarrones de jersey congeladas sin OGM</v>
          </cell>
        </row>
        <row r="52825">
          <cell r="A52825">
            <v>50541544</v>
          </cell>
          <cell r="B52825" t="str">
            <v>Manzanas bufón no modificadas genéticamente congeladas</v>
          </cell>
        </row>
        <row r="52826">
          <cell r="A52826">
            <v>50541545</v>
          </cell>
          <cell r="B52826" t="str">
            <v>Manzanas jonagold congeladas no transgénicas</v>
          </cell>
        </row>
        <row r="52827">
          <cell r="A52827">
            <v>50541546</v>
          </cell>
          <cell r="B52827" t="str">
            <v>Manzanas jonamac no modificadas genéticamente congeladas</v>
          </cell>
        </row>
        <row r="52828">
          <cell r="A52828">
            <v>50541547</v>
          </cell>
          <cell r="B52828" t="str">
            <v>Manzanas jonathan no modificadas genéticamente congeladas</v>
          </cell>
        </row>
        <row r="52829">
          <cell r="A52829">
            <v>50541548</v>
          </cell>
          <cell r="B52829" t="str">
            <v>Manzanas katy congeladas sin OGM</v>
          </cell>
        </row>
        <row r="52830">
          <cell r="A52830">
            <v>50541549</v>
          </cell>
          <cell r="B52830" t="str">
            <v>Manzanas rojas anaranjadas congeladas sin OGM</v>
          </cell>
        </row>
        <row r="52831">
          <cell r="A52831">
            <v>50541550</v>
          </cell>
          <cell r="B52831" t="str">
            <v>Manzanas damas congeladas sin OGM</v>
          </cell>
        </row>
        <row r="52832">
          <cell r="A52832">
            <v>50541551</v>
          </cell>
          <cell r="B52832" t="str">
            <v>Manzanas congeladas sin OGM</v>
          </cell>
        </row>
        <row r="52833">
          <cell r="A52833">
            <v>50541552</v>
          </cell>
          <cell r="B52833" t="str">
            <v>Manzanas laxton congeladas no modificadas genéticamente</v>
          </cell>
        </row>
        <row r="52834">
          <cell r="A52834">
            <v>50541553</v>
          </cell>
          <cell r="B52834" t="str">
            <v>Manzanas derby no modificadas genéticamente congeladas</v>
          </cell>
        </row>
        <row r="52835">
          <cell r="A52835">
            <v>50541554</v>
          </cell>
          <cell r="B52835" t="str">
            <v>Manzanas de macom no modificadas genéticamente congeladas</v>
          </cell>
        </row>
        <row r="52836">
          <cell r="A52836">
            <v>50541555</v>
          </cell>
          <cell r="B52836" t="str">
            <v>Manzanas McIntosh congeladas no modificadas genéticamente</v>
          </cell>
        </row>
        <row r="52837">
          <cell r="A52837">
            <v>50541556</v>
          </cell>
          <cell r="B52837" t="str">
            <v>Manzanas mutsu no modificadas genéticamente congeladas</v>
          </cell>
        </row>
        <row r="52838">
          <cell r="A52838">
            <v>50541557</v>
          </cell>
          <cell r="B52838" t="str">
            <v>Manzanas newtown pipers congeladas sin OGM</v>
          </cell>
        </row>
        <row r="52839">
          <cell r="A52839">
            <v>50541558</v>
          </cell>
          <cell r="B52839" t="str">
            <v>Manzanas espía del norte congeladas no transgénicas</v>
          </cell>
        </row>
        <row r="52840">
          <cell r="A52840">
            <v>50541559</v>
          </cell>
          <cell r="B52840" t="str">
            <v>Manzanas refinetas de orleans congeladas sin OGM</v>
          </cell>
        </row>
        <row r="52841">
          <cell r="A52841">
            <v>50541560</v>
          </cell>
          <cell r="B52841" t="str">
            <v>Manzanas ozark gold congeladas sin OGM</v>
          </cell>
        </row>
        <row r="52842">
          <cell r="A52842">
            <v>50541561</v>
          </cell>
          <cell r="B52842" t="str">
            <v>Manzanas de rosa del Pacífico congeladas sin OGM</v>
          </cell>
        </row>
        <row r="52843">
          <cell r="A52843">
            <v>50541562</v>
          </cell>
          <cell r="B52843" t="str">
            <v>Manzanas rojas paula no transgénicas congeladas</v>
          </cell>
        </row>
        <row r="52844">
          <cell r="A52844">
            <v>50541563</v>
          </cell>
          <cell r="B52844" t="str">
            <v>Manzanas congeladas sin OGM</v>
          </cell>
        </row>
        <row r="52845">
          <cell r="A52845">
            <v>50541564</v>
          </cell>
          <cell r="B52845" t="str">
            <v>Manzanas rosadas congeladas no transgénicas</v>
          </cell>
        </row>
        <row r="52846">
          <cell r="A52846">
            <v>50541565</v>
          </cell>
          <cell r="B52846" t="str">
            <v>Manzanas reinetas congeladas no modificadas genéticamente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48"/>
  <sheetViews>
    <sheetView tabSelected="1" topLeftCell="A2" zoomScale="90" zoomScaleNormal="90" workbookViewId="0">
      <pane xSplit="4" ySplit="4" topLeftCell="E8" activePane="bottomRight" state="frozen"/>
      <selection pane="topRight" activeCell="E2" sqref="E2"/>
      <selection pane="bottomLeft" activeCell="A3" sqref="A3"/>
      <selection pane="bottomRight" activeCell="D13" sqref="D13"/>
    </sheetView>
  </sheetViews>
  <sheetFormatPr baseColWidth="10" defaultColWidth="11.42578125" defaultRowHeight="15" x14ac:dyDescent="0.25"/>
  <cols>
    <col min="1" max="1" width="9.7109375" style="1" customWidth="1"/>
    <col min="2" max="2" width="22.28515625" style="3" customWidth="1"/>
    <col min="3" max="3" width="19.85546875" style="13" customWidth="1"/>
    <col min="4" max="4" width="42.28515625" style="4" customWidth="1"/>
    <col min="5" max="5" width="18.85546875" style="1" customWidth="1"/>
    <col min="6" max="6" width="19.85546875" style="1" customWidth="1"/>
    <col min="7" max="7" width="15.42578125" style="15" customWidth="1"/>
    <col min="8" max="8" width="15.28515625" customWidth="1"/>
    <col min="9" max="9" width="14.7109375" customWidth="1"/>
  </cols>
  <sheetData>
    <row r="1" spans="1:9" x14ac:dyDescent="0.25">
      <c r="A1" s="158" t="s">
        <v>0</v>
      </c>
      <c r="B1" s="159"/>
      <c r="C1" s="159"/>
      <c r="D1" s="159"/>
      <c r="E1" s="159"/>
      <c r="F1" s="159"/>
      <c r="G1" s="160" t="s">
        <v>1</v>
      </c>
      <c r="H1" s="160"/>
      <c r="I1" s="160"/>
    </row>
    <row r="2" spans="1:9" x14ac:dyDescent="0.25">
      <c r="A2" s="163" t="s">
        <v>63</v>
      </c>
      <c r="B2" s="163"/>
      <c r="C2" s="163"/>
      <c r="D2" s="163"/>
      <c r="E2" s="163"/>
      <c r="F2" s="163"/>
      <c r="G2" s="163"/>
      <c r="H2" s="163"/>
      <c r="I2" s="163"/>
    </row>
    <row r="3" spans="1:9" ht="77.25" customHeight="1" x14ac:dyDescent="0.25">
      <c r="A3" s="163" t="s">
        <v>64</v>
      </c>
      <c r="B3" s="163"/>
      <c r="C3" s="163"/>
      <c r="D3" s="163"/>
      <c r="E3" s="163"/>
      <c r="F3" s="163"/>
      <c r="G3" s="163"/>
      <c r="H3" s="163"/>
      <c r="I3" s="163"/>
    </row>
    <row r="4" spans="1:9" ht="43.5" customHeight="1" x14ac:dyDescent="0.25">
      <c r="A4" s="163" t="s">
        <v>65</v>
      </c>
      <c r="B4" s="163"/>
      <c r="C4" s="163"/>
      <c r="D4" s="163"/>
      <c r="E4" s="163"/>
      <c r="F4" s="163"/>
      <c r="G4" s="163"/>
      <c r="H4" s="163"/>
      <c r="I4" s="163"/>
    </row>
    <row r="5" spans="1:9" ht="38.25" x14ac:dyDescent="0.25">
      <c r="A5" s="9" t="s">
        <v>2</v>
      </c>
      <c r="B5" s="10" t="s">
        <v>3</v>
      </c>
      <c r="C5" s="11" t="s">
        <v>4</v>
      </c>
      <c r="D5" s="11" t="s">
        <v>5</v>
      </c>
      <c r="E5" s="10" t="s">
        <v>6</v>
      </c>
      <c r="F5" s="10" t="s">
        <v>7</v>
      </c>
      <c r="G5" s="14" t="s">
        <v>8</v>
      </c>
      <c r="H5" s="8" t="s">
        <v>9</v>
      </c>
      <c r="I5" s="8" t="s">
        <v>10</v>
      </c>
    </row>
    <row r="6" spans="1:9" ht="63.75" x14ac:dyDescent="0.25">
      <c r="A6" s="5">
        <v>1</v>
      </c>
      <c r="B6" s="17">
        <v>12352310</v>
      </c>
      <c r="C6" s="17" t="s">
        <v>66</v>
      </c>
      <c r="D6" s="18" t="s">
        <v>67</v>
      </c>
      <c r="E6" s="17" t="s">
        <v>12</v>
      </c>
      <c r="F6" s="17" t="s">
        <v>68</v>
      </c>
      <c r="G6" s="144"/>
      <c r="H6" s="145"/>
      <c r="I6" s="145"/>
    </row>
    <row r="7" spans="1:9" ht="38.25" x14ac:dyDescent="0.25">
      <c r="A7" s="5">
        <v>2</v>
      </c>
      <c r="B7" s="17">
        <v>14111703</v>
      </c>
      <c r="C7" s="17" t="s">
        <v>69</v>
      </c>
      <c r="D7" s="18" t="s">
        <v>70</v>
      </c>
      <c r="E7" s="17" t="s">
        <v>71</v>
      </c>
      <c r="F7" s="17" t="s">
        <v>72</v>
      </c>
      <c r="G7" s="144"/>
      <c r="H7" s="145"/>
      <c r="I7" s="145"/>
    </row>
    <row r="8" spans="1:9" ht="38.25" x14ac:dyDescent="0.25">
      <c r="A8" s="5">
        <v>3</v>
      </c>
      <c r="B8" s="17">
        <v>15121501</v>
      </c>
      <c r="C8" s="17" t="s">
        <v>73</v>
      </c>
      <c r="D8" s="18" t="s">
        <v>74</v>
      </c>
      <c r="E8" s="17" t="s">
        <v>75</v>
      </c>
      <c r="F8" s="17" t="s">
        <v>75</v>
      </c>
      <c r="G8" s="144"/>
      <c r="H8" s="145"/>
      <c r="I8" s="145"/>
    </row>
    <row r="9" spans="1:9" ht="25.5" x14ac:dyDescent="0.25">
      <c r="A9" s="5">
        <v>4</v>
      </c>
      <c r="B9" s="17">
        <v>15121501</v>
      </c>
      <c r="C9" s="17" t="s">
        <v>73</v>
      </c>
      <c r="D9" s="18" t="s">
        <v>76</v>
      </c>
      <c r="E9" s="17" t="s">
        <v>75</v>
      </c>
      <c r="F9" s="17" t="s">
        <v>75</v>
      </c>
      <c r="G9" s="144"/>
      <c r="H9" s="145"/>
      <c r="I9" s="145"/>
    </row>
    <row r="10" spans="1:9" ht="38.25" x14ac:dyDescent="0.25">
      <c r="A10" s="5">
        <v>5</v>
      </c>
      <c r="B10" s="17">
        <v>15121501</v>
      </c>
      <c r="C10" s="17" t="s">
        <v>73</v>
      </c>
      <c r="D10" s="18" t="s">
        <v>77</v>
      </c>
      <c r="E10" s="17" t="s">
        <v>75</v>
      </c>
      <c r="F10" s="17" t="s">
        <v>75</v>
      </c>
      <c r="G10" s="144"/>
      <c r="H10" s="145"/>
      <c r="I10" s="145"/>
    </row>
    <row r="11" spans="1:9" x14ac:dyDescent="0.25">
      <c r="A11" s="5">
        <v>6</v>
      </c>
      <c r="B11" s="17">
        <v>15121501</v>
      </c>
      <c r="C11" s="17" t="s">
        <v>73</v>
      </c>
      <c r="D11" s="18" t="s">
        <v>78</v>
      </c>
      <c r="E11" s="17" t="s">
        <v>75</v>
      </c>
      <c r="F11" s="17" t="s">
        <v>75</v>
      </c>
      <c r="G11" s="144"/>
      <c r="H11" s="145"/>
      <c r="I11" s="145"/>
    </row>
    <row r="12" spans="1:9" ht="25.5" x14ac:dyDescent="0.25">
      <c r="A12" s="5">
        <v>7</v>
      </c>
      <c r="B12" s="17">
        <v>15121501</v>
      </c>
      <c r="C12" s="17" t="s">
        <v>73</v>
      </c>
      <c r="D12" s="18" t="s">
        <v>79</v>
      </c>
      <c r="E12" s="17" t="s">
        <v>75</v>
      </c>
      <c r="F12" s="17" t="s">
        <v>75</v>
      </c>
      <c r="G12" s="144"/>
      <c r="H12" s="145"/>
      <c r="I12" s="145"/>
    </row>
    <row r="13" spans="1:9" ht="178.5" x14ac:dyDescent="0.25">
      <c r="A13" s="5">
        <v>8</v>
      </c>
      <c r="B13" s="17">
        <v>15121501</v>
      </c>
      <c r="C13" s="19" t="s">
        <v>80</v>
      </c>
      <c r="D13" s="20" t="s">
        <v>893</v>
      </c>
      <c r="E13" s="19" t="s">
        <v>75</v>
      </c>
      <c r="F13" s="19" t="s">
        <v>75</v>
      </c>
      <c r="G13" s="144"/>
      <c r="H13" s="145"/>
      <c r="I13" s="145"/>
    </row>
    <row r="14" spans="1:9" ht="216.75" x14ac:dyDescent="0.25">
      <c r="A14" s="5">
        <v>9</v>
      </c>
      <c r="B14" s="17">
        <v>15121501</v>
      </c>
      <c r="C14" s="19" t="s">
        <v>80</v>
      </c>
      <c r="D14" s="20" t="s">
        <v>81</v>
      </c>
      <c r="E14" s="19" t="s">
        <v>75</v>
      </c>
      <c r="F14" s="19" t="s">
        <v>75</v>
      </c>
      <c r="G14" s="144"/>
      <c r="H14" s="145"/>
      <c r="I14" s="145"/>
    </row>
    <row r="15" spans="1:9" ht="140.25" x14ac:dyDescent="0.25">
      <c r="A15" s="5">
        <v>10</v>
      </c>
      <c r="B15" s="17">
        <v>15121501</v>
      </c>
      <c r="C15" s="19" t="s">
        <v>80</v>
      </c>
      <c r="D15" s="20" t="s">
        <v>82</v>
      </c>
      <c r="E15" s="19" t="s">
        <v>75</v>
      </c>
      <c r="F15" s="19" t="s">
        <v>75</v>
      </c>
      <c r="G15" s="144"/>
      <c r="H15" s="145"/>
      <c r="I15" s="145"/>
    </row>
    <row r="16" spans="1:9" ht="165.75" x14ac:dyDescent="0.25">
      <c r="A16" s="5">
        <v>11</v>
      </c>
      <c r="B16" s="17">
        <v>15121501</v>
      </c>
      <c r="C16" s="19" t="s">
        <v>80</v>
      </c>
      <c r="D16" s="20" t="s">
        <v>83</v>
      </c>
      <c r="E16" s="19" t="s">
        <v>75</v>
      </c>
      <c r="F16" s="19" t="s">
        <v>75</v>
      </c>
      <c r="G16" s="144"/>
      <c r="H16" s="145"/>
      <c r="I16" s="145"/>
    </row>
    <row r="17" spans="1:9" ht="25.5" x14ac:dyDescent="0.25">
      <c r="A17" s="5">
        <v>12</v>
      </c>
      <c r="B17" s="17">
        <v>15121503</v>
      </c>
      <c r="C17" s="17" t="s">
        <v>84</v>
      </c>
      <c r="D17" s="18" t="s">
        <v>85</v>
      </c>
      <c r="E17" s="17" t="s">
        <v>75</v>
      </c>
      <c r="F17" s="17" t="s">
        <v>75</v>
      </c>
      <c r="G17" s="144"/>
      <c r="H17" s="145"/>
      <c r="I17" s="145"/>
    </row>
    <row r="18" spans="1:9" ht="153" x14ac:dyDescent="0.25">
      <c r="A18" s="5">
        <v>13</v>
      </c>
      <c r="B18" s="17">
        <v>15121503</v>
      </c>
      <c r="C18" s="19" t="s">
        <v>80</v>
      </c>
      <c r="D18" s="20" t="s">
        <v>86</v>
      </c>
      <c r="E18" s="19" t="s">
        <v>87</v>
      </c>
      <c r="F18" s="19" t="s">
        <v>87</v>
      </c>
      <c r="G18" s="144"/>
      <c r="H18" s="145"/>
      <c r="I18" s="145"/>
    </row>
    <row r="19" spans="1:9" ht="178.5" x14ac:dyDescent="0.25">
      <c r="A19" s="5">
        <v>14</v>
      </c>
      <c r="B19" s="17">
        <v>15121503</v>
      </c>
      <c r="C19" s="19" t="s">
        <v>80</v>
      </c>
      <c r="D19" s="20" t="s">
        <v>88</v>
      </c>
      <c r="E19" s="19" t="s">
        <v>89</v>
      </c>
      <c r="F19" s="19" t="s">
        <v>89</v>
      </c>
      <c r="G19" s="144"/>
      <c r="H19" s="145"/>
      <c r="I19" s="145"/>
    </row>
    <row r="20" spans="1:9" ht="165.75" x14ac:dyDescent="0.25">
      <c r="A20" s="5">
        <v>15</v>
      </c>
      <c r="B20" s="17">
        <v>15121503</v>
      </c>
      <c r="C20" s="19" t="s">
        <v>80</v>
      </c>
      <c r="D20" s="20" t="s">
        <v>90</v>
      </c>
      <c r="E20" s="19" t="s">
        <v>91</v>
      </c>
      <c r="F20" s="19" t="s">
        <v>91</v>
      </c>
      <c r="G20" s="144"/>
      <c r="H20" s="145"/>
      <c r="I20" s="145"/>
    </row>
    <row r="21" spans="1:9" ht="153" x14ac:dyDescent="0.25">
      <c r="A21" s="5">
        <v>16</v>
      </c>
      <c r="B21" s="17">
        <v>15121503</v>
      </c>
      <c r="C21" s="19" t="s">
        <v>80</v>
      </c>
      <c r="D21" s="20" t="s">
        <v>92</v>
      </c>
      <c r="E21" s="19" t="s">
        <v>75</v>
      </c>
      <c r="F21" s="19" t="s">
        <v>75</v>
      </c>
      <c r="G21" s="144"/>
      <c r="H21" s="145"/>
      <c r="I21" s="145"/>
    </row>
    <row r="22" spans="1:9" ht="51" x14ac:dyDescent="0.25">
      <c r="A22" s="5">
        <v>17</v>
      </c>
      <c r="B22" s="17">
        <v>15121514</v>
      </c>
      <c r="C22" s="17" t="s">
        <v>93</v>
      </c>
      <c r="D22" s="18" t="s">
        <v>94</v>
      </c>
      <c r="E22" s="17" t="s">
        <v>28</v>
      </c>
      <c r="F22" s="17" t="s">
        <v>95</v>
      </c>
      <c r="G22" s="144"/>
      <c r="H22" s="145"/>
      <c r="I22" s="145"/>
    </row>
    <row r="23" spans="1:9" ht="89.25" x14ac:dyDescent="0.25">
      <c r="A23" s="5">
        <v>18</v>
      </c>
      <c r="B23" s="17">
        <v>15121514</v>
      </c>
      <c r="C23" s="17" t="s">
        <v>96</v>
      </c>
      <c r="D23" s="18" t="s">
        <v>97</v>
      </c>
      <c r="E23" s="17" t="s">
        <v>98</v>
      </c>
      <c r="F23" s="17" t="s">
        <v>99</v>
      </c>
      <c r="G23" s="144"/>
      <c r="H23" s="145"/>
      <c r="I23" s="145"/>
    </row>
    <row r="24" spans="1:9" ht="76.5" x14ac:dyDescent="0.25">
      <c r="A24" s="5">
        <v>19</v>
      </c>
      <c r="B24" s="17">
        <v>15121514</v>
      </c>
      <c r="C24" s="17" t="s">
        <v>93</v>
      </c>
      <c r="D24" s="18" t="s">
        <v>100</v>
      </c>
      <c r="E24" s="17" t="s">
        <v>98</v>
      </c>
      <c r="F24" s="17" t="s">
        <v>99</v>
      </c>
      <c r="G24" s="144"/>
      <c r="H24" s="145"/>
      <c r="I24" s="145"/>
    </row>
    <row r="25" spans="1:9" ht="25.5" x14ac:dyDescent="0.25">
      <c r="A25" s="5">
        <v>20</v>
      </c>
      <c r="B25" s="17">
        <v>15121806</v>
      </c>
      <c r="C25" s="17" t="s">
        <v>101</v>
      </c>
      <c r="D25" s="18" t="s">
        <v>102</v>
      </c>
      <c r="E25" s="17" t="s">
        <v>28</v>
      </c>
      <c r="F25" s="17" t="s">
        <v>103</v>
      </c>
      <c r="G25" s="144"/>
      <c r="H25" s="145"/>
      <c r="I25" s="145"/>
    </row>
    <row r="26" spans="1:9" ht="165.75" x14ac:dyDescent="0.25">
      <c r="A26" s="5">
        <v>21</v>
      </c>
      <c r="B26" s="21">
        <v>20121129</v>
      </c>
      <c r="C26" s="22" t="s">
        <v>104</v>
      </c>
      <c r="D26" s="20" t="s">
        <v>105</v>
      </c>
      <c r="E26" s="19" t="s">
        <v>41</v>
      </c>
      <c r="F26" s="19" t="s">
        <v>41</v>
      </c>
      <c r="G26" s="144"/>
      <c r="H26" s="145"/>
      <c r="I26" s="145"/>
    </row>
    <row r="27" spans="1:9" ht="25.5" x14ac:dyDescent="0.25">
      <c r="A27" s="5">
        <v>22</v>
      </c>
      <c r="B27" s="17">
        <v>25171713</v>
      </c>
      <c r="C27" s="17" t="s">
        <v>106</v>
      </c>
      <c r="D27" s="18" t="s">
        <v>107</v>
      </c>
      <c r="E27" s="17" t="s">
        <v>27</v>
      </c>
      <c r="F27" s="17" t="s">
        <v>27</v>
      </c>
      <c r="G27" s="144"/>
      <c r="H27" s="145"/>
      <c r="I27" s="145"/>
    </row>
    <row r="28" spans="1:9" ht="165.75" x14ac:dyDescent="0.25">
      <c r="A28" s="5">
        <v>23</v>
      </c>
      <c r="B28" s="17">
        <v>25171713</v>
      </c>
      <c r="C28" s="22" t="s">
        <v>108</v>
      </c>
      <c r="D28" s="20" t="s">
        <v>109</v>
      </c>
      <c r="E28" s="19" t="s">
        <v>12</v>
      </c>
      <c r="F28" s="19" t="s">
        <v>12</v>
      </c>
      <c r="G28" s="144"/>
      <c r="H28" s="145"/>
      <c r="I28" s="145"/>
    </row>
    <row r="29" spans="1:9" ht="153" x14ac:dyDescent="0.25">
      <c r="A29" s="5">
        <v>24</v>
      </c>
      <c r="B29" s="21">
        <v>25171713</v>
      </c>
      <c r="C29" s="22" t="s">
        <v>108</v>
      </c>
      <c r="D29" s="20" t="s">
        <v>110</v>
      </c>
      <c r="E29" s="19" t="s">
        <v>12</v>
      </c>
      <c r="F29" s="19" t="s">
        <v>12</v>
      </c>
      <c r="G29" s="144"/>
      <c r="H29" s="145"/>
      <c r="I29" s="145"/>
    </row>
    <row r="30" spans="1:9" ht="165.75" x14ac:dyDescent="0.25">
      <c r="A30" s="5">
        <v>25</v>
      </c>
      <c r="B30" s="17">
        <v>25171713</v>
      </c>
      <c r="C30" s="22" t="s">
        <v>108</v>
      </c>
      <c r="D30" s="20" t="s">
        <v>111</v>
      </c>
      <c r="E30" s="19" t="s">
        <v>27</v>
      </c>
      <c r="F30" s="19" t="s">
        <v>27</v>
      </c>
      <c r="G30" s="144"/>
      <c r="H30" s="145"/>
      <c r="I30" s="145"/>
    </row>
    <row r="31" spans="1:9" ht="165.75" x14ac:dyDescent="0.25">
      <c r="A31" s="5">
        <v>26</v>
      </c>
      <c r="B31" s="17">
        <v>25171713</v>
      </c>
      <c r="C31" s="22" t="s">
        <v>108</v>
      </c>
      <c r="D31" s="20" t="s">
        <v>112</v>
      </c>
      <c r="E31" s="19" t="s">
        <v>27</v>
      </c>
      <c r="F31" s="19" t="s">
        <v>27</v>
      </c>
      <c r="G31" s="144"/>
      <c r="H31" s="145"/>
      <c r="I31" s="145"/>
    </row>
    <row r="32" spans="1:9" ht="153" x14ac:dyDescent="0.25">
      <c r="A32" s="5">
        <v>27</v>
      </c>
      <c r="B32" s="21">
        <v>25171901</v>
      </c>
      <c r="C32" s="22" t="s">
        <v>113</v>
      </c>
      <c r="D32" s="20" t="s">
        <v>114</v>
      </c>
      <c r="E32" s="19" t="s">
        <v>12</v>
      </c>
      <c r="F32" s="19" t="s">
        <v>12</v>
      </c>
      <c r="G32" s="144"/>
      <c r="H32" s="145"/>
      <c r="I32" s="145"/>
    </row>
    <row r="33" spans="1:9" ht="165.75" x14ac:dyDescent="0.25">
      <c r="A33" s="5">
        <v>28</v>
      </c>
      <c r="B33" s="21">
        <v>25171901</v>
      </c>
      <c r="C33" s="22" t="s">
        <v>113</v>
      </c>
      <c r="D33" s="20" t="s">
        <v>115</v>
      </c>
      <c r="E33" s="19" t="s">
        <v>12</v>
      </c>
      <c r="F33" s="19" t="s">
        <v>12</v>
      </c>
      <c r="G33" s="144"/>
      <c r="H33" s="145"/>
      <c r="I33" s="145"/>
    </row>
    <row r="34" spans="1:9" ht="25.5" x14ac:dyDescent="0.25">
      <c r="A34" s="5">
        <v>29</v>
      </c>
      <c r="B34" s="17">
        <v>25173702</v>
      </c>
      <c r="C34" s="17" t="s">
        <v>116</v>
      </c>
      <c r="D34" s="18" t="s">
        <v>117</v>
      </c>
      <c r="E34" s="17" t="s">
        <v>28</v>
      </c>
      <c r="F34" s="17" t="s">
        <v>28</v>
      </c>
      <c r="G34" s="144"/>
      <c r="H34" s="145"/>
      <c r="I34" s="145"/>
    </row>
    <row r="35" spans="1:9" ht="165.75" x14ac:dyDescent="0.25">
      <c r="A35" s="5">
        <v>30</v>
      </c>
      <c r="B35" s="21">
        <v>25173803</v>
      </c>
      <c r="C35" s="22" t="s">
        <v>118</v>
      </c>
      <c r="D35" s="20" t="s">
        <v>119</v>
      </c>
      <c r="E35" s="19" t="s">
        <v>12</v>
      </c>
      <c r="F35" s="19" t="s">
        <v>12</v>
      </c>
      <c r="G35" s="144"/>
      <c r="H35" s="145"/>
      <c r="I35" s="145"/>
    </row>
    <row r="36" spans="1:9" ht="153" x14ac:dyDescent="0.25">
      <c r="A36" s="5">
        <v>31</v>
      </c>
      <c r="B36" s="21">
        <v>25173816</v>
      </c>
      <c r="C36" s="22" t="s">
        <v>120</v>
      </c>
      <c r="D36" s="20" t="s">
        <v>121</v>
      </c>
      <c r="E36" s="19" t="s">
        <v>12</v>
      </c>
      <c r="F36" s="19" t="s">
        <v>12</v>
      </c>
      <c r="G36" s="144"/>
      <c r="H36" s="145"/>
      <c r="I36" s="145"/>
    </row>
    <row r="37" spans="1:9" ht="25.5" x14ac:dyDescent="0.25">
      <c r="A37" s="5">
        <v>32</v>
      </c>
      <c r="B37" s="17">
        <v>25174004</v>
      </c>
      <c r="C37" s="17" t="s">
        <v>122</v>
      </c>
      <c r="D37" s="18" t="s">
        <v>123</v>
      </c>
      <c r="E37" s="17" t="s">
        <v>75</v>
      </c>
      <c r="F37" s="17" t="s">
        <v>75</v>
      </c>
      <c r="G37" s="144"/>
      <c r="H37" s="145"/>
      <c r="I37" s="145"/>
    </row>
    <row r="38" spans="1:9" ht="51" x14ac:dyDescent="0.25">
      <c r="A38" s="5">
        <v>33</v>
      </c>
      <c r="B38" s="17">
        <v>25174004</v>
      </c>
      <c r="C38" s="17" t="s">
        <v>122</v>
      </c>
      <c r="D38" s="18" t="s">
        <v>124</v>
      </c>
      <c r="E38" s="17" t="s">
        <v>75</v>
      </c>
      <c r="F38" s="17" t="s">
        <v>75</v>
      </c>
      <c r="G38" s="144"/>
      <c r="H38" s="145"/>
      <c r="I38" s="145"/>
    </row>
    <row r="39" spans="1:9" ht="127.5" x14ac:dyDescent="0.25">
      <c r="A39" s="5">
        <v>34</v>
      </c>
      <c r="B39" s="21">
        <v>25174211</v>
      </c>
      <c r="C39" s="22" t="s">
        <v>125</v>
      </c>
      <c r="D39" s="20" t="s">
        <v>126</v>
      </c>
      <c r="E39" s="19" t="s">
        <v>12</v>
      </c>
      <c r="F39" s="19" t="s">
        <v>12</v>
      </c>
      <c r="G39" s="144"/>
      <c r="H39" s="145"/>
      <c r="I39" s="145"/>
    </row>
    <row r="40" spans="1:9" ht="153" x14ac:dyDescent="0.25">
      <c r="A40" s="5">
        <v>35</v>
      </c>
      <c r="B40" s="21">
        <v>25174218</v>
      </c>
      <c r="C40" s="22" t="s">
        <v>127</v>
      </c>
      <c r="D40" s="20" t="s">
        <v>128</v>
      </c>
      <c r="E40" s="19" t="s">
        <v>129</v>
      </c>
      <c r="F40" s="19" t="s">
        <v>129</v>
      </c>
      <c r="G40" s="144"/>
      <c r="H40" s="145"/>
      <c r="I40" s="145"/>
    </row>
    <row r="41" spans="1:9" x14ac:dyDescent="0.25">
      <c r="A41" s="5">
        <v>36</v>
      </c>
      <c r="B41" s="17">
        <v>26101732</v>
      </c>
      <c r="C41" s="17" t="s">
        <v>130</v>
      </c>
      <c r="D41" s="18" t="s">
        <v>131</v>
      </c>
      <c r="E41" s="17" t="s">
        <v>28</v>
      </c>
      <c r="F41" s="17" t="s">
        <v>132</v>
      </c>
      <c r="G41" s="144"/>
      <c r="H41" s="145"/>
      <c r="I41" s="145"/>
    </row>
    <row r="42" spans="1:9" ht="25.5" x14ac:dyDescent="0.25">
      <c r="A42" s="5">
        <v>37</v>
      </c>
      <c r="B42" s="17">
        <v>26101732</v>
      </c>
      <c r="C42" s="17" t="s">
        <v>130</v>
      </c>
      <c r="D42" s="18" t="s">
        <v>133</v>
      </c>
      <c r="E42" s="17" t="s">
        <v>28</v>
      </c>
      <c r="F42" s="17" t="s">
        <v>132</v>
      </c>
      <c r="G42" s="146"/>
      <c r="H42" s="145"/>
      <c r="I42" s="145"/>
    </row>
    <row r="43" spans="1:9" x14ac:dyDescent="0.25">
      <c r="A43" s="5">
        <v>38</v>
      </c>
      <c r="B43" s="17">
        <v>26101732</v>
      </c>
      <c r="C43" s="17" t="s">
        <v>134</v>
      </c>
      <c r="D43" s="18" t="s">
        <v>135</v>
      </c>
      <c r="E43" s="17" t="s">
        <v>28</v>
      </c>
      <c r="F43" s="17" t="s">
        <v>132</v>
      </c>
      <c r="G43" s="146"/>
      <c r="H43" s="145"/>
      <c r="I43" s="145"/>
    </row>
    <row r="44" spans="1:9" ht="25.5" x14ac:dyDescent="0.25">
      <c r="A44" s="5">
        <v>39</v>
      </c>
      <c r="B44" s="17">
        <v>26101732</v>
      </c>
      <c r="C44" s="17" t="s">
        <v>130</v>
      </c>
      <c r="D44" s="18" t="s">
        <v>136</v>
      </c>
      <c r="E44" s="17" t="s">
        <v>28</v>
      </c>
      <c r="F44" s="17" t="s">
        <v>132</v>
      </c>
      <c r="G44" s="146"/>
      <c r="H44" s="145"/>
      <c r="I44" s="145"/>
    </row>
    <row r="45" spans="1:9" ht="153" x14ac:dyDescent="0.25">
      <c r="A45" s="5">
        <v>40</v>
      </c>
      <c r="B45" s="21">
        <v>26101732</v>
      </c>
      <c r="C45" s="22" t="s">
        <v>137</v>
      </c>
      <c r="D45" s="20" t="s">
        <v>138</v>
      </c>
      <c r="E45" s="19" t="s">
        <v>12</v>
      </c>
      <c r="F45" s="19" t="s">
        <v>12</v>
      </c>
      <c r="G45" s="146"/>
      <c r="H45" s="145"/>
      <c r="I45" s="145"/>
    </row>
    <row r="46" spans="1:9" ht="63.75" x14ac:dyDescent="0.25">
      <c r="A46" s="5">
        <v>41</v>
      </c>
      <c r="B46" s="17">
        <v>26101772</v>
      </c>
      <c r="C46" s="17" t="s">
        <v>139</v>
      </c>
      <c r="D46" s="18" t="s">
        <v>140</v>
      </c>
      <c r="E46" s="17" t="s">
        <v>98</v>
      </c>
      <c r="F46" s="17" t="s">
        <v>141</v>
      </c>
      <c r="G46" s="146"/>
      <c r="H46" s="145"/>
      <c r="I46" s="145"/>
    </row>
    <row r="47" spans="1:9" ht="165.75" x14ac:dyDescent="0.25">
      <c r="A47" s="5">
        <v>42</v>
      </c>
      <c r="B47" s="21">
        <v>26101772</v>
      </c>
      <c r="C47" s="22" t="s">
        <v>142</v>
      </c>
      <c r="D47" s="20" t="s">
        <v>143</v>
      </c>
      <c r="E47" s="19" t="s">
        <v>144</v>
      </c>
      <c r="F47" s="17" t="s">
        <v>145</v>
      </c>
      <c r="G47" s="146"/>
      <c r="H47" s="145"/>
      <c r="I47" s="145"/>
    </row>
    <row r="48" spans="1:9" ht="38.25" x14ac:dyDescent="0.25">
      <c r="A48" s="5">
        <v>43</v>
      </c>
      <c r="B48" s="17">
        <v>26101797</v>
      </c>
      <c r="C48" s="17" t="s">
        <v>146</v>
      </c>
      <c r="D48" s="18" t="s">
        <v>147</v>
      </c>
      <c r="E48" s="17" t="s">
        <v>41</v>
      </c>
      <c r="F48" s="17" t="s">
        <v>41</v>
      </c>
      <c r="G48" s="146"/>
      <c r="H48" s="145"/>
      <c r="I48" s="145"/>
    </row>
    <row r="49" spans="1:9" x14ac:dyDescent="0.25">
      <c r="A49" s="5">
        <v>44</v>
      </c>
      <c r="B49" s="17">
        <v>26101797</v>
      </c>
      <c r="C49" s="17" t="s">
        <v>146</v>
      </c>
      <c r="D49" s="18" t="s">
        <v>148</v>
      </c>
      <c r="E49" s="17" t="s">
        <v>28</v>
      </c>
      <c r="F49" s="17" t="s">
        <v>28</v>
      </c>
      <c r="G49" s="146"/>
      <c r="H49" s="145"/>
      <c r="I49" s="145"/>
    </row>
    <row r="50" spans="1:9" ht="63.75" x14ac:dyDescent="0.25">
      <c r="A50" s="5">
        <v>45</v>
      </c>
      <c r="B50" s="17">
        <v>26111703</v>
      </c>
      <c r="C50" s="17" t="s">
        <v>149</v>
      </c>
      <c r="D50" s="18" t="s">
        <v>150</v>
      </c>
      <c r="E50" s="17" t="s">
        <v>28</v>
      </c>
      <c r="F50" s="17" t="s">
        <v>28</v>
      </c>
      <c r="G50" s="146"/>
      <c r="H50" s="145"/>
      <c r="I50" s="145"/>
    </row>
    <row r="51" spans="1:9" ht="25.5" x14ac:dyDescent="0.25">
      <c r="A51" s="5">
        <v>46</v>
      </c>
      <c r="B51" s="17">
        <v>26111703</v>
      </c>
      <c r="C51" s="17" t="s">
        <v>149</v>
      </c>
      <c r="D51" s="18" t="s">
        <v>151</v>
      </c>
      <c r="E51" s="17" t="s">
        <v>28</v>
      </c>
      <c r="F51" s="17" t="s">
        <v>28</v>
      </c>
      <c r="G51" s="146"/>
      <c r="H51" s="145"/>
      <c r="I51" s="145"/>
    </row>
    <row r="52" spans="1:9" ht="25.5" x14ac:dyDescent="0.25">
      <c r="A52" s="5">
        <v>47</v>
      </c>
      <c r="B52" s="17">
        <v>26111703</v>
      </c>
      <c r="C52" s="17" t="s">
        <v>149</v>
      </c>
      <c r="D52" s="18" t="s">
        <v>152</v>
      </c>
      <c r="E52" s="17" t="s">
        <v>12</v>
      </c>
      <c r="F52" s="17" t="s">
        <v>12</v>
      </c>
      <c r="G52" s="146"/>
      <c r="H52" s="145"/>
      <c r="I52" s="145"/>
    </row>
    <row r="53" spans="1:9" ht="25.5" x14ac:dyDescent="0.25">
      <c r="A53" s="5">
        <v>48</v>
      </c>
      <c r="B53" s="17">
        <v>26111703</v>
      </c>
      <c r="C53" s="17" t="s">
        <v>149</v>
      </c>
      <c r="D53" s="18" t="s">
        <v>153</v>
      </c>
      <c r="E53" s="17" t="s">
        <v>41</v>
      </c>
      <c r="F53" s="17" t="s">
        <v>41</v>
      </c>
      <c r="G53" s="146"/>
      <c r="H53" s="145"/>
      <c r="I53" s="145"/>
    </row>
    <row r="54" spans="1:9" ht="165.75" x14ac:dyDescent="0.25">
      <c r="A54" s="5">
        <v>49</v>
      </c>
      <c r="B54" s="21">
        <v>26112003</v>
      </c>
      <c r="C54" s="22" t="s">
        <v>154</v>
      </c>
      <c r="D54" s="20" t="s">
        <v>155</v>
      </c>
      <c r="E54" s="19" t="s">
        <v>129</v>
      </c>
      <c r="F54" s="19" t="s">
        <v>129</v>
      </c>
      <c r="G54" s="146"/>
      <c r="H54" s="145"/>
      <c r="I54" s="145"/>
    </row>
    <row r="55" spans="1:9" ht="63.75" x14ac:dyDescent="0.25">
      <c r="A55" s="5">
        <v>50</v>
      </c>
      <c r="B55" s="17">
        <v>26112102</v>
      </c>
      <c r="C55" s="17" t="s">
        <v>156</v>
      </c>
      <c r="D55" s="18" t="s">
        <v>157</v>
      </c>
      <c r="E55" s="17" t="s">
        <v>158</v>
      </c>
      <c r="F55" s="17" t="s">
        <v>159</v>
      </c>
      <c r="G55" s="146"/>
      <c r="H55" s="145"/>
      <c r="I55" s="145"/>
    </row>
    <row r="56" spans="1:9" ht="89.25" x14ac:dyDescent="0.25">
      <c r="A56" s="5">
        <v>51</v>
      </c>
      <c r="B56" s="17">
        <v>26112102</v>
      </c>
      <c r="C56" s="17" t="s">
        <v>156</v>
      </c>
      <c r="D56" s="18" t="s">
        <v>160</v>
      </c>
      <c r="E56" s="17" t="s">
        <v>158</v>
      </c>
      <c r="F56" s="17" t="s">
        <v>159</v>
      </c>
      <c r="G56" s="146"/>
      <c r="H56" s="145"/>
      <c r="I56" s="145"/>
    </row>
    <row r="57" spans="1:9" ht="38.25" x14ac:dyDescent="0.25">
      <c r="A57" s="5">
        <v>52</v>
      </c>
      <c r="B57" s="17">
        <v>27111812</v>
      </c>
      <c r="C57" s="17" t="s">
        <v>161</v>
      </c>
      <c r="D57" s="18" t="s">
        <v>162</v>
      </c>
      <c r="E57" s="17" t="s">
        <v>28</v>
      </c>
      <c r="F57" s="17" t="s">
        <v>28</v>
      </c>
      <c r="G57" s="146"/>
      <c r="H57" s="145"/>
      <c r="I57" s="145"/>
    </row>
    <row r="58" spans="1:9" ht="76.5" x14ac:dyDescent="0.25">
      <c r="A58" s="5">
        <v>53</v>
      </c>
      <c r="B58" s="17">
        <v>31201502</v>
      </c>
      <c r="C58" s="17" t="s">
        <v>18</v>
      </c>
      <c r="D58" s="18" t="s">
        <v>163</v>
      </c>
      <c r="E58" s="17" t="s">
        <v>25</v>
      </c>
      <c r="F58" s="17" t="s">
        <v>164</v>
      </c>
      <c r="G58" s="146"/>
      <c r="H58" s="145"/>
      <c r="I58" s="145"/>
    </row>
    <row r="59" spans="1:9" ht="63.75" x14ac:dyDescent="0.25">
      <c r="A59" s="5">
        <v>54</v>
      </c>
      <c r="B59" s="17">
        <v>31261601</v>
      </c>
      <c r="C59" s="17" t="s">
        <v>165</v>
      </c>
      <c r="D59" s="18" t="s">
        <v>166</v>
      </c>
      <c r="E59" s="17" t="s">
        <v>71</v>
      </c>
      <c r="F59" s="17" t="s">
        <v>167</v>
      </c>
      <c r="G59" s="146"/>
      <c r="H59" s="145"/>
      <c r="I59" s="145"/>
    </row>
    <row r="60" spans="1:9" x14ac:dyDescent="0.25">
      <c r="A60" s="5">
        <v>55</v>
      </c>
      <c r="B60" s="17">
        <v>39121622</v>
      </c>
      <c r="C60" s="17" t="s">
        <v>168</v>
      </c>
      <c r="D60" s="18" t="s">
        <v>169</v>
      </c>
      <c r="E60" s="17" t="s">
        <v>28</v>
      </c>
      <c r="F60" s="17" t="s">
        <v>170</v>
      </c>
      <c r="G60" s="146"/>
      <c r="H60" s="145"/>
      <c r="I60" s="145"/>
    </row>
    <row r="61" spans="1:9" ht="25.5" x14ac:dyDescent="0.25">
      <c r="A61" s="5">
        <v>56</v>
      </c>
      <c r="B61" s="17">
        <v>39121622</v>
      </c>
      <c r="C61" s="17" t="s">
        <v>168</v>
      </c>
      <c r="D61" s="18" t="s">
        <v>171</v>
      </c>
      <c r="E61" s="17" t="s">
        <v>12</v>
      </c>
      <c r="F61" s="17">
        <v>5</v>
      </c>
      <c r="G61" s="146"/>
      <c r="H61" s="145"/>
      <c r="I61" s="145"/>
    </row>
    <row r="62" spans="1:9" ht="25.5" x14ac:dyDescent="0.25">
      <c r="A62" s="5">
        <v>57</v>
      </c>
      <c r="B62" s="17">
        <v>39121622</v>
      </c>
      <c r="C62" s="17" t="s">
        <v>168</v>
      </c>
      <c r="D62" s="18" t="s">
        <v>172</v>
      </c>
      <c r="E62" s="17" t="s">
        <v>12</v>
      </c>
      <c r="F62" s="17">
        <v>5</v>
      </c>
      <c r="G62" s="146"/>
      <c r="H62" s="145"/>
      <c r="I62" s="145"/>
    </row>
    <row r="63" spans="1:9" ht="25.5" x14ac:dyDescent="0.25">
      <c r="A63" s="5">
        <v>58</v>
      </c>
      <c r="B63" s="17">
        <v>39121622</v>
      </c>
      <c r="C63" s="17" t="s">
        <v>168</v>
      </c>
      <c r="D63" s="18" t="s">
        <v>173</v>
      </c>
      <c r="E63" s="17" t="s">
        <v>12</v>
      </c>
      <c r="F63" s="17">
        <v>5</v>
      </c>
      <c r="G63" s="146"/>
      <c r="H63" s="145"/>
      <c r="I63" s="145"/>
    </row>
    <row r="64" spans="1:9" ht="25.5" x14ac:dyDescent="0.25">
      <c r="A64" s="5">
        <v>59</v>
      </c>
      <c r="B64" s="17">
        <v>39121622</v>
      </c>
      <c r="C64" s="17" t="s">
        <v>168</v>
      </c>
      <c r="D64" s="18" t="s">
        <v>174</v>
      </c>
      <c r="E64" s="17" t="s">
        <v>12</v>
      </c>
      <c r="F64" s="17">
        <v>5</v>
      </c>
      <c r="G64" s="146"/>
      <c r="H64" s="145"/>
      <c r="I64" s="145"/>
    </row>
    <row r="65" spans="1:9" ht="25.5" x14ac:dyDescent="0.25">
      <c r="A65" s="5">
        <v>60</v>
      </c>
      <c r="B65" s="17">
        <v>39121622</v>
      </c>
      <c r="C65" s="17" t="s">
        <v>168</v>
      </c>
      <c r="D65" s="18" t="s">
        <v>175</v>
      </c>
      <c r="E65" s="17" t="s">
        <v>12</v>
      </c>
      <c r="F65" s="17">
        <v>5</v>
      </c>
      <c r="G65" s="146"/>
      <c r="H65" s="145"/>
      <c r="I65" s="145"/>
    </row>
    <row r="66" spans="1:9" ht="25.5" x14ac:dyDescent="0.25">
      <c r="A66" s="5">
        <v>61</v>
      </c>
      <c r="B66" s="17">
        <v>39121622</v>
      </c>
      <c r="C66" s="17" t="s">
        <v>168</v>
      </c>
      <c r="D66" s="18" t="s">
        <v>176</v>
      </c>
      <c r="E66" s="17" t="s">
        <v>12</v>
      </c>
      <c r="F66" s="17">
        <v>5</v>
      </c>
      <c r="G66" s="146"/>
      <c r="H66" s="145"/>
      <c r="I66" s="145"/>
    </row>
    <row r="67" spans="1:9" x14ac:dyDescent="0.25">
      <c r="A67" s="5">
        <v>62</v>
      </c>
      <c r="B67" s="17">
        <v>39121622</v>
      </c>
      <c r="C67" s="17" t="s">
        <v>168</v>
      </c>
      <c r="D67" s="18" t="s">
        <v>177</v>
      </c>
      <c r="E67" s="17" t="s">
        <v>12</v>
      </c>
      <c r="F67" s="17" t="s">
        <v>12</v>
      </c>
      <c r="G67" s="146"/>
      <c r="H67" s="145"/>
      <c r="I67" s="145"/>
    </row>
    <row r="68" spans="1:9" x14ac:dyDescent="0.25">
      <c r="A68" s="5">
        <v>63</v>
      </c>
      <c r="B68" s="17">
        <v>39121622</v>
      </c>
      <c r="C68" s="17" t="s">
        <v>168</v>
      </c>
      <c r="D68" s="18" t="s">
        <v>178</v>
      </c>
      <c r="E68" s="17" t="s">
        <v>12</v>
      </c>
      <c r="F68" s="17" t="s">
        <v>12</v>
      </c>
      <c r="G68" s="146"/>
      <c r="H68" s="145"/>
      <c r="I68" s="145"/>
    </row>
    <row r="69" spans="1:9" x14ac:dyDescent="0.25">
      <c r="A69" s="5">
        <v>64</v>
      </c>
      <c r="B69" s="17">
        <v>40161504</v>
      </c>
      <c r="C69" s="17" t="s">
        <v>179</v>
      </c>
      <c r="D69" s="18" t="s">
        <v>180</v>
      </c>
      <c r="E69" s="17" t="s">
        <v>12</v>
      </c>
      <c r="F69" s="17" t="s">
        <v>12</v>
      </c>
      <c r="G69" s="147"/>
      <c r="H69" s="145"/>
      <c r="I69" s="145"/>
    </row>
    <row r="70" spans="1:9" ht="25.5" x14ac:dyDescent="0.25">
      <c r="A70" s="5">
        <v>65</v>
      </c>
      <c r="B70" s="17">
        <v>40161504</v>
      </c>
      <c r="C70" s="17" t="s">
        <v>179</v>
      </c>
      <c r="D70" s="18" t="s">
        <v>181</v>
      </c>
      <c r="E70" s="17" t="s">
        <v>12</v>
      </c>
      <c r="F70" s="17" t="s">
        <v>12</v>
      </c>
      <c r="G70" s="147"/>
      <c r="H70" s="145"/>
      <c r="I70" s="145"/>
    </row>
    <row r="71" spans="1:9" ht="25.5" x14ac:dyDescent="0.25">
      <c r="A71" s="5">
        <v>66</v>
      </c>
      <c r="B71" s="17">
        <v>40161504</v>
      </c>
      <c r="C71" s="17" t="s">
        <v>179</v>
      </c>
      <c r="D71" s="18" t="s">
        <v>182</v>
      </c>
      <c r="E71" s="17" t="s">
        <v>12</v>
      </c>
      <c r="F71" s="17" t="s">
        <v>12</v>
      </c>
      <c r="G71" s="147"/>
      <c r="H71" s="145"/>
      <c r="I71" s="145"/>
    </row>
    <row r="72" spans="1:9" ht="25.5" x14ac:dyDescent="0.25">
      <c r="A72" s="5">
        <v>67</v>
      </c>
      <c r="B72" s="17">
        <v>40161504</v>
      </c>
      <c r="C72" s="17" t="s">
        <v>179</v>
      </c>
      <c r="D72" s="18" t="s">
        <v>183</v>
      </c>
      <c r="E72" s="17" t="s">
        <v>12</v>
      </c>
      <c r="F72" s="17" t="s">
        <v>12</v>
      </c>
      <c r="G72" s="147"/>
      <c r="H72" s="145"/>
      <c r="I72" s="145"/>
    </row>
    <row r="73" spans="1:9" ht="25.5" x14ac:dyDescent="0.25">
      <c r="A73" s="5">
        <v>68</v>
      </c>
      <c r="B73" s="17">
        <v>40161504</v>
      </c>
      <c r="C73" s="17" t="s">
        <v>179</v>
      </c>
      <c r="D73" s="18" t="s">
        <v>184</v>
      </c>
      <c r="E73" s="17" t="s">
        <v>12</v>
      </c>
      <c r="F73" s="17" t="s">
        <v>12</v>
      </c>
      <c r="G73" s="147"/>
      <c r="H73" s="145"/>
      <c r="I73" s="145"/>
    </row>
    <row r="74" spans="1:9" ht="25.5" x14ac:dyDescent="0.25">
      <c r="A74" s="5">
        <v>69</v>
      </c>
      <c r="B74" s="17">
        <v>40161504</v>
      </c>
      <c r="C74" s="17" t="s">
        <v>179</v>
      </c>
      <c r="D74" s="18" t="s">
        <v>185</v>
      </c>
      <c r="E74" s="17" t="s">
        <v>12</v>
      </c>
      <c r="F74" s="17" t="s">
        <v>12</v>
      </c>
      <c r="G74" s="147"/>
      <c r="H74" s="145"/>
      <c r="I74" s="157"/>
    </row>
    <row r="75" spans="1:9" x14ac:dyDescent="0.25">
      <c r="A75" s="5">
        <v>70</v>
      </c>
      <c r="B75" s="17">
        <v>40161504</v>
      </c>
      <c r="C75" s="17" t="s">
        <v>179</v>
      </c>
      <c r="D75" s="18" t="s">
        <v>186</v>
      </c>
      <c r="E75" s="17" t="s">
        <v>12</v>
      </c>
      <c r="F75" s="17" t="s">
        <v>12</v>
      </c>
      <c r="G75" s="147"/>
      <c r="H75" s="145"/>
      <c r="I75" s="157"/>
    </row>
    <row r="76" spans="1:9" x14ac:dyDescent="0.25">
      <c r="A76" s="5">
        <v>71</v>
      </c>
      <c r="B76" s="17">
        <v>40161504</v>
      </c>
      <c r="C76" s="17" t="s">
        <v>179</v>
      </c>
      <c r="D76" s="18" t="s">
        <v>187</v>
      </c>
      <c r="E76" s="17" t="s">
        <v>12</v>
      </c>
      <c r="F76" s="17" t="s">
        <v>12</v>
      </c>
      <c r="G76" s="147"/>
      <c r="H76" s="145"/>
      <c r="I76" s="157"/>
    </row>
    <row r="77" spans="1:9" ht="25.5" x14ac:dyDescent="0.25">
      <c r="A77" s="5">
        <v>72</v>
      </c>
      <c r="B77" s="17">
        <v>40161504</v>
      </c>
      <c r="C77" s="17" t="s">
        <v>179</v>
      </c>
      <c r="D77" s="18" t="s">
        <v>188</v>
      </c>
      <c r="E77" s="17" t="s">
        <v>12</v>
      </c>
      <c r="F77" s="17" t="s">
        <v>12</v>
      </c>
      <c r="G77" s="147"/>
      <c r="H77" s="145"/>
      <c r="I77" s="145"/>
    </row>
    <row r="78" spans="1:9" ht="25.5" x14ac:dyDescent="0.25">
      <c r="A78" s="5">
        <v>73</v>
      </c>
      <c r="B78" s="17">
        <v>40161504</v>
      </c>
      <c r="C78" s="17" t="s">
        <v>179</v>
      </c>
      <c r="D78" s="18" t="s">
        <v>189</v>
      </c>
      <c r="E78" s="17" t="s">
        <v>12</v>
      </c>
      <c r="F78" s="17" t="s">
        <v>12</v>
      </c>
      <c r="G78" s="147"/>
      <c r="H78" s="145"/>
      <c r="I78" s="157"/>
    </row>
    <row r="79" spans="1:9" ht="25.5" x14ac:dyDescent="0.25">
      <c r="A79" s="5">
        <v>74</v>
      </c>
      <c r="B79" s="17">
        <v>40161504</v>
      </c>
      <c r="C79" s="17" t="s">
        <v>179</v>
      </c>
      <c r="D79" s="18" t="s">
        <v>190</v>
      </c>
      <c r="E79" s="17" t="s">
        <v>12</v>
      </c>
      <c r="F79" s="17" t="s">
        <v>12</v>
      </c>
      <c r="G79" s="147"/>
      <c r="H79" s="145"/>
      <c r="I79" s="157"/>
    </row>
    <row r="80" spans="1:9" x14ac:dyDescent="0.25">
      <c r="A80" s="5">
        <v>75</v>
      </c>
      <c r="B80" s="17">
        <v>40161504</v>
      </c>
      <c r="C80" s="17" t="s">
        <v>179</v>
      </c>
      <c r="D80" s="18" t="s">
        <v>191</v>
      </c>
      <c r="E80" s="17" t="s">
        <v>12</v>
      </c>
      <c r="F80" s="17" t="s">
        <v>12</v>
      </c>
      <c r="G80" s="147"/>
      <c r="H80" s="145"/>
      <c r="I80" s="157"/>
    </row>
    <row r="81" spans="1:9" x14ac:dyDescent="0.25">
      <c r="A81" s="5">
        <v>76</v>
      </c>
      <c r="B81" s="17">
        <v>40161504</v>
      </c>
      <c r="C81" s="17" t="s">
        <v>179</v>
      </c>
      <c r="D81" s="18" t="s">
        <v>192</v>
      </c>
      <c r="E81" s="17" t="s">
        <v>12</v>
      </c>
      <c r="F81" s="17" t="s">
        <v>12</v>
      </c>
      <c r="G81" s="147"/>
      <c r="H81" s="145"/>
      <c r="I81" s="145"/>
    </row>
    <row r="82" spans="1:9" ht="25.5" x14ac:dyDescent="0.25">
      <c r="A82" s="5">
        <v>77</v>
      </c>
      <c r="B82" s="17">
        <v>40161504</v>
      </c>
      <c r="C82" s="17" t="s">
        <v>179</v>
      </c>
      <c r="D82" s="18" t="s">
        <v>193</v>
      </c>
      <c r="E82" s="17" t="s">
        <v>12</v>
      </c>
      <c r="F82" s="17" t="s">
        <v>12</v>
      </c>
      <c r="G82" s="147"/>
      <c r="H82" s="145"/>
      <c r="I82" s="145"/>
    </row>
    <row r="83" spans="1:9" ht="127.5" x14ac:dyDescent="0.25">
      <c r="A83" s="5">
        <v>78</v>
      </c>
      <c r="B83" s="17">
        <v>40161504</v>
      </c>
      <c r="C83" s="23" t="s">
        <v>48</v>
      </c>
      <c r="D83" s="20" t="s">
        <v>194</v>
      </c>
      <c r="E83" s="19" t="s">
        <v>12</v>
      </c>
      <c r="F83" s="19" t="s">
        <v>12</v>
      </c>
      <c r="G83" s="147"/>
      <c r="H83" s="148"/>
      <c r="I83" s="148"/>
    </row>
    <row r="84" spans="1:9" ht="114.75" x14ac:dyDescent="0.25">
      <c r="A84" s="5">
        <v>79</v>
      </c>
      <c r="B84" s="17">
        <v>40161504</v>
      </c>
      <c r="C84" s="23" t="s">
        <v>48</v>
      </c>
      <c r="D84" s="20" t="s">
        <v>195</v>
      </c>
      <c r="E84" s="19" t="s">
        <v>12</v>
      </c>
      <c r="F84" s="19" t="s">
        <v>12</v>
      </c>
      <c r="G84" s="147"/>
      <c r="H84" s="145"/>
      <c r="I84" s="145"/>
    </row>
    <row r="85" spans="1:9" ht="127.5" x14ac:dyDescent="0.25">
      <c r="A85" s="5">
        <v>80</v>
      </c>
      <c r="B85" s="17">
        <v>40161504</v>
      </c>
      <c r="C85" s="23" t="s">
        <v>48</v>
      </c>
      <c r="D85" s="20" t="s">
        <v>196</v>
      </c>
      <c r="E85" s="19" t="s">
        <v>12</v>
      </c>
      <c r="F85" s="19" t="s">
        <v>12</v>
      </c>
      <c r="G85" s="147"/>
      <c r="H85" s="145"/>
      <c r="I85" s="145"/>
    </row>
    <row r="86" spans="1:9" ht="114.75" x14ac:dyDescent="0.25">
      <c r="A86" s="5">
        <v>81</v>
      </c>
      <c r="B86" s="17">
        <v>40161504</v>
      </c>
      <c r="C86" s="23" t="s">
        <v>48</v>
      </c>
      <c r="D86" s="20" t="s">
        <v>197</v>
      </c>
      <c r="E86" s="19" t="s">
        <v>12</v>
      </c>
      <c r="F86" s="19" t="s">
        <v>12</v>
      </c>
      <c r="G86" s="147"/>
      <c r="H86" s="145"/>
      <c r="I86" s="145"/>
    </row>
    <row r="87" spans="1:9" ht="25.5" x14ac:dyDescent="0.25">
      <c r="A87" s="5">
        <v>82</v>
      </c>
      <c r="B87" s="17">
        <v>40161505</v>
      </c>
      <c r="C87" s="17" t="s">
        <v>198</v>
      </c>
      <c r="D87" s="18" t="s">
        <v>199</v>
      </c>
      <c r="E87" s="17" t="s">
        <v>12</v>
      </c>
      <c r="F87" s="17" t="s">
        <v>12</v>
      </c>
      <c r="G87" s="147"/>
      <c r="H87" s="145"/>
      <c r="I87" s="145"/>
    </row>
    <row r="88" spans="1:9" x14ac:dyDescent="0.25">
      <c r="A88" s="5">
        <v>83</v>
      </c>
      <c r="B88" s="17">
        <v>40161505</v>
      </c>
      <c r="C88" s="17" t="s">
        <v>198</v>
      </c>
      <c r="D88" s="18" t="s">
        <v>200</v>
      </c>
      <c r="E88" s="17" t="s">
        <v>12</v>
      </c>
      <c r="F88" s="17" t="s">
        <v>12</v>
      </c>
      <c r="G88" s="147"/>
      <c r="H88" s="145"/>
      <c r="I88" s="145"/>
    </row>
    <row r="89" spans="1:9" x14ac:dyDescent="0.25">
      <c r="A89" s="5">
        <v>84</v>
      </c>
      <c r="B89" s="17">
        <v>40161505</v>
      </c>
      <c r="C89" s="17" t="s">
        <v>198</v>
      </c>
      <c r="D89" s="18" t="s">
        <v>201</v>
      </c>
      <c r="E89" s="17" t="s">
        <v>28</v>
      </c>
      <c r="F89" s="17" t="s">
        <v>12</v>
      </c>
      <c r="G89" s="147"/>
      <c r="H89" s="145"/>
      <c r="I89" s="145"/>
    </row>
    <row r="90" spans="1:9" ht="25.5" x14ac:dyDescent="0.25">
      <c r="A90" s="5">
        <v>85</v>
      </c>
      <c r="B90" s="17">
        <v>40161505</v>
      </c>
      <c r="C90" s="17" t="s">
        <v>198</v>
      </c>
      <c r="D90" s="18" t="s">
        <v>202</v>
      </c>
      <c r="E90" s="17" t="s">
        <v>28</v>
      </c>
      <c r="F90" s="17" t="s">
        <v>12</v>
      </c>
      <c r="G90" s="147"/>
      <c r="H90" s="145"/>
      <c r="I90" s="145"/>
    </row>
    <row r="91" spans="1:9" ht="25.5" x14ac:dyDescent="0.25">
      <c r="A91" s="5">
        <v>86</v>
      </c>
      <c r="B91" s="17">
        <v>40161505</v>
      </c>
      <c r="C91" s="17" t="s">
        <v>198</v>
      </c>
      <c r="D91" s="18" t="s">
        <v>203</v>
      </c>
      <c r="E91" s="17" t="s">
        <v>53</v>
      </c>
      <c r="F91" s="17" t="s">
        <v>12</v>
      </c>
      <c r="G91" s="147"/>
      <c r="H91" s="145"/>
      <c r="I91" s="145"/>
    </row>
    <row r="92" spans="1:9" ht="127.5" x14ac:dyDescent="0.25">
      <c r="A92" s="5">
        <v>87</v>
      </c>
      <c r="B92" s="17">
        <v>40161505</v>
      </c>
      <c r="C92" s="23" t="s">
        <v>198</v>
      </c>
      <c r="D92" s="20" t="s">
        <v>204</v>
      </c>
      <c r="E92" s="19" t="s">
        <v>12</v>
      </c>
      <c r="F92" s="19" t="s">
        <v>12</v>
      </c>
      <c r="G92" s="147"/>
      <c r="H92" s="145"/>
      <c r="I92" s="145"/>
    </row>
    <row r="93" spans="1:9" ht="127.5" x14ac:dyDescent="0.25">
      <c r="A93" s="5">
        <v>88</v>
      </c>
      <c r="B93" s="17">
        <v>40161505</v>
      </c>
      <c r="C93" s="23" t="s">
        <v>198</v>
      </c>
      <c r="D93" s="20" t="s">
        <v>205</v>
      </c>
      <c r="E93" s="19" t="s">
        <v>12</v>
      </c>
      <c r="F93" s="19" t="s">
        <v>12</v>
      </c>
      <c r="G93" s="147"/>
      <c r="H93" s="145"/>
      <c r="I93" s="145"/>
    </row>
    <row r="94" spans="1:9" ht="38.25" x14ac:dyDescent="0.25">
      <c r="A94" s="5">
        <v>89</v>
      </c>
      <c r="B94" s="17">
        <v>40161513</v>
      </c>
      <c r="C94" s="17" t="s">
        <v>206</v>
      </c>
      <c r="D94" s="18" t="s">
        <v>207</v>
      </c>
      <c r="E94" s="17" t="s">
        <v>12</v>
      </c>
      <c r="F94" s="17" t="s">
        <v>12</v>
      </c>
      <c r="G94" s="147"/>
      <c r="H94" s="145"/>
      <c r="I94" s="145"/>
    </row>
    <row r="95" spans="1:9" x14ac:dyDescent="0.25">
      <c r="A95" s="5">
        <v>90</v>
      </c>
      <c r="B95" s="17">
        <v>40161513</v>
      </c>
      <c r="C95" s="17" t="s">
        <v>206</v>
      </c>
      <c r="D95" s="18" t="s">
        <v>208</v>
      </c>
      <c r="E95" s="17" t="s">
        <v>12</v>
      </c>
      <c r="F95" s="17" t="s">
        <v>12</v>
      </c>
      <c r="G95" s="147"/>
      <c r="H95" s="145"/>
      <c r="I95" s="145"/>
    </row>
    <row r="96" spans="1:9" ht="25.5" x14ac:dyDescent="0.25">
      <c r="A96" s="5">
        <v>91</v>
      </c>
      <c r="B96" s="17">
        <v>40161513</v>
      </c>
      <c r="C96" s="17" t="s">
        <v>206</v>
      </c>
      <c r="D96" s="18" t="s">
        <v>209</v>
      </c>
      <c r="E96" s="17" t="s">
        <v>12</v>
      </c>
      <c r="F96" s="17" t="s">
        <v>12</v>
      </c>
      <c r="G96" s="147"/>
      <c r="H96" s="145"/>
      <c r="I96" s="145"/>
    </row>
    <row r="97" spans="1:9" ht="25.5" x14ac:dyDescent="0.25">
      <c r="A97" s="5">
        <v>92</v>
      </c>
      <c r="B97" s="17">
        <v>40161513</v>
      </c>
      <c r="C97" s="17" t="s">
        <v>206</v>
      </c>
      <c r="D97" s="18" t="s">
        <v>210</v>
      </c>
      <c r="E97" s="17" t="s">
        <v>12</v>
      </c>
      <c r="F97" s="17" t="s">
        <v>12</v>
      </c>
      <c r="G97" s="147"/>
      <c r="H97" s="145"/>
      <c r="I97" s="145"/>
    </row>
    <row r="98" spans="1:9" ht="25.5" x14ac:dyDescent="0.25">
      <c r="A98" s="5">
        <v>93</v>
      </c>
      <c r="B98" s="17">
        <v>40161513</v>
      </c>
      <c r="C98" s="17" t="s">
        <v>206</v>
      </c>
      <c r="D98" s="18" t="s">
        <v>211</v>
      </c>
      <c r="E98" s="17" t="s">
        <v>12</v>
      </c>
      <c r="F98" s="17" t="s">
        <v>12</v>
      </c>
      <c r="G98" s="147"/>
      <c r="H98" s="145"/>
      <c r="I98" s="145"/>
    </row>
    <row r="99" spans="1:9" x14ac:dyDescent="0.25">
      <c r="A99" s="5">
        <v>94</v>
      </c>
      <c r="B99" s="17">
        <v>40161513</v>
      </c>
      <c r="C99" s="17" t="s">
        <v>206</v>
      </c>
      <c r="D99" s="18" t="s">
        <v>212</v>
      </c>
      <c r="E99" s="17" t="s">
        <v>12</v>
      </c>
      <c r="F99" s="17" t="s">
        <v>12</v>
      </c>
      <c r="G99" s="147"/>
      <c r="H99" s="145"/>
      <c r="I99" s="145"/>
    </row>
    <row r="100" spans="1:9" ht="25.5" x14ac:dyDescent="0.25">
      <c r="A100" s="5">
        <v>95</v>
      </c>
      <c r="B100" s="17">
        <v>40161513</v>
      </c>
      <c r="C100" s="17" t="s">
        <v>206</v>
      </c>
      <c r="D100" s="18" t="s">
        <v>213</v>
      </c>
      <c r="E100" s="17" t="s">
        <v>12</v>
      </c>
      <c r="F100" s="17" t="s">
        <v>12</v>
      </c>
      <c r="G100" s="147"/>
      <c r="H100" s="145"/>
      <c r="I100" s="145"/>
    </row>
    <row r="101" spans="1:9" ht="38.25" x14ac:dyDescent="0.25">
      <c r="A101" s="5">
        <v>96</v>
      </c>
      <c r="B101" s="17">
        <v>40161513</v>
      </c>
      <c r="C101" s="17" t="s">
        <v>206</v>
      </c>
      <c r="D101" s="18" t="s">
        <v>214</v>
      </c>
      <c r="E101" s="17" t="s">
        <v>12</v>
      </c>
      <c r="F101" s="17" t="s">
        <v>12</v>
      </c>
      <c r="G101" s="147"/>
      <c r="H101" s="145"/>
      <c r="I101" s="145"/>
    </row>
    <row r="102" spans="1:9" ht="153" x14ac:dyDescent="0.25">
      <c r="A102" s="5">
        <v>97</v>
      </c>
      <c r="B102" s="17">
        <v>40161513</v>
      </c>
      <c r="C102" s="23" t="s">
        <v>206</v>
      </c>
      <c r="D102" s="20" t="s">
        <v>215</v>
      </c>
      <c r="E102" s="19" t="s">
        <v>12</v>
      </c>
      <c r="F102" s="19" t="s">
        <v>12</v>
      </c>
      <c r="G102" s="147"/>
      <c r="H102" s="145"/>
      <c r="I102" s="145"/>
    </row>
    <row r="103" spans="1:9" ht="114.75" x14ac:dyDescent="0.25">
      <c r="A103" s="5">
        <v>98</v>
      </c>
      <c r="B103" s="17">
        <v>40161513</v>
      </c>
      <c r="C103" s="23" t="s">
        <v>206</v>
      </c>
      <c r="D103" s="20" t="s">
        <v>216</v>
      </c>
      <c r="E103" s="19" t="s">
        <v>12</v>
      </c>
      <c r="F103" s="19" t="s">
        <v>12</v>
      </c>
      <c r="G103" s="147"/>
      <c r="H103" s="145"/>
      <c r="I103" s="145"/>
    </row>
    <row r="104" spans="1:9" ht="114.75" x14ac:dyDescent="0.25">
      <c r="A104" s="5">
        <v>99</v>
      </c>
      <c r="B104" s="17">
        <v>40161513</v>
      </c>
      <c r="C104" s="23" t="s">
        <v>206</v>
      </c>
      <c r="D104" s="20" t="s">
        <v>217</v>
      </c>
      <c r="E104" s="19" t="s">
        <v>12</v>
      </c>
      <c r="F104" s="19" t="s">
        <v>12</v>
      </c>
      <c r="G104" s="147"/>
      <c r="H104" s="145"/>
      <c r="I104" s="145"/>
    </row>
    <row r="105" spans="1:9" ht="38.25" x14ac:dyDescent="0.25">
      <c r="A105" s="5">
        <v>100</v>
      </c>
      <c r="B105" s="17">
        <v>41111621</v>
      </c>
      <c r="C105" s="17" t="s">
        <v>56</v>
      </c>
      <c r="D105" s="18" t="s">
        <v>218</v>
      </c>
      <c r="E105" s="17" t="s">
        <v>28</v>
      </c>
      <c r="F105" s="17" t="s">
        <v>28</v>
      </c>
      <c r="G105" s="147"/>
      <c r="H105" s="145"/>
      <c r="I105" s="145"/>
    </row>
    <row r="106" spans="1:9" ht="25.5" x14ac:dyDescent="0.25">
      <c r="A106" s="5">
        <v>101</v>
      </c>
      <c r="B106" s="17">
        <v>41111970</v>
      </c>
      <c r="C106" s="17" t="s">
        <v>22</v>
      </c>
      <c r="D106" s="18" t="s">
        <v>219</v>
      </c>
      <c r="E106" s="17" t="s">
        <v>28</v>
      </c>
      <c r="F106" s="17" t="s">
        <v>28</v>
      </c>
      <c r="G106" s="147"/>
      <c r="H106" s="145"/>
      <c r="I106" s="145"/>
    </row>
    <row r="107" spans="1:9" ht="25.5" x14ac:dyDescent="0.25">
      <c r="A107" s="5">
        <v>102</v>
      </c>
      <c r="B107" s="17">
        <v>41111970</v>
      </c>
      <c r="C107" s="17" t="s">
        <v>22</v>
      </c>
      <c r="D107" s="18" t="s">
        <v>220</v>
      </c>
      <c r="E107" s="17" t="s">
        <v>28</v>
      </c>
      <c r="F107" s="17" t="s">
        <v>28</v>
      </c>
      <c r="G107" s="147"/>
      <c r="H107" s="145"/>
      <c r="I107" s="145"/>
    </row>
    <row r="108" spans="1:9" ht="25.5" x14ac:dyDescent="0.25">
      <c r="A108" s="5">
        <v>103</v>
      </c>
      <c r="B108" s="17">
        <v>41111970</v>
      </c>
      <c r="C108" s="17" t="s">
        <v>22</v>
      </c>
      <c r="D108" s="18" t="s">
        <v>221</v>
      </c>
      <c r="E108" s="17" t="s">
        <v>28</v>
      </c>
      <c r="F108" s="17" t="s">
        <v>28</v>
      </c>
      <c r="G108" s="147"/>
      <c r="H108" s="145"/>
      <c r="I108" s="145"/>
    </row>
    <row r="109" spans="1:9" ht="25.5" x14ac:dyDescent="0.25">
      <c r="A109" s="5">
        <v>104</v>
      </c>
      <c r="B109" s="17">
        <v>41111970</v>
      </c>
      <c r="C109" s="17" t="s">
        <v>22</v>
      </c>
      <c r="D109" s="18" t="s">
        <v>222</v>
      </c>
      <c r="E109" s="17" t="s">
        <v>28</v>
      </c>
      <c r="F109" s="17" t="s">
        <v>28</v>
      </c>
      <c r="G109" s="147"/>
      <c r="H109" s="145"/>
      <c r="I109" s="145"/>
    </row>
    <row r="110" spans="1:9" x14ac:dyDescent="0.25">
      <c r="A110" s="5">
        <v>105</v>
      </c>
      <c r="B110" s="17">
        <v>41111970</v>
      </c>
      <c r="C110" s="17" t="s">
        <v>22</v>
      </c>
      <c r="D110" s="18" t="s">
        <v>223</v>
      </c>
      <c r="E110" s="17" t="s">
        <v>28</v>
      </c>
      <c r="F110" s="17" t="s">
        <v>28</v>
      </c>
      <c r="G110" s="147"/>
      <c r="H110" s="145"/>
      <c r="I110" s="145"/>
    </row>
    <row r="111" spans="1:9" ht="25.5" x14ac:dyDescent="0.25">
      <c r="A111" s="5">
        <v>106</v>
      </c>
      <c r="B111" s="17">
        <v>41111970</v>
      </c>
      <c r="C111" s="17" t="s">
        <v>22</v>
      </c>
      <c r="D111" s="18" t="s">
        <v>224</v>
      </c>
      <c r="E111" s="17" t="s">
        <v>28</v>
      </c>
      <c r="F111" s="17" t="s">
        <v>28</v>
      </c>
      <c r="G111" s="147"/>
      <c r="H111" s="145"/>
      <c r="I111" s="145"/>
    </row>
    <row r="112" spans="1:9" x14ac:dyDescent="0.25">
      <c r="A112" s="5">
        <v>107</v>
      </c>
      <c r="B112" s="17">
        <v>41112209</v>
      </c>
      <c r="C112" s="17" t="s">
        <v>225</v>
      </c>
      <c r="D112" s="18" t="s">
        <v>226</v>
      </c>
      <c r="E112" s="17" t="s">
        <v>28</v>
      </c>
      <c r="F112" s="17" t="s">
        <v>28</v>
      </c>
      <c r="G112" s="147"/>
      <c r="H112" s="145"/>
      <c r="I112" s="145"/>
    </row>
    <row r="113" spans="1:9" x14ac:dyDescent="0.25">
      <c r="A113" s="5">
        <v>108</v>
      </c>
      <c r="B113" s="17">
        <v>41112209</v>
      </c>
      <c r="C113" s="17" t="s">
        <v>225</v>
      </c>
      <c r="D113" s="18" t="s">
        <v>227</v>
      </c>
      <c r="E113" s="17" t="s">
        <v>28</v>
      </c>
      <c r="F113" s="17" t="s">
        <v>28</v>
      </c>
      <c r="G113" s="147"/>
      <c r="H113" s="145"/>
      <c r="I113" s="145"/>
    </row>
    <row r="114" spans="1:9" x14ac:dyDescent="0.25">
      <c r="A114" s="5">
        <v>109</v>
      </c>
      <c r="B114" s="17">
        <v>41112209</v>
      </c>
      <c r="C114" s="17" t="s">
        <v>225</v>
      </c>
      <c r="D114" s="18" t="s">
        <v>228</v>
      </c>
      <c r="E114" s="17" t="s">
        <v>28</v>
      </c>
      <c r="F114" s="17" t="s">
        <v>28</v>
      </c>
      <c r="G114" s="147"/>
      <c r="H114" s="145"/>
      <c r="I114" s="145"/>
    </row>
    <row r="115" spans="1:9" ht="38.25" x14ac:dyDescent="0.25">
      <c r="A115" s="5">
        <v>110</v>
      </c>
      <c r="B115" s="17">
        <v>47131828</v>
      </c>
      <c r="C115" s="17" t="s">
        <v>229</v>
      </c>
      <c r="D115" s="18" t="s">
        <v>230</v>
      </c>
      <c r="E115" s="17" t="s">
        <v>98</v>
      </c>
      <c r="F115" s="17" t="s">
        <v>231</v>
      </c>
      <c r="G115" s="147"/>
      <c r="H115" s="145"/>
      <c r="I115" s="145"/>
    </row>
    <row r="116" spans="1:9" ht="51" x14ac:dyDescent="0.25">
      <c r="A116" s="5">
        <v>111</v>
      </c>
      <c r="B116" s="17">
        <v>47131909</v>
      </c>
      <c r="C116" s="17" t="s">
        <v>232</v>
      </c>
      <c r="D116" s="18" t="s">
        <v>233</v>
      </c>
      <c r="E116" s="17" t="s">
        <v>71</v>
      </c>
      <c r="F116" s="17" t="s">
        <v>234</v>
      </c>
      <c r="G116" s="147"/>
      <c r="H116" s="145"/>
      <c r="I116" s="145"/>
    </row>
    <row r="117" spans="1:9" ht="51" x14ac:dyDescent="0.25">
      <c r="A117" s="5">
        <v>112</v>
      </c>
      <c r="B117" s="17">
        <v>55121704</v>
      </c>
      <c r="C117" s="17" t="s">
        <v>235</v>
      </c>
      <c r="D117" s="18" t="s">
        <v>236</v>
      </c>
      <c r="E117" s="17" t="s">
        <v>28</v>
      </c>
      <c r="F117" s="17" t="s">
        <v>237</v>
      </c>
      <c r="G117" s="147"/>
      <c r="H117" s="145"/>
      <c r="I117" s="145"/>
    </row>
    <row r="118" spans="1:9" ht="25.5" x14ac:dyDescent="0.25">
      <c r="A118" s="5">
        <v>113</v>
      </c>
      <c r="B118" s="24">
        <v>23153702</v>
      </c>
      <c r="C118" s="24" t="s">
        <v>238</v>
      </c>
      <c r="D118" s="25" t="s">
        <v>239</v>
      </c>
      <c r="E118" s="26" t="s">
        <v>52</v>
      </c>
      <c r="F118" s="26" t="s">
        <v>52</v>
      </c>
      <c r="G118" s="147"/>
      <c r="H118" s="145"/>
      <c r="I118" s="145"/>
    </row>
    <row r="119" spans="1:9" ht="153" x14ac:dyDescent="0.25">
      <c r="A119" s="5">
        <v>114</v>
      </c>
      <c r="B119" s="24">
        <v>25172901</v>
      </c>
      <c r="C119" s="24" t="s">
        <v>240</v>
      </c>
      <c r="D119" s="25" t="s">
        <v>241</v>
      </c>
      <c r="E119" s="26" t="s">
        <v>54</v>
      </c>
      <c r="F119" s="26" t="s">
        <v>54</v>
      </c>
      <c r="G119" s="147"/>
      <c r="H119" s="145"/>
      <c r="I119" s="145"/>
    </row>
    <row r="120" spans="1:9" ht="318.75" x14ac:dyDescent="0.25">
      <c r="A120" s="5">
        <v>115</v>
      </c>
      <c r="B120" s="24">
        <v>26101757</v>
      </c>
      <c r="C120" s="24" t="s">
        <v>242</v>
      </c>
      <c r="D120" s="25" t="s">
        <v>243</v>
      </c>
      <c r="E120" s="26" t="s">
        <v>52</v>
      </c>
      <c r="F120" s="26" t="s">
        <v>52</v>
      </c>
      <c r="G120" s="147"/>
      <c r="H120" s="145"/>
      <c r="I120" s="145"/>
    </row>
    <row r="121" spans="1:9" ht="114.75" x14ac:dyDescent="0.25">
      <c r="A121" s="5">
        <v>116</v>
      </c>
      <c r="B121" s="24">
        <v>26111704</v>
      </c>
      <c r="C121" s="24" t="s">
        <v>33</v>
      </c>
      <c r="D121" s="25" t="s">
        <v>244</v>
      </c>
      <c r="E121" s="26" t="s">
        <v>52</v>
      </c>
      <c r="F121" s="26" t="s">
        <v>52</v>
      </c>
      <c r="G121" s="147"/>
      <c r="H121" s="145"/>
      <c r="I121" s="145"/>
    </row>
    <row r="122" spans="1:9" ht="90" x14ac:dyDescent="0.25">
      <c r="A122" s="5">
        <v>117</v>
      </c>
      <c r="B122" s="24">
        <v>26121641</v>
      </c>
      <c r="C122" s="24" t="s">
        <v>245</v>
      </c>
      <c r="D122" s="27" t="s">
        <v>246</v>
      </c>
      <c r="E122" s="26" t="s">
        <v>247</v>
      </c>
      <c r="F122" s="26" t="s">
        <v>247</v>
      </c>
      <c r="G122" s="147"/>
      <c r="H122" s="145"/>
      <c r="I122" s="145"/>
    </row>
    <row r="123" spans="1:9" ht="204" x14ac:dyDescent="0.25">
      <c r="A123" s="5">
        <v>118</v>
      </c>
      <c r="B123" s="24">
        <v>26121641</v>
      </c>
      <c r="C123" s="24" t="s">
        <v>245</v>
      </c>
      <c r="D123" s="25" t="s">
        <v>248</v>
      </c>
      <c r="E123" s="24" t="s">
        <v>52</v>
      </c>
      <c r="F123" s="24" t="s">
        <v>52</v>
      </c>
      <c r="G123" s="147"/>
      <c r="H123" s="145"/>
      <c r="I123" s="145"/>
    </row>
    <row r="124" spans="1:9" ht="25.5" x14ac:dyDescent="0.25">
      <c r="A124" s="5">
        <v>119</v>
      </c>
      <c r="B124" s="24">
        <v>26121641</v>
      </c>
      <c r="C124" s="24" t="s">
        <v>245</v>
      </c>
      <c r="D124" s="28" t="s">
        <v>249</v>
      </c>
      <c r="E124" s="24" t="s">
        <v>52</v>
      </c>
      <c r="F124" s="24" t="s">
        <v>52</v>
      </c>
      <c r="G124" s="147"/>
      <c r="H124" s="145"/>
      <c r="I124" s="145"/>
    </row>
    <row r="125" spans="1:9" ht="293.25" x14ac:dyDescent="0.25">
      <c r="A125" s="5">
        <v>120</v>
      </c>
      <c r="B125" s="24">
        <v>27111729</v>
      </c>
      <c r="C125" s="24" t="s">
        <v>50</v>
      </c>
      <c r="D125" s="25" t="s">
        <v>250</v>
      </c>
      <c r="E125" s="26" t="s">
        <v>52</v>
      </c>
      <c r="F125" s="26" t="s">
        <v>52</v>
      </c>
      <c r="G125" s="147"/>
      <c r="H125" s="145"/>
      <c r="I125" s="145"/>
    </row>
    <row r="126" spans="1:9" ht="191.25" x14ac:dyDescent="0.25">
      <c r="A126" s="5">
        <v>121</v>
      </c>
      <c r="B126" s="24">
        <v>39121469</v>
      </c>
      <c r="C126" s="24" t="s">
        <v>51</v>
      </c>
      <c r="D126" s="25" t="s">
        <v>251</v>
      </c>
      <c r="E126" s="26" t="s">
        <v>28</v>
      </c>
      <c r="F126" s="26" t="s">
        <v>28</v>
      </c>
      <c r="G126" s="147"/>
      <c r="H126" s="145"/>
      <c r="I126" s="145"/>
    </row>
    <row r="127" spans="1:9" ht="331.5" x14ac:dyDescent="0.25">
      <c r="A127" s="5">
        <v>122</v>
      </c>
      <c r="B127" s="24">
        <v>39121622</v>
      </c>
      <c r="C127" s="24" t="s">
        <v>168</v>
      </c>
      <c r="D127" s="25" t="s">
        <v>252</v>
      </c>
      <c r="E127" s="26" t="s">
        <v>53</v>
      </c>
      <c r="F127" s="26" t="s">
        <v>53</v>
      </c>
      <c r="G127" s="147"/>
      <c r="H127" s="145"/>
      <c r="I127" s="145"/>
    </row>
    <row r="128" spans="1:9" ht="293.25" x14ac:dyDescent="0.25">
      <c r="A128" s="5">
        <v>123</v>
      </c>
      <c r="B128" s="24">
        <v>39121622</v>
      </c>
      <c r="C128" s="24" t="s">
        <v>168</v>
      </c>
      <c r="D128" s="25" t="s">
        <v>253</v>
      </c>
      <c r="E128" s="26" t="s">
        <v>52</v>
      </c>
      <c r="F128" s="26" t="s">
        <v>52</v>
      </c>
      <c r="G128" s="147"/>
      <c r="H128" s="145"/>
      <c r="I128" s="145"/>
    </row>
    <row r="129" spans="1:9" ht="318.75" x14ac:dyDescent="0.25">
      <c r="A129" s="5">
        <v>124</v>
      </c>
      <c r="B129" s="24">
        <v>41113681</v>
      </c>
      <c r="C129" s="24" t="s">
        <v>254</v>
      </c>
      <c r="D129" s="25" t="s">
        <v>255</v>
      </c>
      <c r="E129" s="26" t="s">
        <v>52</v>
      </c>
      <c r="F129" s="26" t="s">
        <v>52</v>
      </c>
      <c r="G129" s="147"/>
      <c r="H129" s="145"/>
      <c r="I129" s="145"/>
    </row>
    <row r="130" spans="1:9" ht="409.5" x14ac:dyDescent="0.25">
      <c r="A130" s="5">
        <v>125</v>
      </c>
      <c r="B130" s="24">
        <v>41113681</v>
      </c>
      <c r="C130" s="24" t="s">
        <v>256</v>
      </c>
      <c r="D130" s="25" t="s">
        <v>257</v>
      </c>
      <c r="E130" s="26" t="s">
        <v>52</v>
      </c>
      <c r="F130" s="26" t="s">
        <v>52</v>
      </c>
      <c r="G130" s="147"/>
      <c r="H130" s="145"/>
      <c r="I130" s="145"/>
    </row>
    <row r="131" spans="1:9" x14ac:dyDescent="0.25">
      <c r="H131" s="12" t="s">
        <v>58</v>
      </c>
      <c r="I131" s="12"/>
    </row>
    <row r="136" spans="1:9" ht="16.5" x14ac:dyDescent="0.3">
      <c r="A136" s="164" t="s">
        <v>59</v>
      </c>
      <c r="B136" s="164"/>
      <c r="C136" s="164"/>
      <c r="D136" s="164"/>
      <c r="E136" s="165"/>
      <c r="F136" s="165"/>
      <c r="G136" s="165"/>
      <c r="H136" s="165"/>
      <c r="I136" s="165"/>
    </row>
    <row r="137" spans="1:9" ht="83.25" customHeight="1" x14ac:dyDescent="0.25">
      <c r="A137" s="166" t="s">
        <v>60</v>
      </c>
      <c r="B137" s="166"/>
      <c r="C137" s="166"/>
      <c r="D137" s="166"/>
      <c r="E137" s="167"/>
      <c r="F137" s="167"/>
      <c r="G137" s="167"/>
      <c r="H137" s="167"/>
      <c r="I137" s="167"/>
    </row>
    <row r="142" spans="1:9" x14ac:dyDescent="0.25">
      <c r="B142" s="161"/>
      <c r="C142" s="161"/>
    </row>
    <row r="143" spans="1:9" x14ac:dyDescent="0.25">
      <c r="B143" s="162" t="s">
        <v>61</v>
      </c>
      <c r="C143" s="162"/>
    </row>
    <row r="144" spans="1:9" x14ac:dyDescent="0.25">
      <c r="B144" s="16"/>
      <c r="C144" s="16"/>
    </row>
    <row r="145" spans="2:3" x14ac:dyDescent="0.25">
      <c r="B145" s="16"/>
      <c r="C145" s="16"/>
    </row>
    <row r="146" spans="2:3" x14ac:dyDescent="0.25">
      <c r="B146" s="16"/>
      <c r="C146" s="16"/>
    </row>
    <row r="147" spans="2:3" x14ac:dyDescent="0.25">
      <c r="B147" s="161"/>
      <c r="C147" s="161"/>
    </row>
    <row r="148" spans="2:3" x14ac:dyDescent="0.25">
      <c r="B148" s="162" t="s">
        <v>62</v>
      </c>
      <c r="C148" s="162"/>
    </row>
  </sheetData>
  <autoFilter ref="A5:I130" xr:uid="{00000000-0001-0000-0000-000000000000}"/>
  <sortState xmlns:xlrd2="http://schemas.microsoft.com/office/spreadsheetml/2017/richdata2" ref="B37:I130">
    <sortCondition ref="B37:B130"/>
  </sortState>
  <mergeCells count="11">
    <mergeCell ref="A1:F1"/>
    <mergeCell ref="G1:I1"/>
    <mergeCell ref="B147:C147"/>
    <mergeCell ref="B143:C143"/>
    <mergeCell ref="B148:C148"/>
    <mergeCell ref="A2:I2"/>
    <mergeCell ref="A3:I3"/>
    <mergeCell ref="A4:I4"/>
    <mergeCell ref="A136:I136"/>
    <mergeCell ref="A137:I137"/>
    <mergeCell ref="B142:C142"/>
  </mergeCells>
  <conditionalFormatting sqref="B102">
    <cfRule type="duplicateValues" dxfId="34" priority="4"/>
  </conditionalFormatting>
  <dataValidations count="1">
    <dataValidation allowBlank="1" showInputMessage="1" showErrorMessage="1" promptTitle="DESCRIPCIÓN DEL BIEN" prompt="Describa de manera clara el nombre del elemento que se esta solicitando y las caracteristicas del mismo si es necesario." sqref="C68 D6:D14 D40:D48 D72:D86 D16:D38 D50:D70" xr:uid="{B5339E8F-D8BA-4794-8E5D-5E2CD0B3B47F}"/>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59FD3E-2233-4C87-B133-FAA2B1D82F64}">
  <dimension ref="A1:I132"/>
  <sheetViews>
    <sheetView topLeftCell="A2" zoomScale="90" zoomScaleNormal="90" workbookViewId="0">
      <pane xSplit="4" ySplit="4" topLeftCell="E114" activePane="bottomRight" state="frozen"/>
      <selection pane="topRight" activeCell="E2" sqref="E2"/>
      <selection pane="bottomLeft" activeCell="A3" sqref="A3"/>
      <selection pane="bottomRight" activeCell="G6" sqref="G6:I116"/>
    </sheetView>
  </sheetViews>
  <sheetFormatPr baseColWidth="10" defaultColWidth="11.42578125" defaultRowHeight="15" x14ac:dyDescent="0.25"/>
  <cols>
    <col min="1" max="1" width="9.7109375" style="1" customWidth="1"/>
    <col min="2" max="2" width="22.28515625" style="3" customWidth="1"/>
    <col min="3" max="3" width="19.85546875" style="2" customWidth="1"/>
    <col min="4" max="4" width="42.28515625" style="4" customWidth="1"/>
    <col min="5" max="5" width="18.85546875" style="1" customWidth="1"/>
    <col min="6" max="6" width="19.85546875" style="1" customWidth="1"/>
    <col min="7" max="7" width="15.42578125" style="6" customWidth="1"/>
    <col min="8" max="8" width="15.28515625" customWidth="1"/>
    <col min="9" max="9" width="14.7109375" customWidth="1"/>
  </cols>
  <sheetData>
    <row r="1" spans="1:9" x14ac:dyDescent="0.25">
      <c r="A1" s="158" t="s">
        <v>0</v>
      </c>
      <c r="B1" s="159"/>
      <c r="C1" s="159"/>
      <c r="D1" s="159"/>
      <c r="E1" s="159"/>
      <c r="F1" s="159"/>
      <c r="G1" s="160" t="s">
        <v>1</v>
      </c>
      <c r="H1" s="160"/>
      <c r="I1" s="160"/>
    </row>
    <row r="2" spans="1:9" ht="31.5" customHeight="1" x14ac:dyDescent="0.25">
      <c r="A2" s="163" t="s">
        <v>63</v>
      </c>
      <c r="B2" s="163"/>
      <c r="C2" s="163"/>
      <c r="D2" s="163"/>
      <c r="E2" s="163"/>
      <c r="F2" s="163"/>
      <c r="G2" s="163"/>
      <c r="H2" s="163"/>
      <c r="I2" s="163"/>
    </row>
    <row r="3" spans="1:9" ht="67.5" customHeight="1" x14ac:dyDescent="0.25">
      <c r="A3" s="163" t="s">
        <v>64</v>
      </c>
      <c r="B3" s="163"/>
      <c r="C3" s="163"/>
      <c r="D3" s="163"/>
      <c r="E3" s="163"/>
      <c r="F3" s="163"/>
      <c r="G3" s="163"/>
      <c r="H3" s="163"/>
      <c r="I3" s="163"/>
    </row>
    <row r="4" spans="1:9" ht="54" customHeight="1" x14ac:dyDescent="0.25">
      <c r="A4" s="163" t="s">
        <v>65</v>
      </c>
      <c r="B4" s="163"/>
      <c r="C4" s="163"/>
      <c r="D4" s="163"/>
      <c r="E4" s="163"/>
      <c r="F4" s="163"/>
      <c r="G4" s="163"/>
      <c r="H4" s="163"/>
      <c r="I4" s="163"/>
    </row>
    <row r="5" spans="1:9" ht="38.25" x14ac:dyDescent="0.25">
      <c r="A5" s="9" t="s">
        <v>2</v>
      </c>
      <c r="B5" s="10" t="s">
        <v>3</v>
      </c>
      <c r="C5" s="10" t="s">
        <v>4</v>
      </c>
      <c r="D5" s="11" t="s">
        <v>5</v>
      </c>
      <c r="E5" s="10" t="s">
        <v>6</v>
      </c>
      <c r="F5" s="10" t="s">
        <v>7</v>
      </c>
      <c r="G5" s="7" t="s">
        <v>8</v>
      </c>
      <c r="H5" s="8" t="s">
        <v>9</v>
      </c>
      <c r="I5" s="8" t="s">
        <v>10</v>
      </c>
    </row>
    <row r="6" spans="1:9" ht="216.75" x14ac:dyDescent="0.25">
      <c r="A6" s="5">
        <v>1</v>
      </c>
      <c r="B6" s="29">
        <v>39101616</v>
      </c>
      <c r="C6" s="5" t="str">
        <f>VLOOKUP(B6,[1]TABLA!$A$2:$B$52846,2,0)</f>
        <v>Lámparas UV ultravioleta</v>
      </c>
      <c r="D6" s="30" t="s">
        <v>258</v>
      </c>
      <c r="E6" s="29" t="s">
        <v>12</v>
      </c>
      <c r="F6" s="29" t="s">
        <v>12</v>
      </c>
      <c r="G6" s="152"/>
      <c r="H6" s="145"/>
      <c r="I6" s="145"/>
    </row>
    <row r="7" spans="1:9" ht="102" x14ac:dyDescent="0.25">
      <c r="A7" s="5">
        <v>2</v>
      </c>
      <c r="B7" s="29">
        <v>41114509</v>
      </c>
      <c r="C7" s="5" t="str">
        <f>VLOOKUP(B7,[1]TABLA!$A$2:$B$52846,2,0)</f>
        <v>Tensiómetros</v>
      </c>
      <c r="D7" s="30" t="s">
        <v>259</v>
      </c>
      <c r="E7" s="29" t="s">
        <v>12</v>
      </c>
      <c r="F7" s="29" t="s">
        <v>12</v>
      </c>
      <c r="G7" s="153"/>
      <c r="H7" s="145"/>
      <c r="I7" s="145"/>
    </row>
    <row r="8" spans="1:9" ht="89.25" x14ac:dyDescent="0.25">
      <c r="A8" s="5">
        <v>3</v>
      </c>
      <c r="B8" s="29">
        <v>41122004</v>
      </c>
      <c r="C8" s="5" t="str">
        <f>VLOOKUP(B8,[1]TABLA!$A$2:$B$52846,2,0)</f>
        <v>Jeringas de muestreo</v>
      </c>
      <c r="D8" s="30" t="s">
        <v>260</v>
      </c>
      <c r="E8" s="29" t="s">
        <v>12</v>
      </c>
      <c r="F8" s="29" t="s">
        <v>12</v>
      </c>
      <c r="G8" s="153"/>
      <c r="H8" s="145"/>
      <c r="I8" s="145"/>
    </row>
    <row r="9" spans="1:9" ht="216.75" x14ac:dyDescent="0.25">
      <c r="A9" s="5">
        <v>4</v>
      </c>
      <c r="B9" s="29">
        <v>41111504</v>
      </c>
      <c r="C9" s="5" t="str">
        <f>VLOOKUP(B9,[1]TABLA!$A$2:$B$52846,2,0)</f>
        <v>Tirar de las balanzas de resorte</v>
      </c>
      <c r="D9" s="30" t="s">
        <v>261</v>
      </c>
      <c r="E9" s="29" t="s">
        <v>12</v>
      </c>
      <c r="F9" s="29" t="s">
        <v>12</v>
      </c>
      <c r="G9" s="152"/>
      <c r="H9" s="145"/>
      <c r="I9" s="145"/>
    </row>
    <row r="10" spans="1:9" ht="140.25" x14ac:dyDescent="0.25">
      <c r="A10" s="5">
        <v>5</v>
      </c>
      <c r="B10" s="29">
        <v>27112123</v>
      </c>
      <c r="C10" s="5" t="str">
        <f>VLOOKUP(B10,[1]TABLA!$A$2:$B$52846,2,0)</f>
        <v>Perro de banco</v>
      </c>
      <c r="D10" s="30" t="s">
        <v>262</v>
      </c>
      <c r="E10" s="29" t="s">
        <v>12</v>
      </c>
      <c r="F10" s="29" t="s">
        <v>12</v>
      </c>
      <c r="G10" s="152"/>
      <c r="H10" s="145"/>
      <c r="I10" s="145"/>
    </row>
    <row r="11" spans="1:9" ht="178.5" x14ac:dyDescent="0.25">
      <c r="A11" s="5">
        <v>6</v>
      </c>
      <c r="B11" s="29">
        <v>60121305</v>
      </c>
      <c r="C11" s="5" t="s">
        <v>263</v>
      </c>
      <c r="D11" s="30" t="s">
        <v>264</v>
      </c>
      <c r="E11" s="29" t="s">
        <v>12</v>
      </c>
      <c r="F11" s="29" t="s">
        <v>12</v>
      </c>
      <c r="G11" s="153"/>
      <c r="H11" s="145"/>
      <c r="I11" s="145"/>
    </row>
    <row r="12" spans="1:9" ht="114.75" x14ac:dyDescent="0.25">
      <c r="A12" s="5">
        <v>7</v>
      </c>
      <c r="B12" s="29">
        <v>30131504</v>
      </c>
      <c r="C12" s="5" t="str">
        <f>VLOOKUP(B12,[1]TABLA!$A$2:$B$52846,2,0)</f>
        <v>Bloques cerámicos</v>
      </c>
      <c r="D12" s="30" t="s">
        <v>265</v>
      </c>
      <c r="E12" s="29" t="s">
        <v>12</v>
      </c>
      <c r="F12" s="29" t="s">
        <v>12</v>
      </c>
      <c r="G12" s="154"/>
      <c r="H12" s="145"/>
      <c r="I12" s="145"/>
    </row>
    <row r="13" spans="1:9" ht="242.25" x14ac:dyDescent="0.25">
      <c r="A13" s="5">
        <v>8</v>
      </c>
      <c r="B13" s="29">
        <v>23121604</v>
      </c>
      <c r="C13" s="5" t="str">
        <f>VLOOKUP(B13,[1]TABLA!$A$2:$B$52846,2,0)</f>
        <v>Máquinas de corte de tela</v>
      </c>
      <c r="D13" s="30" t="s">
        <v>266</v>
      </c>
      <c r="E13" s="29" t="s">
        <v>12</v>
      </c>
      <c r="F13" s="29" t="s">
        <v>12</v>
      </c>
      <c r="G13" s="153"/>
      <c r="H13" s="145"/>
      <c r="I13" s="145"/>
    </row>
    <row r="14" spans="1:9" ht="382.5" x14ac:dyDescent="0.25">
      <c r="A14" s="5">
        <v>9</v>
      </c>
      <c r="B14" s="29">
        <v>23101502</v>
      </c>
      <c r="C14" s="5" t="str">
        <f>VLOOKUP(B14,[1]TABLA!$A$2:$B$52846,2,0)</f>
        <v>Taladros</v>
      </c>
      <c r="D14" s="30" t="s">
        <v>267</v>
      </c>
      <c r="E14" s="29" t="s">
        <v>268</v>
      </c>
      <c r="F14" s="29" t="s">
        <v>268</v>
      </c>
      <c r="G14" s="153"/>
      <c r="H14" s="145"/>
      <c r="I14" s="145"/>
    </row>
    <row r="15" spans="1:9" ht="267.75" x14ac:dyDescent="0.25">
      <c r="A15" s="5">
        <v>10</v>
      </c>
      <c r="B15" s="29">
        <v>53141602</v>
      </c>
      <c r="C15" s="5" t="s">
        <v>269</v>
      </c>
      <c r="D15" s="30" t="s">
        <v>270</v>
      </c>
      <c r="E15" s="29" t="s">
        <v>12</v>
      </c>
      <c r="F15" s="29" t="s">
        <v>12</v>
      </c>
      <c r="G15" s="154"/>
      <c r="H15" s="145"/>
      <c r="I15" s="145"/>
    </row>
    <row r="16" spans="1:9" ht="229.5" x14ac:dyDescent="0.25">
      <c r="A16" s="5">
        <v>11</v>
      </c>
      <c r="B16" s="5">
        <v>47111603</v>
      </c>
      <c r="C16" s="5" t="s">
        <v>271</v>
      </c>
      <c r="D16" s="30" t="s">
        <v>272</v>
      </c>
      <c r="E16" s="29" t="s">
        <v>12</v>
      </c>
      <c r="F16" s="29" t="s">
        <v>12</v>
      </c>
      <c r="G16" s="153"/>
      <c r="H16" s="145"/>
      <c r="I16" s="145"/>
    </row>
    <row r="17" spans="1:9" ht="165.75" x14ac:dyDescent="0.25">
      <c r="A17" s="5">
        <v>12</v>
      </c>
      <c r="B17" s="5">
        <v>47111603</v>
      </c>
      <c r="C17" s="5" t="s">
        <v>271</v>
      </c>
      <c r="D17" s="30" t="s">
        <v>273</v>
      </c>
      <c r="E17" s="29" t="s">
        <v>12</v>
      </c>
      <c r="F17" s="29" t="s">
        <v>12</v>
      </c>
      <c r="G17" s="153"/>
      <c r="H17" s="145"/>
      <c r="I17" s="145"/>
    </row>
    <row r="18" spans="1:9" ht="89.25" x14ac:dyDescent="0.25">
      <c r="A18" s="5">
        <v>13</v>
      </c>
      <c r="B18" s="31">
        <v>14111818</v>
      </c>
      <c r="C18" s="5" t="s">
        <v>274</v>
      </c>
      <c r="D18" s="30" t="s">
        <v>275</v>
      </c>
      <c r="E18" s="29" t="s">
        <v>12</v>
      </c>
      <c r="F18" s="29" t="s">
        <v>12</v>
      </c>
      <c r="G18" s="153"/>
      <c r="H18" s="145"/>
      <c r="I18" s="145"/>
    </row>
    <row r="19" spans="1:9" ht="89.25" x14ac:dyDescent="0.25">
      <c r="A19" s="5">
        <v>14</v>
      </c>
      <c r="B19" s="31">
        <v>14111818</v>
      </c>
      <c r="C19" s="5" t="s">
        <v>274</v>
      </c>
      <c r="D19" s="30" t="s">
        <v>276</v>
      </c>
      <c r="E19" s="29" t="s">
        <v>12</v>
      </c>
      <c r="F19" s="29" t="s">
        <v>12</v>
      </c>
      <c r="G19" s="152"/>
      <c r="H19" s="145"/>
      <c r="I19" s="145"/>
    </row>
    <row r="20" spans="1:9" ht="76.5" x14ac:dyDescent="0.25">
      <c r="A20" s="5">
        <v>15</v>
      </c>
      <c r="B20" s="29">
        <v>31152101</v>
      </c>
      <c r="C20" s="5" t="str">
        <f>VLOOKUP(B20,[1]TABLA!$A$2:$B$52846,2,0)</f>
        <v>Cordón de algodón</v>
      </c>
      <c r="D20" s="30" t="s">
        <v>277</v>
      </c>
      <c r="E20" s="29" t="s">
        <v>278</v>
      </c>
      <c r="F20" s="29" t="s">
        <v>278</v>
      </c>
      <c r="G20" s="152"/>
      <c r="H20" s="145"/>
      <c r="I20" s="145"/>
    </row>
    <row r="21" spans="1:9" ht="127.5" x14ac:dyDescent="0.25">
      <c r="A21" s="5">
        <v>16</v>
      </c>
      <c r="B21" s="29">
        <v>31152101</v>
      </c>
      <c r="C21" s="5" t="str">
        <f>VLOOKUP(B21,[1]TABLA!$A$2:$B$52846,2,0)</f>
        <v>Cordón de algodón</v>
      </c>
      <c r="D21" s="30" t="s">
        <v>279</v>
      </c>
      <c r="E21" s="29" t="s">
        <v>280</v>
      </c>
      <c r="F21" s="29" t="s">
        <v>280</v>
      </c>
      <c r="G21" s="152"/>
      <c r="H21" s="145"/>
      <c r="I21" s="145"/>
    </row>
    <row r="22" spans="1:9" ht="89.25" x14ac:dyDescent="0.25">
      <c r="A22" s="5">
        <v>17</v>
      </c>
      <c r="B22" s="29">
        <v>11151703</v>
      </c>
      <c r="C22" s="5" t="str">
        <f>VLOOKUP(B22,[1]TABLA!$A$2:$B$52846,2,0)</f>
        <v>Hilo de poliéster</v>
      </c>
      <c r="D22" s="30" t="s">
        <v>281</v>
      </c>
      <c r="E22" s="29" t="s">
        <v>282</v>
      </c>
      <c r="F22" s="29" t="s">
        <v>282</v>
      </c>
      <c r="G22" s="152"/>
      <c r="H22" s="145"/>
      <c r="I22" s="145"/>
    </row>
    <row r="23" spans="1:9" ht="38.25" x14ac:dyDescent="0.25">
      <c r="A23" s="5">
        <v>18</v>
      </c>
      <c r="B23" s="29">
        <v>11161701</v>
      </c>
      <c r="C23" s="5" t="str">
        <f>VLOOKUP(B23,[1]TABLA!$A$2:$B$52846,2,0)</f>
        <v>Telas de algodón de tejido liso</v>
      </c>
      <c r="D23" s="30" t="s">
        <v>283</v>
      </c>
      <c r="E23" s="29" t="s">
        <v>44</v>
      </c>
      <c r="F23" s="29" t="s">
        <v>44</v>
      </c>
      <c r="G23" s="152"/>
      <c r="H23" s="145"/>
      <c r="I23" s="145"/>
    </row>
    <row r="24" spans="1:9" ht="25.5" x14ac:dyDescent="0.25">
      <c r="A24" s="5">
        <v>19</v>
      </c>
      <c r="B24" s="29">
        <v>11161701</v>
      </c>
      <c r="C24" s="5" t="str">
        <f>VLOOKUP(B24,[1]TABLA!$A$2:$B$52846,2,0)</f>
        <v>Telas de algodón de tejido liso</v>
      </c>
      <c r="D24" s="30" t="s">
        <v>284</v>
      </c>
      <c r="E24" s="29" t="s">
        <v>44</v>
      </c>
      <c r="F24" s="29" t="s">
        <v>44</v>
      </c>
      <c r="G24" s="152"/>
      <c r="H24" s="145"/>
      <c r="I24" s="145"/>
    </row>
    <row r="25" spans="1:9" ht="127.5" x14ac:dyDescent="0.25">
      <c r="A25" s="5">
        <v>20</v>
      </c>
      <c r="B25" s="29">
        <v>11161701</v>
      </c>
      <c r="C25" s="5" t="str">
        <f>VLOOKUP(B25,[1]TABLA!$A$2:$B$52846,2,0)</f>
        <v>Telas de algodón de tejido liso</v>
      </c>
      <c r="D25" s="30" t="s">
        <v>285</v>
      </c>
      <c r="E25" s="29" t="s">
        <v>44</v>
      </c>
      <c r="F25" s="29" t="s">
        <v>44</v>
      </c>
      <c r="G25" s="152"/>
      <c r="H25" s="145"/>
      <c r="I25" s="145"/>
    </row>
    <row r="26" spans="1:9" ht="153" x14ac:dyDescent="0.25">
      <c r="A26" s="5">
        <v>21</v>
      </c>
      <c r="B26" s="29">
        <v>11161702</v>
      </c>
      <c r="C26" s="5" t="str">
        <f>VLOOKUP(B26,[1]TABLA!$A$2:$B$52846,2,0)</f>
        <v>Telas de algodón de sarga</v>
      </c>
      <c r="D26" s="30" t="s">
        <v>286</v>
      </c>
      <c r="E26" s="29" t="s">
        <v>44</v>
      </c>
      <c r="F26" s="29" t="s">
        <v>44</v>
      </c>
      <c r="G26" s="152"/>
      <c r="H26" s="145"/>
      <c r="I26" s="145"/>
    </row>
    <row r="27" spans="1:9" ht="63.75" x14ac:dyDescent="0.25">
      <c r="A27" s="5">
        <v>22</v>
      </c>
      <c r="B27" s="29">
        <v>11162201</v>
      </c>
      <c r="C27" s="5" t="str">
        <f>VLOOKUP(B27,[1]TABLA!$A$2:$B$52846,2,0)</f>
        <v>Telas no tejidas hiladas</v>
      </c>
      <c r="D27" s="30" t="s">
        <v>287</v>
      </c>
      <c r="E27" s="29" t="s">
        <v>288</v>
      </c>
      <c r="F27" s="29" t="s">
        <v>288</v>
      </c>
      <c r="G27" s="152"/>
      <c r="H27" s="145"/>
      <c r="I27" s="145"/>
    </row>
    <row r="28" spans="1:9" ht="63.75" x14ac:dyDescent="0.25">
      <c r="A28" s="5">
        <v>23</v>
      </c>
      <c r="B28" s="29">
        <v>11162201</v>
      </c>
      <c r="C28" s="5" t="str">
        <f>VLOOKUP(B28,[1]TABLA!$A$2:$B$52846,2,0)</f>
        <v>Telas no tejidas hiladas</v>
      </c>
      <c r="D28" s="30" t="s">
        <v>289</v>
      </c>
      <c r="E28" s="29" t="s">
        <v>290</v>
      </c>
      <c r="F28" s="29" t="s">
        <v>290</v>
      </c>
      <c r="G28" s="152"/>
      <c r="H28" s="145"/>
      <c r="I28" s="145"/>
    </row>
    <row r="29" spans="1:9" ht="38.25" x14ac:dyDescent="0.25">
      <c r="A29" s="5">
        <v>24</v>
      </c>
      <c r="B29" s="29">
        <v>11162201</v>
      </c>
      <c r="C29" s="5" t="str">
        <f>VLOOKUP(B29,[1]TABLA!$A$2:$B$52846,2,0)</f>
        <v>Telas no tejidas hiladas</v>
      </c>
      <c r="D29" s="30" t="s">
        <v>291</v>
      </c>
      <c r="E29" s="29" t="s">
        <v>44</v>
      </c>
      <c r="F29" s="29" t="s">
        <v>44</v>
      </c>
      <c r="G29" s="152"/>
      <c r="H29" s="145"/>
      <c r="I29" s="145"/>
    </row>
    <row r="30" spans="1:9" ht="76.5" x14ac:dyDescent="0.25">
      <c r="A30" s="5">
        <v>25</v>
      </c>
      <c r="B30" s="29">
        <v>11162201</v>
      </c>
      <c r="C30" s="5" t="str">
        <f>VLOOKUP(B30,[1]TABLA!$A$2:$B$52846,2,0)</f>
        <v>Telas no tejidas hiladas</v>
      </c>
      <c r="D30" s="30" t="s">
        <v>292</v>
      </c>
      <c r="E30" s="29" t="s">
        <v>44</v>
      </c>
      <c r="F30" s="29" t="s">
        <v>44</v>
      </c>
      <c r="G30" s="152"/>
      <c r="H30" s="145"/>
      <c r="I30" s="145"/>
    </row>
    <row r="31" spans="1:9" ht="51" x14ac:dyDescent="0.25">
      <c r="A31" s="5">
        <v>26</v>
      </c>
      <c r="B31" s="29">
        <v>60105802</v>
      </c>
      <c r="C31" s="5" t="s">
        <v>293</v>
      </c>
      <c r="D31" s="30" t="s">
        <v>294</v>
      </c>
      <c r="E31" s="29" t="s">
        <v>295</v>
      </c>
      <c r="F31" s="29" t="s">
        <v>295</v>
      </c>
      <c r="G31" s="152"/>
      <c r="H31" s="145"/>
      <c r="I31" s="145"/>
    </row>
    <row r="32" spans="1:9" ht="89.25" x14ac:dyDescent="0.25">
      <c r="A32" s="5">
        <v>27</v>
      </c>
      <c r="B32" s="29">
        <v>53141508</v>
      </c>
      <c r="C32" s="5" t="s">
        <v>296</v>
      </c>
      <c r="D32" s="30" t="s">
        <v>297</v>
      </c>
      <c r="E32" s="29" t="s">
        <v>298</v>
      </c>
      <c r="F32" s="29" t="s">
        <v>298</v>
      </c>
      <c r="G32" s="152"/>
      <c r="H32" s="145"/>
      <c r="I32" s="145"/>
    </row>
    <row r="33" spans="1:9" ht="38.25" x14ac:dyDescent="0.25">
      <c r="A33" s="5">
        <v>28</v>
      </c>
      <c r="B33" s="5">
        <v>27112804</v>
      </c>
      <c r="C33" s="5" t="s">
        <v>299</v>
      </c>
      <c r="D33" s="30" t="s">
        <v>300</v>
      </c>
      <c r="E33" s="29" t="s">
        <v>12</v>
      </c>
      <c r="F33" s="29" t="s">
        <v>12</v>
      </c>
      <c r="G33" s="152"/>
      <c r="H33" s="145"/>
      <c r="I33" s="145"/>
    </row>
    <row r="34" spans="1:9" ht="267.75" x14ac:dyDescent="0.25">
      <c r="A34" s="5">
        <v>29</v>
      </c>
      <c r="B34" s="29">
        <v>53141508</v>
      </c>
      <c r="C34" s="5" t="s">
        <v>296</v>
      </c>
      <c r="D34" s="30" t="s">
        <v>301</v>
      </c>
      <c r="E34" s="29" t="s">
        <v>12</v>
      </c>
      <c r="F34" s="29" t="s">
        <v>12</v>
      </c>
      <c r="G34" s="152"/>
      <c r="H34" s="145"/>
      <c r="I34" s="145"/>
    </row>
    <row r="35" spans="1:9" ht="25.5" x14ac:dyDescent="0.25">
      <c r="A35" s="5">
        <v>30</v>
      </c>
      <c r="B35" s="29">
        <v>11151703</v>
      </c>
      <c r="C35" s="5" t="str">
        <f>VLOOKUP(B35,[1]TABLA!$A$2:$B$52846,2,0)</f>
        <v>Hilo de poliéster</v>
      </c>
      <c r="D35" s="30" t="s">
        <v>302</v>
      </c>
      <c r="E35" s="29" t="s">
        <v>303</v>
      </c>
      <c r="F35" s="29" t="s">
        <v>303</v>
      </c>
      <c r="G35" s="152"/>
      <c r="H35" s="145"/>
      <c r="I35" s="145"/>
    </row>
    <row r="36" spans="1:9" ht="51" x14ac:dyDescent="0.25">
      <c r="A36" s="5">
        <v>31</v>
      </c>
      <c r="B36" s="29">
        <v>60105802</v>
      </c>
      <c r="C36" s="5" t="s">
        <v>293</v>
      </c>
      <c r="D36" s="30" t="s">
        <v>304</v>
      </c>
      <c r="E36" s="29" t="s">
        <v>305</v>
      </c>
      <c r="F36" s="29" t="s">
        <v>305</v>
      </c>
      <c r="G36" s="152"/>
      <c r="H36" s="145"/>
      <c r="I36" s="145"/>
    </row>
    <row r="37" spans="1:9" ht="51" x14ac:dyDescent="0.25">
      <c r="A37" s="5">
        <v>32</v>
      </c>
      <c r="B37" s="29">
        <v>53141503</v>
      </c>
      <c r="C37" s="5" t="s">
        <v>306</v>
      </c>
      <c r="D37" s="30" t="s">
        <v>307</v>
      </c>
      <c r="E37" s="29" t="s">
        <v>308</v>
      </c>
      <c r="F37" s="29" t="s">
        <v>308</v>
      </c>
      <c r="G37" s="154"/>
      <c r="H37" s="145"/>
      <c r="I37" s="145"/>
    </row>
    <row r="38" spans="1:9" ht="38.25" x14ac:dyDescent="0.25">
      <c r="A38" s="5">
        <v>33</v>
      </c>
      <c r="B38" s="29">
        <v>60105802</v>
      </c>
      <c r="C38" s="5" t="s">
        <v>293</v>
      </c>
      <c r="D38" s="30" t="s">
        <v>309</v>
      </c>
      <c r="E38" s="29" t="s">
        <v>310</v>
      </c>
      <c r="F38" s="29" t="s">
        <v>310</v>
      </c>
      <c r="G38" s="154"/>
      <c r="H38" s="145"/>
      <c r="I38" s="145"/>
    </row>
    <row r="39" spans="1:9" ht="25.5" x14ac:dyDescent="0.25">
      <c r="A39" s="5">
        <v>34</v>
      </c>
      <c r="B39" s="29">
        <v>53141508</v>
      </c>
      <c r="C39" s="5" t="s">
        <v>296</v>
      </c>
      <c r="D39" s="30" t="s">
        <v>311</v>
      </c>
      <c r="E39" s="29" t="s">
        <v>29</v>
      </c>
      <c r="F39" s="29" t="s">
        <v>29</v>
      </c>
      <c r="G39" s="152"/>
      <c r="H39" s="145"/>
      <c r="I39" s="145"/>
    </row>
    <row r="40" spans="1:9" ht="25.5" x14ac:dyDescent="0.25">
      <c r="A40" s="5">
        <v>35</v>
      </c>
      <c r="B40" s="29">
        <v>41111714</v>
      </c>
      <c r="C40" s="5" t="str">
        <f>VLOOKUP(B40,[1]TABLA!$A$2:$B$52846,2,0)</f>
        <v>Lupas</v>
      </c>
      <c r="D40" s="30" t="s">
        <v>312</v>
      </c>
      <c r="E40" s="29" t="s">
        <v>55</v>
      </c>
      <c r="F40" s="29" t="s">
        <v>55</v>
      </c>
      <c r="G40" s="155"/>
      <c r="H40" s="145"/>
      <c r="I40" s="145"/>
    </row>
    <row r="41" spans="1:9" ht="51" x14ac:dyDescent="0.25">
      <c r="A41" s="5">
        <v>36</v>
      </c>
      <c r="B41" s="29">
        <v>60105802</v>
      </c>
      <c r="C41" s="5" t="s">
        <v>293</v>
      </c>
      <c r="D41" s="30" t="s">
        <v>313</v>
      </c>
      <c r="E41" s="29" t="s">
        <v>314</v>
      </c>
      <c r="F41" s="29" t="s">
        <v>314</v>
      </c>
      <c r="G41" s="155"/>
      <c r="H41" s="145"/>
      <c r="I41" s="145"/>
    </row>
    <row r="42" spans="1:9" ht="38.25" x14ac:dyDescent="0.25">
      <c r="A42" s="5">
        <v>37</v>
      </c>
      <c r="B42" s="29">
        <v>53141504</v>
      </c>
      <c r="C42" s="5" t="s">
        <v>315</v>
      </c>
      <c r="D42" s="30" t="s">
        <v>316</v>
      </c>
      <c r="E42" s="29" t="s">
        <v>317</v>
      </c>
      <c r="F42" s="29" t="s">
        <v>317</v>
      </c>
      <c r="G42" s="152"/>
      <c r="H42" s="145"/>
      <c r="I42" s="145"/>
    </row>
    <row r="43" spans="1:9" ht="89.25" x14ac:dyDescent="0.25">
      <c r="A43" s="5">
        <v>38</v>
      </c>
      <c r="B43" s="29">
        <v>60122005</v>
      </c>
      <c r="C43" s="5" t="s">
        <v>318</v>
      </c>
      <c r="D43" s="30" t="s">
        <v>319</v>
      </c>
      <c r="E43" s="29" t="s">
        <v>12</v>
      </c>
      <c r="F43" s="29" t="s">
        <v>12</v>
      </c>
      <c r="G43" s="154"/>
      <c r="H43" s="145"/>
      <c r="I43" s="145"/>
    </row>
    <row r="44" spans="1:9" ht="63.75" x14ac:dyDescent="0.25">
      <c r="A44" s="5">
        <v>39</v>
      </c>
      <c r="B44" s="29">
        <v>53141605</v>
      </c>
      <c r="C44" s="5" t="s">
        <v>320</v>
      </c>
      <c r="D44" s="30" t="s">
        <v>321</v>
      </c>
      <c r="E44" s="29" t="s">
        <v>322</v>
      </c>
      <c r="F44" s="29" t="s">
        <v>322</v>
      </c>
      <c r="G44" s="155"/>
      <c r="H44" s="145"/>
      <c r="I44" s="145"/>
    </row>
    <row r="45" spans="1:9" ht="63.75" x14ac:dyDescent="0.25">
      <c r="A45" s="5">
        <v>40</v>
      </c>
      <c r="B45" s="29">
        <v>53141605</v>
      </c>
      <c r="C45" s="5" t="s">
        <v>320</v>
      </c>
      <c r="D45" s="30" t="s">
        <v>323</v>
      </c>
      <c r="E45" s="29" t="s">
        <v>322</v>
      </c>
      <c r="F45" s="29" t="s">
        <v>322</v>
      </c>
      <c r="G45" s="152"/>
      <c r="H45" s="145"/>
      <c r="I45" s="145"/>
    </row>
    <row r="46" spans="1:9" ht="63.75" x14ac:dyDescent="0.25">
      <c r="A46" s="5">
        <v>41</v>
      </c>
      <c r="B46" s="29">
        <v>53141605</v>
      </c>
      <c r="C46" s="5" t="s">
        <v>320</v>
      </c>
      <c r="D46" s="30" t="s">
        <v>324</v>
      </c>
      <c r="E46" s="29" t="s">
        <v>322</v>
      </c>
      <c r="F46" s="29" t="s">
        <v>322</v>
      </c>
      <c r="G46" s="155"/>
      <c r="H46" s="145"/>
      <c r="I46" s="145"/>
    </row>
    <row r="47" spans="1:9" ht="89.25" x14ac:dyDescent="0.25">
      <c r="A47" s="5">
        <v>42</v>
      </c>
      <c r="B47" s="29">
        <v>53141605</v>
      </c>
      <c r="C47" s="5" t="s">
        <v>320</v>
      </c>
      <c r="D47" s="30" t="s">
        <v>325</v>
      </c>
      <c r="E47" s="29" t="s">
        <v>322</v>
      </c>
      <c r="F47" s="29" t="s">
        <v>322</v>
      </c>
      <c r="G47" s="154"/>
      <c r="H47" s="145"/>
      <c r="I47" s="145"/>
    </row>
    <row r="48" spans="1:9" ht="102" x14ac:dyDescent="0.25">
      <c r="A48" s="5">
        <v>43</v>
      </c>
      <c r="B48" s="29">
        <v>60122003</v>
      </c>
      <c r="C48" s="5" t="s">
        <v>326</v>
      </c>
      <c r="D48" s="30" t="s">
        <v>327</v>
      </c>
      <c r="E48" s="29" t="s">
        <v>328</v>
      </c>
      <c r="F48" s="29" t="s">
        <v>328</v>
      </c>
      <c r="G48" s="153"/>
      <c r="H48" s="145"/>
      <c r="I48" s="145"/>
    </row>
    <row r="49" spans="1:9" ht="63.75" x14ac:dyDescent="0.25">
      <c r="A49" s="5">
        <v>44</v>
      </c>
      <c r="B49" s="29">
        <v>60122003</v>
      </c>
      <c r="C49" s="5" t="s">
        <v>326</v>
      </c>
      <c r="D49" s="30" t="s">
        <v>329</v>
      </c>
      <c r="E49" s="29" t="s">
        <v>322</v>
      </c>
      <c r="F49" s="29" t="s">
        <v>322</v>
      </c>
      <c r="G49" s="152"/>
      <c r="H49" s="145"/>
      <c r="I49" s="145"/>
    </row>
    <row r="50" spans="1:9" ht="102" x14ac:dyDescent="0.25">
      <c r="A50" s="5">
        <v>45</v>
      </c>
      <c r="B50" s="29">
        <v>60121804</v>
      </c>
      <c r="C50" s="5" t="s">
        <v>330</v>
      </c>
      <c r="D50" s="32" t="s">
        <v>331</v>
      </c>
      <c r="E50" s="29" t="s">
        <v>12</v>
      </c>
      <c r="F50" s="29" t="s">
        <v>12</v>
      </c>
      <c r="G50" s="152"/>
      <c r="H50" s="145"/>
      <c r="I50" s="145"/>
    </row>
    <row r="51" spans="1:9" ht="63.75" x14ac:dyDescent="0.25">
      <c r="A51" s="5">
        <v>46</v>
      </c>
      <c r="B51" s="33">
        <v>24121802</v>
      </c>
      <c r="C51" s="5" t="s">
        <v>332</v>
      </c>
      <c r="D51" s="32" t="s">
        <v>333</v>
      </c>
      <c r="E51" s="29" t="s">
        <v>12</v>
      </c>
      <c r="F51" s="29" t="s">
        <v>12</v>
      </c>
      <c r="G51" s="155"/>
      <c r="H51" s="145"/>
      <c r="I51" s="145"/>
    </row>
    <row r="52" spans="1:9" ht="76.5" x14ac:dyDescent="0.25">
      <c r="A52" s="5">
        <v>47</v>
      </c>
      <c r="B52" s="29">
        <v>44121636</v>
      </c>
      <c r="C52" s="5" t="str">
        <f>VLOOKUP(B52,[1]TABLA!$A$2:$B$52846,2,0)</f>
        <v>Sacapuntas eléctrico</v>
      </c>
      <c r="D52" s="30" t="s">
        <v>334</v>
      </c>
      <c r="E52" s="29" t="s">
        <v>12</v>
      </c>
      <c r="F52" s="29" t="s">
        <v>12</v>
      </c>
      <c r="G52" s="152"/>
      <c r="H52" s="145"/>
      <c r="I52" s="145"/>
    </row>
    <row r="53" spans="1:9" ht="114.75" x14ac:dyDescent="0.25">
      <c r="A53" s="5">
        <v>48</v>
      </c>
      <c r="B53" s="29">
        <v>60121514</v>
      </c>
      <c r="C53" s="5" t="s">
        <v>335</v>
      </c>
      <c r="D53" s="34" t="s">
        <v>336</v>
      </c>
      <c r="E53" s="29" t="s">
        <v>337</v>
      </c>
      <c r="F53" s="29" t="s">
        <v>337</v>
      </c>
      <c r="G53" s="152"/>
      <c r="H53" s="145"/>
      <c r="I53" s="145"/>
    </row>
    <row r="54" spans="1:9" ht="114.75" x14ac:dyDescent="0.25">
      <c r="A54" s="5">
        <v>49</v>
      </c>
      <c r="B54" s="29">
        <v>53141610</v>
      </c>
      <c r="C54" s="5" t="s">
        <v>338</v>
      </c>
      <c r="D54" s="34" t="s">
        <v>339</v>
      </c>
      <c r="E54" s="29" t="s">
        <v>340</v>
      </c>
      <c r="F54" s="29" t="s">
        <v>340</v>
      </c>
      <c r="G54" s="152"/>
      <c r="H54" s="145"/>
      <c r="I54" s="145"/>
    </row>
    <row r="55" spans="1:9" ht="127.5" x14ac:dyDescent="0.25">
      <c r="A55" s="5">
        <v>50</v>
      </c>
      <c r="B55" s="29">
        <v>53141610</v>
      </c>
      <c r="C55" s="5" t="s">
        <v>338</v>
      </c>
      <c r="D55" s="30" t="s">
        <v>341</v>
      </c>
      <c r="E55" s="29" t="s">
        <v>12</v>
      </c>
      <c r="F55" s="29" t="s">
        <v>12</v>
      </c>
      <c r="G55" s="152"/>
      <c r="H55" s="145"/>
      <c r="I55" s="145"/>
    </row>
    <row r="56" spans="1:9" ht="178.5" x14ac:dyDescent="0.25">
      <c r="A56" s="5">
        <v>51</v>
      </c>
      <c r="B56" s="29">
        <v>44111812</v>
      </c>
      <c r="C56" s="5" t="str">
        <f>VLOOKUP(B56,[1]TABLA!$A$2:$B$52846,2,0)</f>
        <v>Kits o juegos de dibujo</v>
      </c>
      <c r="D56" s="30" t="s">
        <v>342</v>
      </c>
      <c r="E56" s="29" t="s">
        <v>343</v>
      </c>
      <c r="F56" s="29" t="s">
        <v>343</v>
      </c>
      <c r="G56" s="153"/>
      <c r="H56" s="145"/>
      <c r="I56" s="145"/>
    </row>
    <row r="57" spans="1:9" ht="165.75" x14ac:dyDescent="0.25">
      <c r="A57" s="5">
        <v>52</v>
      </c>
      <c r="B57" s="5">
        <v>54101513</v>
      </c>
      <c r="C57" s="5" t="s">
        <v>344</v>
      </c>
      <c r="D57" s="30" t="s">
        <v>345</v>
      </c>
      <c r="E57" s="29" t="s">
        <v>346</v>
      </c>
      <c r="F57" s="29" t="s">
        <v>346</v>
      </c>
      <c r="G57" s="153"/>
      <c r="H57" s="145"/>
      <c r="I57" s="145"/>
    </row>
    <row r="58" spans="1:9" ht="89.25" x14ac:dyDescent="0.25">
      <c r="A58" s="5">
        <v>53</v>
      </c>
      <c r="B58" s="29">
        <v>56101525</v>
      </c>
      <c r="C58" s="5" t="s">
        <v>347</v>
      </c>
      <c r="D58" s="30" t="s">
        <v>348</v>
      </c>
      <c r="E58" s="29" t="s">
        <v>349</v>
      </c>
      <c r="F58" s="29" t="s">
        <v>349</v>
      </c>
      <c r="G58" s="152"/>
      <c r="H58" s="145"/>
      <c r="I58" s="145"/>
    </row>
    <row r="59" spans="1:9" ht="165.75" x14ac:dyDescent="0.25">
      <c r="A59" s="5">
        <v>54</v>
      </c>
      <c r="B59" s="29">
        <v>56101525</v>
      </c>
      <c r="C59" s="5" t="s">
        <v>347</v>
      </c>
      <c r="D59" s="30" t="s">
        <v>350</v>
      </c>
      <c r="E59" s="29" t="s">
        <v>12</v>
      </c>
      <c r="F59" s="29" t="s">
        <v>12</v>
      </c>
      <c r="G59" s="153"/>
      <c r="H59" s="145"/>
      <c r="I59" s="145"/>
    </row>
    <row r="60" spans="1:9" ht="89.25" x14ac:dyDescent="0.25">
      <c r="A60" s="5">
        <v>55</v>
      </c>
      <c r="B60" s="29">
        <v>60105804</v>
      </c>
      <c r="C60" s="5" t="s">
        <v>351</v>
      </c>
      <c r="D60" s="30" t="s">
        <v>352</v>
      </c>
      <c r="E60" s="29" t="s">
        <v>353</v>
      </c>
      <c r="F60" s="29" t="s">
        <v>353</v>
      </c>
      <c r="G60" s="152"/>
      <c r="H60" s="145"/>
      <c r="I60" s="145"/>
    </row>
    <row r="61" spans="1:9" ht="114.75" x14ac:dyDescent="0.25">
      <c r="A61" s="5">
        <v>56</v>
      </c>
      <c r="B61" s="29">
        <v>44121618</v>
      </c>
      <c r="C61" s="5" t="str">
        <f>VLOOKUP(B61,[1]TABLA!$A$2:$B$52846,2,0)</f>
        <v>Tijeras</v>
      </c>
      <c r="D61" s="35" t="s">
        <v>354</v>
      </c>
      <c r="E61" s="5" t="s">
        <v>12</v>
      </c>
      <c r="F61" s="5" t="s">
        <v>12</v>
      </c>
      <c r="G61" s="153"/>
      <c r="H61" s="145"/>
      <c r="I61" s="145"/>
    </row>
    <row r="62" spans="1:9" ht="102" x14ac:dyDescent="0.25">
      <c r="A62" s="5">
        <v>57</v>
      </c>
      <c r="B62" s="29">
        <v>27111554</v>
      </c>
      <c r="C62" s="5" t="str">
        <f>VLOOKUP(B62,[1]TABLA!$A$2:$B$52846,2,0)</f>
        <v>Afilador de cuchillas</v>
      </c>
      <c r="D62" s="30" t="s">
        <v>355</v>
      </c>
      <c r="E62" s="29" t="s">
        <v>12</v>
      </c>
      <c r="F62" s="29" t="s">
        <v>12</v>
      </c>
      <c r="G62" s="152"/>
      <c r="H62" s="145"/>
      <c r="I62" s="145"/>
    </row>
    <row r="63" spans="1:9" ht="191.25" x14ac:dyDescent="0.25">
      <c r="A63" s="5">
        <v>58</v>
      </c>
      <c r="B63" s="29">
        <v>23121604</v>
      </c>
      <c r="C63" s="5" t="str">
        <f>VLOOKUP(B63,[1]TABLA!$A$2:$B$52846,2,0)</f>
        <v>Máquinas de corte de tela</v>
      </c>
      <c r="D63" s="30" t="s">
        <v>356</v>
      </c>
      <c r="E63" s="29" t="s">
        <v>12</v>
      </c>
      <c r="F63" s="29" t="s">
        <v>12</v>
      </c>
      <c r="G63" s="152"/>
      <c r="H63" s="145"/>
      <c r="I63" s="145"/>
    </row>
    <row r="64" spans="1:9" ht="191.25" x14ac:dyDescent="0.25">
      <c r="A64" s="5">
        <v>59</v>
      </c>
      <c r="B64" s="29">
        <v>23151601</v>
      </c>
      <c r="C64" s="5" t="str">
        <f>VLOOKUP(B64,[1]TABLA!$A$2:$B$52846,2,0)</f>
        <v>Sopladores o secadores</v>
      </c>
      <c r="D64" s="30" t="s">
        <v>357</v>
      </c>
      <c r="E64" s="29" t="s">
        <v>12</v>
      </c>
      <c r="F64" s="29" t="s">
        <v>12</v>
      </c>
      <c r="G64" s="155"/>
      <c r="H64" s="145"/>
      <c r="I64" s="145"/>
    </row>
    <row r="65" spans="1:9" ht="63.75" x14ac:dyDescent="0.25">
      <c r="A65" s="5">
        <v>60</v>
      </c>
      <c r="B65" s="29">
        <v>44121611</v>
      </c>
      <c r="C65" s="5" t="str">
        <f>VLOOKUP(B65,[1]TABLA!$A$2:$B$52846,2,0)</f>
        <v>Perforadoras de papel o ojales</v>
      </c>
      <c r="D65" s="30" t="s">
        <v>358</v>
      </c>
      <c r="E65" s="29" t="s">
        <v>12</v>
      </c>
      <c r="F65" s="29" t="s">
        <v>12</v>
      </c>
      <c r="G65" s="154"/>
      <c r="H65" s="145"/>
      <c r="I65" s="145"/>
    </row>
    <row r="66" spans="1:9" ht="38.25" x14ac:dyDescent="0.25">
      <c r="A66" s="5">
        <v>61</v>
      </c>
      <c r="B66" s="29">
        <v>53141612</v>
      </c>
      <c r="C66" s="5" t="s">
        <v>359</v>
      </c>
      <c r="D66" s="30" t="s">
        <v>360</v>
      </c>
      <c r="E66" s="29" t="s">
        <v>12</v>
      </c>
      <c r="F66" s="29" t="s">
        <v>12</v>
      </c>
      <c r="G66" s="152"/>
      <c r="H66" s="145"/>
      <c r="I66" s="145"/>
    </row>
    <row r="67" spans="1:9" ht="127.5" x14ac:dyDescent="0.25">
      <c r="A67" s="5">
        <v>62</v>
      </c>
      <c r="B67" s="29">
        <v>60105804</v>
      </c>
      <c r="C67" s="5" t="s">
        <v>351</v>
      </c>
      <c r="D67" s="30" t="s">
        <v>361</v>
      </c>
      <c r="E67" s="29" t="s">
        <v>12</v>
      </c>
      <c r="F67" s="29" t="s">
        <v>12</v>
      </c>
      <c r="G67" s="152"/>
      <c r="H67" s="145"/>
      <c r="I67" s="145"/>
    </row>
    <row r="68" spans="1:9" ht="89.25" x14ac:dyDescent="0.25">
      <c r="A68" s="5">
        <v>63</v>
      </c>
      <c r="B68" s="31">
        <v>53141622</v>
      </c>
      <c r="C68" s="5" t="s">
        <v>362</v>
      </c>
      <c r="D68" s="30" t="s">
        <v>363</v>
      </c>
      <c r="E68" s="29" t="s">
        <v>41</v>
      </c>
      <c r="F68" s="29" t="s">
        <v>41</v>
      </c>
      <c r="G68" s="152"/>
      <c r="H68" s="145"/>
      <c r="I68" s="145"/>
    </row>
    <row r="69" spans="1:9" ht="114.75" x14ac:dyDescent="0.25">
      <c r="A69" s="5">
        <v>64</v>
      </c>
      <c r="B69" s="31">
        <v>53141622</v>
      </c>
      <c r="C69" s="5" t="s">
        <v>362</v>
      </c>
      <c r="D69" s="30" t="s">
        <v>364</v>
      </c>
      <c r="E69" s="29" t="s">
        <v>12</v>
      </c>
      <c r="F69" s="29" t="s">
        <v>12</v>
      </c>
      <c r="G69" s="155"/>
      <c r="H69" s="145"/>
      <c r="I69" s="145"/>
    </row>
    <row r="70" spans="1:9" ht="255" x14ac:dyDescent="0.25">
      <c r="A70" s="5">
        <v>65</v>
      </c>
      <c r="B70" s="29">
        <v>60105802</v>
      </c>
      <c r="C70" s="5" t="s">
        <v>293</v>
      </c>
      <c r="D70" s="30" t="s">
        <v>365</v>
      </c>
      <c r="E70" s="29" t="s">
        <v>12</v>
      </c>
      <c r="F70" s="29" t="s">
        <v>12</v>
      </c>
      <c r="G70" s="155"/>
      <c r="H70" s="145"/>
      <c r="I70" s="145"/>
    </row>
    <row r="71" spans="1:9" ht="51" x14ac:dyDescent="0.25">
      <c r="A71" s="5">
        <v>66</v>
      </c>
      <c r="B71" s="29">
        <v>60105802</v>
      </c>
      <c r="C71" s="5" t="s">
        <v>293</v>
      </c>
      <c r="D71" s="30" t="s">
        <v>366</v>
      </c>
      <c r="E71" s="29" t="s">
        <v>12</v>
      </c>
      <c r="F71" s="29" t="s">
        <v>12</v>
      </c>
      <c r="G71" s="152"/>
      <c r="H71" s="145"/>
      <c r="I71" s="145"/>
    </row>
    <row r="72" spans="1:9" ht="140.25" x14ac:dyDescent="0.25">
      <c r="A72" s="5">
        <v>67</v>
      </c>
      <c r="B72" s="31">
        <v>53141603</v>
      </c>
      <c r="C72" s="5" t="s">
        <v>367</v>
      </c>
      <c r="D72" s="30" t="s">
        <v>368</v>
      </c>
      <c r="E72" s="29" t="s">
        <v>12</v>
      </c>
      <c r="F72" s="29" t="s">
        <v>12</v>
      </c>
      <c r="G72" s="152"/>
      <c r="H72" s="145"/>
      <c r="I72" s="145"/>
    </row>
    <row r="73" spans="1:9" ht="63.75" x14ac:dyDescent="0.25">
      <c r="A73" s="5">
        <v>68</v>
      </c>
      <c r="B73" s="29">
        <v>60105802</v>
      </c>
      <c r="C73" s="5" t="s">
        <v>293</v>
      </c>
      <c r="D73" s="30" t="s">
        <v>369</v>
      </c>
      <c r="E73" s="29" t="s">
        <v>12</v>
      </c>
      <c r="F73" s="29" t="s">
        <v>12</v>
      </c>
      <c r="G73" s="152"/>
      <c r="H73" s="145"/>
      <c r="I73" s="145"/>
    </row>
    <row r="74" spans="1:9" ht="89.25" x14ac:dyDescent="0.25">
      <c r="A74" s="5">
        <v>69</v>
      </c>
      <c r="B74" s="29">
        <v>60105802</v>
      </c>
      <c r="C74" s="5" t="s">
        <v>293</v>
      </c>
      <c r="D74" s="30" t="s">
        <v>370</v>
      </c>
      <c r="E74" s="29" t="s">
        <v>12</v>
      </c>
      <c r="F74" s="29" t="s">
        <v>12</v>
      </c>
      <c r="G74" s="153"/>
      <c r="H74" s="145"/>
      <c r="I74" s="145"/>
    </row>
    <row r="75" spans="1:9" ht="38.25" x14ac:dyDescent="0.25">
      <c r="A75" s="5">
        <v>70</v>
      </c>
      <c r="B75" s="29">
        <v>60105802</v>
      </c>
      <c r="C75" s="5" t="s">
        <v>293</v>
      </c>
      <c r="D75" s="36" t="s">
        <v>371</v>
      </c>
      <c r="E75" s="29" t="s">
        <v>12</v>
      </c>
      <c r="F75" s="29" t="s">
        <v>12</v>
      </c>
      <c r="G75" s="152"/>
      <c r="H75" s="145"/>
      <c r="I75" s="145"/>
    </row>
    <row r="76" spans="1:9" ht="38.25" x14ac:dyDescent="0.25">
      <c r="A76" s="5">
        <v>71</v>
      </c>
      <c r="B76" s="29">
        <v>60105802</v>
      </c>
      <c r="C76" s="5" t="s">
        <v>293</v>
      </c>
      <c r="D76" s="30" t="s">
        <v>372</v>
      </c>
      <c r="E76" s="29" t="s">
        <v>12</v>
      </c>
      <c r="F76" s="29" t="s">
        <v>12</v>
      </c>
      <c r="G76" s="152"/>
      <c r="H76" s="145"/>
      <c r="I76" s="145"/>
    </row>
    <row r="77" spans="1:9" ht="38.25" x14ac:dyDescent="0.25">
      <c r="A77" s="5">
        <v>72</v>
      </c>
      <c r="B77" s="29">
        <v>60105802</v>
      </c>
      <c r="C77" s="5" t="s">
        <v>293</v>
      </c>
      <c r="D77" s="30" t="s">
        <v>373</v>
      </c>
      <c r="E77" s="29" t="s">
        <v>12</v>
      </c>
      <c r="F77" s="29" t="s">
        <v>12</v>
      </c>
      <c r="G77" s="152"/>
      <c r="H77" s="145"/>
      <c r="I77" s="145"/>
    </row>
    <row r="78" spans="1:9" ht="38.25" x14ac:dyDescent="0.25">
      <c r="A78" s="5">
        <v>73</v>
      </c>
      <c r="B78" s="29">
        <v>60105802</v>
      </c>
      <c r="C78" s="5" t="s">
        <v>293</v>
      </c>
      <c r="D78" s="30" t="s">
        <v>374</v>
      </c>
      <c r="E78" s="29" t="s">
        <v>12</v>
      </c>
      <c r="F78" s="29" t="s">
        <v>12</v>
      </c>
      <c r="G78" s="152"/>
      <c r="H78" s="145"/>
      <c r="I78" s="145"/>
    </row>
    <row r="79" spans="1:9" ht="38.25" x14ac:dyDescent="0.25">
      <c r="A79" s="5">
        <v>74</v>
      </c>
      <c r="B79" s="29">
        <v>53141606</v>
      </c>
      <c r="C79" s="5" t="s">
        <v>375</v>
      </c>
      <c r="D79" s="30" t="s">
        <v>376</v>
      </c>
      <c r="E79" s="29" t="s">
        <v>12</v>
      </c>
      <c r="F79" s="29" t="s">
        <v>12</v>
      </c>
      <c r="G79" s="153"/>
      <c r="H79" s="145"/>
      <c r="I79" s="145"/>
    </row>
    <row r="80" spans="1:9" ht="76.5" x14ac:dyDescent="0.25">
      <c r="A80" s="5">
        <v>75</v>
      </c>
      <c r="B80" s="29">
        <v>53141606</v>
      </c>
      <c r="C80" s="5" t="s">
        <v>375</v>
      </c>
      <c r="D80" s="30" t="s">
        <v>377</v>
      </c>
      <c r="E80" s="29" t="s">
        <v>12</v>
      </c>
      <c r="F80" s="29" t="s">
        <v>12</v>
      </c>
      <c r="G80" s="153"/>
      <c r="H80" s="145"/>
      <c r="I80" s="145"/>
    </row>
    <row r="81" spans="1:9" ht="38.25" x14ac:dyDescent="0.25">
      <c r="A81" s="5">
        <v>76</v>
      </c>
      <c r="B81" s="29">
        <v>60105802</v>
      </c>
      <c r="C81" s="5" t="s">
        <v>293</v>
      </c>
      <c r="D81" s="30" t="s">
        <v>378</v>
      </c>
      <c r="E81" s="29" t="s">
        <v>12</v>
      </c>
      <c r="F81" s="29" t="s">
        <v>12</v>
      </c>
      <c r="G81" s="152"/>
      <c r="H81" s="145"/>
      <c r="I81" s="145"/>
    </row>
    <row r="82" spans="1:9" ht="114.75" x14ac:dyDescent="0.25">
      <c r="A82" s="5">
        <v>77</v>
      </c>
      <c r="B82" s="29">
        <v>60105802</v>
      </c>
      <c r="C82" s="5" t="s">
        <v>293</v>
      </c>
      <c r="D82" s="30" t="s">
        <v>379</v>
      </c>
      <c r="E82" s="29" t="s">
        <v>12</v>
      </c>
      <c r="F82" s="29" t="s">
        <v>12</v>
      </c>
      <c r="G82" s="152"/>
      <c r="H82" s="145"/>
      <c r="I82" s="145"/>
    </row>
    <row r="83" spans="1:9" ht="76.5" x14ac:dyDescent="0.25">
      <c r="A83" s="5">
        <v>78</v>
      </c>
      <c r="B83" s="29">
        <v>60105802</v>
      </c>
      <c r="C83" s="5" t="s">
        <v>293</v>
      </c>
      <c r="D83" s="30" t="s">
        <v>380</v>
      </c>
      <c r="E83" s="29" t="s">
        <v>12</v>
      </c>
      <c r="F83" s="29" t="s">
        <v>12</v>
      </c>
      <c r="G83" s="153"/>
      <c r="H83" s="145"/>
      <c r="I83" s="145"/>
    </row>
    <row r="84" spans="1:9" ht="38.25" x14ac:dyDescent="0.25">
      <c r="A84" s="5">
        <v>79</v>
      </c>
      <c r="B84" s="29">
        <v>60105802</v>
      </c>
      <c r="C84" s="5" t="s">
        <v>293</v>
      </c>
      <c r="D84" s="30" t="s">
        <v>381</v>
      </c>
      <c r="E84" s="29" t="s">
        <v>12</v>
      </c>
      <c r="F84" s="29" t="s">
        <v>12</v>
      </c>
      <c r="G84" s="153"/>
      <c r="H84" s="145"/>
      <c r="I84" s="145"/>
    </row>
    <row r="85" spans="1:9" ht="63.75" x14ac:dyDescent="0.25">
      <c r="A85" s="5">
        <v>80</v>
      </c>
      <c r="B85" s="29">
        <v>60105802</v>
      </c>
      <c r="C85" s="5" t="s">
        <v>293</v>
      </c>
      <c r="D85" s="30" t="s">
        <v>382</v>
      </c>
      <c r="E85" s="29" t="s">
        <v>12</v>
      </c>
      <c r="F85" s="29" t="s">
        <v>12</v>
      </c>
      <c r="G85" s="153"/>
      <c r="H85" s="145"/>
      <c r="I85" s="145"/>
    </row>
    <row r="86" spans="1:9" ht="63.75" x14ac:dyDescent="0.25">
      <c r="A86" s="5">
        <v>81</v>
      </c>
      <c r="B86" s="29">
        <v>60105802</v>
      </c>
      <c r="C86" s="5" t="s">
        <v>293</v>
      </c>
      <c r="D86" s="30" t="s">
        <v>383</v>
      </c>
      <c r="E86" s="29" t="s">
        <v>12</v>
      </c>
      <c r="F86" s="29" t="s">
        <v>12</v>
      </c>
      <c r="G86" s="152"/>
      <c r="H86" s="145"/>
      <c r="I86" s="145"/>
    </row>
    <row r="87" spans="1:9" ht="63.75" x14ac:dyDescent="0.25">
      <c r="A87" s="5">
        <v>82</v>
      </c>
      <c r="B87" s="29">
        <v>60105802</v>
      </c>
      <c r="C87" s="5" t="s">
        <v>293</v>
      </c>
      <c r="D87" s="30" t="s">
        <v>384</v>
      </c>
      <c r="E87" s="29" t="s">
        <v>12</v>
      </c>
      <c r="F87" s="29" t="s">
        <v>12</v>
      </c>
      <c r="G87" s="152"/>
      <c r="H87" s="145"/>
      <c r="I87" s="145"/>
    </row>
    <row r="88" spans="1:9" ht="38.25" x14ac:dyDescent="0.25">
      <c r="A88" s="5">
        <v>83</v>
      </c>
      <c r="B88" s="29">
        <v>60105802</v>
      </c>
      <c r="C88" s="5" t="s">
        <v>293</v>
      </c>
      <c r="D88" s="30" t="s">
        <v>385</v>
      </c>
      <c r="E88" s="29" t="s">
        <v>12</v>
      </c>
      <c r="F88" s="29" t="s">
        <v>12</v>
      </c>
      <c r="G88" s="153"/>
      <c r="H88" s="145"/>
      <c r="I88" s="145"/>
    </row>
    <row r="89" spans="1:9" ht="63.75" x14ac:dyDescent="0.25">
      <c r="A89" s="5">
        <v>84</v>
      </c>
      <c r="B89" s="29">
        <v>60105802</v>
      </c>
      <c r="C89" s="5" t="s">
        <v>293</v>
      </c>
      <c r="D89" s="30" t="s">
        <v>386</v>
      </c>
      <c r="E89" s="29" t="s">
        <v>12</v>
      </c>
      <c r="F89" s="29" t="s">
        <v>12</v>
      </c>
      <c r="G89" s="152"/>
      <c r="H89" s="145"/>
      <c r="I89" s="145"/>
    </row>
    <row r="90" spans="1:9" ht="38.25" x14ac:dyDescent="0.25">
      <c r="A90" s="5">
        <v>85</v>
      </c>
      <c r="B90" s="29">
        <v>60105802</v>
      </c>
      <c r="C90" s="5" t="s">
        <v>293</v>
      </c>
      <c r="D90" s="30" t="s">
        <v>387</v>
      </c>
      <c r="E90" s="29" t="s">
        <v>12</v>
      </c>
      <c r="F90" s="29" t="s">
        <v>12</v>
      </c>
      <c r="G90" s="152"/>
      <c r="H90" s="145"/>
      <c r="I90" s="145"/>
    </row>
    <row r="91" spans="1:9" ht="63.75" x14ac:dyDescent="0.25">
      <c r="A91" s="5">
        <v>86</v>
      </c>
      <c r="B91" s="29">
        <v>60105802</v>
      </c>
      <c r="C91" s="5" t="s">
        <v>293</v>
      </c>
      <c r="D91" s="30" t="s">
        <v>388</v>
      </c>
      <c r="E91" s="29" t="s">
        <v>12</v>
      </c>
      <c r="F91" s="29" t="s">
        <v>12</v>
      </c>
      <c r="G91" s="152"/>
      <c r="H91" s="145"/>
      <c r="I91" s="145"/>
    </row>
    <row r="92" spans="1:9" ht="51" x14ac:dyDescent="0.25">
      <c r="A92" s="5">
        <v>87</v>
      </c>
      <c r="B92" s="29">
        <v>60105802</v>
      </c>
      <c r="C92" s="5" t="s">
        <v>293</v>
      </c>
      <c r="D92" s="30" t="s">
        <v>389</v>
      </c>
      <c r="E92" s="29" t="s">
        <v>12</v>
      </c>
      <c r="F92" s="29" t="s">
        <v>12</v>
      </c>
      <c r="G92" s="153"/>
      <c r="H92" s="145"/>
      <c r="I92" s="145"/>
    </row>
    <row r="93" spans="1:9" ht="63.75" x14ac:dyDescent="0.25">
      <c r="A93" s="5">
        <v>88</v>
      </c>
      <c r="B93" s="29">
        <v>60105802</v>
      </c>
      <c r="C93" s="5" t="s">
        <v>293</v>
      </c>
      <c r="D93" s="30" t="s">
        <v>390</v>
      </c>
      <c r="E93" s="29" t="s">
        <v>12</v>
      </c>
      <c r="F93" s="29" t="s">
        <v>12</v>
      </c>
      <c r="G93" s="153"/>
      <c r="H93" s="145"/>
      <c r="I93" s="145"/>
    </row>
    <row r="94" spans="1:9" ht="51" x14ac:dyDescent="0.25">
      <c r="A94" s="5">
        <v>89</v>
      </c>
      <c r="B94" s="29">
        <v>60105802</v>
      </c>
      <c r="C94" s="5" t="s">
        <v>293</v>
      </c>
      <c r="D94" s="30" t="s">
        <v>391</v>
      </c>
      <c r="E94" s="29" t="s">
        <v>41</v>
      </c>
      <c r="F94" s="29" t="s">
        <v>41</v>
      </c>
      <c r="G94" s="153"/>
      <c r="H94" s="145"/>
      <c r="I94" s="145"/>
    </row>
    <row r="95" spans="1:9" ht="38.25" x14ac:dyDescent="0.25">
      <c r="A95" s="5">
        <v>90</v>
      </c>
      <c r="B95" s="29">
        <v>60105802</v>
      </c>
      <c r="C95" s="5" t="s">
        <v>293</v>
      </c>
      <c r="D95" s="30" t="s">
        <v>392</v>
      </c>
      <c r="E95" s="29" t="s">
        <v>12</v>
      </c>
      <c r="F95" s="29" t="s">
        <v>12</v>
      </c>
      <c r="G95" s="152"/>
      <c r="H95" s="145"/>
      <c r="I95" s="145"/>
    </row>
    <row r="96" spans="1:9" ht="38.25" x14ac:dyDescent="0.25">
      <c r="A96" s="5">
        <v>91</v>
      </c>
      <c r="B96" s="29">
        <v>60105802</v>
      </c>
      <c r="C96" s="5" t="s">
        <v>293</v>
      </c>
      <c r="D96" s="30" t="s">
        <v>393</v>
      </c>
      <c r="E96" s="29" t="s">
        <v>12</v>
      </c>
      <c r="F96" s="29" t="s">
        <v>12</v>
      </c>
      <c r="G96" s="153"/>
      <c r="H96" s="145"/>
      <c r="I96" s="145"/>
    </row>
    <row r="97" spans="1:9" ht="38.25" x14ac:dyDescent="0.25">
      <c r="A97" s="5">
        <v>92</v>
      </c>
      <c r="B97" s="29">
        <v>60105802</v>
      </c>
      <c r="C97" s="5" t="s">
        <v>293</v>
      </c>
      <c r="D97" s="30" t="s">
        <v>394</v>
      </c>
      <c r="E97" s="29" t="s">
        <v>12</v>
      </c>
      <c r="F97" s="29" t="s">
        <v>12</v>
      </c>
      <c r="G97" s="152"/>
      <c r="H97" s="145"/>
      <c r="I97" s="145"/>
    </row>
    <row r="98" spans="1:9" ht="38.25" x14ac:dyDescent="0.25">
      <c r="A98" s="5">
        <v>93</v>
      </c>
      <c r="B98" s="29">
        <v>60105802</v>
      </c>
      <c r="C98" s="5" t="s">
        <v>293</v>
      </c>
      <c r="D98" s="30" t="s">
        <v>395</v>
      </c>
      <c r="E98" s="29" t="s">
        <v>12</v>
      </c>
      <c r="F98" s="29" t="s">
        <v>12</v>
      </c>
      <c r="G98" s="152"/>
      <c r="H98" s="145"/>
      <c r="I98" s="145"/>
    </row>
    <row r="99" spans="1:9" ht="38.25" x14ac:dyDescent="0.25">
      <c r="A99" s="5">
        <v>94</v>
      </c>
      <c r="B99" s="29">
        <v>60105802</v>
      </c>
      <c r="C99" s="5" t="s">
        <v>293</v>
      </c>
      <c r="D99" s="30" t="s">
        <v>396</v>
      </c>
      <c r="E99" s="29" t="s">
        <v>12</v>
      </c>
      <c r="F99" s="29" t="s">
        <v>12</v>
      </c>
      <c r="G99" s="152"/>
      <c r="H99" s="145"/>
      <c r="I99" s="145"/>
    </row>
    <row r="100" spans="1:9" ht="38.25" x14ac:dyDescent="0.25">
      <c r="A100" s="5">
        <v>95</v>
      </c>
      <c r="B100" s="29">
        <v>60105802</v>
      </c>
      <c r="C100" s="5" t="s">
        <v>293</v>
      </c>
      <c r="D100" s="30" t="s">
        <v>397</v>
      </c>
      <c r="E100" s="29" t="s">
        <v>12</v>
      </c>
      <c r="F100" s="29" t="s">
        <v>12</v>
      </c>
      <c r="G100" s="152"/>
      <c r="H100" s="145"/>
      <c r="I100" s="145"/>
    </row>
    <row r="101" spans="1:9" ht="89.25" x14ac:dyDescent="0.25">
      <c r="A101" s="5">
        <v>96</v>
      </c>
      <c r="B101" s="29">
        <v>60105802</v>
      </c>
      <c r="C101" s="5" t="s">
        <v>293</v>
      </c>
      <c r="D101" s="30" t="s">
        <v>398</v>
      </c>
      <c r="E101" s="29" t="s">
        <v>12</v>
      </c>
      <c r="F101" s="29" t="s">
        <v>12</v>
      </c>
      <c r="G101" s="153"/>
      <c r="H101" s="145"/>
      <c r="I101" s="145"/>
    </row>
    <row r="102" spans="1:9" ht="38.25" x14ac:dyDescent="0.25">
      <c r="A102" s="5">
        <v>97</v>
      </c>
      <c r="B102" s="29">
        <v>60105802</v>
      </c>
      <c r="C102" s="5" t="s">
        <v>293</v>
      </c>
      <c r="D102" s="30" t="s">
        <v>399</v>
      </c>
      <c r="E102" s="29" t="s">
        <v>12</v>
      </c>
      <c r="F102" s="29" t="s">
        <v>12</v>
      </c>
      <c r="G102" s="153"/>
      <c r="H102" s="145"/>
      <c r="I102" s="145"/>
    </row>
    <row r="103" spans="1:9" ht="51" x14ac:dyDescent="0.25">
      <c r="A103" s="5">
        <v>98</v>
      </c>
      <c r="B103" s="29">
        <v>60105802</v>
      </c>
      <c r="C103" s="5" t="s">
        <v>293</v>
      </c>
      <c r="D103" s="30" t="s">
        <v>400</v>
      </c>
      <c r="E103" s="29" t="s">
        <v>12</v>
      </c>
      <c r="F103" s="29" t="s">
        <v>12</v>
      </c>
      <c r="G103" s="153"/>
      <c r="H103" s="145"/>
      <c r="I103" s="145"/>
    </row>
    <row r="104" spans="1:9" ht="76.5" x14ac:dyDescent="0.25">
      <c r="A104" s="5">
        <v>99</v>
      </c>
      <c r="B104" s="29">
        <v>60105802</v>
      </c>
      <c r="C104" s="5" t="s">
        <v>293</v>
      </c>
      <c r="D104" s="30" t="s">
        <v>401</v>
      </c>
      <c r="E104" s="29" t="s">
        <v>12</v>
      </c>
      <c r="F104" s="29" t="s">
        <v>12</v>
      </c>
      <c r="G104" s="153"/>
      <c r="H104" s="145"/>
      <c r="I104" s="145"/>
    </row>
    <row r="105" spans="1:9" ht="38.25" x14ac:dyDescent="0.25">
      <c r="A105" s="5">
        <v>100</v>
      </c>
      <c r="B105" s="29">
        <v>60105802</v>
      </c>
      <c r="C105" s="5" t="s">
        <v>293</v>
      </c>
      <c r="D105" s="35" t="s">
        <v>402</v>
      </c>
      <c r="E105" s="5" t="s">
        <v>12</v>
      </c>
      <c r="F105" s="5" t="s">
        <v>12</v>
      </c>
      <c r="G105" s="153"/>
      <c r="H105" s="145"/>
      <c r="I105" s="145"/>
    </row>
    <row r="106" spans="1:9" ht="38.25" x14ac:dyDescent="0.25">
      <c r="A106" s="5">
        <v>101</v>
      </c>
      <c r="B106" s="29">
        <v>60105802</v>
      </c>
      <c r="C106" s="5" t="s">
        <v>293</v>
      </c>
      <c r="D106" s="35" t="s">
        <v>403</v>
      </c>
      <c r="E106" s="5" t="s">
        <v>12</v>
      </c>
      <c r="F106" s="5" t="s">
        <v>12</v>
      </c>
      <c r="G106" s="153"/>
      <c r="H106" s="145"/>
      <c r="I106" s="145"/>
    </row>
    <row r="107" spans="1:9" ht="38.25" x14ac:dyDescent="0.25">
      <c r="A107" s="5">
        <v>102</v>
      </c>
      <c r="B107" s="29">
        <v>60105802</v>
      </c>
      <c r="C107" s="5" t="s">
        <v>293</v>
      </c>
      <c r="D107" s="35" t="s">
        <v>404</v>
      </c>
      <c r="E107" s="5" t="s">
        <v>12</v>
      </c>
      <c r="F107" s="5" t="s">
        <v>12</v>
      </c>
      <c r="G107" s="154"/>
      <c r="H107" s="145"/>
      <c r="I107" s="145"/>
    </row>
    <row r="108" spans="1:9" ht="38.25" x14ac:dyDescent="0.25">
      <c r="A108" s="5">
        <v>103</v>
      </c>
      <c r="B108" s="29">
        <v>60105802</v>
      </c>
      <c r="C108" s="5" t="s">
        <v>293</v>
      </c>
      <c r="D108" s="35" t="s">
        <v>405</v>
      </c>
      <c r="E108" s="5" t="s">
        <v>12</v>
      </c>
      <c r="F108" s="5" t="s">
        <v>12</v>
      </c>
      <c r="G108" s="153"/>
      <c r="H108" s="145"/>
      <c r="I108" s="145"/>
    </row>
    <row r="109" spans="1:9" ht="51" x14ac:dyDescent="0.25">
      <c r="A109" s="5">
        <v>104</v>
      </c>
      <c r="B109" s="29">
        <v>60105802</v>
      </c>
      <c r="C109" s="5" t="s">
        <v>293</v>
      </c>
      <c r="D109" s="35" t="s">
        <v>406</v>
      </c>
      <c r="E109" s="5" t="s">
        <v>12</v>
      </c>
      <c r="F109" s="5" t="s">
        <v>12</v>
      </c>
      <c r="G109" s="154"/>
      <c r="H109" s="145"/>
      <c r="I109" s="145"/>
    </row>
    <row r="110" spans="1:9" ht="89.25" x14ac:dyDescent="0.25">
      <c r="A110" s="5">
        <v>105</v>
      </c>
      <c r="B110" s="29">
        <v>60105802</v>
      </c>
      <c r="C110" s="5" t="s">
        <v>293</v>
      </c>
      <c r="D110" s="30" t="s">
        <v>407</v>
      </c>
      <c r="E110" s="29" t="s">
        <v>12</v>
      </c>
      <c r="F110" s="29" t="s">
        <v>12</v>
      </c>
      <c r="G110" s="154"/>
      <c r="H110" s="145"/>
      <c r="I110" s="145"/>
    </row>
    <row r="111" spans="1:9" ht="178.5" x14ac:dyDescent="0.25">
      <c r="A111" s="5">
        <v>106</v>
      </c>
      <c r="B111" s="29">
        <v>53141602</v>
      </c>
      <c r="C111" s="5" t="s">
        <v>269</v>
      </c>
      <c r="D111" s="37" t="s">
        <v>408</v>
      </c>
      <c r="E111" s="29" t="s">
        <v>12</v>
      </c>
      <c r="F111" s="29" t="s">
        <v>12</v>
      </c>
      <c r="G111" s="154"/>
      <c r="H111" s="145"/>
      <c r="I111" s="145"/>
    </row>
    <row r="112" spans="1:9" ht="153" x14ac:dyDescent="0.25">
      <c r="A112" s="5">
        <v>107</v>
      </c>
      <c r="B112" s="29">
        <v>53141602</v>
      </c>
      <c r="C112" s="5" t="s">
        <v>269</v>
      </c>
      <c r="D112" s="30" t="s">
        <v>409</v>
      </c>
      <c r="E112" s="29" t="s">
        <v>12</v>
      </c>
      <c r="F112" s="29" t="s">
        <v>12</v>
      </c>
      <c r="G112" s="152"/>
      <c r="H112" s="145"/>
      <c r="I112" s="145"/>
    </row>
    <row r="113" spans="1:9" ht="127.5" x14ac:dyDescent="0.25">
      <c r="A113" s="5">
        <v>108</v>
      </c>
      <c r="B113" s="29">
        <v>39101628</v>
      </c>
      <c r="C113" s="5" t="s">
        <v>26</v>
      </c>
      <c r="D113" s="30" t="s">
        <v>410</v>
      </c>
      <c r="E113" s="29" t="s">
        <v>12</v>
      </c>
      <c r="F113" s="29" t="s">
        <v>12</v>
      </c>
      <c r="G113" s="154"/>
      <c r="H113" s="145"/>
      <c r="I113" s="145"/>
    </row>
    <row r="114" spans="1:9" ht="127.5" x14ac:dyDescent="0.25">
      <c r="A114" s="5">
        <v>109</v>
      </c>
      <c r="B114" s="29">
        <v>39101628</v>
      </c>
      <c r="C114" s="5" t="s">
        <v>26</v>
      </c>
      <c r="D114" s="30" t="s">
        <v>411</v>
      </c>
      <c r="E114" s="29" t="s">
        <v>12</v>
      </c>
      <c r="F114" s="29" t="s">
        <v>12</v>
      </c>
      <c r="G114" s="154"/>
      <c r="H114" s="145"/>
      <c r="I114" s="145"/>
    </row>
    <row r="115" spans="1:9" ht="102" x14ac:dyDescent="0.25">
      <c r="A115" s="5">
        <v>110</v>
      </c>
      <c r="B115" s="38">
        <v>11161701</v>
      </c>
      <c r="C115" s="39" t="str">
        <f>VLOOKUP(B115,[1]TABLA!$A$2:$B$52846,2,0)</f>
        <v>Telas de algodón de tejido liso</v>
      </c>
      <c r="D115" s="35" t="s">
        <v>412</v>
      </c>
      <c r="E115" s="5" t="s">
        <v>44</v>
      </c>
      <c r="F115" s="5" t="s">
        <v>44</v>
      </c>
      <c r="G115" s="155"/>
      <c r="H115" s="145"/>
      <c r="I115" s="145"/>
    </row>
    <row r="116" spans="1:9" ht="114.75" x14ac:dyDescent="0.25">
      <c r="A116" s="5">
        <v>111</v>
      </c>
      <c r="B116" s="38">
        <v>11161701</v>
      </c>
      <c r="C116" s="39" t="str">
        <f>VLOOKUP(B116,[1]TABLA!$A$2:$B$52846,2,0)</f>
        <v>Telas de algodón de tejido liso</v>
      </c>
      <c r="D116" s="35" t="s">
        <v>413</v>
      </c>
      <c r="E116" s="5" t="s">
        <v>44</v>
      </c>
      <c r="F116" s="5" t="s">
        <v>44</v>
      </c>
      <c r="G116" s="156"/>
      <c r="H116" s="145"/>
      <c r="I116" s="145"/>
    </row>
    <row r="117" spans="1:9" x14ac:dyDescent="0.25">
      <c r="H117" s="12" t="s">
        <v>58</v>
      </c>
      <c r="I117" s="12"/>
    </row>
    <row r="120" spans="1:9" ht="16.5" x14ac:dyDescent="0.3">
      <c r="A120" s="164" t="s">
        <v>59</v>
      </c>
      <c r="B120" s="164"/>
      <c r="C120" s="164"/>
      <c r="D120" s="164"/>
      <c r="E120" s="165"/>
      <c r="F120" s="165"/>
      <c r="G120" s="165"/>
      <c r="H120" s="165"/>
      <c r="I120" s="165"/>
    </row>
    <row r="121" spans="1:9" ht="105" customHeight="1" x14ac:dyDescent="0.25">
      <c r="A121" s="166" t="s">
        <v>60</v>
      </c>
      <c r="B121" s="166"/>
      <c r="C121" s="166"/>
      <c r="D121" s="166"/>
      <c r="E121" s="167"/>
      <c r="F121" s="167"/>
      <c r="G121" s="167"/>
      <c r="H121" s="167"/>
      <c r="I121" s="167"/>
    </row>
    <row r="122" spans="1:9" x14ac:dyDescent="0.25">
      <c r="C122" s="13"/>
      <c r="G122" s="15"/>
    </row>
    <row r="123" spans="1:9" x14ac:dyDescent="0.25">
      <c r="C123" s="13"/>
      <c r="G123" s="15"/>
    </row>
    <row r="124" spans="1:9" x14ac:dyDescent="0.25">
      <c r="C124" s="13"/>
      <c r="G124" s="15"/>
    </row>
    <row r="125" spans="1:9" x14ac:dyDescent="0.25">
      <c r="C125" s="13"/>
      <c r="G125" s="15"/>
    </row>
    <row r="126" spans="1:9" x14ac:dyDescent="0.25">
      <c r="B126" s="161"/>
      <c r="C126" s="161"/>
      <c r="G126" s="15"/>
    </row>
    <row r="127" spans="1:9" x14ac:dyDescent="0.25">
      <c r="B127" s="162" t="s">
        <v>61</v>
      </c>
      <c r="C127" s="162"/>
      <c r="G127" s="15"/>
    </row>
    <row r="128" spans="1:9" x14ac:dyDescent="0.25">
      <c r="B128" s="16"/>
      <c r="C128" s="16"/>
      <c r="G128" s="15"/>
    </row>
    <row r="129" spans="2:7" x14ac:dyDescent="0.25">
      <c r="B129" s="16"/>
      <c r="C129" s="16"/>
      <c r="G129" s="15"/>
    </row>
    <row r="130" spans="2:7" x14ac:dyDescent="0.25">
      <c r="B130" s="16"/>
      <c r="C130" s="16"/>
      <c r="G130" s="15"/>
    </row>
    <row r="131" spans="2:7" x14ac:dyDescent="0.25">
      <c r="B131" s="161"/>
      <c r="C131" s="161"/>
      <c r="G131" s="15"/>
    </row>
    <row r="132" spans="2:7" x14ac:dyDescent="0.25">
      <c r="B132" s="162" t="s">
        <v>62</v>
      </c>
      <c r="C132" s="162"/>
      <c r="G132" s="15"/>
    </row>
  </sheetData>
  <autoFilter ref="A5:I116" xr:uid="{00000000-0001-0000-0000-000000000000}"/>
  <sortState xmlns:xlrd2="http://schemas.microsoft.com/office/spreadsheetml/2017/richdata2" ref="B6:I116">
    <sortCondition ref="B6:B116"/>
  </sortState>
  <mergeCells count="11">
    <mergeCell ref="B132:C132"/>
    <mergeCell ref="A120:I120"/>
    <mergeCell ref="A121:I121"/>
    <mergeCell ref="B126:C126"/>
    <mergeCell ref="B127:C127"/>
    <mergeCell ref="B131:C131"/>
    <mergeCell ref="A1:F1"/>
    <mergeCell ref="G1:I1"/>
    <mergeCell ref="A2:I2"/>
    <mergeCell ref="A3:I3"/>
    <mergeCell ref="A4:I4"/>
  </mergeCells>
  <conditionalFormatting sqref="D11:D12">
    <cfRule type="duplicateValues" dxfId="33" priority="6"/>
  </conditionalFormatting>
  <conditionalFormatting sqref="D14">
    <cfRule type="duplicateValues" dxfId="32" priority="4"/>
  </conditionalFormatting>
  <conditionalFormatting sqref="D22">
    <cfRule type="duplicateValues" dxfId="31" priority="3"/>
  </conditionalFormatting>
  <conditionalFormatting sqref="D27">
    <cfRule type="duplicateValues" dxfId="30" priority="2"/>
  </conditionalFormatting>
  <conditionalFormatting sqref="D28">
    <cfRule type="duplicateValues" dxfId="29" priority="1"/>
  </conditionalFormatting>
  <conditionalFormatting sqref="D32">
    <cfRule type="duplicateValues" dxfId="28" priority="5"/>
  </conditionalFormatting>
  <conditionalFormatting sqref="D33:D39 D29:D31">
    <cfRule type="duplicateValues" dxfId="27" priority="7"/>
  </conditionalFormatting>
  <conditionalFormatting sqref="D52">
    <cfRule type="duplicateValues" dxfId="26" priority="9"/>
  </conditionalFormatting>
  <conditionalFormatting sqref="D53:D54">
    <cfRule type="duplicateValues" dxfId="25" priority="10"/>
  </conditionalFormatting>
  <conditionalFormatting sqref="D55">
    <cfRule type="duplicateValues" dxfId="24" priority="11"/>
  </conditionalFormatting>
  <conditionalFormatting sqref="D114">
    <cfRule type="duplicateValues" dxfId="23" priority="8"/>
  </conditionalFormatting>
  <dataValidations count="1">
    <dataValidation type="decimal" allowBlank="1" showErrorMessage="1" sqref="B6:B64 B70:B104 B115:B116" xr:uid="{71D04C82-9C50-453B-9F7B-27328383799F}">
      <formula1>0</formula1>
      <formula2>9999999999</formula2>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026AC8-58BF-42D6-959B-80DD07C94EC7}">
  <dimension ref="A1:I167"/>
  <sheetViews>
    <sheetView topLeftCell="A2" zoomScale="70" zoomScaleNormal="70" workbookViewId="0">
      <pane xSplit="4" ySplit="4" topLeftCell="E149" activePane="bottomRight" state="frozen"/>
      <selection pane="topRight" activeCell="E2" sqref="E2"/>
      <selection pane="bottomLeft" activeCell="A3" sqref="A3"/>
      <selection pane="bottomRight" activeCell="F150" sqref="F150"/>
    </sheetView>
  </sheetViews>
  <sheetFormatPr baseColWidth="10" defaultColWidth="11.42578125" defaultRowHeight="15" x14ac:dyDescent="0.25"/>
  <cols>
    <col min="1" max="1" width="9.7109375" style="1" customWidth="1"/>
    <col min="2" max="2" width="22.28515625" style="3" customWidth="1"/>
    <col min="3" max="3" width="19.85546875" style="2" customWidth="1"/>
    <col min="4" max="4" width="42.28515625" style="4" customWidth="1"/>
    <col min="5" max="5" width="18.85546875" style="1" customWidth="1"/>
    <col min="6" max="6" width="19.85546875" style="1" customWidth="1"/>
    <col min="7" max="7" width="17.7109375" style="6" customWidth="1"/>
    <col min="8" max="8" width="15.28515625" customWidth="1"/>
    <col min="9" max="9" width="14.7109375" customWidth="1"/>
  </cols>
  <sheetData>
    <row r="1" spans="1:9" ht="15.75" customHeight="1" x14ac:dyDescent="0.25">
      <c r="A1" s="158" t="s">
        <v>0</v>
      </c>
      <c r="B1" s="159"/>
      <c r="C1" s="159"/>
      <c r="D1" s="159"/>
      <c r="E1" s="159"/>
      <c r="F1" s="159"/>
      <c r="G1" s="160" t="s">
        <v>1</v>
      </c>
      <c r="H1" s="160"/>
      <c r="I1" s="160"/>
    </row>
    <row r="2" spans="1:9" ht="38.25" customHeight="1" x14ac:dyDescent="0.25">
      <c r="A2" s="163" t="s">
        <v>63</v>
      </c>
      <c r="B2" s="163"/>
      <c r="C2" s="163"/>
      <c r="D2" s="163"/>
      <c r="E2" s="163"/>
      <c r="F2" s="163"/>
      <c r="G2" s="163"/>
      <c r="H2" s="163"/>
      <c r="I2" s="163"/>
    </row>
    <row r="3" spans="1:9" ht="65.25" customHeight="1" x14ac:dyDescent="0.25">
      <c r="A3" s="163" t="s">
        <v>64</v>
      </c>
      <c r="B3" s="163"/>
      <c r="C3" s="163"/>
      <c r="D3" s="163"/>
      <c r="E3" s="163"/>
      <c r="F3" s="163"/>
      <c r="G3" s="163"/>
      <c r="H3" s="163"/>
      <c r="I3" s="163"/>
    </row>
    <row r="4" spans="1:9" ht="72.75" customHeight="1" x14ac:dyDescent="0.25">
      <c r="A4" s="163" t="s">
        <v>65</v>
      </c>
      <c r="B4" s="163"/>
      <c r="C4" s="163"/>
      <c r="D4" s="163"/>
      <c r="E4" s="163"/>
      <c r="F4" s="163"/>
      <c r="G4" s="163"/>
      <c r="H4" s="163"/>
      <c r="I4" s="163"/>
    </row>
    <row r="5" spans="1:9" ht="67.5" customHeight="1" x14ac:dyDescent="0.25">
      <c r="A5" s="9" t="s">
        <v>2</v>
      </c>
      <c r="B5" s="10" t="s">
        <v>3</v>
      </c>
      <c r="C5" s="10" t="s">
        <v>4</v>
      </c>
      <c r="D5" s="11" t="s">
        <v>5</v>
      </c>
      <c r="E5" s="10" t="s">
        <v>6</v>
      </c>
      <c r="F5" s="10" t="s">
        <v>7</v>
      </c>
      <c r="G5" s="7" t="s">
        <v>8</v>
      </c>
      <c r="H5" s="8" t="s">
        <v>9</v>
      </c>
      <c r="I5" s="8" t="s">
        <v>10</v>
      </c>
    </row>
    <row r="6" spans="1:9" ht="160.5" customHeight="1" x14ac:dyDescent="0.25">
      <c r="A6" s="5">
        <v>1</v>
      </c>
      <c r="B6" s="40">
        <v>26111704</v>
      </c>
      <c r="C6" s="41" t="s">
        <v>33</v>
      </c>
      <c r="D6" s="42" t="s">
        <v>414</v>
      </c>
      <c r="E6" s="41" t="s">
        <v>12</v>
      </c>
      <c r="F6" s="41" t="s">
        <v>12</v>
      </c>
      <c r="G6" s="151"/>
      <c r="H6" s="151"/>
      <c r="I6" s="151"/>
    </row>
    <row r="7" spans="1:9" ht="160.5" customHeight="1" x14ac:dyDescent="0.25">
      <c r="A7" s="5">
        <v>2</v>
      </c>
      <c r="B7" s="40">
        <v>11121802</v>
      </c>
      <c r="C7" s="41" t="s">
        <v>415</v>
      </c>
      <c r="D7" s="42" t="s">
        <v>416</v>
      </c>
      <c r="E7" s="41" t="s">
        <v>12</v>
      </c>
      <c r="F7" s="41" t="s">
        <v>12</v>
      </c>
      <c r="G7" s="151"/>
      <c r="H7" s="151"/>
      <c r="I7" s="151"/>
    </row>
    <row r="8" spans="1:9" ht="160.5" customHeight="1" x14ac:dyDescent="0.25">
      <c r="A8" s="5">
        <v>3</v>
      </c>
      <c r="B8" s="40">
        <v>86141702</v>
      </c>
      <c r="C8" s="41" t="s">
        <v>417</v>
      </c>
      <c r="D8" s="42" t="s">
        <v>418</v>
      </c>
      <c r="E8" s="41" t="s">
        <v>12</v>
      </c>
      <c r="F8" s="41" t="s">
        <v>12</v>
      </c>
      <c r="G8" s="151"/>
      <c r="H8" s="151"/>
      <c r="I8" s="151"/>
    </row>
    <row r="9" spans="1:9" ht="160.5" customHeight="1" x14ac:dyDescent="0.25">
      <c r="A9" s="5">
        <v>4</v>
      </c>
      <c r="B9" s="40">
        <v>86141702</v>
      </c>
      <c r="C9" s="41" t="s">
        <v>417</v>
      </c>
      <c r="D9" s="42" t="s">
        <v>419</v>
      </c>
      <c r="E9" s="41" t="s">
        <v>12</v>
      </c>
      <c r="F9" s="41" t="s">
        <v>12</v>
      </c>
      <c r="G9" s="151"/>
      <c r="H9" s="151"/>
      <c r="I9" s="151"/>
    </row>
    <row r="10" spans="1:9" ht="160.5" customHeight="1" x14ac:dyDescent="0.25">
      <c r="A10" s="5">
        <v>5</v>
      </c>
      <c r="B10" s="40">
        <v>86141702</v>
      </c>
      <c r="C10" s="41" t="s">
        <v>417</v>
      </c>
      <c r="D10" s="42" t="s">
        <v>420</v>
      </c>
      <c r="E10" s="41" t="s">
        <v>12</v>
      </c>
      <c r="F10" s="41" t="s">
        <v>12</v>
      </c>
      <c r="G10" s="151"/>
      <c r="H10" s="151"/>
      <c r="I10" s="151"/>
    </row>
    <row r="11" spans="1:9" ht="160.5" customHeight="1" x14ac:dyDescent="0.25">
      <c r="A11" s="5">
        <v>6</v>
      </c>
      <c r="B11" s="40">
        <v>52161520</v>
      </c>
      <c r="C11" s="41" t="s">
        <v>421</v>
      </c>
      <c r="D11" s="42" t="s">
        <v>422</v>
      </c>
      <c r="E11" s="41" t="s">
        <v>12</v>
      </c>
      <c r="F11" s="41" t="s">
        <v>12</v>
      </c>
      <c r="G11" s="151"/>
      <c r="H11" s="151"/>
      <c r="I11" s="151"/>
    </row>
    <row r="12" spans="1:9" ht="160.5" customHeight="1" x14ac:dyDescent="0.25">
      <c r="A12" s="5">
        <v>7</v>
      </c>
      <c r="B12" s="43">
        <v>52161520</v>
      </c>
      <c r="C12" s="44" t="s">
        <v>421</v>
      </c>
      <c r="D12" s="45" t="s">
        <v>423</v>
      </c>
      <c r="E12" s="46" t="s">
        <v>12</v>
      </c>
      <c r="F12" s="46" t="s">
        <v>12</v>
      </c>
      <c r="G12" s="151"/>
      <c r="H12" s="151"/>
      <c r="I12" s="151"/>
    </row>
    <row r="13" spans="1:9" ht="160.5" customHeight="1" x14ac:dyDescent="0.25">
      <c r="A13" s="5">
        <v>8</v>
      </c>
      <c r="B13" s="43">
        <v>52161611</v>
      </c>
      <c r="C13" s="44" t="s">
        <v>424</v>
      </c>
      <c r="D13" s="47" t="s">
        <v>425</v>
      </c>
      <c r="E13" s="46" t="s">
        <v>12</v>
      </c>
      <c r="F13" s="46" t="s">
        <v>12</v>
      </c>
      <c r="G13" s="151"/>
      <c r="H13" s="151"/>
      <c r="I13" s="151"/>
    </row>
    <row r="14" spans="1:9" ht="160.5" customHeight="1" x14ac:dyDescent="0.25">
      <c r="A14" s="5">
        <v>9</v>
      </c>
      <c r="B14" s="43">
        <v>45111704</v>
      </c>
      <c r="C14" s="44" t="s">
        <v>426</v>
      </c>
      <c r="D14" s="47" t="s">
        <v>427</v>
      </c>
      <c r="E14" s="46" t="s">
        <v>12</v>
      </c>
      <c r="F14" s="46" t="s">
        <v>12</v>
      </c>
      <c r="G14" s="151"/>
      <c r="H14" s="151"/>
      <c r="I14" s="151"/>
    </row>
    <row r="15" spans="1:9" ht="160.5" customHeight="1" x14ac:dyDescent="0.25">
      <c r="A15" s="5">
        <v>10</v>
      </c>
      <c r="B15" s="43">
        <v>52161611</v>
      </c>
      <c r="C15" s="44" t="s">
        <v>424</v>
      </c>
      <c r="D15" s="47" t="s">
        <v>428</v>
      </c>
      <c r="E15" s="46" t="s">
        <v>12</v>
      </c>
      <c r="F15" s="46" t="s">
        <v>12</v>
      </c>
      <c r="G15" s="151"/>
      <c r="H15" s="151"/>
      <c r="I15" s="151"/>
    </row>
    <row r="16" spans="1:9" ht="160.5" customHeight="1" x14ac:dyDescent="0.25">
      <c r="A16" s="5">
        <v>11</v>
      </c>
      <c r="B16" s="43">
        <v>56111903</v>
      </c>
      <c r="C16" s="44" t="s">
        <v>429</v>
      </c>
      <c r="D16" s="47" t="s">
        <v>430</v>
      </c>
      <c r="E16" s="46" t="s">
        <v>12</v>
      </c>
      <c r="F16" s="46" t="s">
        <v>12</v>
      </c>
      <c r="G16" s="151"/>
      <c r="H16" s="151"/>
      <c r="I16" s="151"/>
    </row>
    <row r="17" spans="1:9" ht="160.5" customHeight="1" x14ac:dyDescent="0.25">
      <c r="A17" s="5">
        <v>12</v>
      </c>
      <c r="B17" s="43">
        <v>56111903</v>
      </c>
      <c r="C17" s="44" t="s">
        <v>429</v>
      </c>
      <c r="D17" s="47" t="s">
        <v>431</v>
      </c>
      <c r="E17" s="46" t="s">
        <v>12</v>
      </c>
      <c r="F17" s="46" t="s">
        <v>12</v>
      </c>
      <c r="G17" s="151"/>
      <c r="H17" s="151"/>
      <c r="I17" s="151"/>
    </row>
    <row r="18" spans="1:9" ht="160.5" customHeight="1" x14ac:dyDescent="0.25">
      <c r="A18" s="5">
        <v>13</v>
      </c>
      <c r="B18" s="43">
        <v>56111903</v>
      </c>
      <c r="C18" s="44" t="s">
        <v>429</v>
      </c>
      <c r="D18" s="47" t="s">
        <v>432</v>
      </c>
      <c r="E18" s="46" t="s">
        <v>12</v>
      </c>
      <c r="F18" s="46" t="s">
        <v>12</v>
      </c>
      <c r="G18" s="151"/>
      <c r="H18" s="151"/>
      <c r="I18" s="151"/>
    </row>
    <row r="19" spans="1:9" ht="160.5" customHeight="1" x14ac:dyDescent="0.25">
      <c r="A19" s="5">
        <v>14</v>
      </c>
      <c r="B19" s="43">
        <v>11162114</v>
      </c>
      <c r="C19" s="44" t="s">
        <v>433</v>
      </c>
      <c r="D19" s="47" t="s">
        <v>434</v>
      </c>
      <c r="E19" s="46" t="s">
        <v>12</v>
      </c>
      <c r="F19" s="46" t="s">
        <v>12</v>
      </c>
      <c r="G19" s="151"/>
      <c r="H19" s="151"/>
      <c r="I19" s="151"/>
    </row>
    <row r="20" spans="1:9" ht="160.5" customHeight="1" x14ac:dyDescent="0.25">
      <c r="A20" s="5">
        <v>15</v>
      </c>
      <c r="B20" s="43">
        <v>52161611</v>
      </c>
      <c r="C20" s="44" t="s">
        <v>424</v>
      </c>
      <c r="D20" s="47" t="s">
        <v>435</v>
      </c>
      <c r="E20" s="48" t="s">
        <v>12</v>
      </c>
      <c r="F20" s="48" t="s">
        <v>12</v>
      </c>
      <c r="G20" s="151"/>
      <c r="H20" s="151"/>
      <c r="I20" s="151"/>
    </row>
    <row r="21" spans="1:9" ht="160.5" customHeight="1" x14ac:dyDescent="0.25">
      <c r="A21" s="5">
        <v>16</v>
      </c>
      <c r="B21" s="43">
        <v>52161611</v>
      </c>
      <c r="C21" s="44" t="s">
        <v>424</v>
      </c>
      <c r="D21" s="47" t="s">
        <v>436</v>
      </c>
      <c r="E21" s="48" t="s">
        <v>12</v>
      </c>
      <c r="F21" s="48" t="s">
        <v>12</v>
      </c>
      <c r="G21" s="151"/>
      <c r="H21" s="151"/>
      <c r="I21" s="151"/>
    </row>
    <row r="22" spans="1:9" ht="160.5" customHeight="1" x14ac:dyDescent="0.25">
      <c r="A22" s="5">
        <v>17</v>
      </c>
      <c r="B22" s="43">
        <v>26111704</v>
      </c>
      <c r="C22" s="44" t="s">
        <v>33</v>
      </c>
      <c r="D22" s="47" t="s">
        <v>437</v>
      </c>
      <c r="E22" s="48" t="s">
        <v>12</v>
      </c>
      <c r="F22" s="48" t="s">
        <v>12</v>
      </c>
      <c r="G22" s="151"/>
      <c r="H22" s="151"/>
      <c r="I22" s="151"/>
    </row>
    <row r="23" spans="1:9" ht="160.5" customHeight="1" x14ac:dyDescent="0.25">
      <c r="A23" s="5">
        <v>18</v>
      </c>
      <c r="B23" s="43">
        <v>26111711</v>
      </c>
      <c r="C23" s="44" t="s">
        <v>30</v>
      </c>
      <c r="D23" s="47" t="s">
        <v>438</v>
      </c>
      <c r="E23" s="48" t="s">
        <v>439</v>
      </c>
      <c r="F23" s="48" t="s">
        <v>439</v>
      </c>
      <c r="G23" s="151"/>
      <c r="H23" s="151"/>
      <c r="I23" s="151"/>
    </row>
    <row r="24" spans="1:9" ht="160.5" customHeight="1" x14ac:dyDescent="0.25">
      <c r="A24" s="5">
        <v>19</v>
      </c>
      <c r="B24" s="43">
        <v>39111610</v>
      </c>
      <c r="C24" s="44" t="s">
        <v>440</v>
      </c>
      <c r="D24" s="47" t="s">
        <v>441</v>
      </c>
      <c r="E24" s="48" t="s">
        <v>12</v>
      </c>
      <c r="F24" s="48" t="s">
        <v>12</v>
      </c>
      <c r="G24" s="151"/>
      <c r="H24" s="151"/>
      <c r="I24" s="151"/>
    </row>
    <row r="25" spans="1:9" ht="160.5" customHeight="1" x14ac:dyDescent="0.25">
      <c r="A25" s="5">
        <v>20</v>
      </c>
      <c r="B25" s="43">
        <v>39111610</v>
      </c>
      <c r="C25" s="44" t="s">
        <v>440</v>
      </c>
      <c r="D25" s="47" t="s">
        <v>442</v>
      </c>
      <c r="E25" s="48" t="s">
        <v>12</v>
      </c>
      <c r="F25" s="48" t="s">
        <v>12</v>
      </c>
      <c r="G25" s="151"/>
      <c r="H25" s="151"/>
      <c r="I25" s="151"/>
    </row>
    <row r="26" spans="1:9" ht="160.5" customHeight="1" x14ac:dyDescent="0.25">
      <c r="A26" s="5">
        <v>21</v>
      </c>
      <c r="B26" s="43">
        <v>26111711</v>
      </c>
      <c r="C26" s="44" t="s">
        <v>30</v>
      </c>
      <c r="D26" s="47" t="s">
        <v>443</v>
      </c>
      <c r="E26" s="48" t="s">
        <v>439</v>
      </c>
      <c r="F26" s="48" t="s">
        <v>439</v>
      </c>
      <c r="G26" s="151"/>
      <c r="H26" s="151"/>
      <c r="I26" s="151"/>
    </row>
    <row r="27" spans="1:9" ht="160.5" customHeight="1" x14ac:dyDescent="0.25">
      <c r="A27" s="5">
        <v>22</v>
      </c>
      <c r="B27" s="43">
        <v>32101622</v>
      </c>
      <c r="C27" s="44" t="s">
        <v>444</v>
      </c>
      <c r="D27" s="47" t="s">
        <v>445</v>
      </c>
      <c r="E27" s="48" t="s">
        <v>12</v>
      </c>
      <c r="F27" s="48" t="s">
        <v>12</v>
      </c>
      <c r="G27" s="151"/>
      <c r="H27" s="151"/>
      <c r="I27" s="151"/>
    </row>
    <row r="28" spans="1:9" ht="160.5" customHeight="1" x14ac:dyDescent="0.25">
      <c r="A28" s="5">
        <v>23</v>
      </c>
      <c r="B28" s="43">
        <v>12352309</v>
      </c>
      <c r="C28" s="44" t="s">
        <v>446</v>
      </c>
      <c r="D28" s="47" t="s">
        <v>447</v>
      </c>
      <c r="E28" s="48" t="s">
        <v>12</v>
      </c>
      <c r="F28" s="48" t="s">
        <v>12</v>
      </c>
      <c r="G28" s="151"/>
      <c r="H28" s="151"/>
      <c r="I28" s="151"/>
    </row>
    <row r="29" spans="1:9" ht="160.5" customHeight="1" x14ac:dyDescent="0.25">
      <c r="A29" s="5">
        <v>24</v>
      </c>
      <c r="B29" s="43">
        <v>45121603</v>
      </c>
      <c r="C29" s="44" t="s">
        <v>448</v>
      </c>
      <c r="D29" s="47" t="s">
        <v>449</v>
      </c>
      <c r="E29" s="48" t="s">
        <v>12</v>
      </c>
      <c r="F29" s="48" t="s">
        <v>12</v>
      </c>
      <c r="G29" s="151"/>
      <c r="H29" s="151"/>
      <c r="I29" s="151"/>
    </row>
    <row r="30" spans="1:9" ht="160.5" customHeight="1" x14ac:dyDescent="0.25">
      <c r="A30" s="5">
        <v>25</v>
      </c>
      <c r="B30" s="43">
        <v>45121622</v>
      </c>
      <c r="C30" s="44" t="s">
        <v>450</v>
      </c>
      <c r="D30" s="47" t="s">
        <v>451</v>
      </c>
      <c r="E30" s="48" t="s">
        <v>12</v>
      </c>
      <c r="F30" s="48" t="s">
        <v>12</v>
      </c>
      <c r="G30" s="151"/>
      <c r="H30" s="151"/>
      <c r="I30" s="151"/>
    </row>
    <row r="31" spans="1:9" ht="160.5" customHeight="1" x14ac:dyDescent="0.25">
      <c r="A31" s="5">
        <v>26</v>
      </c>
      <c r="B31" s="43">
        <v>23151601</v>
      </c>
      <c r="C31" s="44" t="s">
        <v>452</v>
      </c>
      <c r="D31" s="47" t="s">
        <v>453</v>
      </c>
      <c r="E31" s="48" t="s">
        <v>41</v>
      </c>
      <c r="F31" s="48" t="s">
        <v>41</v>
      </c>
      <c r="G31" s="151"/>
      <c r="H31" s="151"/>
      <c r="I31" s="151"/>
    </row>
    <row r="32" spans="1:9" ht="160.5" customHeight="1" x14ac:dyDescent="0.25">
      <c r="A32" s="5">
        <v>27</v>
      </c>
      <c r="B32" s="43">
        <v>60106105</v>
      </c>
      <c r="C32" s="44" t="s">
        <v>454</v>
      </c>
      <c r="D32" s="47" t="s">
        <v>455</v>
      </c>
      <c r="E32" s="48" t="s">
        <v>41</v>
      </c>
      <c r="F32" s="48" t="s">
        <v>41</v>
      </c>
      <c r="G32" s="151"/>
      <c r="H32" s="151"/>
      <c r="I32" s="151"/>
    </row>
    <row r="33" spans="1:9" ht="160.5" customHeight="1" x14ac:dyDescent="0.25">
      <c r="A33" s="5">
        <v>28</v>
      </c>
      <c r="B33" s="43">
        <v>26101766</v>
      </c>
      <c r="C33" s="44" t="s">
        <v>456</v>
      </c>
      <c r="D33" s="47" t="s">
        <v>457</v>
      </c>
      <c r="E33" s="48" t="s">
        <v>12</v>
      </c>
      <c r="F33" s="48" t="s">
        <v>12</v>
      </c>
      <c r="G33" s="151"/>
      <c r="H33" s="151"/>
      <c r="I33" s="151"/>
    </row>
    <row r="34" spans="1:9" ht="160.5" customHeight="1" x14ac:dyDescent="0.25">
      <c r="A34" s="5">
        <v>29</v>
      </c>
      <c r="B34" s="43">
        <v>26101766</v>
      </c>
      <c r="C34" s="44" t="s">
        <v>456</v>
      </c>
      <c r="D34" s="47" t="s">
        <v>458</v>
      </c>
      <c r="E34" s="48" t="s">
        <v>12</v>
      </c>
      <c r="F34" s="48" t="s">
        <v>12</v>
      </c>
      <c r="G34" s="151"/>
      <c r="H34" s="151"/>
      <c r="I34" s="151"/>
    </row>
    <row r="35" spans="1:9" ht="160.5" customHeight="1" x14ac:dyDescent="0.25">
      <c r="A35" s="5">
        <v>30</v>
      </c>
      <c r="B35" s="43">
        <v>45121601</v>
      </c>
      <c r="C35" s="44" t="s">
        <v>459</v>
      </c>
      <c r="D35" s="47" t="s">
        <v>460</v>
      </c>
      <c r="E35" s="48" t="s">
        <v>12</v>
      </c>
      <c r="F35" s="48" t="s">
        <v>12</v>
      </c>
      <c r="G35" s="151"/>
      <c r="H35" s="151"/>
      <c r="I35" s="151"/>
    </row>
    <row r="36" spans="1:9" ht="160.5" customHeight="1" x14ac:dyDescent="0.25">
      <c r="A36" s="5">
        <v>31</v>
      </c>
      <c r="B36" s="43">
        <v>43201403</v>
      </c>
      <c r="C36" s="44" t="s">
        <v>461</v>
      </c>
      <c r="D36" s="49" t="s">
        <v>462</v>
      </c>
      <c r="E36" s="46" t="s">
        <v>12</v>
      </c>
      <c r="F36" s="46" t="s">
        <v>12</v>
      </c>
      <c r="G36" s="151"/>
      <c r="H36" s="151"/>
      <c r="I36" s="151"/>
    </row>
    <row r="37" spans="1:9" ht="160.5" customHeight="1" x14ac:dyDescent="0.25">
      <c r="A37" s="5">
        <v>32</v>
      </c>
      <c r="B37" s="43">
        <v>43202215</v>
      </c>
      <c r="C37" s="44" t="s">
        <v>463</v>
      </c>
      <c r="D37" s="49" t="s">
        <v>464</v>
      </c>
      <c r="E37" s="46" t="s">
        <v>12</v>
      </c>
      <c r="F37" s="46" t="s">
        <v>12</v>
      </c>
      <c r="G37" s="151"/>
      <c r="H37" s="151"/>
      <c r="I37" s="151"/>
    </row>
    <row r="38" spans="1:9" ht="160.5" customHeight="1" x14ac:dyDescent="0.25">
      <c r="A38" s="5">
        <v>33</v>
      </c>
      <c r="B38" s="46">
        <v>26111704</v>
      </c>
      <c r="C38" s="44" t="s">
        <v>33</v>
      </c>
      <c r="D38" s="49" t="s">
        <v>465</v>
      </c>
      <c r="E38" s="46" t="s">
        <v>12</v>
      </c>
      <c r="F38" s="46" t="s">
        <v>12</v>
      </c>
      <c r="G38" s="151"/>
      <c r="H38" s="151"/>
      <c r="I38" s="151"/>
    </row>
    <row r="39" spans="1:9" ht="160.5" customHeight="1" x14ac:dyDescent="0.25">
      <c r="A39" s="5">
        <v>34</v>
      </c>
      <c r="B39" s="46">
        <v>32101622</v>
      </c>
      <c r="C39" s="44" t="s">
        <v>444</v>
      </c>
      <c r="D39" s="49" t="s">
        <v>466</v>
      </c>
      <c r="E39" s="46" t="s">
        <v>12</v>
      </c>
      <c r="F39" s="46" t="s">
        <v>12</v>
      </c>
      <c r="G39" s="151"/>
      <c r="H39" s="151"/>
      <c r="I39" s="151"/>
    </row>
    <row r="40" spans="1:9" ht="160.5" customHeight="1" x14ac:dyDescent="0.25">
      <c r="A40" s="5">
        <v>35</v>
      </c>
      <c r="B40" s="46">
        <v>86141702</v>
      </c>
      <c r="C40" s="44" t="s">
        <v>417</v>
      </c>
      <c r="D40" s="49" t="s">
        <v>467</v>
      </c>
      <c r="E40" s="46" t="s">
        <v>12</v>
      </c>
      <c r="F40" s="46" t="s">
        <v>12</v>
      </c>
      <c r="G40" s="151"/>
      <c r="H40" s="151"/>
      <c r="I40" s="151"/>
    </row>
    <row r="41" spans="1:9" ht="160.5" customHeight="1" x14ac:dyDescent="0.25">
      <c r="A41" s="5">
        <v>36</v>
      </c>
      <c r="B41" s="43">
        <v>45121506</v>
      </c>
      <c r="C41" s="44" t="s">
        <v>468</v>
      </c>
      <c r="D41" s="47" t="s">
        <v>469</v>
      </c>
      <c r="E41" s="48" t="s">
        <v>12</v>
      </c>
      <c r="F41" s="48" t="s">
        <v>12</v>
      </c>
      <c r="G41" s="151"/>
      <c r="H41" s="151"/>
      <c r="I41" s="151"/>
    </row>
    <row r="42" spans="1:9" ht="160.5" customHeight="1" x14ac:dyDescent="0.25">
      <c r="A42" s="5">
        <v>37</v>
      </c>
      <c r="B42" s="43">
        <v>45121601</v>
      </c>
      <c r="C42" s="44" t="s">
        <v>459</v>
      </c>
      <c r="D42" s="49" t="s">
        <v>470</v>
      </c>
      <c r="E42" s="46" t="s">
        <v>12</v>
      </c>
      <c r="F42" s="46" t="s">
        <v>12</v>
      </c>
      <c r="G42" s="151"/>
      <c r="H42" s="151"/>
      <c r="I42" s="151"/>
    </row>
    <row r="43" spans="1:9" ht="160.5" customHeight="1" x14ac:dyDescent="0.25">
      <c r="A43" s="5">
        <v>38</v>
      </c>
      <c r="B43" s="43">
        <v>43201803</v>
      </c>
      <c r="C43" s="44" t="s">
        <v>35</v>
      </c>
      <c r="D43" s="49" t="s">
        <v>471</v>
      </c>
      <c r="E43" s="46" t="s">
        <v>12</v>
      </c>
      <c r="F43" s="46" t="s">
        <v>12</v>
      </c>
      <c r="G43" s="151"/>
      <c r="H43" s="151"/>
      <c r="I43" s="151"/>
    </row>
    <row r="44" spans="1:9" ht="160.5" customHeight="1" x14ac:dyDescent="0.25">
      <c r="A44" s="5">
        <v>39</v>
      </c>
      <c r="B44" s="46">
        <v>52161535</v>
      </c>
      <c r="C44" s="44" t="s">
        <v>472</v>
      </c>
      <c r="D44" s="49" t="s">
        <v>473</v>
      </c>
      <c r="E44" s="46" t="s">
        <v>12</v>
      </c>
      <c r="F44" s="46" t="s">
        <v>12</v>
      </c>
      <c r="G44" s="151"/>
      <c r="H44" s="151"/>
      <c r="I44" s="151"/>
    </row>
    <row r="45" spans="1:9" ht="160.5" customHeight="1" x14ac:dyDescent="0.25">
      <c r="A45" s="5">
        <v>40</v>
      </c>
      <c r="B45" s="46">
        <v>86141702</v>
      </c>
      <c r="C45" s="44" t="s">
        <v>417</v>
      </c>
      <c r="D45" s="49" t="s">
        <v>474</v>
      </c>
      <c r="E45" s="46" t="s">
        <v>12</v>
      </c>
      <c r="F45" s="46" t="s">
        <v>12</v>
      </c>
      <c r="G45" s="151"/>
      <c r="H45" s="151"/>
      <c r="I45" s="151"/>
    </row>
    <row r="46" spans="1:9" ht="160.5" customHeight="1" x14ac:dyDescent="0.25">
      <c r="A46" s="5">
        <v>41</v>
      </c>
      <c r="B46" s="46">
        <v>86141702</v>
      </c>
      <c r="C46" s="44" t="s">
        <v>417</v>
      </c>
      <c r="D46" s="49" t="s">
        <v>475</v>
      </c>
      <c r="E46" s="46" t="s">
        <v>12</v>
      </c>
      <c r="F46" s="46" t="s">
        <v>12</v>
      </c>
      <c r="G46" s="151"/>
      <c r="H46" s="151"/>
      <c r="I46" s="151"/>
    </row>
    <row r="47" spans="1:9" ht="160.5" customHeight="1" x14ac:dyDescent="0.25">
      <c r="A47" s="5">
        <v>42</v>
      </c>
      <c r="B47" s="43">
        <v>45121607</v>
      </c>
      <c r="C47" s="44" t="s">
        <v>476</v>
      </c>
      <c r="D47" s="47" t="s">
        <v>477</v>
      </c>
      <c r="E47" s="48" t="s">
        <v>12</v>
      </c>
      <c r="F47" s="48" t="s">
        <v>12</v>
      </c>
      <c r="G47" s="151"/>
      <c r="H47" s="151"/>
      <c r="I47" s="151"/>
    </row>
    <row r="48" spans="1:9" ht="160.5" customHeight="1" x14ac:dyDescent="0.25">
      <c r="A48" s="5">
        <v>43</v>
      </c>
      <c r="B48" s="43">
        <v>45121607</v>
      </c>
      <c r="C48" s="44" t="s">
        <v>476</v>
      </c>
      <c r="D48" s="47" t="s">
        <v>478</v>
      </c>
      <c r="E48" s="48" t="s">
        <v>12</v>
      </c>
      <c r="F48" s="48" t="s">
        <v>12</v>
      </c>
      <c r="G48" s="151"/>
      <c r="H48" s="151"/>
      <c r="I48" s="151"/>
    </row>
    <row r="49" spans="1:9" ht="160.5" customHeight="1" x14ac:dyDescent="0.25">
      <c r="A49" s="5">
        <v>44</v>
      </c>
      <c r="B49" s="50">
        <v>26121620</v>
      </c>
      <c r="C49" s="51" t="s">
        <v>15</v>
      </c>
      <c r="D49" s="52" t="s">
        <v>479</v>
      </c>
      <c r="E49" s="53" t="s">
        <v>12</v>
      </c>
      <c r="F49" s="53" t="s">
        <v>12</v>
      </c>
      <c r="G49" s="151"/>
      <c r="H49" s="151"/>
      <c r="I49" s="151"/>
    </row>
    <row r="50" spans="1:9" ht="160.5" customHeight="1" x14ac:dyDescent="0.25">
      <c r="A50" s="5">
        <v>45</v>
      </c>
      <c r="B50" s="54">
        <v>43201827</v>
      </c>
      <c r="C50" s="51" t="s">
        <v>480</v>
      </c>
      <c r="D50" s="55" t="s">
        <v>481</v>
      </c>
      <c r="E50" s="53" t="s">
        <v>12</v>
      </c>
      <c r="F50" s="53" t="s">
        <v>12</v>
      </c>
      <c r="G50" s="151"/>
      <c r="H50" s="151"/>
      <c r="I50" s="151"/>
    </row>
    <row r="51" spans="1:9" ht="160.5" customHeight="1" x14ac:dyDescent="0.25">
      <c r="A51" s="5">
        <v>46</v>
      </c>
      <c r="B51" s="54">
        <v>52161520</v>
      </c>
      <c r="C51" s="51" t="s">
        <v>421</v>
      </c>
      <c r="D51" s="55" t="s">
        <v>482</v>
      </c>
      <c r="E51" s="53" t="s">
        <v>12</v>
      </c>
      <c r="F51" s="53" t="s">
        <v>12</v>
      </c>
      <c r="G51" s="151"/>
      <c r="H51" s="151"/>
      <c r="I51" s="151"/>
    </row>
    <row r="52" spans="1:9" ht="160.5" customHeight="1" x14ac:dyDescent="0.25">
      <c r="A52" s="5">
        <v>47</v>
      </c>
      <c r="B52" s="54">
        <v>86141702</v>
      </c>
      <c r="C52" s="51" t="s">
        <v>417</v>
      </c>
      <c r="D52" s="54" t="s">
        <v>483</v>
      </c>
      <c r="E52" s="53" t="s">
        <v>12</v>
      </c>
      <c r="F52" s="53" t="s">
        <v>12</v>
      </c>
      <c r="G52" s="151"/>
      <c r="H52" s="151"/>
      <c r="I52" s="151"/>
    </row>
    <row r="53" spans="1:9" ht="160.5" customHeight="1" x14ac:dyDescent="0.25">
      <c r="A53" s="5">
        <v>48</v>
      </c>
      <c r="B53" s="56">
        <v>45121602</v>
      </c>
      <c r="C53" s="51" t="s">
        <v>484</v>
      </c>
      <c r="D53" s="52" t="s">
        <v>485</v>
      </c>
      <c r="E53" s="53" t="s">
        <v>12</v>
      </c>
      <c r="F53" s="53" t="s">
        <v>12</v>
      </c>
      <c r="G53" s="151"/>
      <c r="H53" s="151"/>
      <c r="I53" s="151"/>
    </row>
    <row r="54" spans="1:9" ht="160.5" customHeight="1" x14ac:dyDescent="0.25">
      <c r="A54" s="5">
        <v>49</v>
      </c>
      <c r="B54" s="56">
        <v>39101803</v>
      </c>
      <c r="C54" s="51" t="s">
        <v>486</v>
      </c>
      <c r="D54" s="52" t="s">
        <v>487</v>
      </c>
      <c r="E54" s="53" t="s">
        <v>12</v>
      </c>
      <c r="F54" s="53" t="s">
        <v>12</v>
      </c>
      <c r="G54" s="151"/>
      <c r="H54" s="151"/>
      <c r="I54" s="151"/>
    </row>
    <row r="55" spans="1:9" ht="160.5" customHeight="1" x14ac:dyDescent="0.25">
      <c r="A55" s="5">
        <v>50</v>
      </c>
      <c r="B55" s="23">
        <v>52161561</v>
      </c>
      <c r="C55" s="57" t="s">
        <v>488</v>
      </c>
      <c r="D55" s="58" t="s">
        <v>489</v>
      </c>
      <c r="E55" s="59" t="s">
        <v>28</v>
      </c>
      <c r="F55" s="59" t="s">
        <v>28</v>
      </c>
      <c r="G55" s="151"/>
      <c r="H55" s="151"/>
      <c r="I55" s="151"/>
    </row>
    <row r="56" spans="1:9" ht="160.5" customHeight="1" x14ac:dyDescent="0.25">
      <c r="A56" s="5">
        <v>51</v>
      </c>
      <c r="B56" s="23">
        <v>52161520</v>
      </c>
      <c r="C56" s="57" t="s">
        <v>490</v>
      </c>
      <c r="D56" s="60" t="s">
        <v>491</v>
      </c>
      <c r="E56" s="59" t="s">
        <v>28</v>
      </c>
      <c r="F56" s="59" t="s">
        <v>28</v>
      </c>
      <c r="G56" s="151"/>
      <c r="H56" s="151"/>
      <c r="I56" s="151"/>
    </row>
    <row r="57" spans="1:9" ht="160.5" customHeight="1" x14ac:dyDescent="0.25">
      <c r="A57" s="5">
        <v>52</v>
      </c>
      <c r="B57" s="23">
        <v>45121608</v>
      </c>
      <c r="C57" s="57" t="s">
        <v>492</v>
      </c>
      <c r="D57" s="57" t="s">
        <v>493</v>
      </c>
      <c r="E57" s="59" t="s">
        <v>28</v>
      </c>
      <c r="F57" s="59" t="s">
        <v>28</v>
      </c>
      <c r="G57" s="151"/>
      <c r="H57" s="151"/>
      <c r="I57" s="151"/>
    </row>
    <row r="58" spans="1:9" ht="160.5" customHeight="1" x14ac:dyDescent="0.25">
      <c r="A58" s="5">
        <v>53</v>
      </c>
      <c r="B58" s="23">
        <v>43202010</v>
      </c>
      <c r="C58" s="23" t="s">
        <v>494</v>
      </c>
      <c r="D58" s="57" t="s">
        <v>495</v>
      </c>
      <c r="E58" s="59" t="s">
        <v>28</v>
      </c>
      <c r="F58" s="59" t="s">
        <v>28</v>
      </c>
      <c r="G58" s="151"/>
      <c r="H58" s="151"/>
      <c r="I58" s="151"/>
    </row>
    <row r="59" spans="1:9" ht="160.5" customHeight="1" x14ac:dyDescent="0.25">
      <c r="A59" s="5">
        <v>54</v>
      </c>
      <c r="B59" s="23">
        <v>45111616</v>
      </c>
      <c r="C59" s="23" t="s">
        <v>496</v>
      </c>
      <c r="D59" s="57" t="s">
        <v>497</v>
      </c>
      <c r="E59" s="59" t="s">
        <v>28</v>
      </c>
      <c r="F59" s="59" t="s">
        <v>28</v>
      </c>
      <c r="G59" s="151"/>
      <c r="H59" s="151"/>
      <c r="I59" s="151"/>
    </row>
    <row r="60" spans="1:9" ht="160.5" customHeight="1" x14ac:dyDescent="0.25">
      <c r="A60" s="5">
        <v>55</v>
      </c>
      <c r="B60" s="23">
        <v>45121624</v>
      </c>
      <c r="C60" s="23" t="s">
        <v>498</v>
      </c>
      <c r="D60" s="57" t="s">
        <v>499</v>
      </c>
      <c r="E60" s="59" t="s">
        <v>28</v>
      </c>
      <c r="F60" s="59" t="s">
        <v>28</v>
      </c>
      <c r="G60" s="151"/>
      <c r="H60" s="151"/>
      <c r="I60" s="151"/>
    </row>
    <row r="61" spans="1:9" ht="160.5" customHeight="1" x14ac:dyDescent="0.25">
      <c r="A61" s="5">
        <v>56</v>
      </c>
      <c r="B61" s="23">
        <v>39111806</v>
      </c>
      <c r="C61" s="57" t="s">
        <v>500</v>
      </c>
      <c r="D61" s="57" t="s">
        <v>501</v>
      </c>
      <c r="E61" s="59" t="s">
        <v>28</v>
      </c>
      <c r="F61" s="59" t="s">
        <v>28</v>
      </c>
      <c r="G61" s="151"/>
      <c r="H61" s="151"/>
      <c r="I61" s="151"/>
    </row>
    <row r="62" spans="1:9" ht="160.5" customHeight="1" x14ac:dyDescent="0.25">
      <c r="A62" s="5">
        <v>57</v>
      </c>
      <c r="B62" s="23">
        <v>52161554</v>
      </c>
      <c r="C62" s="57" t="s">
        <v>502</v>
      </c>
      <c r="D62" s="57" t="s">
        <v>503</v>
      </c>
      <c r="E62" s="59" t="s">
        <v>28</v>
      </c>
      <c r="F62" s="59" t="s">
        <v>28</v>
      </c>
      <c r="G62" s="151"/>
      <c r="H62" s="151"/>
      <c r="I62" s="151"/>
    </row>
    <row r="63" spans="1:9" ht="160.5" customHeight="1" x14ac:dyDescent="0.25">
      <c r="A63" s="5">
        <v>58</v>
      </c>
      <c r="B63" s="23">
        <v>43211709</v>
      </c>
      <c r="C63" s="57" t="s">
        <v>504</v>
      </c>
      <c r="D63" s="57" t="s">
        <v>505</v>
      </c>
      <c r="E63" s="59" t="s">
        <v>28</v>
      </c>
      <c r="F63" s="59" t="s">
        <v>28</v>
      </c>
      <c r="G63" s="151"/>
      <c r="H63" s="151"/>
      <c r="I63" s="151"/>
    </row>
    <row r="64" spans="1:9" ht="160.5" customHeight="1" x14ac:dyDescent="0.25">
      <c r="A64" s="5">
        <v>59</v>
      </c>
      <c r="B64" s="23">
        <v>43201827</v>
      </c>
      <c r="C64" s="57" t="s">
        <v>506</v>
      </c>
      <c r="D64" s="57" t="s">
        <v>507</v>
      </c>
      <c r="E64" s="59" t="s">
        <v>28</v>
      </c>
      <c r="F64" s="59" t="s">
        <v>28</v>
      </c>
      <c r="G64" s="151"/>
      <c r="H64" s="151"/>
      <c r="I64" s="151"/>
    </row>
    <row r="65" spans="1:9" ht="160.5" customHeight="1" x14ac:dyDescent="0.25">
      <c r="A65" s="5">
        <v>60</v>
      </c>
      <c r="B65" s="61">
        <v>27112151</v>
      </c>
      <c r="C65" s="62" t="s">
        <v>17</v>
      </c>
      <c r="D65" s="63" t="s">
        <v>508</v>
      </c>
      <c r="E65" s="61" t="s">
        <v>11</v>
      </c>
      <c r="F65" s="61" t="s">
        <v>11</v>
      </c>
      <c r="G65" s="151"/>
      <c r="H65" s="151"/>
      <c r="I65" s="151"/>
    </row>
    <row r="66" spans="1:9" ht="160.5" customHeight="1" x14ac:dyDescent="0.25">
      <c r="A66" s="5">
        <v>61</v>
      </c>
      <c r="B66" s="61">
        <v>39121405</v>
      </c>
      <c r="C66" s="62" t="s">
        <v>509</v>
      </c>
      <c r="D66" s="63" t="s">
        <v>510</v>
      </c>
      <c r="E66" s="61" t="s">
        <v>511</v>
      </c>
      <c r="F66" s="61" t="s">
        <v>511</v>
      </c>
      <c r="G66" s="151"/>
      <c r="H66" s="151"/>
      <c r="I66" s="151"/>
    </row>
    <row r="67" spans="1:9" ht="160.5" customHeight="1" x14ac:dyDescent="0.25">
      <c r="A67" s="5">
        <v>62</v>
      </c>
      <c r="B67" s="61">
        <v>26121609</v>
      </c>
      <c r="C67" s="62" t="s">
        <v>512</v>
      </c>
      <c r="D67" s="63" t="s">
        <v>513</v>
      </c>
      <c r="E67" s="61" t="s">
        <v>514</v>
      </c>
      <c r="F67" s="61" t="s">
        <v>514</v>
      </c>
      <c r="G67" s="151"/>
      <c r="H67" s="151"/>
      <c r="I67" s="151"/>
    </row>
    <row r="68" spans="1:9" ht="160.5" customHeight="1" x14ac:dyDescent="0.25">
      <c r="A68" s="5">
        <v>63</v>
      </c>
      <c r="B68" s="61">
        <v>24112401</v>
      </c>
      <c r="C68" s="62" t="s">
        <v>14</v>
      </c>
      <c r="D68" s="64" t="s">
        <v>515</v>
      </c>
      <c r="E68" s="61" t="s">
        <v>11</v>
      </c>
      <c r="F68" s="61" t="s">
        <v>11</v>
      </c>
      <c r="G68" s="151"/>
      <c r="H68" s="151"/>
      <c r="I68" s="151"/>
    </row>
    <row r="69" spans="1:9" ht="160.5" customHeight="1" x14ac:dyDescent="0.25">
      <c r="A69" s="5">
        <v>64</v>
      </c>
      <c r="B69" s="61">
        <v>31201502</v>
      </c>
      <c r="C69" s="62" t="s">
        <v>18</v>
      </c>
      <c r="D69" s="63" t="s">
        <v>516</v>
      </c>
      <c r="E69" s="61" t="s">
        <v>11</v>
      </c>
      <c r="F69" s="61" t="s">
        <v>11</v>
      </c>
      <c r="G69" s="151"/>
      <c r="H69" s="151"/>
      <c r="I69" s="151"/>
    </row>
    <row r="70" spans="1:9" ht="160.5" customHeight="1" x14ac:dyDescent="0.25">
      <c r="A70" s="5">
        <v>65</v>
      </c>
      <c r="B70" s="61">
        <v>11162114</v>
      </c>
      <c r="C70" s="62" t="s">
        <v>433</v>
      </c>
      <c r="D70" s="64" t="s">
        <v>517</v>
      </c>
      <c r="E70" s="61" t="s">
        <v>518</v>
      </c>
      <c r="F70" s="61" t="s">
        <v>518</v>
      </c>
      <c r="G70" s="151"/>
      <c r="H70" s="151"/>
      <c r="I70" s="151"/>
    </row>
    <row r="71" spans="1:9" ht="160.5" customHeight="1" x14ac:dyDescent="0.25">
      <c r="A71" s="5">
        <v>66</v>
      </c>
      <c r="B71" s="61">
        <v>39121462</v>
      </c>
      <c r="C71" s="62" t="s">
        <v>519</v>
      </c>
      <c r="D71" s="64" t="s">
        <v>520</v>
      </c>
      <c r="E71" s="61" t="s">
        <v>521</v>
      </c>
      <c r="F71" s="61" t="s">
        <v>521</v>
      </c>
      <c r="G71" s="151"/>
      <c r="H71" s="151"/>
      <c r="I71" s="151"/>
    </row>
    <row r="72" spans="1:9" ht="160.5" customHeight="1" x14ac:dyDescent="0.25">
      <c r="A72" s="5">
        <v>67</v>
      </c>
      <c r="B72" s="61">
        <v>39121462</v>
      </c>
      <c r="C72" s="62" t="s">
        <v>519</v>
      </c>
      <c r="D72" s="63" t="s">
        <v>522</v>
      </c>
      <c r="E72" s="61" t="s">
        <v>511</v>
      </c>
      <c r="F72" s="61" t="s">
        <v>511</v>
      </c>
      <c r="G72" s="151"/>
      <c r="H72" s="151"/>
      <c r="I72" s="151"/>
    </row>
    <row r="73" spans="1:9" ht="160.5" customHeight="1" x14ac:dyDescent="0.25">
      <c r="A73" s="5">
        <v>68</v>
      </c>
      <c r="B73" s="61">
        <v>39121462</v>
      </c>
      <c r="C73" s="62" t="s">
        <v>519</v>
      </c>
      <c r="D73" s="63" t="s">
        <v>523</v>
      </c>
      <c r="E73" s="61" t="s">
        <v>511</v>
      </c>
      <c r="F73" s="61" t="s">
        <v>511</v>
      </c>
      <c r="G73" s="151"/>
      <c r="H73" s="151"/>
      <c r="I73" s="151"/>
    </row>
    <row r="74" spans="1:9" ht="160.5" customHeight="1" x14ac:dyDescent="0.25">
      <c r="A74" s="5">
        <v>69</v>
      </c>
      <c r="B74" s="61">
        <v>44102912</v>
      </c>
      <c r="C74" s="62" t="s">
        <v>524</v>
      </c>
      <c r="D74" s="63" t="s">
        <v>525</v>
      </c>
      <c r="E74" s="61" t="s">
        <v>11</v>
      </c>
      <c r="F74" s="61" t="s">
        <v>11</v>
      </c>
      <c r="G74" s="151"/>
      <c r="H74" s="151"/>
      <c r="I74" s="151"/>
    </row>
    <row r="75" spans="1:9" ht="160.5" customHeight="1" x14ac:dyDescent="0.25">
      <c r="A75" s="5">
        <v>70</v>
      </c>
      <c r="B75" s="61">
        <v>27111731</v>
      </c>
      <c r="C75" s="62" t="s">
        <v>526</v>
      </c>
      <c r="D75" s="63" t="s">
        <v>527</v>
      </c>
      <c r="E75" s="61" t="s">
        <v>528</v>
      </c>
      <c r="F75" s="61" t="s">
        <v>528</v>
      </c>
      <c r="G75" s="151"/>
      <c r="H75" s="151"/>
      <c r="I75" s="151"/>
    </row>
    <row r="76" spans="1:9" ht="160.5" customHeight="1" x14ac:dyDescent="0.25">
      <c r="A76" s="5">
        <v>71</v>
      </c>
      <c r="B76" s="61">
        <v>43201827</v>
      </c>
      <c r="C76" s="62" t="s">
        <v>480</v>
      </c>
      <c r="D76" s="65" t="s">
        <v>529</v>
      </c>
      <c r="E76" s="61" t="s">
        <v>11</v>
      </c>
      <c r="F76" s="61" t="s">
        <v>11</v>
      </c>
      <c r="G76" s="151"/>
      <c r="H76" s="151"/>
      <c r="I76" s="151"/>
    </row>
    <row r="77" spans="1:9" ht="160.5" customHeight="1" x14ac:dyDescent="0.25">
      <c r="A77" s="5">
        <v>72</v>
      </c>
      <c r="B77" s="61">
        <v>43201830</v>
      </c>
      <c r="C77" s="62" t="s">
        <v>530</v>
      </c>
      <c r="D77" s="64" t="s">
        <v>531</v>
      </c>
      <c r="E77" s="61" t="s">
        <v>11</v>
      </c>
      <c r="F77" s="61" t="s">
        <v>11</v>
      </c>
      <c r="G77" s="151"/>
      <c r="H77" s="151"/>
      <c r="I77" s="151"/>
    </row>
    <row r="78" spans="1:9" ht="160.5" customHeight="1" x14ac:dyDescent="0.25">
      <c r="A78" s="5">
        <v>73</v>
      </c>
      <c r="B78" s="61">
        <v>43223306</v>
      </c>
      <c r="C78" s="62" t="s">
        <v>532</v>
      </c>
      <c r="D78" s="64" t="s">
        <v>533</v>
      </c>
      <c r="E78" s="61" t="s">
        <v>11</v>
      </c>
      <c r="F78" s="61" t="s">
        <v>11</v>
      </c>
      <c r="G78" s="151"/>
      <c r="H78" s="151"/>
      <c r="I78" s="151"/>
    </row>
    <row r="79" spans="1:9" ht="160.5" customHeight="1" x14ac:dyDescent="0.25">
      <c r="A79" s="5">
        <v>74</v>
      </c>
      <c r="B79" s="61">
        <v>39121462</v>
      </c>
      <c r="C79" s="62" t="s">
        <v>519</v>
      </c>
      <c r="D79" s="64" t="s">
        <v>534</v>
      </c>
      <c r="E79" s="61" t="s">
        <v>11</v>
      </c>
      <c r="F79" s="61" t="s">
        <v>11</v>
      </c>
      <c r="G79" s="151"/>
      <c r="H79" s="151"/>
      <c r="I79" s="151"/>
    </row>
    <row r="80" spans="1:9" ht="160.5" customHeight="1" x14ac:dyDescent="0.25">
      <c r="A80" s="5">
        <v>75</v>
      </c>
      <c r="B80" s="61">
        <v>27111731</v>
      </c>
      <c r="C80" s="62" t="s">
        <v>526</v>
      </c>
      <c r="D80" s="63" t="s">
        <v>535</v>
      </c>
      <c r="E80" s="61" t="s">
        <v>536</v>
      </c>
      <c r="F80" s="61" t="s">
        <v>536</v>
      </c>
      <c r="G80" s="151"/>
      <c r="H80" s="151"/>
      <c r="I80" s="151"/>
    </row>
    <row r="81" spans="1:9" ht="160.5" customHeight="1" x14ac:dyDescent="0.25">
      <c r="A81" s="5">
        <v>76</v>
      </c>
      <c r="B81" s="61">
        <v>47131825</v>
      </c>
      <c r="C81" s="62" t="s">
        <v>537</v>
      </c>
      <c r="D81" s="64" t="s">
        <v>538</v>
      </c>
      <c r="E81" s="61" t="s">
        <v>539</v>
      </c>
      <c r="F81" s="61" t="s">
        <v>539</v>
      </c>
      <c r="G81" s="151"/>
      <c r="H81" s="151"/>
      <c r="I81" s="151"/>
    </row>
    <row r="82" spans="1:9" ht="160.5" customHeight="1" x14ac:dyDescent="0.25">
      <c r="A82" s="5">
        <v>77</v>
      </c>
      <c r="B82" s="61">
        <v>43202010</v>
      </c>
      <c r="C82" s="62" t="s">
        <v>540</v>
      </c>
      <c r="D82" s="64" t="s">
        <v>541</v>
      </c>
      <c r="E82" s="61" t="s">
        <v>11</v>
      </c>
      <c r="F82" s="61" t="s">
        <v>11</v>
      </c>
      <c r="G82" s="151"/>
      <c r="H82" s="151"/>
      <c r="I82" s="151"/>
    </row>
    <row r="83" spans="1:9" ht="160.5" customHeight="1" x14ac:dyDescent="0.25">
      <c r="A83" s="5">
        <v>78</v>
      </c>
      <c r="B83" s="61">
        <v>15121905</v>
      </c>
      <c r="C83" s="62" t="s">
        <v>13</v>
      </c>
      <c r="D83" s="64" t="s">
        <v>542</v>
      </c>
      <c r="E83" s="61" t="s">
        <v>11</v>
      </c>
      <c r="F83" s="61" t="s">
        <v>11</v>
      </c>
      <c r="G83" s="151"/>
      <c r="H83" s="151"/>
      <c r="I83" s="151"/>
    </row>
    <row r="84" spans="1:9" ht="160.5" customHeight="1" x14ac:dyDescent="0.25">
      <c r="A84" s="5">
        <v>79</v>
      </c>
      <c r="B84" s="61">
        <v>26111702</v>
      </c>
      <c r="C84" s="62" t="s">
        <v>49</v>
      </c>
      <c r="D84" s="64" t="s">
        <v>543</v>
      </c>
      <c r="E84" s="61" t="s">
        <v>11</v>
      </c>
      <c r="F84" s="61" t="s">
        <v>11</v>
      </c>
      <c r="G84" s="151"/>
      <c r="H84" s="151"/>
      <c r="I84" s="151"/>
    </row>
    <row r="85" spans="1:9" ht="160.5" customHeight="1" x14ac:dyDescent="0.25">
      <c r="A85" s="5">
        <v>80</v>
      </c>
      <c r="B85" s="61">
        <v>46182101</v>
      </c>
      <c r="C85" s="63" t="s">
        <v>544</v>
      </c>
      <c r="D85" s="64" t="s">
        <v>545</v>
      </c>
      <c r="E85" s="61" t="s">
        <v>11</v>
      </c>
      <c r="F85" s="61" t="s">
        <v>11</v>
      </c>
      <c r="G85" s="151"/>
      <c r="H85" s="151"/>
      <c r="I85" s="151"/>
    </row>
    <row r="86" spans="1:9" ht="160.5" customHeight="1" x14ac:dyDescent="0.25">
      <c r="A86" s="5">
        <v>81</v>
      </c>
      <c r="B86" s="61">
        <v>43222609</v>
      </c>
      <c r="C86" s="62" t="s">
        <v>546</v>
      </c>
      <c r="D86" s="65" t="s">
        <v>547</v>
      </c>
      <c r="E86" s="61" t="s">
        <v>11</v>
      </c>
      <c r="F86" s="61" t="s">
        <v>11</v>
      </c>
      <c r="G86" s="151"/>
      <c r="H86" s="151"/>
      <c r="I86" s="151"/>
    </row>
    <row r="87" spans="1:9" ht="160.5" customHeight="1" x14ac:dyDescent="0.25">
      <c r="A87" s="5">
        <v>82</v>
      </c>
      <c r="B87" s="61">
        <v>31152306</v>
      </c>
      <c r="C87" s="62" t="s">
        <v>548</v>
      </c>
      <c r="D87" s="66" t="s">
        <v>549</v>
      </c>
      <c r="E87" s="61" t="s">
        <v>11</v>
      </c>
      <c r="F87" s="61" t="s">
        <v>11</v>
      </c>
      <c r="G87" s="151"/>
      <c r="H87" s="151"/>
      <c r="I87" s="151"/>
    </row>
    <row r="88" spans="1:9" ht="160.5" customHeight="1" x14ac:dyDescent="0.25">
      <c r="A88" s="5">
        <v>83</v>
      </c>
      <c r="B88" s="61">
        <v>23101502</v>
      </c>
      <c r="C88" s="62" t="s">
        <v>550</v>
      </c>
      <c r="D88" s="64" t="s">
        <v>551</v>
      </c>
      <c r="E88" s="61" t="s">
        <v>11</v>
      </c>
      <c r="F88" s="61" t="s">
        <v>11</v>
      </c>
      <c r="G88" s="151"/>
      <c r="H88" s="151"/>
      <c r="I88" s="151"/>
    </row>
    <row r="89" spans="1:9" ht="160.5" customHeight="1" x14ac:dyDescent="0.25">
      <c r="A89" s="5">
        <v>84</v>
      </c>
      <c r="B89" s="61">
        <v>23101502</v>
      </c>
      <c r="C89" s="62" t="s">
        <v>550</v>
      </c>
      <c r="D89" s="64" t="s">
        <v>552</v>
      </c>
      <c r="E89" s="61" t="s">
        <v>11</v>
      </c>
      <c r="F89" s="61" t="s">
        <v>11</v>
      </c>
      <c r="G89" s="151"/>
      <c r="H89" s="151"/>
      <c r="I89" s="151"/>
    </row>
    <row r="90" spans="1:9" ht="160.5" customHeight="1" x14ac:dyDescent="0.25">
      <c r="A90" s="5">
        <v>85</v>
      </c>
      <c r="B90" s="61">
        <v>32101617</v>
      </c>
      <c r="C90" s="62" t="s">
        <v>37</v>
      </c>
      <c r="D90" s="63" t="s">
        <v>553</v>
      </c>
      <c r="E90" s="61" t="s">
        <v>528</v>
      </c>
      <c r="F90" s="61" t="s">
        <v>528</v>
      </c>
      <c r="G90" s="151"/>
      <c r="H90" s="151"/>
      <c r="I90" s="151"/>
    </row>
    <row r="91" spans="1:9" ht="160.5" customHeight="1" x14ac:dyDescent="0.25">
      <c r="A91" s="5">
        <v>86</v>
      </c>
      <c r="B91" s="67">
        <v>43202010</v>
      </c>
      <c r="C91" s="68" t="s">
        <v>540</v>
      </c>
      <c r="D91" s="69" t="s">
        <v>554</v>
      </c>
      <c r="E91" s="67" t="s">
        <v>11</v>
      </c>
      <c r="F91" s="67" t="s">
        <v>11</v>
      </c>
      <c r="G91" s="151"/>
      <c r="H91" s="151"/>
      <c r="I91" s="151"/>
    </row>
    <row r="92" spans="1:9" ht="160.5" customHeight="1" x14ac:dyDescent="0.25">
      <c r="A92" s="5">
        <v>87</v>
      </c>
      <c r="B92" s="67">
        <v>43201827</v>
      </c>
      <c r="C92" s="68" t="s">
        <v>480</v>
      </c>
      <c r="D92" s="70" t="s">
        <v>555</v>
      </c>
      <c r="E92" s="67" t="s">
        <v>11</v>
      </c>
      <c r="F92" s="67" t="s">
        <v>11</v>
      </c>
      <c r="G92" s="151"/>
      <c r="H92" s="151"/>
      <c r="I92" s="151"/>
    </row>
    <row r="93" spans="1:9" ht="160.5" customHeight="1" x14ac:dyDescent="0.25">
      <c r="A93" s="5">
        <v>88</v>
      </c>
      <c r="B93" s="67">
        <v>44103103</v>
      </c>
      <c r="C93" s="68" t="s">
        <v>556</v>
      </c>
      <c r="D93" s="69" t="s">
        <v>557</v>
      </c>
      <c r="E93" s="67" t="s">
        <v>536</v>
      </c>
      <c r="F93" s="67" t="s">
        <v>536</v>
      </c>
      <c r="G93" s="151"/>
      <c r="H93" s="151"/>
      <c r="I93" s="151"/>
    </row>
    <row r="94" spans="1:9" ht="160.5" customHeight="1" x14ac:dyDescent="0.25">
      <c r="A94" s="5">
        <v>89</v>
      </c>
      <c r="B94" s="71">
        <v>39121440</v>
      </c>
      <c r="C94" s="72" t="s">
        <v>558</v>
      </c>
      <c r="D94" s="73" t="s">
        <v>559</v>
      </c>
      <c r="E94" s="72" t="s">
        <v>28</v>
      </c>
      <c r="F94" s="72" t="s">
        <v>28</v>
      </c>
      <c r="G94" s="151"/>
      <c r="H94" s="151"/>
      <c r="I94" s="151"/>
    </row>
    <row r="95" spans="1:9" ht="160.5" customHeight="1" x14ac:dyDescent="0.25">
      <c r="A95" s="5">
        <v>90</v>
      </c>
      <c r="B95" s="71">
        <v>39121402</v>
      </c>
      <c r="C95" s="71" t="s">
        <v>20</v>
      </c>
      <c r="D95" s="73" t="s">
        <v>560</v>
      </c>
      <c r="E95" s="72" t="s">
        <v>28</v>
      </c>
      <c r="F95" s="72" t="s">
        <v>28</v>
      </c>
      <c r="G95" s="151"/>
      <c r="H95" s="151"/>
      <c r="I95" s="151"/>
    </row>
    <row r="96" spans="1:9" ht="160.5" customHeight="1" x14ac:dyDescent="0.25">
      <c r="A96" s="5">
        <v>91</v>
      </c>
      <c r="B96" s="71">
        <v>26121620</v>
      </c>
      <c r="C96" s="72" t="s">
        <v>15</v>
      </c>
      <c r="D96" s="73" t="s">
        <v>561</v>
      </c>
      <c r="E96" s="72" t="s">
        <v>28</v>
      </c>
      <c r="F96" s="72" t="s">
        <v>28</v>
      </c>
      <c r="G96" s="151"/>
      <c r="H96" s="151"/>
      <c r="I96" s="151"/>
    </row>
    <row r="97" spans="1:9" ht="160.5" customHeight="1" x14ac:dyDescent="0.25">
      <c r="A97" s="5">
        <v>92</v>
      </c>
      <c r="B97" s="71">
        <v>43202206</v>
      </c>
      <c r="C97" s="72" t="s">
        <v>23</v>
      </c>
      <c r="D97" s="73" t="s">
        <v>562</v>
      </c>
      <c r="E97" s="72" t="s">
        <v>28</v>
      </c>
      <c r="F97" s="72" t="s">
        <v>28</v>
      </c>
      <c r="G97" s="151"/>
      <c r="H97" s="151"/>
      <c r="I97" s="151"/>
    </row>
    <row r="98" spans="1:9" ht="160.5" customHeight="1" x14ac:dyDescent="0.25">
      <c r="A98" s="5">
        <v>93</v>
      </c>
      <c r="B98" s="71">
        <v>43202206</v>
      </c>
      <c r="C98" s="72" t="s">
        <v>23</v>
      </c>
      <c r="D98" s="73" t="s">
        <v>563</v>
      </c>
      <c r="E98" s="72" t="s">
        <v>28</v>
      </c>
      <c r="F98" s="72" t="s">
        <v>28</v>
      </c>
      <c r="G98" s="151"/>
      <c r="H98" s="151"/>
      <c r="I98" s="151"/>
    </row>
    <row r="99" spans="1:9" ht="160.5" customHeight="1" x14ac:dyDescent="0.25">
      <c r="A99" s="5">
        <v>94</v>
      </c>
      <c r="B99" s="71">
        <v>45111616</v>
      </c>
      <c r="C99" s="72" t="s">
        <v>564</v>
      </c>
      <c r="D99" s="73" t="s">
        <v>565</v>
      </c>
      <c r="E99" s="72" t="s">
        <v>28</v>
      </c>
      <c r="F99" s="72" t="s">
        <v>28</v>
      </c>
      <c r="G99" s="151"/>
      <c r="H99" s="151"/>
      <c r="I99" s="151"/>
    </row>
    <row r="100" spans="1:9" ht="160.5" customHeight="1" x14ac:dyDescent="0.25">
      <c r="A100" s="5">
        <v>95</v>
      </c>
      <c r="B100" s="74">
        <v>32101628</v>
      </c>
      <c r="C100" s="75" t="s">
        <v>19</v>
      </c>
      <c r="D100" s="76" t="s">
        <v>43</v>
      </c>
      <c r="E100" s="76" t="s">
        <v>566</v>
      </c>
      <c r="F100" s="76" t="s">
        <v>566</v>
      </c>
      <c r="G100" s="151"/>
      <c r="H100" s="151"/>
      <c r="I100" s="151"/>
    </row>
    <row r="101" spans="1:9" ht="160.5" customHeight="1" x14ac:dyDescent="0.25">
      <c r="A101" s="5">
        <v>96</v>
      </c>
      <c r="B101" s="74">
        <v>26121629</v>
      </c>
      <c r="C101" s="75" t="s">
        <v>567</v>
      </c>
      <c r="D101" s="76" t="s">
        <v>31</v>
      </c>
      <c r="E101" s="76" t="s">
        <v>566</v>
      </c>
      <c r="F101" s="76" t="s">
        <v>566</v>
      </c>
      <c r="G101" s="151"/>
      <c r="H101" s="151"/>
      <c r="I101" s="151"/>
    </row>
    <row r="102" spans="1:9" ht="160.5" customHeight="1" x14ac:dyDescent="0.25">
      <c r="A102" s="5">
        <v>97</v>
      </c>
      <c r="B102" s="74">
        <v>32101628</v>
      </c>
      <c r="C102" s="75" t="s">
        <v>19</v>
      </c>
      <c r="D102" s="76" t="s">
        <v>42</v>
      </c>
      <c r="E102" s="76" t="s">
        <v>566</v>
      </c>
      <c r="F102" s="76" t="s">
        <v>566</v>
      </c>
      <c r="G102" s="151"/>
      <c r="H102" s="151"/>
      <c r="I102" s="151"/>
    </row>
    <row r="103" spans="1:9" ht="160.5" customHeight="1" x14ac:dyDescent="0.25">
      <c r="A103" s="5">
        <v>98</v>
      </c>
      <c r="B103" s="74">
        <v>43201803</v>
      </c>
      <c r="C103" s="77" t="s">
        <v>35</v>
      </c>
      <c r="D103" s="76" t="s">
        <v>36</v>
      </c>
      <c r="E103" s="76" t="s">
        <v>566</v>
      </c>
      <c r="F103" s="76" t="s">
        <v>566</v>
      </c>
      <c r="G103" s="151"/>
      <c r="H103" s="151"/>
      <c r="I103" s="151"/>
    </row>
    <row r="104" spans="1:9" ht="160.5" customHeight="1" x14ac:dyDescent="0.25">
      <c r="A104" s="5">
        <v>99</v>
      </c>
      <c r="B104" s="74">
        <v>43201835</v>
      </c>
      <c r="C104" s="77" t="s">
        <v>568</v>
      </c>
      <c r="D104" s="76" t="s">
        <v>32</v>
      </c>
      <c r="E104" s="76" t="s">
        <v>566</v>
      </c>
      <c r="F104" s="76" t="s">
        <v>566</v>
      </c>
      <c r="G104" s="151"/>
      <c r="H104" s="151"/>
      <c r="I104" s="151"/>
    </row>
    <row r="105" spans="1:9" ht="160.5" customHeight="1" x14ac:dyDescent="0.25">
      <c r="A105" s="5">
        <v>100</v>
      </c>
      <c r="B105" s="74">
        <v>43202106</v>
      </c>
      <c r="C105" s="77" t="s">
        <v>569</v>
      </c>
      <c r="D105" s="76" t="s">
        <v>39</v>
      </c>
      <c r="E105" s="76" t="s">
        <v>566</v>
      </c>
      <c r="F105" s="76" t="s">
        <v>566</v>
      </c>
      <c r="G105" s="151"/>
      <c r="H105" s="151"/>
      <c r="I105" s="151"/>
    </row>
    <row r="106" spans="1:9" ht="160.5" customHeight="1" x14ac:dyDescent="0.25">
      <c r="A106" s="5">
        <v>101</v>
      </c>
      <c r="B106" s="74">
        <v>26121629</v>
      </c>
      <c r="C106" s="75" t="s">
        <v>567</v>
      </c>
      <c r="D106" s="76" t="s">
        <v>570</v>
      </c>
      <c r="E106" s="76" t="s">
        <v>566</v>
      </c>
      <c r="F106" s="76" t="s">
        <v>566</v>
      </c>
      <c r="G106" s="151"/>
      <c r="H106" s="151"/>
      <c r="I106" s="151"/>
    </row>
    <row r="107" spans="1:9" ht="160.5" customHeight="1" x14ac:dyDescent="0.25">
      <c r="A107" s="5">
        <v>102</v>
      </c>
      <c r="B107" s="74">
        <v>44103105</v>
      </c>
      <c r="C107" s="77" t="s">
        <v>34</v>
      </c>
      <c r="D107" s="76" t="s">
        <v>571</v>
      </c>
      <c r="E107" s="76" t="s">
        <v>566</v>
      </c>
      <c r="F107" s="76" t="s">
        <v>566</v>
      </c>
      <c r="G107" s="151"/>
      <c r="H107" s="151"/>
      <c r="I107" s="151"/>
    </row>
    <row r="108" spans="1:9" ht="160.5" customHeight="1" x14ac:dyDescent="0.25">
      <c r="A108" s="5">
        <v>103</v>
      </c>
      <c r="B108" s="74">
        <v>44103105</v>
      </c>
      <c r="C108" s="77" t="s">
        <v>34</v>
      </c>
      <c r="D108" s="76" t="s">
        <v>572</v>
      </c>
      <c r="E108" s="76" t="s">
        <v>566</v>
      </c>
      <c r="F108" s="76" t="s">
        <v>566</v>
      </c>
      <c r="G108" s="151"/>
      <c r="H108" s="151"/>
      <c r="I108" s="151"/>
    </row>
    <row r="109" spans="1:9" ht="160.5" customHeight="1" x14ac:dyDescent="0.25">
      <c r="A109" s="5">
        <v>104</v>
      </c>
      <c r="B109" s="74">
        <v>43201803</v>
      </c>
      <c r="C109" s="75" t="s">
        <v>35</v>
      </c>
      <c r="D109" s="76" t="s">
        <v>573</v>
      </c>
      <c r="E109" s="76" t="s">
        <v>566</v>
      </c>
      <c r="F109" s="76" t="s">
        <v>566</v>
      </c>
      <c r="G109" s="151"/>
      <c r="H109" s="151"/>
      <c r="I109" s="151"/>
    </row>
    <row r="110" spans="1:9" ht="160.5" customHeight="1" x14ac:dyDescent="0.25">
      <c r="A110" s="5">
        <v>105</v>
      </c>
      <c r="B110" s="74">
        <v>32101628</v>
      </c>
      <c r="C110" s="75" t="s">
        <v>19</v>
      </c>
      <c r="D110" s="76" t="s">
        <v>574</v>
      </c>
      <c r="E110" s="76" t="s">
        <v>566</v>
      </c>
      <c r="F110" s="76" t="s">
        <v>566</v>
      </c>
      <c r="G110" s="151"/>
      <c r="H110" s="151"/>
      <c r="I110" s="151"/>
    </row>
    <row r="111" spans="1:9" ht="160.5" customHeight="1" x14ac:dyDescent="0.25">
      <c r="A111" s="5">
        <v>106</v>
      </c>
      <c r="B111" s="74">
        <v>26121629</v>
      </c>
      <c r="C111" s="75" t="s">
        <v>567</v>
      </c>
      <c r="D111" s="78" t="s">
        <v>31</v>
      </c>
      <c r="E111" s="76" t="s">
        <v>566</v>
      </c>
      <c r="F111" s="76" t="s">
        <v>566</v>
      </c>
      <c r="G111" s="151"/>
      <c r="H111" s="151"/>
      <c r="I111" s="151"/>
    </row>
    <row r="112" spans="1:9" ht="160.5" customHeight="1" x14ac:dyDescent="0.25">
      <c r="A112" s="5">
        <v>107</v>
      </c>
      <c r="B112" s="74">
        <v>43201803</v>
      </c>
      <c r="C112" s="75" t="s">
        <v>35</v>
      </c>
      <c r="D112" s="78" t="s">
        <v>575</v>
      </c>
      <c r="E112" s="76" t="s">
        <v>566</v>
      </c>
      <c r="F112" s="76" t="s">
        <v>566</v>
      </c>
      <c r="G112" s="151"/>
      <c r="H112" s="151"/>
      <c r="I112" s="151"/>
    </row>
    <row r="113" spans="1:9" ht="160.5" customHeight="1" x14ac:dyDescent="0.25">
      <c r="A113" s="5">
        <v>108</v>
      </c>
      <c r="B113" s="74">
        <v>43201414</v>
      </c>
      <c r="C113" s="75" t="s">
        <v>38</v>
      </c>
      <c r="D113" s="78" t="s">
        <v>32</v>
      </c>
      <c r="E113" s="76" t="s">
        <v>566</v>
      </c>
      <c r="F113" s="76" t="s">
        <v>566</v>
      </c>
      <c r="G113" s="151"/>
      <c r="H113" s="151"/>
      <c r="I113" s="151"/>
    </row>
    <row r="114" spans="1:9" ht="160.5" customHeight="1" x14ac:dyDescent="0.25">
      <c r="A114" s="5">
        <v>109</v>
      </c>
      <c r="B114" s="74">
        <v>43201414</v>
      </c>
      <c r="C114" s="75" t="s">
        <v>38</v>
      </c>
      <c r="D114" s="78" t="s">
        <v>39</v>
      </c>
      <c r="E114" s="76" t="s">
        <v>566</v>
      </c>
      <c r="F114" s="76" t="s">
        <v>566</v>
      </c>
      <c r="G114" s="151"/>
      <c r="H114" s="151"/>
      <c r="I114" s="151"/>
    </row>
    <row r="115" spans="1:9" ht="160.5" customHeight="1" x14ac:dyDescent="0.25">
      <c r="A115" s="5">
        <v>110</v>
      </c>
      <c r="B115" s="74">
        <v>26121629</v>
      </c>
      <c r="C115" s="75" t="s">
        <v>567</v>
      </c>
      <c r="D115" s="78" t="s">
        <v>576</v>
      </c>
      <c r="E115" s="76" t="s">
        <v>566</v>
      </c>
      <c r="F115" s="76" t="s">
        <v>566</v>
      </c>
      <c r="G115" s="151"/>
      <c r="H115" s="151"/>
      <c r="I115" s="151"/>
    </row>
    <row r="116" spans="1:9" ht="160.5" customHeight="1" x14ac:dyDescent="0.25">
      <c r="A116" s="5">
        <v>111</v>
      </c>
      <c r="B116" s="74">
        <v>32101628</v>
      </c>
      <c r="C116" s="75" t="s">
        <v>19</v>
      </c>
      <c r="D116" s="78" t="s">
        <v>577</v>
      </c>
      <c r="E116" s="76" t="s">
        <v>566</v>
      </c>
      <c r="F116" s="76" t="s">
        <v>566</v>
      </c>
      <c r="G116" s="151"/>
      <c r="H116" s="151"/>
      <c r="I116" s="151"/>
    </row>
    <row r="117" spans="1:9" ht="160.5" customHeight="1" x14ac:dyDescent="0.25">
      <c r="A117" s="5">
        <v>112</v>
      </c>
      <c r="B117" s="74">
        <v>43211702</v>
      </c>
      <c r="C117" s="75" t="s">
        <v>578</v>
      </c>
      <c r="D117" s="78" t="s">
        <v>579</v>
      </c>
      <c r="E117" s="76" t="s">
        <v>566</v>
      </c>
      <c r="F117" s="76" t="s">
        <v>566</v>
      </c>
      <c r="G117" s="151"/>
      <c r="H117" s="151"/>
      <c r="I117" s="151"/>
    </row>
    <row r="118" spans="1:9" ht="160.5" customHeight="1" x14ac:dyDescent="0.25">
      <c r="A118" s="5">
        <v>113</v>
      </c>
      <c r="B118" s="74">
        <v>32101628</v>
      </c>
      <c r="C118" s="75" t="s">
        <v>19</v>
      </c>
      <c r="D118" s="79" t="s">
        <v>580</v>
      </c>
      <c r="E118" s="76" t="s">
        <v>566</v>
      </c>
      <c r="F118" s="76" t="s">
        <v>566</v>
      </c>
      <c r="G118" s="151"/>
      <c r="H118" s="151"/>
      <c r="I118" s="151"/>
    </row>
    <row r="119" spans="1:9" ht="160.5" customHeight="1" x14ac:dyDescent="0.25">
      <c r="A119" s="5">
        <v>114</v>
      </c>
      <c r="B119" s="74">
        <v>46171610</v>
      </c>
      <c r="C119" s="75" t="s">
        <v>581</v>
      </c>
      <c r="D119" s="79" t="s">
        <v>582</v>
      </c>
      <c r="E119" s="76" t="s">
        <v>566</v>
      </c>
      <c r="F119" s="76" t="s">
        <v>566</v>
      </c>
      <c r="G119" s="151"/>
      <c r="H119" s="151"/>
      <c r="I119" s="151"/>
    </row>
    <row r="120" spans="1:9" ht="160.5" customHeight="1" x14ac:dyDescent="0.25">
      <c r="A120" s="5">
        <v>115</v>
      </c>
      <c r="B120" s="74">
        <v>43201803</v>
      </c>
      <c r="C120" s="75" t="s">
        <v>35</v>
      </c>
      <c r="D120" s="79" t="s">
        <v>583</v>
      </c>
      <c r="E120" s="76" t="s">
        <v>566</v>
      </c>
      <c r="F120" s="76" t="s">
        <v>566</v>
      </c>
      <c r="G120" s="151"/>
      <c r="H120" s="151"/>
      <c r="I120" s="151"/>
    </row>
    <row r="121" spans="1:9" ht="160.5" customHeight="1" x14ac:dyDescent="0.25">
      <c r="A121" s="5">
        <v>116</v>
      </c>
      <c r="B121" s="80">
        <v>26121609</v>
      </c>
      <c r="C121" s="80" t="s">
        <v>512</v>
      </c>
      <c r="D121" s="81" t="s">
        <v>584</v>
      </c>
      <c r="E121" s="82" t="s">
        <v>44</v>
      </c>
      <c r="F121" s="82" t="s">
        <v>585</v>
      </c>
      <c r="G121" s="151"/>
      <c r="H121" s="151"/>
      <c r="I121" s="151"/>
    </row>
    <row r="122" spans="1:9" ht="160.5" customHeight="1" x14ac:dyDescent="0.25">
      <c r="A122" s="5">
        <v>117</v>
      </c>
      <c r="B122" s="80">
        <v>39121462</v>
      </c>
      <c r="C122" s="80" t="s">
        <v>519</v>
      </c>
      <c r="D122" s="81" t="s">
        <v>586</v>
      </c>
      <c r="E122" s="82" t="s">
        <v>28</v>
      </c>
      <c r="F122" s="82" t="s">
        <v>28</v>
      </c>
      <c r="G122" s="151"/>
      <c r="H122" s="151"/>
      <c r="I122" s="151"/>
    </row>
    <row r="123" spans="1:9" ht="160.5" customHeight="1" x14ac:dyDescent="0.25">
      <c r="A123" s="5">
        <v>118</v>
      </c>
      <c r="B123" s="80">
        <v>39121462</v>
      </c>
      <c r="C123" s="80" t="s">
        <v>519</v>
      </c>
      <c r="D123" s="81" t="s">
        <v>587</v>
      </c>
      <c r="E123" s="82" t="s">
        <v>28</v>
      </c>
      <c r="F123" s="82" t="s">
        <v>28</v>
      </c>
      <c r="G123" s="151"/>
      <c r="H123" s="151"/>
      <c r="I123" s="151"/>
    </row>
    <row r="124" spans="1:9" ht="160.5" customHeight="1" x14ac:dyDescent="0.25">
      <c r="A124" s="5">
        <v>119</v>
      </c>
      <c r="B124" s="80">
        <v>44111503</v>
      </c>
      <c r="C124" s="80" t="s">
        <v>588</v>
      </c>
      <c r="D124" s="81" t="s">
        <v>589</v>
      </c>
      <c r="E124" s="82" t="s">
        <v>28</v>
      </c>
      <c r="F124" s="82" t="s">
        <v>28</v>
      </c>
      <c r="G124" s="151"/>
      <c r="H124" s="151"/>
      <c r="I124" s="151"/>
    </row>
    <row r="125" spans="1:9" ht="160.5" customHeight="1" x14ac:dyDescent="0.25">
      <c r="A125" s="5">
        <v>120</v>
      </c>
      <c r="B125" s="80">
        <v>39121462</v>
      </c>
      <c r="C125" s="80" t="s">
        <v>519</v>
      </c>
      <c r="D125" s="81" t="s">
        <v>590</v>
      </c>
      <c r="E125" s="82" t="s">
        <v>28</v>
      </c>
      <c r="F125" s="82" t="s">
        <v>28</v>
      </c>
      <c r="G125" s="151"/>
      <c r="H125" s="151"/>
      <c r="I125" s="151"/>
    </row>
    <row r="126" spans="1:9" ht="160.5" customHeight="1" x14ac:dyDescent="0.25">
      <c r="A126" s="5">
        <v>121</v>
      </c>
      <c r="B126" s="80">
        <v>26121607</v>
      </c>
      <c r="C126" s="80" t="s">
        <v>591</v>
      </c>
      <c r="D126" s="81" t="s">
        <v>592</v>
      </c>
      <c r="E126" s="82" t="s">
        <v>44</v>
      </c>
      <c r="F126" s="82" t="s">
        <v>593</v>
      </c>
      <c r="G126" s="151"/>
      <c r="H126" s="151"/>
      <c r="I126" s="151"/>
    </row>
    <row r="127" spans="1:9" ht="160.5" customHeight="1" x14ac:dyDescent="0.25">
      <c r="A127" s="5">
        <v>122</v>
      </c>
      <c r="B127" s="80">
        <v>41113716</v>
      </c>
      <c r="C127" s="80" t="s">
        <v>594</v>
      </c>
      <c r="D127" s="81" t="s">
        <v>595</v>
      </c>
      <c r="E127" s="82" t="s">
        <v>12</v>
      </c>
      <c r="F127" s="82" t="s">
        <v>12</v>
      </c>
      <c r="G127" s="151"/>
      <c r="H127" s="151"/>
      <c r="I127" s="151"/>
    </row>
    <row r="128" spans="1:9" ht="160.5" customHeight="1" x14ac:dyDescent="0.25">
      <c r="A128" s="5">
        <v>123</v>
      </c>
      <c r="B128" s="80">
        <v>27111562</v>
      </c>
      <c r="C128" s="80" t="s">
        <v>596</v>
      </c>
      <c r="D128" s="81" t="s">
        <v>597</v>
      </c>
      <c r="E128" s="82" t="s">
        <v>12</v>
      </c>
      <c r="F128" s="82" t="s">
        <v>12</v>
      </c>
      <c r="G128" s="151"/>
      <c r="H128" s="151"/>
      <c r="I128" s="151"/>
    </row>
    <row r="129" spans="1:9" ht="160.5" customHeight="1" x14ac:dyDescent="0.25">
      <c r="A129" s="5">
        <v>124</v>
      </c>
      <c r="B129" s="80">
        <v>39131607</v>
      </c>
      <c r="C129" s="80" t="s">
        <v>598</v>
      </c>
      <c r="D129" s="81" t="s">
        <v>599</v>
      </c>
      <c r="E129" s="82" t="s">
        <v>600</v>
      </c>
      <c r="F129" s="82" t="s">
        <v>29</v>
      </c>
      <c r="G129" s="151"/>
      <c r="H129" s="151"/>
      <c r="I129" s="151"/>
    </row>
    <row r="130" spans="1:9" ht="160.5" customHeight="1" x14ac:dyDescent="0.25">
      <c r="A130" s="5">
        <v>125</v>
      </c>
      <c r="B130" s="80">
        <v>44111503</v>
      </c>
      <c r="C130" s="80" t="s">
        <v>588</v>
      </c>
      <c r="D130" s="81" t="s">
        <v>601</v>
      </c>
      <c r="E130" s="82" t="s">
        <v>28</v>
      </c>
      <c r="F130" s="82" t="s">
        <v>28</v>
      </c>
      <c r="G130" s="151"/>
      <c r="H130" s="151"/>
      <c r="I130" s="151"/>
    </row>
    <row r="131" spans="1:9" ht="160.5" customHeight="1" x14ac:dyDescent="0.25">
      <c r="A131" s="5">
        <v>126</v>
      </c>
      <c r="B131" s="80">
        <v>39121462</v>
      </c>
      <c r="C131" s="80" t="s">
        <v>519</v>
      </c>
      <c r="D131" s="81" t="s">
        <v>602</v>
      </c>
      <c r="E131" s="82" t="s">
        <v>28</v>
      </c>
      <c r="F131" s="82" t="s">
        <v>603</v>
      </c>
      <c r="G131" s="151"/>
      <c r="H131" s="151"/>
      <c r="I131" s="151"/>
    </row>
    <row r="132" spans="1:9" ht="160.5" customHeight="1" x14ac:dyDescent="0.25">
      <c r="A132" s="5">
        <v>127</v>
      </c>
      <c r="B132" s="80">
        <v>39121462</v>
      </c>
      <c r="C132" s="80" t="s">
        <v>519</v>
      </c>
      <c r="D132" s="81" t="s">
        <v>604</v>
      </c>
      <c r="E132" s="82" t="s">
        <v>28</v>
      </c>
      <c r="F132" s="82" t="s">
        <v>28</v>
      </c>
      <c r="G132" s="151"/>
      <c r="H132" s="151"/>
      <c r="I132" s="151"/>
    </row>
    <row r="133" spans="1:9" ht="160.5" customHeight="1" x14ac:dyDescent="0.25">
      <c r="A133" s="5">
        <v>128</v>
      </c>
      <c r="B133" s="83">
        <v>44111503</v>
      </c>
      <c r="C133" s="80" t="s">
        <v>588</v>
      </c>
      <c r="D133" s="81" t="s">
        <v>605</v>
      </c>
      <c r="E133" s="82" t="s">
        <v>28</v>
      </c>
      <c r="F133" s="82" t="s">
        <v>606</v>
      </c>
      <c r="G133" s="151"/>
      <c r="H133" s="151"/>
      <c r="I133" s="151"/>
    </row>
    <row r="134" spans="1:9" ht="160.5" customHeight="1" x14ac:dyDescent="0.25">
      <c r="A134" s="5">
        <v>129</v>
      </c>
      <c r="B134" s="80">
        <v>44111503</v>
      </c>
      <c r="C134" s="80" t="s">
        <v>588</v>
      </c>
      <c r="D134" s="81" t="s">
        <v>607</v>
      </c>
      <c r="E134" s="82" t="s">
        <v>28</v>
      </c>
      <c r="F134" s="82" t="s">
        <v>28</v>
      </c>
      <c r="G134" s="151"/>
      <c r="H134" s="151"/>
      <c r="I134" s="151"/>
    </row>
    <row r="135" spans="1:9" ht="160.5" customHeight="1" x14ac:dyDescent="0.25">
      <c r="A135" s="5">
        <v>130</v>
      </c>
      <c r="B135" s="80">
        <v>26121620</v>
      </c>
      <c r="C135" s="80" t="s">
        <v>15</v>
      </c>
      <c r="D135" s="81" t="s">
        <v>608</v>
      </c>
      <c r="E135" s="82" t="s">
        <v>28</v>
      </c>
      <c r="F135" s="82" t="s">
        <v>28</v>
      </c>
      <c r="G135" s="151"/>
      <c r="H135" s="151"/>
      <c r="I135" s="151"/>
    </row>
    <row r="136" spans="1:9" ht="160.5" customHeight="1" x14ac:dyDescent="0.25">
      <c r="A136" s="5">
        <v>131</v>
      </c>
      <c r="B136" s="80">
        <v>14111703</v>
      </c>
      <c r="C136" s="80" t="s">
        <v>69</v>
      </c>
      <c r="D136" s="84" t="s">
        <v>609</v>
      </c>
      <c r="E136" s="82" t="s">
        <v>28</v>
      </c>
      <c r="F136" s="82" t="s">
        <v>610</v>
      </c>
      <c r="G136" s="151"/>
      <c r="H136" s="151"/>
      <c r="I136" s="151"/>
    </row>
    <row r="137" spans="1:9" ht="160.5" customHeight="1" x14ac:dyDescent="0.25">
      <c r="A137" s="5">
        <v>132</v>
      </c>
      <c r="B137" s="80">
        <v>27111731</v>
      </c>
      <c r="C137" s="80" t="s">
        <v>526</v>
      </c>
      <c r="D137" s="80" t="s">
        <v>611</v>
      </c>
      <c r="E137" s="82" t="s">
        <v>28</v>
      </c>
      <c r="F137" s="82" t="s">
        <v>28</v>
      </c>
      <c r="G137" s="151"/>
      <c r="H137" s="151"/>
      <c r="I137" s="151"/>
    </row>
    <row r="138" spans="1:9" ht="160.5" customHeight="1" x14ac:dyDescent="0.25">
      <c r="A138" s="5">
        <v>133</v>
      </c>
      <c r="B138" s="80">
        <v>39121427</v>
      </c>
      <c r="C138" s="82" t="s">
        <v>612</v>
      </c>
      <c r="D138" s="80" t="s">
        <v>613</v>
      </c>
      <c r="E138" s="82" t="s">
        <v>28</v>
      </c>
      <c r="F138" s="82" t="s">
        <v>28</v>
      </c>
      <c r="G138" s="151"/>
      <c r="H138" s="151"/>
      <c r="I138" s="151"/>
    </row>
    <row r="139" spans="1:9" ht="160.5" customHeight="1" x14ac:dyDescent="0.25">
      <c r="A139" s="5">
        <v>134</v>
      </c>
      <c r="B139" s="80">
        <v>39131714</v>
      </c>
      <c r="C139" s="82" t="s">
        <v>21</v>
      </c>
      <c r="D139" s="80" t="s">
        <v>614</v>
      </c>
      <c r="E139" s="82" t="s">
        <v>28</v>
      </c>
      <c r="F139" s="82" t="s">
        <v>28</v>
      </c>
      <c r="G139" s="151"/>
      <c r="H139" s="151"/>
      <c r="I139" s="151"/>
    </row>
    <row r="140" spans="1:9" ht="160.5" customHeight="1" x14ac:dyDescent="0.25">
      <c r="A140" s="5">
        <v>135</v>
      </c>
      <c r="B140" s="80">
        <v>39111541</v>
      </c>
      <c r="C140" s="82" t="s">
        <v>615</v>
      </c>
      <c r="D140" s="80" t="s">
        <v>616</v>
      </c>
      <c r="E140" s="82" t="s">
        <v>28</v>
      </c>
      <c r="F140" s="82" t="s">
        <v>28</v>
      </c>
      <c r="G140" s="151"/>
      <c r="H140" s="151"/>
      <c r="I140" s="151"/>
    </row>
    <row r="141" spans="1:9" ht="160.5" customHeight="1" x14ac:dyDescent="0.25">
      <c r="A141" s="5">
        <v>136</v>
      </c>
      <c r="B141" s="80">
        <v>39111541</v>
      </c>
      <c r="C141" s="82" t="s">
        <v>615</v>
      </c>
      <c r="D141" s="80" t="s">
        <v>617</v>
      </c>
      <c r="E141" s="82" t="s">
        <v>28</v>
      </c>
      <c r="F141" s="82" t="s">
        <v>28</v>
      </c>
      <c r="G141" s="151"/>
      <c r="H141" s="151"/>
      <c r="I141" s="151"/>
    </row>
    <row r="142" spans="1:9" ht="160.5" customHeight="1" x14ac:dyDescent="0.25">
      <c r="A142" s="5">
        <v>137</v>
      </c>
      <c r="B142" s="80">
        <v>39111541</v>
      </c>
      <c r="C142" s="82" t="s">
        <v>615</v>
      </c>
      <c r="D142" s="80" t="s">
        <v>618</v>
      </c>
      <c r="E142" s="82" t="s">
        <v>28</v>
      </c>
      <c r="F142" s="82" t="s">
        <v>28</v>
      </c>
      <c r="G142" s="151"/>
      <c r="H142" s="151"/>
      <c r="I142" s="151"/>
    </row>
    <row r="143" spans="1:9" ht="160.5" customHeight="1" x14ac:dyDescent="0.25">
      <c r="A143" s="5">
        <v>138</v>
      </c>
      <c r="B143" s="80">
        <v>39111541</v>
      </c>
      <c r="C143" s="82" t="s">
        <v>615</v>
      </c>
      <c r="D143" s="80" t="s">
        <v>619</v>
      </c>
      <c r="E143" s="82" t="s">
        <v>28</v>
      </c>
      <c r="F143" s="82" t="s">
        <v>28</v>
      </c>
      <c r="G143" s="151"/>
      <c r="H143" s="151"/>
      <c r="I143" s="151"/>
    </row>
    <row r="144" spans="1:9" ht="160.5" customHeight="1" x14ac:dyDescent="0.25">
      <c r="A144" s="5">
        <v>139</v>
      </c>
      <c r="B144" s="80">
        <v>39111541</v>
      </c>
      <c r="C144" s="82" t="s">
        <v>615</v>
      </c>
      <c r="D144" s="80" t="s">
        <v>620</v>
      </c>
      <c r="E144" s="82" t="s">
        <v>28</v>
      </c>
      <c r="F144" s="82" t="s">
        <v>28</v>
      </c>
      <c r="G144" s="151"/>
      <c r="H144" s="151"/>
      <c r="I144" s="151"/>
    </row>
    <row r="145" spans="1:9" ht="160.5" customHeight="1" x14ac:dyDescent="0.25">
      <c r="A145" s="5">
        <v>140</v>
      </c>
      <c r="B145" s="80">
        <v>39111541</v>
      </c>
      <c r="C145" s="82" t="s">
        <v>615</v>
      </c>
      <c r="D145" s="80" t="s">
        <v>621</v>
      </c>
      <c r="E145" s="82" t="s">
        <v>28</v>
      </c>
      <c r="F145" s="82" t="s">
        <v>28</v>
      </c>
      <c r="G145" s="151"/>
      <c r="H145" s="151"/>
      <c r="I145" s="151"/>
    </row>
    <row r="146" spans="1:9" ht="160.5" customHeight="1" x14ac:dyDescent="0.25">
      <c r="A146" s="5">
        <v>141</v>
      </c>
      <c r="B146" s="80">
        <v>39111541</v>
      </c>
      <c r="C146" s="82" t="s">
        <v>615</v>
      </c>
      <c r="D146" s="80" t="s">
        <v>622</v>
      </c>
      <c r="E146" s="82" t="s">
        <v>28</v>
      </c>
      <c r="F146" s="82" t="s">
        <v>28</v>
      </c>
      <c r="G146" s="151"/>
      <c r="H146" s="151"/>
      <c r="I146" s="151"/>
    </row>
    <row r="147" spans="1:9" ht="160.5" customHeight="1" x14ac:dyDescent="0.25">
      <c r="A147" s="5">
        <v>142</v>
      </c>
      <c r="B147" s="80">
        <v>39111541</v>
      </c>
      <c r="C147" s="82" t="s">
        <v>615</v>
      </c>
      <c r="D147" s="80" t="s">
        <v>623</v>
      </c>
      <c r="E147" s="82" t="s">
        <v>28</v>
      </c>
      <c r="F147" s="82" t="s">
        <v>28</v>
      </c>
      <c r="G147" s="151"/>
      <c r="H147" s="151"/>
      <c r="I147" s="151"/>
    </row>
    <row r="148" spans="1:9" ht="160.5" customHeight="1" x14ac:dyDescent="0.25">
      <c r="A148" s="5">
        <v>143</v>
      </c>
      <c r="B148" s="80">
        <v>39111541</v>
      </c>
      <c r="C148" s="82" t="s">
        <v>615</v>
      </c>
      <c r="D148" s="80" t="s">
        <v>624</v>
      </c>
      <c r="E148" s="82" t="s">
        <v>28</v>
      </c>
      <c r="F148" s="82" t="s">
        <v>28</v>
      </c>
      <c r="G148" s="151"/>
      <c r="H148" s="151"/>
      <c r="I148" s="151"/>
    </row>
    <row r="149" spans="1:9" ht="160.5" customHeight="1" x14ac:dyDescent="0.25">
      <c r="A149" s="5">
        <v>144</v>
      </c>
      <c r="B149" s="80">
        <v>39111541</v>
      </c>
      <c r="C149" s="82" t="s">
        <v>615</v>
      </c>
      <c r="D149" s="80" t="s">
        <v>625</v>
      </c>
      <c r="E149" s="82" t="s">
        <v>28</v>
      </c>
      <c r="F149" s="82" t="s">
        <v>28</v>
      </c>
      <c r="G149" s="151"/>
      <c r="H149" s="151"/>
      <c r="I149" s="151"/>
    </row>
    <row r="150" spans="1:9" ht="160.5" customHeight="1" x14ac:dyDescent="0.25">
      <c r="A150" s="5">
        <v>145</v>
      </c>
      <c r="B150" s="80">
        <v>39111541</v>
      </c>
      <c r="C150" s="82" t="s">
        <v>615</v>
      </c>
      <c r="D150" s="80" t="s">
        <v>626</v>
      </c>
      <c r="E150" s="82" t="s">
        <v>28</v>
      </c>
      <c r="F150" s="82" t="s">
        <v>28</v>
      </c>
      <c r="G150" s="151"/>
      <c r="H150" s="151"/>
      <c r="I150" s="151"/>
    </row>
    <row r="151" spans="1:9" ht="160.5" customHeight="1" x14ac:dyDescent="0.25">
      <c r="A151" s="5">
        <v>146</v>
      </c>
      <c r="B151" s="80">
        <v>39111541</v>
      </c>
      <c r="C151" s="82" t="s">
        <v>615</v>
      </c>
      <c r="D151" s="80" t="s">
        <v>627</v>
      </c>
      <c r="E151" s="82" t="s">
        <v>28</v>
      </c>
      <c r="F151" s="82" t="s">
        <v>28</v>
      </c>
      <c r="G151" s="151"/>
      <c r="H151" s="151"/>
      <c r="I151" s="151"/>
    </row>
    <row r="152" spans="1:9" x14ac:dyDescent="0.25">
      <c r="H152" s="12" t="s">
        <v>58</v>
      </c>
      <c r="I152" s="12"/>
    </row>
    <row r="155" spans="1:9" ht="45.75" customHeight="1" x14ac:dyDescent="0.3">
      <c r="A155" s="164" t="s">
        <v>59</v>
      </c>
      <c r="B155" s="164"/>
      <c r="C155" s="164"/>
      <c r="D155" s="164"/>
      <c r="E155" s="165"/>
      <c r="F155" s="165"/>
      <c r="G155" s="165"/>
      <c r="H155" s="165"/>
      <c r="I155" s="165"/>
    </row>
    <row r="156" spans="1:9" ht="86.25" customHeight="1" x14ac:dyDescent="0.25">
      <c r="A156" s="166" t="s">
        <v>60</v>
      </c>
      <c r="B156" s="166"/>
      <c r="C156" s="166"/>
      <c r="D156" s="166"/>
      <c r="E156" s="167"/>
      <c r="F156" s="167"/>
      <c r="G156" s="167"/>
      <c r="H156" s="167"/>
      <c r="I156" s="167"/>
    </row>
    <row r="157" spans="1:9" x14ac:dyDescent="0.25">
      <c r="C157" s="13"/>
      <c r="G157" s="15"/>
    </row>
    <row r="158" spans="1:9" x14ac:dyDescent="0.25">
      <c r="C158" s="13"/>
      <c r="G158" s="15"/>
    </row>
    <row r="159" spans="1:9" x14ac:dyDescent="0.25">
      <c r="C159" s="13"/>
      <c r="G159" s="15"/>
    </row>
    <row r="160" spans="1:9" x14ac:dyDescent="0.25">
      <c r="C160" s="13"/>
      <c r="G160" s="15"/>
    </row>
    <row r="161" spans="2:7" x14ac:dyDescent="0.25">
      <c r="B161" s="161"/>
      <c r="C161" s="161"/>
      <c r="G161" s="15"/>
    </row>
    <row r="162" spans="2:7" x14ac:dyDescent="0.25">
      <c r="B162" s="162" t="s">
        <v>61</v>
      </c>
      <c r="C162" s="162"/>
      <c r="G162" s="15"/>
    </row>
    <row r="163" spans="2:7" x14ac:dyDescent="0.25">
      <c r="B163" s="16"/>
      <c r="C163" s="16"/>
      <c r="G163" s="15"/>
    </row>
    <row r="164" spans="2:7" x14ac:dyDescent="0.25">
      <c r="B164" s="16"/>
      <c r="C164" s="16"/>
      <c r="G164" s="15"/>
    </row>
    <row r="165" spans="2:7" x14ac:dyDescent="0.25">
      <c r="B165" s="16"/>
      <c r="C165" s="16"/>
      <c r="G165" s="15"/>
    </row>
    <row r="166" spans="2:7" x14ac:dyDescent="0.25">
      <c r="B166" s="161"/>
      <c r="C166" s="161"/>
      <c r="G166" s="15"/>
    </row>
    <row r="167" spans="2:7" x14ac:dyDescent="0.25">
      <c r="B167" s="162" t="s">
        <v>62</v>
      </c>
      <c r="C167" s="162"/>
      <c r="G167" s="15"/>
    </row>
  </sheetData>
  <autoFilter ref="A5:I151" xr:uid="{00000000-0001-0000-0000-000000000000}"/>
  <sortState xmlns:xlrd2="http://schemas.microsoft.com/office/spreadsheetml/2017/richdata2" ref="B6:I151">
    <sortCondition ref="B6:B151"/>
  </sortState>
  <mergeCells count="11">
    <mergeCell ref="B167:C167"/>
    <mergeCell ref="A155:I155"/>
    <mergeCell ref="A156:I156"/>
    <mergeCell ref="B161:C161"/>
    <mergeCell ref="B162:C162"/>
    <mergeCell ref="B166:C166"/>
    <mergeCell ref="A1:F1"/>
    <mergeCell ref="G1:I1"/>
    <mergeCell ref="A2:I2"/>
    <mergeCell ref="A3:I3"/>
    <mergeCell ref="A4:I4"/>
  </mergeCells>
  <conditionalFormatting sqref="C82">
    <cfRule type="duplicateValues" dxfId="22" priority="1"/>
  </conditionalFormatting>
  <conditionalFormatting sqref="C83">
    <cfRule type="duplicateValues" dxfId="21" priority="2"/>
  </conditionalFormatting>
  <conditionalFormatting sqref="D6:D9">
    <cfRule type="duplicateValues" dxfId="20" priority="3"/>
  </conditionalFormatting>
  <conditionalFormatting sqref="D12">
    <cfRule type="duplicateValues" dxfId="19" priority="14"/>
  </conditionalFormatting>
  <conditionalFormatting sqref="D14">
    <cfRule type="duplicateValues" dxfId="18" priority="10"/>
  </conditionalFormatting>
  <conditionalFormatting sqref="D23">
    <cfRule type="duplicateValues" dxfId="17" priority="6"/>
  </conditionalFormatting>
  <conditionalFormatting sqref="D28">
    <cfRule type="duplicateValues" dxfId="16" priority="5"/>
  </conditionalFormatting>
  <conditionalFormatting sqref="D29">
    <cfRule type="duplicateValues" dxfId="15" priority="4"/>
  </conditionalFormatting>
  <conditionalFormatting sqref="D33">
    <cfRule type="duplicateValues" dxfId="14" priority="13"/>
  </conditionalFormatting>
  <conditionalFormatting sqref="D34:D40 D30:D32">
    <cfRule type="duplicateValues" dxfId="13" priority="15"/>
  </conditionalFormatting>
  <conditionalFormatting sqref="D100:D103">
    <cfRule type="duplicateValues" dxfId="12" priority="7"/>
  </conditionalFormatting>
  <conditionalFormatting sqref="D102">
    <cfRule type="duplicateValues" dxfId="11" priority="8"/>
    <cfRule type="duplicateValues" dxfId="10" priority="9"/>
  </conditionalFormatting>
  <conditionalFormatting sqref="D104:D106">
    <cfRule type="duplicateValues" dxfId="9" priority="11"/>
  </conditionalFormatting>
  <conditionalFormatting sqref="D107:D109">
    <cfRule type="duplicateValues" dxfId="8" priority="12"/>
  </conditionalFormatting>
  <dataValidations count="2">
    <dataValidation allowBlank="1" showInputMessage="1" showErrorMessage="1" promptTitle="DESCRIPCIÓN DEL BIEN" prompt="Describa de manera clara el nombre del elemento que se esta solicitando y las caracteristicas del mismo si es necesario." sqref="D65:D99" xr:uid="{80327977-CE7C-4AE4-8EE3-2525AD421623}"/>
    <dataValidation type="decimal" allowBlank="1" showErrorMessage="1" sqref="B6:B7 B9:B39 B100:B120 B42:B54" xr:uid="{076FA1E8-B9D2-4779-B13F-DF5CD5A9733A}">
      <formula1>0</formula1>
      <formula2>9999999999</formula2>
    </dataValidation>
  </dataValidations>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855CEA-269F-468B-BAEB-0EAF70E7DF56}">
  <dimension ref="A1:I190"/>
  <sheetViews>
    <sheetView topLeftCell="A2" zoomScale="90" zoomScaleNormal="90" workbookViewId="0">
      <pane xSplit="4" ySplit="4" topLeftCell="E162" activePane="bottomRight" state="frozen"/>
      <selection pane="topRight" activeCell="E2" sqref="E2"/>
      <selection pane="bottomLeft" activeCell="A3" sqref="A3"/>
      <selection pane="bottomRight" activeCell="D176" sqref="D176"/>
    </sheetView>
  </sheetViews>
  <sheetFormatPr baseColWidth="10" defaultColWidth="11.42578125" defaultRowHeight="15" x14ac:dyDescent="0.25"/>
  <cols>
    <col min="1" max="1" width="9.7109375" style="1" customWidth="1"/>
    <col min="2" max="2" width="22.28515625" style="3" customWidth="1"/>
    <col min="3" max="3" width="19.85546875" style="2" customWidth="1"/>
    <col min="4" max="4" width="42.28515625" style="4" customWidth="1"/>
    <col min="5" max="5" width="18.85546875" style="3" customWidth="1"/>
    <col min="6" max="6" width="19.85546875" style="3" customWidth="1"/>
    <col min="7" max="7" width="15.42578125" style="15" customWidth="1"/>
    <col min="8" max="8" width="15.28515625" customWidth="1"/>
    <col min="9" max="9" width="14.7109375" customWidth="1"/>
  </cols>
  <sheetData>
    <row r="1" spans="1:9" ht="15.75" customHeight="1" x14ac:dyDescent="0.25">
      <c r="A1" s="158" t="s">
        <v>0</v>
      </c>
      <c r="B1" s="159"/>
      <c r="C1" s="159"/>
      <c r="D1" s="159"/>
      <c r="E1" s="159"/>
      <c r="F1" s="159"/>
      <c r="G1" s="160" t="s">
        <v>1</v>
      </c>
      <c r="H1" s="160"/>
      <c r="I1" s="160"/>
    </row>
    <row r="2" spans="1:9" ht="29.25" customHeight="1" x14ac:dyDescent="0.25">
      <c r="A2" s="163" t="s">
        <v>63</v>
      </c>
      <c r="B2" s="163"/>
      <c r="C2" s="163"/>
      <c r="D2" s="163"/>
      <c r="E2" s="163"/>
      <c r="F2" s="163"/>
      <c r="G2" s="163"/>
      <c r="H2" s="163"/>
      <c r="I2" s="163"/>
    </row>
    <row r="3" spans="1:9" ht="82.5" customHeight="1" x14ac:dyDescent="0.25">
      <c r="A3" s="163" t="s">
        <v>64</v>
      </c>
      <c r="B3" s="163"/>
      <c r="C3" s="163"/>
      <c r="D3" s="163"/>
      <c r="E3" s="163"/>
      <c r="F3" s="163"/>
      <c r="G3" s="163"/>
      <c r="H3" s="163"/>
      <c r="I3" s="163"/>
    </row>
    <row r="4" spans="1:9" ht="42.75" customHeight="1" x14ac:dyDescent="0.25">
      <c r="A4" s="163" t="s">
        <v>65</v>
      </c>
      <c r="B4" s="163"/>
      <c r="C4" s="163"/>
      <c r="D4" s="163"/>
      <c r="E4" s="163"/>
      <c r="F4" s="163"/>
      <c r="G4" s="163"/>
      <c r="H4" s="163"/>
      <c r="I4" s="163"/>
    </row>
    <row r="5" spans="1:9" ht="67.5" customHeight="1" x14ac:dyDescent="0.25">
      <c r="A5" s="9" t="s">
        <v>2</v>
      </c>
      <c r="B5" s="10" t="s">
        <v>3</v>
      </c>
      <c r="C5" s="10" t="s">
        <v>4</v>
      </c>
      <c r="D5" s="11" t="s">
        <v>5</v>
      </c>
      <c r="E5" s="10" t="s">
        <v>6</v>
      </c>
      <c r="F5" s="10" t="s">
        <v>7</v>
      </c>
      <c r="G5" s="14" t="s">
        <v>8</v>
      </c>
      <c r="H5" s="8" t="s">
        <v>9</v>
      </c>
      <c r="I5" s="8" t="s">
        <v>10</v>
      </c>
    </row>
    <row r="6" spans="1:9" ht="138.75" customHeight="1" x14ac:dyDescent="0.25">
      <c r="A6" s="5">
        <v>1</v>
      </c>
      <c r="B6" s="85">
        <v>60121241</v>
      </c>
      <c r="C6" s="86" t="s">
        <v>628</v>
      </c>
      <c r="D6" s="87" t="s">
        <v>629</v>
      </c>
      <c r="E6" s="86" t="s">
        <v>12</v>
      </c>
      <c r="F6" s="86" t="s">
        <v>12</v>
      </c>
      <c r="G6" s="144"/>
      <c r="H6" s="145"/>
      <c r="I6" s="145"/>
    </row>
    <row r="7" spans="1:9" ht="25.5" customHeight="1" x14ac:dyDescent="0.25">
      <c r="A7" s="5">
        <v>2</v>
      </c>
      <c r="B7" s="85">
        <v>60121229</v>
      </c>
      <c r="C7" s="86" t="s">
        <v>630</v>
      </c>
      <c r="D7" s="88" t="s">
        <v>631</v>
      </c>
      <c r="E7" s="86" t="s">
        <v>12</v>
      </c>
      <c r="F7" s="86" t="s">
        <v>12</v>
      </c>
      <c r="G7" s="144"/>
      <c r="H7" s="145"/>
      <c r="I7" s="145"/>
    </row>
    <row r="8" spans="1:9" ht="68.25" customHeight="1" x14ac:dyDescent="0.25">
      <c r="A8" s="5">
        <v>3</v>
      </c>
      <c r="B8" s="85">
        <v>60121226</v>
      </c>
      <c r="C8" s="86" t="s">
        <v>632</v>
      </c>
      <c r="D8" s="87" t="s">
        <v>633</v>
      </c>
      <c r="E8" s="86" t="s">
        <v>634</v>
      </c>
      <c r="F8" s="86" t="s">
        <v>634</v>
      </c>
      <c r="G8" s="144"/>
      <c r="H8" s="145"/>
      <c r="I8" s="145"/>
    </row>
    <row r="9" spans="1:9" ht="36" customHeight="1" x14ac:dyDescent="0.25">
      <c r="A9" s="5">
        <v>4</v>
      </c>
      <c r="B9" s="85">
        <v>60121226</v>
      </c>
      <c r="C9" s="86" t="s">
        <v>632</v>
      </c>
      <c r="D9" s="87" t="s">
        <v>635</v>
      </c>
      <c r="E9" s="86" t="s">
        <v>636</v>
      </c>
      <c r="F9" s="86" t="s">
        <v>636</v>
      </c>
      <c r="G9" s="144"/>
      <c r="H9" s="145"/>
      <c r="I9" s="145"/>
    </row>
    <row r="10" spans="1:9" ht="37.5" customHeight="1" x14ac:dyDescent="0.25">
      <c r="A10" s="5">
        <v>5</v>
      </c>
      <c r="B10" s="85">
        <v>60121226</v>
      </c>
      <c r="C10" s="86" t="s">
        <v>632</v>
      </c>
      <c r="D10" s="87" t="s">
        <v>637</v>
      </c>
      <c r="E10" s="86" t="s">
        <v>638</v>
      </c>
      <c r="F10" s="86" t="s">
        <v>638</v>
      </c>
      <c r="G10" s="144"/>
      <c r="H10" s="145"/>
      <c r="I10" s="145"/>
    </row>
    <row r="11" spans="1:9" ht="216.75" x14ac:dyDescent="0.25">
      <c r="A11" s="5">
        <v>6</v>
      </c>
      <c r="B11" s="85">
        <v>44121707</v>
      </c>
      <c r="C11" s="86" t="s">
        <v>639</v>
      </c>
      <c r="D11" s="87" t="s">
        <v>640</v>
      </c>
      <c r="E11" s="86" t="s">
        <v>12</v>
      </c>
      <c r="F11" s="86" t="s">
        <v>12</v>
      </c>
      <c r="G11" s="144"/>
      <c r="H11" s="145"/>
      <c r="I11" s="145"/>
    </row>
    <row r="12" spans="1:9" ht="89.25" customHeight="1" x14ac:dyDescent="0.25">
      <c r="A12" s="5">
        <v>7</v>
      </c>
      <c r="B12" s="85">
        <v>44121711</v>
      </c>
      <c r="C12" s="86" t="s">
        <v>641</v>
      </c>
      <c r="D12" s="87" t="s">
        <v>642</v>
      </c>
      <c r="E12" s="86" t="s">
        <v>643</v>
      </c>
      <c r="F12" s="86" t="s">
        <v>643</v>
      </c>
      <c r="G12" s="144"/>
      <c r="H12" s="145"/>
      <c r="I12" s="145"/>
    </row>
    <row r="13" spans="1:9" ht="102" x14ac:dyDescent="0.25">
      <c r="A13" s="5">
        <v>8</v>
      </c>
      <c r="B13" s="85">
        <v>44121707</v>
      </c>
      <c r="C13" s="86" t="s">
        <v>639</v>
      </c>
      <c r="D13" s="87" t="s">
        <v>644</v>
      </c>
      <c r="E13" s="86" t="s">
        <v>12</v>
      </c>
      <c r="F13" s="86" t="s">
        <v>12</v>
      </c>
      <c r="G13" s="144"/>
      <c r="H13" s="145"/>
      <c r="I13" s="145"/>
    </row>
    <row r="14" spans="1:9" ht="30" customHeight="1" x14ac:dyDescent="0.25">
      <c r="A14" s="5">
        <v>9</v>
      </c>
      <c r="B14" s="85">
        <v>60121201</v>
      </c>
      <c r="C14" s="86" t="s">
        <v>645</v>
      </c>
      <c r="D14" s="87" t="s">
        <v>646</v>
      </c>
      <c r="E14" s="86" t="s">
        <v>647</v>
      </c>
      <c r="F14" s="86" t="s">
        <v>647</v>
      </c>
      <c r="G14" s="144"/>
      <c r="H14" s="145"/>
      <c r="I14" s="145"/>
    </row>
    <row r="15" spans="1:9" ht="102" x14ac:dyDescent="0.25">
      <c r="A15" s="5">
        <v>10</v>
      </c>
      <c r="B15" s="85">
        <v>60121223</v>
      </c>
      <c r="C15" s="86" t="s">
        <v>648</v>
      </c>
      <c r="D15" s="87" t="s">
        <v>649</v>
      </c>
      <c r="E15" s="86" t="s">
        <v>16</v>
      </c>
      <c r="F15" s="86" t="s">
        <v>16</v>
      </c>
      <c r="G15" s="144"/>
      <c r="H15" s="145"/>
      <c r="I15" s="145"/>
    </row>
    <row r="16" spans="1:9" ht="64.5" customHeight="1" x14ac:dyDescent="0.25">
      <c r="A16" s="5">
        <v>11</v>
      </c>
      <c r="B16" s="85">
        <v>44121708</v>
      </c>
      <c r="C16" s="86" t="s">
        <v>650</v>
      </c>
      <c r="D16" s="87" t="s">
        <v>651</v>
      </c>
      <c r="E16" s="86" t="s">
        <v>652</v>
      </c>
      <c r="F16" s="86" t="s">
        <v>652</v>
      </c>
      <c r="G16" s="144"/>
      <c r="H16" s="145"/>
      <c r="I16" s="145"/>
    </row>
    <row r="17" spans="1:9" ht="78" customHeight="1" x14ac:dyDescent="0.25">
      <c r="A17" s="5">
        <v>12</v>
      </c>
      <c r="B17" s="85">
        <v>12171703</v>
      </c>
      <c r="C17" s="86" t="s">
        <v>653</v>
      </c>
      <c r="D17" s="87" t="s">
        <v>654</v>
      </c>
      <c r="E17" s="86" t="s">
        <v>655</v>
      </c>
      <c r="F17" s="86" t="s">
        <v>655</v>
      </c>
      <c r="G17" s="144"/>
      <c r="H17" s="145"/>
      <c r="I17" s="145"/>
    </row>
    <row r="18" spans="1:9" ht="127.5" x14ac:dyDescent="0.25">
      <c r="A18" s="5">
        <v>13</v>
      </c>
      <c r="B18" s="85">
        <v>44121706</v>
      </c>
      <c r="C18" s="89" t="s">
        <v>656</v>
      </c>
      <c r="D18" s="90" t="s">
        <v>657</v>
      </c>
      <c r="E18" s="86" t="s">
        <v>12</v>
      </c>
      <c r="F18" s="86" t="s">
        <v>12</v>
      </c>
      <c r="G18" s="144"/>
      <c r="H18" s="145"/>
      <c r="I18" s="145"/>
    </row>
    <row r="19" spans="1:9" ht="191.25" x14ac:dyDescent="0.25">
      <c r="A19" s="5">
        <v>14</v>
      </c>
      <c r="B19" s="85">
        <v>44121701</v>
      </c>
      <c r="C19" s="89" t="s">
        <v>658</v>
      </c>
      <c r="D19" s="90" t="s">
        <v>659</v>
      </c>
      <c r="E19" s="86" t="s">
        <v>12</v>
      </c>
      <c r="F19" s="86" t="s">
        <v>12</v>
      </c>
      <c r="G19" s="144"/>
      <c r="H19" s="145"/>
      <c r="I19" s="145"/>
    </row>
    <row r="20" spans="1:9" ht="102" x14ac:dyDescent="0.25">
      <c r="A20" s="5">
        <v>15</v>
      </c>
      <c r="B20" s="85">
        <v>44121802</v>
      </c>
      <c r="C20" s="89" t="s">
        <v>660</v>
      </c>
      <c r="D20" s="90" t="s">
        <v>661</v>
      </c>
      <c r="E20" s="86" t="s">
        <v>662</v>
      </c>
      <c r="F20" s="86" t="s">
        <v>662</v>
      </c>
      <c r="G20" s="144"/>
      <c r="H20" s="145"/>
      <c r="I20" s="145"/>
    </row>
    <row r="21" spans="1:9" ht="89.25" x14ac:dyDescent="0.25">
      <c r="A21" s="5">
        <v>16</v>
      </c>
      <c r="B21" s="85">
        <v>14111507</v>
      </c>
      <c r="C21" s="86" t="s">
        <v>57</v>
      </c>
      <c r="D21" s="87" t="s">
        <v>663</v>
      </c>
      <c r="E21" s="86" t="s">
        <v>664</v>
      </c>
      <c r="F21" s="86" t="s">
        <v>664</v>
      </c>
      <c r="G21" s="144"/>
      <c r="H21" s="145"/>
      <c r="I21" s="145"/>
    </row>
    <row r="22" spans="1:9" ht="114.75" x14ac:dyDescent="0.25">
      <c r="A22" s="5">
        <v>17</v>
      </c>
      <c r="B22" s="85">
        <v>31201503</v>
      </c>
      <c r="C22" s="89" t="s">
        <v>665</v>
      </c>
      <c r="D22" s="90" t="s">
        <v>666</v>
      </c>
      <c r="E22" s="89" t="s">
        <v>12</v>
      </c>
      <c r="F22" s="89" t="s">
        <v>12</v>
      </c>
      <c r="G22" s="144"/>
      <c r="H22" s="145"/>
      <c r="I22" s="145"/>
    </row>
    <row r="23" spans="1:9" ht="76.5" x14ac:dyDescent="0.25">
      <c r="A23" s="5">
        <v>18</v>
      </c>
      <c r="B23" s="85">
        <v>44121618</v>
      </c>
      <c r="C23" s="89" t="s">
        <v>667</v>
      </c>
      <c r="D23" s="90" t="s">
        <v>668</v>
      </c>
      <c r="E23" s="86" t="s">
        <v>12</v>
      </c>
      <c r="F23" s="86" t="s">
        <v>12</v>
      </c>
      <c r="G23" s="144"/>
      <c r="H23" s="145"/>
      <c r="I23" s="145"/>
    </row>
    <row r="24" spans="1:9" ht="191.25" x14ac:dyDescent="0.25">
      <c r="A24" s="5">
        <v>19</v>
      </c>
      <c r="B24" s="85">
        <v>44121635</v>
      </c>
      <c r="C24" s="86" t="s">
        <v>669</v>
      </c>
      <c r="D24" s="87" t="s">
        <v>670</v>
      </c>
      <c r="E24" s="86" t="s">
        <v>12</v>
      </c>
      <c r="F24" s="86" t="s">
        <v>12</v>
      </c>
      <c r="G24" s="144"/>
      <c r="H24" s="145"/>
      <c r="I24" s="145"/>
    </row>
    <row r="25" spans="1:9" ht="89.25" x14ac:dyDescent="0.25">
      <c r="A25" s="5">
        <v>20</v>
      </c>
      <c r="B25" s="85">
        <v>31201610</v>
      </c>
      <c r="C25" s="86" t="s">
        <v>671</v>
      </c>
      <c r="D25" s="87" t="s">
        <v>672</v>
      </c>
      <c r="E25" s="86" t="s">
        <v>12</v>
      </c>
      <c r="F25" s="86" t="s">
        <v>12</v>
      </c>
      <c r="G25" s="144"/>
      <c r="H25" s="145"/>
      <c r="I25" s="145"/>
    </row>
    <row r="26" spans="1:9" ht="63.75" x14ac:dyDescent="0.25">
      <c r="A26" s="5">
        <v>21</v>
      </c>
      <c r="B26" s="85">
        <v>44111804</v>
      </c>
      <c r="C26" s="86" t="s">
        <v>673</v>
      </c>
      <c r="D26" s="87" t="s">
        <v>674</v>
      </c>
      <c r="E26" s="86" t="s">
        <v>675</v>
      </c>
      <c r="F26" s="86" t="s">
        <v>675</v>
      </c>
      <c r="G26" s="144"/>
      <c r="H26" s="145"/>
      <c r="I26" s="145"/>
    </row>
    <row r="27" spans="1:9" ht="38.25" x14ac:dyDescent="0.25">
      <c r="A27" s="5">
        <v>22</v>
      </c>
      <c r="B27" s="85">
        <v>44111804</v>
      </c>
      <c r="C27" s="86" t="s">
        <v>673</v>
      </c>
      <c r="D27" s="87" t="s">
        <v>676</v>
      </c>
      <c r="E27" s="86" t="s">
        <v>677</v>
      </c>
      <c r="F27" s="86" t="s">
        <v>677</v>
      </c>
      <c r="G27" s="144"/>
      <c r="H27" s="145"/>
      <c r="I27" s="145"/>
    </row>
    <row r="28" spans="1:9" ht="38.25" x14ac:dyDescent="0.25">
      <c r="A28" s="5">
        <v>23</v>
      </c>
      <c r="B28" s="85">
        <v>44111804</v>
      </c>
      <c r="C28" s="86" t="s">
        <v>673</v>
      </c>
      <c r="D28" s="87" t="s">
        <v>678</v>
      </c>
      <c r="E28" s="86" t="s">
        <v>677</v>
      </c>
      <c r="F28" s="86" t="s">
        <v>677</v>
      </c>
      <c r="G28" s="144"/>
      <c r="H28" s="145"/>
      <c r="I28" s="145"/>
    </row>
    <row r="29" spans="1:9" ht="51" x14ac:dyDescent="0.25">
      <c r="A29" s="5">
        <v>24</v>
      </c>
      <c r="B29" s="85">
        <v>44111804</v>
      </c>
      <c r="C29" s="86" t="s">
        <v>673</v>
      </c>
      <c r="D29" s="87" t="s">
        <v>679</v>
      </c>
      <c r="E29" s="86" t="s">
        <v>680</v>
      </c>
      <c r="F29" s="86" t="s">
        <v>680</v>
      </c>
      <c r="G29" s="144"/>
      <c r="H29" s="145"/>
      <c r="I29" s="145"/>
    </row>
    <row r="30" spans="1:9" ht="102" x14ac:dyDescent="0.25">
      <c r="A30" s="5">
        <v>25</v>
      </c>
      <c r="B30" s="85">
        <v>14121901</v>
      </c>
      <c r="C30" s="86" t="s">
        <v>681</v>
      </c>
      <c r="D30" s="87" t="s">
        <v>682</v>
      </c>
      <c r="E30" s="86" t="s">
        <v>683</v>
      </c>
      <c r="F30" s="86" t="s">
        <v>683</v>
      </c>
      <c r="G30" s="144"/>
      <c r="H30" s="145"/>
      <c r="I30" s="145"/>
    </row>
    <row r="31" spans="1:9" ht="140.25" x14ac:dyDescent="0.25">
      <c r="A31" s="5">
        <v>26</v>
      </c>
      <c r="B31" s="85">
        <v>44111803</v>
      </c>
      <c r="C31" s="86" t="s">
        <v>684</v>
      </c>
      <c r="D31" s="87" t="s">
        <v>685</v>
      </c>
      <c r="E31" s="86" t="s">
        <v>12</v>
      </c>
      <c r="F31" s="86" t="s">
        <v>12</v>
      </c>
      <c r="G31" s="144"/>
      <c r="H31" s="145"/>
      <c r="I31" s="145"/>
    </row>
    <row r="32" spans="1:9" ht="140.25" x14ac:dyDescent="0.25">
      <c r="A32" s="5">
        <v>27</v>
      </c>
      <c r="B32" s="85">
        <v>44111803</v>
      </c>
      <c r="C32" s="86" t="s">
        <v>684</v>
      </c>
      <c r="D32" s="87" t="s">
        <v>686</v>
      </c>
      <c r="E32" s="86" t="s">
        <v>12</v>
      </c>
      <c r="F32" s="86" t="s">
        <v>12</v>
      </c>
      <c r="G32" s="144"/>
      <c r="H32" s="145"/>
      <c r="I32" s="145"/>
    </row>
    <row r="33" spans="1:9" ht="89.25" x14ac:dyDescent="0.25">
      <c r="A33" s="5">
        <v>28</v>
      </c>
      <c r="B33" s="85">
        <v>44121635</v>
      </c>
      <c r="C33" s="86" t="s">
        <v>669</v>
      </c>
      <c r="D33" s="87" t="s">
        <v>687</v>
      </c>
      <c r="E33" s="86" t="s">
        <v>12</v>
      </c>
      <c r="F33" s="86" t="s">
        <v>12</v>
      </c>
      <c r="G33" s="144"/>
      <c r="H33" s="145"/>
      <c r="I33" s="145"/>
    </row>
    <row r="34" spans="1:9" ht="51" x14ac:dyDescent="0.25">
      <c r="A34" s="5">
        <v>29</v>
      </c>
      <c r="B34" s="85">
        <v>44103103</v>
      </c>
      <c r="C34" s="89" t="s">
        <v>556</v>
      </c>
      <c r="D34" s="90" t="s">
        <v>688</v>
      </c>
      <c r="E34" s="89" t="s">
        <v>12</v>
      </c>
      <c r="F34" s="89" t="s">
        <v>12</v>
      </c>
      <c r="G34" s="144"/>
      <c r="H34" s="145"/>
      <c r="I34" s="145"/>
    </row>
    <row r="35" spans="1:9" ht="63.75" x14ac:dyDescent="0.25">
      <c r="A35" s="5">
        <v>30</v>
      </c>
      <c r="B35" s="91">
        <v>11121616</v>
      </c>
      <c r="C35" s="92" t="s">
        <v>689</v>
      </c>
      <c r="D35" s="93" t="s">
        <v>690</v>
      </c>
      <c r="E35" s="92"/>
      <c r="F35" s="92"/>
      <c r="G35" s="144"/>
      <c r="H35" s="145"/>
      <c r="I35" s="145"/>
    </row>
    <row r="36" spans="1:9" ht="76.5" x14ac:dyDescent="0.25">
      <c r="A36" s="5">
        <v>31</v>
      </c>
      <c r="B36" s="91">
        <v>11121616</v>
      </c>
      <c r="C36" s="92" t="s">
        <v>689</v>
      </c>
      <c r="D36" s="93" t="s">
        <v>691</v>
      </c>
      <c r="E36" s="92"/>
      <c r="F36" s="92"/>
      <c r="G36" s="144"/>
      <c r="H36" s="145"/>
      <c r="I36" s="145"/>
    </row>
    <row r="37" spans="1:9" ht="102" x14ac:dyDescent="0.25">
      <c r="A37" s="5">
        <v>32</v>
      </c>
      <c r="B37" s="91">
        <v>30141601</v>
      </c>
      <c r="C37" s="92" t="s">
        <v>692</v>
      </c>
      <c r="D37" s="93" t="s">
        <v>693</v>
      </c>
      <c r="E37" s="92"/>
      <c r="F37" s="92"/>
      <c r="G37" s="144"/>
      <c r="H37" s="145"/>
      <c r="I37" s="145"/>
    </row>
    <row r="38" spans="1:9" ht="204" x14ac:dyDescent="0.25">
      <c r="A38" s="5">
        <v>33</v>
      </c>
      <c r="B38" s="91">
        <v>46181504</v>
      </c>
      <c r="C38" s="92" t="s">
        <v>694</v>
      </c>
      <c r="D38" s="93" t="s">
        <v>695</v>
      </c>
      <c r="E38" s="92"/>
      <c r="F38" s="92"/>
      <c r="G38" s="144"/>
      <c r="H38" s="145"/>
      <c r="I38" s="145"/>
    </row>
    <row r="39" spans="1:9" ht="280.5" x14ac:dyDescent="0.25">
      <c r="A39" s="5">
        <v>34</v>
      </c>
      <c r="B39" s="91">
        <v>60121104</v>
      </c>
      <c r="C39" s="94" t="s">
        <v>696</v>
      </c>
      <c r="D39" s="93" t="s">
        <v>697</v>
      </c>
      <c r="E39" s="92" t="s">
        <v>12</v>
      </c>
      <c r="F39" s="92" t="s">
        <v>12</v>
      </c>
      <c r="G39" s="144"/>
      <c r="H39" s="145"/>
      <c r="I39" s="145"/>
    </row>
    <row r="40" spans="1:9" ht="38.25" customHeight="1" x14ac:dyDescent="0.25">
      <c r="A40" s="5">
        <v>35</v>
      </c>
      <c r="B40" s="91">
        <v>60121518</v>
      </c>
      <c r="C40" s="94" t="s">
        <v>698</v>
      </c>
      <c r="D40" s="93" t="s">
        <v>699</v>
      </c>
      <c r="E40" s="92" t="s">
        <v>700</v>
      </c>
      <c r="F40" s="92" t="s">
        <v>700</v>
      </c>
      <c r="G40" s="144"/>
      <c r="H40" s="145"/>
      <c r="I40" s="145"/>
    </row>
    <row r="41" spans="1:9" ht="43.5" customHeight="1" x14ac:dyDescent="0.25">
      <c r="A41" s="5">
        <v>36</v>
      </c>
      <c r="B41" s="95">
        <v>44121707</v>
      </c>
      <c r="C41" s="94" t="s">
        <v>639</v>
      </c>
      <c r="D41" s="96" t="s">
        <v>640</v>
      </c>
      <c r="E41" s="95" t="s">
        <v>12</v>
      </c>
      <c r="F41" s="95" t="s">
        <v>12</v>
      </c>
      <c r="G41" s="144"/>
      <c r="H41" s="145"/>
      <c r="I41" s="145"/>
    </row>
    <row r="42" spans="1:9" ht="35.25" customHeight="1" x14ac:dyDescent="0.25">
      <c r="A42" s="5">
        <v>37</v>
      </c>
      <c r="B42" s="95">
        <v>44121636</v>
      </c>
      <c r="C42" s="94" t="s">
        <v>701</v>
      </c>
      <c r="D42" s="96" t="s">
        <v>334</v>
      </c>
      <c r="E42" s="95" t="s">
        <v>12</v>
      </c>
      <c r="F42" s="95" t="s">
        <v>12</v>
      </c>
      <c r="G42" s="146"/>
      <c r="H42" s="145"/>
      <c r="I42" s="145"/>
    </row>
    <row r="43" spans="1:9" ht="72.75" customHeight="1" x14ac:dyDescent="0.25">
      <c r="A43" s="5">
        <v>38</v>
      </c>
      <c r="B43" s="91">
        <v>14111507</v>
      </c>
      <c r="C43" s="94" t="s">
        <v>57</v>
      </c>
      <c r="D43" s="96" t="s">
        <v>663</v>
      </c>
      <c r="E43" s="95" t="s">
        <v>664</v>
      </c>
      <c r="F43" s="95" t="s">
        <v>664</v>
      </c>
      <c r="G43" s="146"/>
      <c r="H43" s="145"/>
      <c r="I43" s="145"/>
    </row>
    <row r="44" spans="1:9" ht="52.5" customHeight="1" x14ac:dyDescent="0.25">
      <c r="A44" s="5">
        <v>39</v>
      </c>
      <c r="B44" s="91">
        <v>14111519</v>
      </c>
      <c r="C44" s="94" t="s">
        <v>702</v>
      </c>
      <c r="D44" s="93" t="s">
        <v>703</v>
      </c>
      <c r="E44" s="92" t="s">
        <v>680</v>
      </c>
      <c r="F44" s="92" t="s">
        <v>680</v>
      </c>
      <c r="G44" s="146"/>
      <c r="H44" s="145"/>
      <c r="I44" s="145"/>
    </row>
    <row r="45" spans="1:9" ht="191.25" x14ac:dyDescent="0.25">
      <c r="A45" s="5">
        <v>40</v>
      </c>
      <c r="B45" s="91">
        <v>60121532</v>
      </c>
      <c r="C45" s="94" t="s">
        <v>704</v>
      </c>
      <c r="D45" s="93" t="s">
        <v>705</v>
      </c>
      <c r="E45" s="92" t="s">
        <v>706</v>
      </c>
      <c r="F45" s="92" t="s">
        <v>706</v>
      </c>
      <c r="G45" s="146"/>
      <c r="H45" s="145"/>
      <c r="I45" s="145"/>
    </row>
    <row r="46" spans="1:9" ht="40.5" customHeight="1" x14ac:dyDescent="0.25">
      <c r="A46" s="5">
        <v>41</v>
      </c>
      <c r="B46" s="91">
        <v>60121525</v>
      </c>
      <c r="C46" s="94" t="s">
        <v>707</v>
      </c>
      <c r="D46" s="93" t="s">
        <v>708</v>
      </c>
      <c r="E46" s="92" t="s">
        <v>709</v>
      </c>
      <c r="F46" s="92" t="s">
        <v>709</v>
      </c>
      <c r="G46" s="146"/>
      <c r="H46" s="145"/>
      <c r="I46" s="145"/>
    </row>
    <row r="47" spans="1:9" ht="47.25" customHeight="1" x14ac:dyDescent="0.25">
      <c r="A47" s="5">
        <v>42</v>
      </c>
      <c r="B47" s="95">
        <v>44121708</v>
      </c>
      <c r="C47" s="94" t="s">
        <v>650</v>
      </c>
      <c r="D47" s="96" t="s">
        <v>651</v>
      </c>
      <c r="E47" s="95" t="s">
        <v>652</v>
      </c>
      <c r="F47" s="95" t="s">
        <v>652</v>
      </c>
      <c r="G47" s="146"/>
      <c r="H47" s="145"/>
      <c r="I47" s="145"/>
    </row>
    <row r="48" spans="1:9" ht="48.75" customHeight="1" x14ac:dyDescent="0.25">
      <c r="A48" s="5">
        <v>43</v>
      </c>
      <c r="B48" s="95">
        <v>44121708</v>
      </c>
      <c r="C48" s="94" t="s">
        <v>650</v>
      </c>
      <c r="D48" s="96" t="s">
        <v>654</v>
      </c>
      <c r="E48" s="95" t="s">
        <v>655</v>
      </c>
      <c r="F48" s="95" t="s">
        <v>655</v>
      </c>
      <c r="G48" s="146"/>
      <c r="H48" s="145"/>
      <c r="I48" s="145"/>
    </row>
    <row r="49" spans="1:9" ht="178.5" x14ac:dyDescent="0.25">
      <c r="A49" s="5">
        <v>44</v>
      </c>
      <c r="B49" s="91">
        <v>60121504</v>
      </c>
      <c r="C49" s="97" t="s">
        <v>710</v>
      </c>
      <c r="D49" s="93" t="s">
        <v>711</v>
      </c>
      <c r="E49" s="92" t="s">
        <v>712</v>
      </c>
      <c r="F49" s="92" t="s">
        <v>712</v>
      </c>
      <c r="G49" s="146"/>
      <c r="H49" s="145"/>
      <c r="I49" s="145"/>
    </row>
    <row r="50" spans="1:9" ht="242.25" x14ac:dyDescent="0.25">
      <c r="A50" s="5">
        <v>45</v>
      </c>
      <c r="B50" s="91">
        <v>60124321</v>
      </c>
      <c r="C50" s="97" t="s">
        <v>713</v>
      </c>
      <c r="D50" s="93" t="s">
        <v>714</v>
      </c>
      <c r="E50" s="92" t="s">
        <v>12</v>
      </c>
      <c r="F50" s="92" t="s">
        <v>12</v>
      </c>
      <c r="G50" s="146"/>
      <c r="H50" s="145"/>
      <c r="I50" s="145"/>
    </row>
    <row r="51" spans="1:9" ht="165.75" x14ac:dyDescent="0.25">
      <c r="A51" s="5">
        <v>46</v>
      </c>
      <c r="B51" s="91">
        <v>60121605</v>
      </c>
      <c r="C51" s="97" t="s">
        <v>715</v>
      </c>
      <c r="D51" s="93" t="s">
        <v>716</v>
      </c>
      <c r="E51" s="92" t="s">
        <v>12</v>
      </c>
      <c r="F51" s="92" t="s">
        <v>12</v>
      </c>
      <c r="G51" s="146"/>
      <c r="H51" s="145"/>
      <c r="I51" s="145"/>
    </row>
    <row r="52" spans="1:9" ht="25.5" x14ac:dyDescent="0.25">
      <c r="A52" s="5">
        <v>47</v>
      </c>
      <c r="B52" s="78">
        <v>14111507</v>
      </c>
      <c r="C52" s="98" t="s">
        <v>57</v>
      </c>
      <c r="D52" s="99" t="s">
        <v>717</v>
      </c>
      <c r="E52" s="77" t="s">
        <v>718</v>
      </c>
      <c r="F52" s="77" t="s">
        <v>718</v>
      </c>
      <c r="G52" s="146"/>
      <c r="H52" s="145"/>
      <c r="I52" s="145"/>
    </row>
    <row r="53" spans="1:9" ht="25.5" x14ac:dyDescent="0.25">
      <c r="A53" s="5">
        <v>48</v>
      </c>
      <c r="B53" s="100">
        <v>44121708</v>
      </c>
      <c r="C53" s="101" t="s">
        <v>650</v>
      </c>
      <c r="D53" s="99" t="s">
        <v>719</v>
      </c>
      <c r="E53" s="77" t="s">
        <v>662</v>
      </c>
      <c r="F53" s="77" t="s">
        <v>662</v>
      </c>
      <c r="G53" s="146"/>
      <c r="H53" s="145"/>
      <c r="I53" s="145"/>
    </row>
    <row r="54" spans="1:9" ht="25.5" x14ac:dyDescent="0.25">
      <c r="A54" s="5">
        <v>49</v>
      </c>
      <c r="B54" s="100">
        <v>44121708</v>
      </c>
      <c r="C54" s="101" t="s">
        <v>650</v>
      </c>
      <c r="D54" s="99" t="s">
        <v>720</v>
      </c>
      <c r="E54" s="77" t="s">
        <v>662</v>
      </c>
      <c r="F54" s="77" t="s">
        <v>662</v>
      </c>
      <c r="G54" s="146"/>
      <c r="H54" s="145"/>
      <c r="I54" s="145"/>
    </row>
    <row r="55" spans="1:9" ht="38.25" x14ac:dyDescent="0.25">
      <c r="A55" s="5">
        <v>50</v>
      </c>
      <c r="B55" s="102">
        <v>44121618</v>
      </c>
      <c r="C55" s="103" t="s">
        <v>667</v>
      </c>
      <c r="D55" s="99" t="s">
        <v>721</v>
      </c>
      <c r="E55" s="104" t="s">
        <v>11</v>
      </c>
      <c r="F55" s="104" t="s">
        <v>11</v>
      </c>
      <c r="G55" s="146"/>
      <c r="H55" s="145"/>
      <c r="I55" s="145"/>
    </row>
    <row r="56" spans="1:9" ht="25.5" x14ac:dyDescent="0.25">
      <c r="A56" s="5">
        <v>51</v>
      </c>
      <c r="B56" s="74">
        <v>14111514</v>
      </c>
      <c r="C56" s="105" t="s">
        <v>722</v>
      </c>
      <c r="D56" s="99" t="s">
        <v>723</v>
      </c>
      <c r="E56" s="78" t="s">
        <v>11</v>
      </c>
      <c r="F56" s="78" t="s">
        <v>11</v>
      </c>
      <c r="G56" s="146"/>
      <c r="H56" s="145"/>
      <c r="I56" s="145"/>
    </row>
    <row r="57" spans="1:9" ht="132.75" customHeight="1" x14ac:dyDescent="0.25">
      <c r="A57" s="5">
        <v>52</v>
      </c>
      <c r="B57" s="106">
        <v>44121804</v>
      </c>
      <c r="C57" s="107" t="s">
        <v>724</v>
      </c>
      <c r="D57" s="107" t="s">
        <v>725</v>
      </c>
      <c r="E57" s="108" t="s">
        <v>11</v>
      </c>
      <c r="F57" s="72" t="s">
        <v>11</v>
      </c>
      <c r="G57" s="146"/>
      <c r="H57" s="145"/>
      <c r="I57" s="145"/>
    </row>
    <row r="58" spans="1:9" ht="251.25" customHeight="1" x14ac:dyDescent="0.25">
      <c r="A58" s="5">
        <v>53</v>
      </c>
      <c r="B58" s="106">
        <v>44121612</v>
      </c>
      <c r="C58" s="107" t="s">
        <v>726</v>
      </c>
      <c r="D58" s="107" t="s">
        <v>727</v>
      </c>
      <c r="E58" s="108" t="s">
        <v>11</v>
      </c>
      <c r="F58" s="72" t="s">
        <v>11</v>
      </c>
      <c r="G58" s="146"/>
      <c r="H58" s="145"/>
      <c r="I58" s="145"/>
    </row>
    <row r="59" spans="1:9" ht="25.5" x14ac:dyDescent="0.25">
      <c r="A59" s="5">
        <v>54</v>
      </c>
      <c r="B59" s="106">
        <v>44121618</v>
      </c>
      <c r="C59" s="108" t="s">
        <v>667</v>
      </c>
      <c r="D59" s="107" t="s">
        <v>728</v>
      </c>
      <c r="E59" s="108" t="s">
        <v>11</v>
      </c>
      <c r="F59" s="72" t="s">
        <v>11</v>
      </c>
      <c r="G59" s="146"/>
      <c r="H59" s="145"/>
      <c r="I59" s="145"/>
    </row>
    <row r="60" spans="1:9" ht="15" customHeight="1" x14ac:dyDescent="0.25">
      <c r="A60" s="5">
        <v>55</v>
      </c>
      <c r="B60" s="106">
        <v>31151805</v>
      </c>
      <c r="C60" s="107" t="s">
        <v>729</v>
      </c>
      <c r="D60" s="107" t="s">
        <v>730</v>
      </c>
      <c r="E60" s="108" t="s">
        <v>12</v>
      </c>
      <c r="F60" s="72" t="s">
        <v>731</v>
      </c>
      <c r="G60" s="146"/>
      <c r="H60" s="145"/>
      <c r="I60" s="145"/>
    </row>
    <row r="61" spans="1:9" ht="15" customHeight="1" x14ac:dyDescent="0.25">
      <c r="A61" s="5">
        <v>56</v>
      </c>
      <c r="B61" s="106">
        <v>31151805</v>
      </c>
      <c r="C61" s="107" t="s">
        <v>729</v>
      </c>
      <c r="D61" s="107" t="s">
        <v>732</v>
      </c>
      <c r="E61" s="108" t="s">
        <v>12</v>
      </c>
      <c r="F61" s="72" t="s">
        <v>731</v>
      </c>
      <c r="G61" s="146"/>
      <c r="H61" s="145"/>
      <c r="I61" s="145"/>
    </row>
    <row r="62" spans="1:9" ht="89.25" x14ac:dyDescent="0.25">
      <c r="A62" s="5">
        <v>57</v>
      </c>
      <c r="B62" s="106">
        <v>31151805</v>
      </c>
      <c r="C62" s="107" t="s">
        <v>729</v>
      </c>
      <c r="D62" s="107" t="s">
        <v>733</v>
      </c>
      <c r="E62" s="108" t="s">
        <v>12</v>
      </c>
      <c r="F62" s="72" t="s">
        <v>731</v>
      </c>
      <c r="G62" s="146"/>
      <c r="H62" s="145"/>
      <c r="I62" s="145"/>
    </row>
    <row r="63" spans="1:9" ht="89.25" x14ac:dyDescent="0.25">
      <c r="A63" s="5">
        <v>58</v>
      </c>
      <c r="B63" s="106">
        <v>31151805</v>
      </c>
      <c r="C63" s="107" t="s">
        <v>729</v>
      </c>
      <c r="D63" s="107" t="s">
        <v>734</v>
      </c>
      <c r="E63" s="108" t="s">
        <v>12</v>
      </c>
      <c r="F63" s="72" t="s">
        <v>731</v>
      </c>
      <c r="G63" s="146"/>
      <c r="H63" s="145"/>
      <c r="I63" s="145"/>
    </row>
    <row r="64" spans="1:9" ht="89.25" x14ac:dyDescent="0.25">
      <c r="A64" s="5">
        <v>59</v>
      </c>
      <c r="B64" s="108">
        <v>31151805</v>
      </c>
      <c r="C64" s="107" t="s">
        <v>729</v>
      </c>
      <c r="D64" s="107" t="s">
        <v>735</v>
      </c>
      <c r="E64" s="108" t="s">
        <v>12</v>
      </c>
      <c r="F64" s="72" t="s">
        <v>731</v>
      </c>
      <c r="G64" s="146"/>
      <c r="H64" s="145"/>
      <c r="I64" s="145"/>
    </row>
    <row r="65" spans="1:9" ht="89.25" x14ac:dyDescent="0.25">
      <c r="A65" s="5">
        <v>60</v>
      </c>
      <c r="B65" s="108">
        <v>31151805</v>
      </c>
      <c r="C65" s="107" t="s">
        <v>729</v>
      </c>
      <c r="D65" s="107" t="s">
        <v>736</v>
      </c>
      <c r="E65" s="108" t="s">
        <v>12</v>
      </c>
      <c r="F65" s="72" t="s">
        <v>731</v>
      </c>
      <c r="G65" s="146"/>
      <c r="H65" s="145"/>
      <c r="I65" s="145"/>
    </row>
    <row r="66" spans="1:9" ht="140.25" x14ac:dyDescent="0.25">
      <c r="A66" s="5">
        <v>61</v>
      </c>
      <c r="B66" s="108">
        <v>13101723</v>
      </c>
      <c r="C66" s="107" t="s">
        <v>40</v>
      </c>
      <c r="D66" s="107" t="s">
        <v>737</v>
      </c>
      <c r="E66" s="108" t="s">
        <v>12</v>
      </c>
      <c r="F66" s="72" t="s">
        <v>738</v>
      </c>
      <c r="G66" s="146"/>
      <c r="H66" s="145"/>
      <c r="I66" s="145"/>
    </row>
    <row r="67" spans="1:9" ht="140.25" x14ac:dyDescent="0.25">
      <c r="A67" s="5">
        <v>62</v>
      </c>
      <c r="B67" s="108">
        <v>13101723</v>
      </c>
      <c r="C67" s="107" t="s">
        <v>40</v>
      </c>
      <c r="D67" s="107" t="s">
        <v>739</v>
      </c>
      <c r="E67" s="108" t="s">
        <v>12</v>
      </c>
      <c r="F67" s="72" t="s">
        <v>738</v>
      </c>
      <c r="G67" s="146"/>
      <c r="H67" s="145"/>
      <c r="I67" s="145"/>
    </row>
    <row r="68" spans="1:9" ht="140.25" x14ac:dyDescent="0.25">
      <c r="A68" s="5">
        <v>63</v>
      </c>
      <c r="B68" s="108">
        <v>13101723</v>
      </c>
      <c r="C68" s="107" t="s">
        <v>40</v>
      </c>
      <c r="D68" s="107" t="s">
        <v>740</v>
      </c>
      <c r="E68" s="108" t="s">
        <v>12</v>
      </c>
      <c r="F68" s="72" t="s">
        <v>738</v>
      </c>
      <c r="G68" s="146"/>
      <c r="H68" s="145"/>
      <c r="I68" s="145"/>
    </row>
    <row r="69" spans="1:9" ht="140.25" x14ac:dyDescent="0.25">
      <c r="A69" s="5">
        <v>64</v>
      </c>
      <c r="B69" s="108">
        <v>13101723</v>
      </c>
      <c r="C69" s="107" t="s">
        <v>40</v>
      </c>
      <c r="D69" s="107" t="s">
        <v>741</v>
      </c>
      <c r="E69" s="108" t="s">
        <v>12</v>
      </c>
      <c r="F69" s="72" t="s">
        <v>738</v>
      </c>
      <c r="G69" s="147"/>
      <c r="H69" s="145"/>
      <c r="I69" s="145"/>
    </row>
    <row r="70" spans="1:9" ht="140.25" x14ac:dyDescent="0.25">
      <c r="A70" s="5">
        <v>65</v>
      </c>
      <c r="B70" s="108">
        <v>13101723</v>
      </c>
      <c r="C70" s="107" t="s">
        <v>40</v>
      </c>
      <c r="D70" s="107" t="s">
        <v>742</v>
      </c>
      <c r="E70" s="108" t="s">
        <v>12</v>
      </c>
      <c r="F70" s="71" t="s">
        <v>738</v>
      </c>
      <c r="G70" s="147"/>
      <c r="H70" s="145"/>
      <c r="I70" s="145"/>
    </row>
    <row r="71" spans="1:9" ht="140.25" x14ac:dyDescent="0.25">
      <c r="A71" s="5">
        <v>66</v>
      </c>
      <c r="B71" s="108">
        <v>13101723</v>
      </c>
      <c r="C71" s="107" t="s">
        <v>40</v>
      </c>
      <c r="D71" s="107" t="s">
        <v>737</v>
      </c>
      <c r="E71" s="108" t="s">
        <v>12</v>
      </c>
      <c r="F71" s="71" t="s">
        <v>738</v>
      </c>
      <c r="G71" s="147"/>
      <c r="H71" s="145"/>
      <c r="I71" s="145"/>
    </row>
    <row r="72" spans="1:9" ht="140.25" x14ac:dyDescent="0.25">
      <c r="A72" s="5">
        <v>67</v>
      </c>
      <c r="B72" s="108">
        <v>13101723</v>
      </c>
      <c r="C72" s="107" t="s">
        <v>40</v>
      </c>
      <c r="D72" s="107" t="s">
        <v>739</v>
      </c>
      <c r="E72" s="108" t="s">
        <v>12</v>
      </c>
      <c r="F72" s="71" t="s">
        <v>738</v>
      </c>
      <c r="G72" s="147"/>
      <c r="H72" s="145"/>
      <c r="I72" s="145"/>
    </row>
    <row r="73" spans="1:9" ht="140.25" x14ac:dyDescent="0.25">
      <c r="A73" s="5">
        <v>68</v>
      </c>
      <c r="B73" s="108">
        <v>13101723</v>
      </c>
      <c r="C73" s="107" t="s">
        <v>40</v>
      </c>
      <c r="D73" s="107" t="s">
        <v>740</v>
      </c>
      <c r="E73" s="108" t="s">
        <v>12</v>
      </c>
      <c r="F73" s="71" t="s">
        <v>738</v>
      </c>
      <c r="G73" s="147"/>
      <c r="H73" s="145"/>
      <c r="I73" s="145"/>
    </row>
    <row r="74" spans="1:9" ht="140.25" x14ac:dyDescent="0.25">
      <c r="A74" s="5">
        <v>69</v>
      </c>
      <c r="B74" s="108">
        <v>13101723</v>
      </c>
      <c r="C74" s="107" t="s">
        <v>40</v>
      </c>
      <c r="D74" s="107" t="s">
        <v>741</v>
      </c>
      <c r="E74" s="108" t="s">
        <v>12</v>
      </c>
      <c r="F74" s="71" t="s">
        <v>738</v>
      </c>
      <c r="G74" s="147"/>
      <c r="H74" s="145"/>
      <c r="I74" s="145"/>
    </row>
    <row r="75" spans="1:9" ht="140.25" x14ac:dyDescent="0.25">
      <c r="A75" s="5">
        <v>70</v>
      </c>
      <c r="B75" s="108">
        <v>13101723</v>
      </c>
      <c r="C75" s="107" t="s">
        <v>40</v>
      </c>
      <c r="D75" s="107" t="s">
        <v>742</v>
      </c>
      <c r="E75" s="108" t="s">
        <v>12</v>
      </c>
      <c r="F75" s="109" t="s">
        <v>738</v>
      </c>
      <c r="G75" s="147"/>
      <c r="H75" s="145"/>
      <c r="I75" s="145"/>
    </row>
    <row r="76" spans="1:9" ht="25.5" x14ac:dyDescent="0.25">
      <c r="A76" s="5">
        <v>71</v>
      </c>
      <c r="B76" s="108">
        <v>14111510</v>
      </c>
      <c r="C76" s="107" t="s">
        <v>743</v>
      </c>
      <c r="D76" s="107" t="s">
        <v>744</v>
      </c>
      <c r="E76" s="108" t="s">
        <v>731</v>
      </c>
      <c r="F76" s="109" t="s">
        <v>731</v>
      </c>
      <c r="G76" s="147"/>
      <c r="H76" s="145"/>
      <c r="I76" s="145"/>
    </row>
    <row r="77" spans="1:9" ht="25.5" x14ac:dyDescent="0.25">
      <c r="A77" s="5">
        <v>72</v>
      </c>
      <c r="B77" s="108">
        <v>14111510</v>
      </c>
      <c r="C77" s="107" t="s">
        <v>743</v>
      </c>
      <c r="D77" s="107" t="s">
        <v>745</v>
      </c>
      <c r="E77" s="108" t="s">
        <v>731</v>
      </c>
      <c r="F77" s="109" t="s">
        <v>731</v>
      </c>
      <c r="G77" s="147"/>
      <c r="H77" s="145"/>
      <c r="I77" s="145"/>
    </row>
    <row r="78" spans="1:9" ht="25.5" x14ac:dyDescent="0.25">
      <c r="A78" s="5">
        <v>73</v>
      </c>
      <c r="B78" s="108">
        <v>14111510</v>
      </c>
      <c r="C78" s="107" t="s">
        <v>743</v>
      </c>
      <c r="D78" s="107" t="s">
        <v>745</v>
      </c>
      <c r="E78" s="108" t="s">
        <v>731</v>
      </c>
      <c r="F78" s="109" t="s">
        <v>731</v>
      </c>
      <c r="G78" s="147"/>
      <c r="H78" s="145"/>
      <c r="I78" s="145"/>
    </row>
    <row r="79" spans="1:9" ht="89.25" x14ac:dyDescent="0.25">
      <c r="A79" s="5">
        <v>74</v>
      </c>
      <c r="B79" s="108">
        <v>30103604</v>
      </c>
      <c r="C79" s="107" t="s">
        <v>746</v>
      </c>
      <c r="D79" s="107" t="s">
        <v>747</v>
      </c>
      <c r="E79" s="108" t="s">
        <v>12</v>
      </c>
      <c r="F79" s="110" t="s">
        <v>738</v>
      </c>
      <c r="G79" s="147"/>
      <c r="H79" s="145"/>
      <c r="I79" s="145"/>
    </row>
    <row r="80" spans="1:9" ht="102" x14ac:dyDescent="0.25">
      <c r="A80" s="5">
        <v>75</v>
      </c>
      <c r="B80" s="108">
        <v>30103604</v>
      </c>
      <c r="C80" s="107" t="s">
        <v>746</v>
      </c>
      <c r="D80" s="107" t="s">
        <v>748</v>
      </c>
      <c r="E80" s="108" t="s">
        <v>12</v>
      </c>
      <c r="F80" s="110" t="s">
        <v>738</v>
      </c>
      <c r="G80" s="147"/>
      <c r="H80" s="145"/>
      <c r="I80" s="145"/>
    </row>
    <row r="81" spans="1:9" ht="25.5" x14ac:dyDescent="0.25">
      <c r="A81" s="5">
        <v>76</v>
      </c>
      <c r="B81" s="108">
        <v>44103105</v>
      </c>
      <c r="C81" s="107" t="s">
        <v>34</v>
      </c>
      <c r="D81" s="107" t="s">
        <v>749</v>
      </c>
      <c r="E81" s="108" t="s">
        <v>52</v>
      </c>
      <c r="F81" s="110" t="s">
        <v>52</v>
      </c>
      <c r="G81" s="147"/>
      <c r="H81" s="145"/>
      <c r="I81" s="145"/>
    </row>
    <row r="82" spans="1:9" ht="38.25" x14ac:dyDescent="0.25">
      <c r="A82" s="5">
        <v>77</v>
      </c>
      <c r="B82" s="108">
        <v>44103105</v>
      </c>
      <c r="C82" s="107" t="s">
        <v>34</v>
      </c>
      <c r="D82" s="107" t="s">
        <v>750</v>
      </c>
      <c r="E82" s="108" t="s">
        <v>52</v>
      </c>
      <c r="F82" s="110" t="s">
        <v>52</v>
      </c>
      <c r="G82" s="147"/>
      <c r="H82" s="145"/>
      <c r="I82" s="145"/>
    </row>
    <row r="83" spans="1:9" ht="25.5" x14ac:dyDescent="0.25">
      <c r="A83" s="5">
        <v>78</v>
      </c>
      <c r="B83" s="108">
        <v>44103105</v>
      </c>
      <c r="C83" s="107" t="s">
        <v>34</v>
      </c>
      <c r="D83" s="107" t="s">
        <v>751</v>
      </c>
      <c r="E83" s="108" t="s">
        <v>52</v>
      </c>
      <c r="F83" s="110" t="s">
        <v>52</v>
      </c>
      <c r="G83" s="147"/>
      <c r="H83" s="145"/>
      <c r="I83" s="145"/>
    </row>
    <row r="84" spans="1:9" ht="25.5" x14ac:dyDescent="0.25">
      <c r="A84" s="5">
        <v>79</v>
      </c>
      <c r="B84" s="108">
        <v>44103105</v>
      </c>
      <c r="C84" s="107" t="s">
        <v>34</v>
      </c>
      <c r="D84" s="107" t="s">
        <v>752</v>
      </c>
      <c r="E84" s="108" t="s">
        <v>52</v>
      </c>
      <c r="F84" s="110" t="s">
        <v>52</v>
      </c>
      <c r="G84" s="147"/>
      <c r="H84" s="145"/>
      <c r="I84" s="145"/>
    </row>
    <row r="85" spans="1:9" ht="25.5" x14ac:dyDescent="0.25">
      <c r="A85" s="5">
        <v>80</v>
      </c>
      <c r="B85" s="108">
        <v>44103105</v>
      </c>
      <c r="C85" s="107" t="s">
        <v>34</v>
      </c>
      <c r="D85" s="107" t="s">
        <v>753</v>
      </c>
      <c r="E85" s="108" t="s">
        <v>52</v>
      </c>
      <c r="F85" s="110" t="s">
        <v>52</v>
      </c>
      <c r="G85" s="147"/>
      <c r="H85" s="145"/>
      <c r="I85" s="145"/>
    </row>
    <row r="86" spans="1:9" ht="38.25" x14ac:dyDescent="0.25">
      <c r="A86" s="5">
        <v>81</v>
      </c>
      <c r="B86" s="108">
        <v>44103105</v>
      </c>
      <c r="C86" s="107" t="s">
        <v>34</v>
      </c>
      <c r="D86" s="107" t="s">
        <v>754</v>
      </c>
      <c r="E86" s="108" t="s">
        <v>52</v>
      </c>
      <c r="F86" s="110" t="s">
        <v>52</v>
      </c>
      <c r="G86" s="147"/>
      <c r="H86" s="145"/>
      <c r="I86" s="145"/>
    </row>
    <row r="87" spans="1:9" ht="38.25" x14ac:dyDescent="0.25">
      <c r="A87" s="5">
        <v>82</v>
      </c>
      <c r="B87" s="108">
        <v>44103105</v>
      </c>
      <c r="C87" s="107" t="s">
        <v>34</v>
      </c>
      <c r="D87" s="107" t="s">
        <v>755</v>
      </c>
      <c r="E87" s="108" t="s">
        <v>52</v>
      </c>
      <c r="F87" s="110" t="s">
        <v>52</v>
      </c>
      <c r="G87" s="147"/>
      <c r="H87" s="145"/>
      <c r="I87" s="145"/>
    </row>
    <row r="88" spans="1:9" ht="25.5" x14ac:dyDescent="0.25">
      <c r="A88" s="5">
        <v>83</v>
      </c>
      <c r="B88" s="108">
        <v>44103105</v>
      </c>
      <c r="C88" s="107" t="s">
        <v>34</v>
      </c>
      <c r="D88" s="107" t="s">
        <v>756</v>
      </c>
      <c r="E88" s="108" t="s">
        <v>52</v>
      </c>
      <c r="F88" s="110" t="s">
        <v>52</v>
      </c>
      <c r="G88" s="147"/>
      <c r="H88" s="145"/>
      <c r="I88" s="145"/>
    </row>
    <row r="89" spans="1:9" ht="38.25" x14ac:dyDescent="0.25">
      <c r="A89" s="5">
        <v>84</v>
      </c>
      <c r="B89" s="108">
        <v>44103105</v>
      </c>
      <c r="C89" s="107" t="s">
        <v>34</v>
      </c>
      <c r="D89" s="107" t="s">
        <v>757</v>
      </c>
      <c r="E89" s="108" t="s">
        <v>52</v>
      </c>
      <c r="F89" s="110" t="s">
        <v>52</v>
      </c>
      <c r="G89" s="147"/>
      <c r="H89" s="145"/>
      <c r="I89" s="145"/>
    </row>
    <row r="90" spans="1:9" ht="63.75" x14ac:dyDescent="0.25">
      <c r="A90" s="5">
        <v>85</v>
      </c>
      <c r="B90" s="108">
        <v>43221729</v>
      </c>
      <c r="C90" s="108" t="s">
        <v>758</v>
      </c>
      <c r="D90" s="111" t="s">
        <v>759</v>
      </c>
      <c r="E90" s="108" t="s">
        <v>52</v>
      </c>
      <c r="F90" s="108" t="s">
        <v>52</v>
      </c>
      <c r="G90" s="147"/>
      <c r="H90" s="145"/>
      <c r="I90" s="145"/>
    </row>
    <row r="91" spans="1:9" ht="25.5" x14ac:dyDescent="0.25">
      <c r="A91" s="5">
        <v>86</v>
      </c>
      <c r="B91" s="112">
        <v>14111507</v>
      </c>
      <c r="C91" s="113" t="s">
        <v>57</v>
      </c>
      <c r="D91" s="114" t="s">
        <v>760</v>
      </c>
      <c r="E91" s="112" t="s">
        <v>16</v>
      </c>
      <c r="F91" s="112" t="s">
        <v>16</v>
      </c>
      <c r="G91" s="147"/>
      <c r="H91" s="145"/>
      <c r="I91" s="145"/>
    </row>
    <row r="92" spans="1:9" x14ac:dyDescent="0.25">
      <c r="A92" s="5">
        <v>87</v>
      </c>
      <c r="B92" s="112">
        <v>44121708</v>
      </c>
      <c r="C92" s="112" t="s">
        <v>650</v>
      </c>
      <c r="D92" s="115" t="s">
        <v>719</v>
      </c>
      <c r="E92" s="112" t="s">
        <v>16</v>
      </c>
      <c r="F92" s="112" t="s">
        <v>16</v>
      </c>
      <c r="G92" s="147"/>
      <c r="H92" s="145"/>
      <c r="I92" s="145"/>
    </row>
    <row r="93" spans="1:9" x14ac:dyDescent="0.25">
      <c r="A93" s="5">
        <v>88</v>
      </c>
      <c r="B93" s="112">
        <v>44121708</v>
      </c>
      <c r="C93" s="112" t="s">
        <v>650</v>
      </c>
      <c r="D93" s="115" t="s">
        <v>761</v>
      </c>
      <c r="E93" s="112" t="s">
        <v>16</v>
      </c>
      <c r="F93" s="112" t="s">
        <v>16</v>
      </c>
      <c r="G93" s="147"/>
      <c r="H93" s="145"/>
      <c r="I93" s="145"/>
    </row>
    <row r="94" spans="1:9" x14ac:dyDescent="0.25">
      <c r="A94" s="5">
        <v>89</v>
      </c>
      <c r="B94" s="112">
        <v>44121708</v>
      </c>
      <c r="C94" s="112" t="s">
        <v>650</v>
      </c>
      <c r="D94" s="115" t="s">
        <v>720</v>
      </c>
      <c r="E94" s="53" t="s">
        <v>16</v>
      </c>
      <c r="F94" s="53" t="s">
        <v>16</v>
      </c>
      <c r="G94" s="147"/>
      <c r="H94" s="145"/>
      <c r="I94" s="145"/>
    </row>
    <row r="95" spans="1:9" x14ac:dyDescent="0.25">
      <c r="A95" s="5">
        <v>90</v>
      </c>
      <c r="B95" s="116">
        <v>44111912</v>
      </c>
      <c r="C95" s="53" t="s">
        <v>762</v>
      </c>
      <c r="D95" s="117" t="s">
        <v>763</v>
      </c>
      <c r="E95" s="53" t="s">
        <v>16</v>
      </c>
      <c r="F95" s="53" t="s">
        <v>16</v>
      </c>
      <c r="G95" s="147"/>
      <c r="H95" s="145"/>
      <c r="I95" s="145"/>
    </row>
    <row r="96" spans="1:9" ht="25.5" x14ac:dyDescent="0.25">
      <c r="A96" s="5">
        <v>91</v>
      </c>
      <c r="B96" s="112">
        <v>44121704</v>
      </c>
      <c r="C96" s="112" t="s">
        <v>764</v>
      </c>
      <c r="D96" s="114" t="s">
        <v>765</v>
      </c>
      <c r="E96" s="112" t="s">
        <v>16</v>
      </c>
      <c r="F96" s="112" t="s">
        <v>16</v>
      </c>
      <c r="G96" s="147"/>
      <c r="H96" s="145"/>
      <c r="I96" s="145"/>
    </row>
    <row r="97" spans="1:9" x14ac:dyDescent="0.25">
      <c r="A97" s="5">
        <v>92</v>
      </c>
      <c r="B97" s="112">
        <v>14111519</v>
      </c>
      <c r="C97" s="112" t="s">
        <v>702</v>
      </c>
      <c r="D97" s="114" t="s">
        <v>766</v>
      </c>
      <c r="E97" s="112" t="s">
        <v>16</v>
      </c>
      <c r="F97" s="112" t="s">
        <v>16</v>
      </c>
      <c r="G97" s="147"/>
      <c r="H97" s="145"/>
      <c r="I97" s="145"/>
    </row>
    <row r="98" spans="1:9" x14ac:dyDescent="0.25">
      <c r="A98" s="5">
        <v>93</v>
      </c>
      <c r="B98" s="112">
        <v>31201503</v>
      </c>
      <c r="C98" s="112" t="s">
        <v>665</v>
      </c>
      <c r="D98" s="114" t="s">
        <v>767</v>
      </c>
      <c r="E98" s="112" t="s">
        <v>28</v>
      </c>
      <c r="F98" s="112" t="s">
        <v>28</v>
      </c>
      <c r="G98" s="147"/>
      <c r="H98" s="145"/>
      <c r="I98" s="145"/>
    </row>
    <row r="99" spans="1:9" ht="25.5" x14ac:dyDescent="0.25">
      <c r="A99" s="5">
        <v>94</v>
      </c>
      <c r="B99" s="112">
        <v>31201512</v>
      </c>
      <c r="C99" s="112" t="s">
        <v>768</v>
      </c>
      <c r="D99" s="118" t="s">
        <v>769</v>
      </c>
      <c r="E99" s="112" t="s">
        <v>28</v>
      </c>
      <c r="F99" s="112" t="s">
        <v>28</v>
      </c>
      <c r="G99" s="147"/>
      <c r="H99" s="145"/>
      <c r="I99" s="145"/>
    </row>
    <row r="100" spans="1:9" ht="25.5" x14ac:dyDescent="0.25">
      <c r="A100" s="5">
        <v>95</v>
      </c>
      <c r="B100" s="112">
        <v>60141001</v>
      </c>
      <c r="C100" s="112" t="s">
        <v>770</v>
      </c>
      <c r="D100" s="114" t="s">
        <v>771</v>
      </c>
      <c r="E100" s="112" t="s">
        <v>28</v>
      </c>
      <c r="F100" s="112" t="s">
        <v>600</v>
      </c>
      <c r="G100" s="147"/>
      <c r="H100" s="145"/>
      <c r="I100" s="145"/>
    </row>
    <row r="101" spans="1:9" ht="25.5" x14ac:dyDescent="0.25">
      <c r="A101" s="5">
        <v>96</v>
      </c>
      <c r="B101" s="112">
        <v>60141001</v>
      </c>
      <c r="C101" s="112" t="s">
        <v>770</v>
      </c>
      <c r="D101" s="114" t="s">
        <v>772</v>
      </c>
      <c r="E101" s="112" t="s">
        <v>28</v>
      </c>
      <c r="F101" s="112" t="s">
        <v>600</v>
      </c>
      <c r="G101" s="147"/>
      <c r="H101" s="145"/>
      <c r="I101" s="145"/>
    </row>
    <row r="102" spans="1:9" ht="25.5" x14ac:dyDescent="0.25">
      <c r="A102" s="5">
        <v>97</v>
      </c>
      <c r="B102" s="112">
        <v>60111404</v>
      </c>
      <c r="C102" s="112" t="s">
        <v>773</v>
      </c>
      <c r="D102" s="114" t="s">
        <v>774</v>
      </c>
      <c r="E102" s="112" t="s">
        <v>28</v>
      </c>
      <c r="F102" s="112" t="s">
        <v>28</v>
      </c>
      <c r="G102" s="147"/>
      <c r="H102" s="145"/>
      <c r="I102" s="145"/>
    </row>
    <row r="103" spans="1:9" ht="25.5" x14ac:dyDescent="0.25">
      <c r="A103" s="5">
        <v>98</v>
      </c>
      <c r="B103" s="112">
        <v>49151504</v>
      </c>
      <c r="C103" s="112" t="s">
        <v>775</v>
      </c>
      <c r="D103" s="114" t="s">
        <v>776</v>
      </c>
      <c r="E103" s="112" t="s">
        <v>28</v>
      </c>
      <c r="F103" s="112" t="s">
        <v>28</v>
      </c>
      <c r="G103" s="147"/>
      <c r="H103" s="145"/>
      <c r="I103" s="145"/>
    </row>
    <row r="104" spans="1:9" ht="38.25" x14ac:dyDescent="0.25">
      <c r="A104" s="5">
        <v>99</v>
      </c>
      <c r="B104" s="116">
        <v>52151504</v>
      </c>
      <c r="C104" s="53" t="s">
        <v>777</v>
      </c>
      <c r="D104" s="117" t="s">
        <v>778</v>
      </c>
      <c r="E104" s="53" t="s">
        <v>28</v>
      </c>
      <c r="F104" s="53" t="s">
        <v>779</v>
      </c>
      <c r="G104" s="147"/>
      <c r="H104" s="145"/>
      <c r="I104" s="145"/>
    </row>
    <row r="105" spans="1:9" x14ac:dyDescent="0.25">
      <c r="A105" s="5">
        <v>100</v>
      </c>
      <c r="B105" s="116">
        <v>52121602</v>
      </c>
      <c r="C105" s="116" t="s">
        <v>780</v>
      </c>
      <c r="D105" s="114" t="s">
        <v>781</v>
      </c>
      <c r="E105" s="53" t="s">
        <v>28</v>
      </c>
      <c r="F105" s="53" t="s">
        <v>782</v>
      </c>
      <c r="G105" s="147"/>
      <c r="H105" s="145"/>
      <c r="I105" s="145"/>
    </row>
    <row r="106" spans="1:9" x14ac:dyDescent="0.25">
      <c r="A106" s="5">
        <v>101</v>
      </c>
      <c r="B106" s="116">
        <v>52151502</v>
      </c>
      <c r="C106" s="53" t="s">
        <v>780</v>
      </c>
      <c r="D106" s="114" t="s">
        <v>783</v>
      </c>
      <c r="E106" s="53" t="s">
        <v>28</v>
      </c>
      <c r="F106" s="53" t="s">
        <v>600</v>
      </c>
      <c r="G106" s="147"/>
      <c r="H106" s="145"/>
      <c r="I106" s="145"/>
    </row>
    <row r="107" spans="1:9" x14ac:dyDescent="0.25">
      <c r="A107" s="5">
        <v>102</v>
      </c>
      <c r="B107" s="116">
        <v>60121129</v>
      </c>
      <c r="C107" s="53" t="s">
        <v>784</v>
      </c>
      <c r="D107" s="114" t="s">
        <v>47</v>
      </c>
      <c r="E107" s="53" t="s">
        <v>28</v>
      </c>
      <c r="F107" s="53" t="s">
        <v>28</v>
      </c>
      <c r="G107" s="147"/>
      <c r="H107" s="145"/>
      <c r="I107" s="145"/>
    </row>
    <row r="108" spans="1:9" ht="25.5" x14ac:dyDescent="0.25">
      <c r="A108" s="5">
        <v>103</v>
      </c>
      <c r="B108" s="116">
        <v>60121602</v>
      </c>
      <c r="C108" s="53" t="s">
        <v>785</v>
      </c>
      <c r="D108" s="114" t="s">
        <v>786</v>
      </c>
      <c r="E108" s="53" t="s">
        <v>28</v>
      </c>
      <c r="F108" s="53" t="s">
        <v>28</v>
      </c>
      <c r="G108" s="147"/>
      <c r="H108" s="145"/>
      <c r="I108" s="145"/>
    </row>
    <row r="109" spans="1:9" ht="25.5" x14ac:dyDescent="0.25">
      <c r="A109" s="5">
        <v>104</v>
      </c>
      <c r="B109" s="116">
        <v>13101723</v>
      </c>
      <c r="C109" s="53" t="s">
        <v>40</v>
      </c>
      <c r="D109" s="52" t="s">
        <v>46</v>
      </c>
      <c r="E109" s="53" t="s">
        <v>28</v>
      </c>
      <c r="F109" s="53" t="s">
        <v>28</v>
      </c>
      <c r="G109" s="147"/>
      <c r="H109" s="145"/>
      <c r="I109" s="145"/>
    </row>
    <row r="110" spans="1:9" ht="25.5" x14ac:dyDescent="0.25">
      <c r="A110" s="5">
        <v>105</v>
      </c>
      <c r="B110" s="119">
        <v>60121142</v>
      </c>
      <c r="C110" s="120" t="s">
        <v>787</v>
      </c>
      <c r="D110" s="121" t="s">
        <v>788</v>
      </c>
      <c r="E110" s="120" t="s">
        <v>28</v>
      </c>
      <c r="F110" s="120" t="s">
        <v>28</v>
      </c>
      <c r="G110" s="147"/>
      <c r="H110" s="145"/>
      <c r="I110" s="145"/>
    </row>
    <row r="111" spans="1:9" ht="25.5" x14ac:dyDescent="0.25">
      <c r="A111" s="5">
        <v>106</v>
      </c>
      <c r="B111" s="119">
        <v>12352315</v>
      </c>
      <c r="C111" s="120" t="s">
        <v>789</v>
      </c>
      <c r="D111" s="121" t="s">
        <v>790</v>
      </c>
      <c r="E111" s="120" t="s">
        <v>28</v>
      </c>
      <c r="F111" s="120" t="s">
        <v>28</v>
      </c>
      <c r="G111" s="147"/>
      <c r="H111" s="145"/>
      <c r="I111" s="145"/>
    </row>
    <row r="112" spans="1:9" ht="25.5" x14ac:dyDescent="0.25">
      <c r="A112" s="5">
        <v>107</v>
      </c>
      <c r="B112" s="119">
        <v>31211502</v>
      </c>
      <c r="C112" s="120" t="s">
        <v>791</v>
      </c>
      <c r="D112" s="121" t="s">
        <v>792</v>
      </c>
      <c r="E112" s="120" t="s">
        <v>28</v>
      </c>
      <c r="F112" s="120" t="s">
        <v>28</v>
      </c>
      <c r="G112" s="147"/>
      <c r="H112" s="145"/>
      <c r="I112" s="145"/>
    </row>
    <row r="113" spans="1:9" x14ac:dyDescent="0.25">
      <c r="A113" s="5">
        <v>108</v>
      </c>
      <c r="B113" s="119">
        <v>44111807</v>
      </c>
      <c r="C113" s="120" t="s">
        <v>793</v>
      </c>
      <c r="D113" s="121" t="s">
        <v>794</v>
      </c>
      <c r="E113" s="120" t="s">
        <v>28</v>
      </c>
      <c r="F113" s="120" t="s">
        <v>28</v>
      </c>
      <c r="G113" s="147"/>
      <c r="H113" s="145"/>
      <c r="I113" s="145"/>
    </row>
    <row r="114" spans="1:9" ht="25.5" x14ac:dyDescent="0.25">
      <c r="A114" s="5">
        <v>109</v>
      </c>
      <c r="B114" s="119">
        <v>44121612</v>
      </c>
      <c r="C114" s="120" t="s">
        <v>726</v>
      </c>
      <c r="D114" s="121" t="s">
        <v>795</v>
      </c>
      <c r="E114" s="120" t="s">
        <v>28</v>
      </c>
      <c r="F114" s="120" t="s">
        <v>28</v>
      </c>
      <c r="G114" s="147"/>
      <c r="H114" s="145"/>
      <c r="I114" s="145"/>
    </row>
    <row r="115" spans="1:9" x14ac:dyDescent="0.25">
      <c r="A115" s="5">
        <v>110</v>
      </c>
      <c r="B115" s="119">
        <v>60121137</v>
      </c>
      <c r="C115" s="120" t="s">
        <v>796</v>
      </c>
      <c r="D115" s="121" t="s">
        <v>797</v>
      </c>
      <c r="E115" s="120" t="s">
        <v>28</v>
      </c>
      <c r="F115" s="120" t="s">
        <v>28</v>
      </c>
      <c r="G115" s="147"/>
      <c r="H115" s="145"/>
      <c r="I115" s="145"/>
    </row>
    <row r="116" spans="1:9" ht="25.5" x14ac:dyDescent="0.25">
      <c r="A116" s="5">
        <v>111</v>
      </c>
      <c r="B116" s="122">
        <v>14111507</v>
      </c>
      <c r="C116" s="123" t="s">
        <v>57</v>
      </c>
      <c r="D116" s="123" t="s">
        <v>798</v>
      </c>
      <c r="E116" s="122" t="s">
        <v>308</v>
      </c>
      <c r="F116" s="122" t="s">
        <v>308</v>
      </c>
      <c r="G116" s="147"/>
      <c r="H116" s="145"/>
      <c r="I116" s="145"/>
    </row>
    <row r="117" spans="1:9" x14ac:dyDescent="0.25">
      <c r="A117" s="5">
        <v>112</v>
      </c>
      <c r="B117" s="122">
        <v>44121707</v>
      </c>
      <c r="C117" s="123" t="s">
        <v>639</v>
      </c>
      <c r="D117" s="123" t="s">
        <v>799</v>
      </c>
      <c r="E117" s="124" t="s">
        <v>28</v>
      </c>
      <c r="F117" s="124" t="s">
        <v>28</v>
      </c>
      <c r="G117" s="147"/>
      <c r="H117" s="145"/>
      <c r="I117" s="145"/>
    </row>
    <row r="118" spans="1:9" x14ac:dyDescent="0.25">
      <c r="A118" s="5">
        <v>113</v>
      </c>
      <c r="B118" s="122">
        <v>14111519</v>
      </c>
      <c r="C118" s="123" t="s">
        <v>702</v>
      </c>
      <c r="D118" s="123" t="s">
        <v>800</v>
      </c>
      <c r="E118" s="124" t="s">
        <v>28</v>
      </c>
      <c r="F118" s="124" t="s">
        <v>28</v>
      </c>
      <c r="G118" s="147"/>
      <c r="H118" s="145"/>
      <c r="I118" s="145"/>
    </row>
    <row r="119" spans="1:9" ht="25.5" x14ac:dyDescent="0.25">
      <c r="A119" s="5">
        <v>114</v>
      </c>
      <c r="B119" s="122">
        <v>60121504</v>
      </c>
      <c r="C119" s="123" t="s">
        <v>710</v>
      </c>
      <c r="D119" s="123" t="s">
        <v>801</v>
      </c>
      <c r="E119" s="124" t="s">
        <v>28</v>
      </c>
      <c r="F119" s="124" t="s">
        <v>28</v>
      </c>
      <c r="G119" s="147"/>
      <c r="H119" s="145"/>
      <c r="I119" s="145"/>
    </row>
    <row r="120" spans="1:9" ht="25.5" x14ac:dyDescent="0.25">
      <c r="A120" s="5">
        <v>115</v>
      </c>
      <c r="B120" s="125">
        <v>14111507</v>
      </c>
      <c r="C120" s="126" t="s">
        <v>57</v>
      </c>
      <c r="D120" s="127" t="s">
        <v>802</v>
      </c>
      <c r="E120" s="125" t="s">
        <v>11</v>
      </c>
      <c r="F120" s="125" t="s">
        <v>11</v>
      </c>
      <c r="G120" s="147"/>
      <c r="H120" s="145"/>
      <c r="I120" s="145"/>
    </row>
    <row r="121" spans="1:9" ht="25.5" x14ac:dyDescent="0.25">
      <c r="A121" s="5">
        <v>116</v>
      </c>
      <c r="B121" s="125">
        <v>14111507</v>
      </c>
      <c r="C121" s="126" t="s">
        <v>57</v>
      </c>
      <c r="D121" s="128" t="s">
        <v>803</v>
      </c>
      <c r="E121" s="125" t="s">
        <v>11</v>
      </c>
      <c r="F121" s="125" t="s">
        <v>11</v>
      </c>
      <c r="G121" s="147"/>
      <c r="H121" s="145"/>
      <c r="I121" s="145"/>
    </row>
    <row r="122" spans="1:9" ht="51" x14ac:dyDescent="0.25">
      <c r="A122" s="5">
        <v>117</v>
      </c>
      <c r="B122" s="125">
        <v>44121708</v>
      </c>
      <c r="C122" s="126" t="s">
        <v>650</v>
      </c>
      <c r="D122" s="129" t="s">
        <v>804</v>
      </c>
      <c r="E122" s="125" t="s">
        <v>805</v>
      </c>
      <c r="F122" s="125" t="s">
        <v>805</v>
      </c>
      <c r="G122" s="147"/>
      <c r="H122" s="145"/>
      <c r="I122" s="145"/>
    </row>
    <row r="123" spans="1:9" ht="25.5" x14ac:dyDescent="0.25">
      <c r="A123" s="5">
        <v>118</v>
      </c>
      <c r="B123" s="89">
        <v>44121708</v>
      </c>
      <c r="C123" s="89" t="s">
        <v>650</v>
      </c>
      <c r="D123" s="88" t="s">
        <v>761</v>
      </c>
      <c r="E123" s="130" t="s">
        <v>16</v>
      </c>
      <c r="F123" s="89" t="s">
        <v>806</v>
      </c>
      <c r="G123" s="147"/>
      <c r="H123" s="145"/>
      <c r="I123" s="145"/>
    </row>
    <row r="124" spans="1:9" ht="25.5" x14ac:dyDescent="0.25">
      <c r="A124" s="5">
        <v>119</v>
      </c>
      <c r="B124" s="89">
        <v>44121708</v>
      </c>
      <c r="C124" s="89" t="s">
        <v>650</v>
      </c>
      <c r="D124" s="131" t="s">
        <v>719</v>
      </c>
      <c r="E124" s="48" t="s">
        <v>16</v>
      </c>
      <c r="F124" s="89" t="s">
        <v>806</v>
      </c>
      <c r="G124" s="147"/>
      <c r="H124" s="145"/>
      <c r="I124" s="145"/>
    </row>
    <row r="125" spans="1:9" ht="25.5" x14ac:dyDescent="0.25">
      <c r="A125" s="5">
        <v>120</v>
      </c>
      <c r="B125" s="89">
        <v>14111507</v>
      </c>
      <c r="C125" s="89" t="s">
        <v>57</v>
      </c>
      <c r="D125" s="88" t="s">
        <v>807</v>
      </c>
      <c r="E125" s="89" t="s">
        <v>28</v>
      </c>
      <c r="F125" s="89" t="s">
        <v>28</v>
      </c>
      <c r="G125" s="147"/>
      <c r="H125" s="145"/>
      <c r="I125" s="145"/>
    </row>
    <row r="126" spans="1:9" ht="25.5" x14ac:dyDescent="0.25">
      <c r="A126" s="5">
        <v>121</v>
      </c>
      <c r="B126" s="89">
        <v>44121704</v>
      </c>
      <c r="C126" s="89" t="s">
        <v>764</v>
      </c>
      <c r="D126" s="90" t="s">
        <v>808</v>
      </c>
      <c r="E126" s="89" t="s">
        <v>16</v>
      </c>
      <c r="F126" s="89" t="s">
        <v>806</v>
      </c>
      <c r="G126" s="147"/>
      <c r="H126" s="145"/>
      <c r="I126" s="145"/>
    </row>
    <row r="127" spans="1:9" ht="25.5" x14ac:dyDescent="0.25">
      <c r="A127" s="5">
        <v>122</v>
      </c>
      <c r="B127" s="89">
        <v>14111530</v>
      </c>
      <c r="C127" s="89" t="s">
        <v>809</v>
      </c>
      <c r="D127" s="88" t="s">
        <v>810</v>
      </c>
      <c r="E127" s="89" t="s">
        <v>29</v>
      </c>
      <c r="F127" s="132" t="s">
        <v>811</v>
      </c>
      <c r="G127" s="147"/>
      <c r="H127" s="145"/>
      <c r="I127" s="145"/>
    </row>
    <row r="128" spans="1:9" ht="28.5" x14ac:dyDescent="0.25">
      <c r="A128" s="5">
        <v>123</v>
      </c>
      <c r="B128" s="133">
        <v>14111507</v>
      </c>
      <c r="C128" s="134" t="s">
        <v>57</v>
      </c>
      <c r="D128" s="135" t="s">
        <v>812</v>
      </c>
      <c r="E128" s="136" t="s">
        <v>45</v>
      </c>
      <c r="F128" s="136" t="s">
        <v>45</v>
      </c>
      <c r="G128" s="147"/>
      <c r="H128" s="145"/>
      <c r="I128" s="145"/>
    </row>
    <row r="129" spans="1:9" ht="25.5" x14ac:dyDescent="0.25">
      <c r="A129" s="5">
        <v>124</v>
      </c>
      <c r="B129" s="133">
        <v>44121627</v>
      </c>
      <c r="C129" s="134" t="s">
        <v>813</v>
      </c>
      <c r="D129" s="135" t="s">
        <v>814</v>
      </c>
      <c r="E129" s="136" t="s">
        <v>45</v>
      </c>
      <c r="F129" s="136" t="s">
        <v>45</v>
      </c>
      <c r="G129" s="147"/>
      <c r="H129" s="145"/>
      <c r="I129" s="145"/>
    </row>
    <row r="130" spans="1:9" ht="25.5" x14ac:dyDescent="0.25">
      <c r="A130" s="5">
        <v>125</v>
      </c>
      <c r="B130" s="133">
        <v>12171703</v>
      </c>
      <c r="C130" s="134" t="s">
        <v>653</v>
      </c>
      <c r="D130" s="135" t="s">
        <v>815</v>
      </c>
      <c r="E130" s="136" t="s">
        <v>45</v>
      </c>
      <c r="F130" s="136" t="s">
        <v>45</v>
      </c>
      <c r="G130" s="147"/>
      <c r="H130" s="145"/>
      <c r="I130" s="145"/>
    </row>
    <row r="131" spans="1:9" ht="38.25" x14ac:dyDescent="0.25">
      <c r="A131" s="5">
        <v>126</v>
      </c>
      <c r="B131" s="133">
        <v>44111912</v>
      </c>
      <c r="C131" s="134" t="s">
        <v>762</v>
      </c>
      <c r="D131" s="135" t="s">
        <v>816</v>
      </c>
      <c r="E131" s="136" t="s">
        <v>45</v>
      </c>
      <c r="F131" s="136" t="s">
        <v>45</v>
      </c>
      <c r="G131" s="147"/>
      <c r="H131" s="145"/>
      <c r="I131" s="145"/>
    </row>
    <row r="132" spans="1:9" ht="28.5" x14ac:dyDescent="0.25">
      <c r="A132" s="5">
        <v>127</v>
      </c>
      <c r="B132" s="133">
        <v>14111507</v>
      </c>
      <c r="C132" s="134" t="s">
        <v>57</v>
      </c>
      <c r="D132" s="135" t="s">
        <v>817</v>
      </c>
      <c r="E132" s="136" t="s">
        <v>45</v>
      </c>
      <c r="F132" s="136" t="s">
        <v>45</v>
      </c>
      <c r="G132" s="147"/>
      <c r="H132" s="145"/>
      <c r="I132" s="145"/>
    </row>
    <row r="133" spans="1:9" ht="25.5" x14ac:dyDescent="0.25">
      <c r="A133" s="5">
        <v>128</v>
      </c>
      <c r="B133" s="133">
        <v>60121138</v>
      </c>
      <c r="C133" s="134" t="s">
        <v>818</v>
      </c>
      <c r="D133" s="135" t="s">
        <v>819</v>
      </c>
      <c r="E133" s="136" t="s">
        <v>45</v>
      </c>
      <c r="F133" s="136" t="s">
        <v>45</v>
      </c>
      <c r="G133" s="147"/>
      <c r="H133" s="145"/>
      <c r="I133" s="145"/>
    </row>
    <row r="134" spans="1:9" x14ac:dyDescent="0.25">
      <c r="A134" s="5">
        <v>129</v>
      </c>
      <c r="B134" s="137">
        <v>44121704</v>
      </c>
      <c r="C134" s="138" t="s">
        <v>764</v>
      </c>
      <c r="D134" s="139" t="s">
        <v>820</v>
      </c>
      <c r="E134" s="140" t="s">
        <v>821</v>
      </c>
      <c r="F134" s="140" t="s">
        <v>11</v>
      </c>
      <c r="G134" s="147"/>
      <c r="H134" s="145"/>
      <c r="I134" s="145"/>
    </row>
    <row r="135" spans="1:9" x14ac:dyDescent="0.25">
      <c r="A135" s="5">
        <v>130</v>
      </c>
      <c r="B135" s="137">
        <v>31201503</v>
      </c>
      <c r="C135" s="138" t="s">
        <v>665</v>
      </c>
      <c r="D135" s="139" t="s">
        <v>822</v>
      </c>
      <c r="E135" s="140" t="s">
        <v>823</v>
      </c>
      <c r="F135" s="140" t="s">
        <v>823</v>
      </c>
      <c r="G135" s="147"/>
      <c r="H135" s="145"/>
      <c r="I135" s="145"/>
    </row>
    <row r="136" spans="1:9" x14ac:dyDescent="0.25">
      <c r="A136" s="5">
        <v>131</v>
      </c>
      <c r="B136" s="137">
        <v>31201503</v>
      </c>
      <c r="C136" s="138" t="s">
        <v>665</v>
      </c>
      <c r="D136" s="139" t="s">
        <v>824</v>
      </c>
      <c r="E136" s="140" t="s">
        <v>823</v>
      </c>
      <c r="F136" s="140" t="s">
        <v>823</v>
      </c>
      <c r="G136" s="147"/>
      <c r="H136" s="145"/>
      <c r="I136" s="145"/>
    </row>
    <row r="137" spans="1:9" x14ac:dyDescent="0.25">
      <c r="A137" s="5">
        <v>132</v>
      </c>
      <c r="B137" s="137">
        <v>43202010</v>
      </c>
      <c r="C137" s="138" t="s">
        <v>540</v>
      </c>
      <c r="D137" s="139" t="s">
        <v>825</v>
      </c>
      <c r="E137" s="140" t="s">
        <v>11</v>
      </c>
      <c r="F137" s="140" t="s">
        <v>24</v>
      </c>
      <c r="G137" s="147"/>
      <c r="H137" s="145"/>
      <c r="I137" s="145"/>
    </row>
    <row r="138" spans="1:9" ht="22.5" x14ac:dyDescent="0.25">
      <c r="A138" s="5">
        <v>133</v>
      </c>
      <c r="B138" s="137">
        <v>44122107</v>
      </c>
      <c r="C138" s="138" t="s">
        <v>826</v>
      </c>
      <c r="D138" s="141" t="s">
        <v>827</v>
      </c>
      <c r="E138" s="140" t="s">
        <v>828</v>
      </c>
      <c r="F138" s="140" t="s">
        <v>829</v>
      </c>
      <c r="G138" s="147"/>
      <c r="H138" s="145"/>
      <c r="I138" s="145"/>
    </row>
    <row r="139" spans="1:9" ht="28.5" x14ac:dyDescent="0.25">
      <c r="A139" s="5">
        <v>134</v>
      </c>
      <c r="B139" s="137">
        <v>14111530</v>
      </c>
      <c r="C139" s="138" t="s">
        <v>809</v>
      </c>
      <c r="D139" s="142" t="s">
        <v>830</v>
      </c>
      <c r="E139" s="140" t="s">
        <v>831</v>
      </c>
      <c r="F139" s="140" t="s">
        <v>24</v>
      </c>
      <c r="G139" s="147"/>
      <c r="H139" s="145"/>
      <c r="I139" s="145"/>
    </row>
    <row r="140" spans="1:9" ht="28.5" x14ac:dyDescent="0.25">
      <c r="A140" s="5">
        <v>135</v>
      </c>
      <c r="B140" s="137">
        <v>14111530</v>
      </c>
      <c r="C140" s="138" t="s">
        <v>809</v>
      </c>
      <c r="D140" s="139" t="s">
        <v>832</v>
      </c>
      <c r="E140" s="140" t="s">
        <v>833</v>
      </c>
      <c r="F140" s="140" t="s">
        <v>833</v>
      </c>
      <c r="G140" s="147"/>
      <c r="H140" s="145"/>
      <c r="I140" s="145"/>
    </row>
    <row r="141" spans="1:9" x14ac:dyDescent="0.25">
      <c r="A141" s="5">
        <v>136</v>
      </c>
      <c r="B141" s="137">
        <v>44121804</v>
      </c>
      <c r="C141" s="138" t="s">
        <v>724</v>
      </c>
      <c r="D141" s="139" t="s">
        <v>834</v>
      </c>
      <c r="E141" s="140" t="s">
        <v>835</v>
      </c>
      <c r="F141" s="140" t="s">
        <v>24</v>
      </c>
      <c r="G141" s="147"/>
      <c r="H141" s="145"/>
      <c r="I141" s="145"/>
    </row>
    <row r="142" spans="1:9" ht="28.5" x14ac:dyDescent="0.25">
      <c r="A142" s="5">
        <v>137</v>
      </c>
      <c r="B142" s="137">
        <v>14111507</v>
      </c>
      <c r="C142" s="138" t="s">
        <v>57</v>
      </c>
      <c r="D142" s="139" t="s">
        <v>836</v>
      </c>
      <c r="E142" s="140" t="s">
        <v>837</v>
      </c>
      <c r="F142" s="140" t="s">
        <v>838</v>
      </c>
      <c r="G142" s="147"/>
      <c r="H142" s="145"/>
      <c r="I142" s="145"/>
    </row>
    <row r="143" spans="1:9" x14ac:dyDescent="0.25">
      <c r="A143" s="5">
        <v>138</v>
      </c>
      <c r="B143" s="137">
        <v>44121618</v>
      </c>
      <c r="C143" s="138" t="s">
        <v>667</v>
      </c>
      <c r="D143" s="139" t="s">
        <v>839</v>
      </c>
      <c r="E143" s="140" t="s">
        <v>11</v>
      </c>
      <c r="F143" s="140" t="s">
        <v>24</v>
      </c>
      <c r="G143" s="147"/>
      <c r="H143" s="145"/>
      <c r="I143" s="145"/>
    </row>
    <row r="144" spans="1:9" x14ac:dyDescent="0.25">
      <c r="A144" s="5">
        <v>139</v>
      </c>
      <c r="B144" s="137">
        <v>31201503</v>
      </c>
      <c r="C144" s="138" t="s">
        <v>665</v>
      </c>
      <c r="D144" s="139" t="s">
        <v>840</v>
      </c>
      <c r="E144" s="140" t="s">
        <v>823</v>
      </c>
      <c r="F144" s="140" t="s">
        <v>823</v>
      </c>
      <c r="G144" s="147"/>
      <c r="H144" s="145"/>
      <c r="I144" s="145"/>
    </row>
    <row r="145" spans="1:9" x14ac:dyDescent="0.25">
      <c r="A145" s="5">
        <v>140</v>
      </c>
      <c r="B145" s="137">
        <v>31201610</v>
      </c>
      <c r="C145" s="138" t="s">
        <v>671</v>
      </c>
      <c r="D145" s="139" t="s">
        <v>841</v>
      </c>
      <c r="E145" s="140" t="s">
        <v>11</v>
      </c>
      <c r="F145" s="140" t="s">
        <v>24</v>
      </c>
      <c r="G145" s="147"/>
      <c r="H145" s="145"/>
      <c r="I145" s="145"/>
    </row>
    <row r="146" spans="1:9" ht="33.75" x14ac:dyDescent="0.25">
      <c r="A146" s="5">
        <v>141</v>
      </c>
      <c r="B146" s="137">
        <v>44121612</v>
      </c>
      <c r="C146" s="138" t="s">
        <v>726</v>
      </c>
      <c r="D146" s="141" t="s">
        <v>842</v>
      </c>
      <c r="E146" s="140" t="s">
        <v>11</v>
      </c>
      <c r="F146" s="140" t="s">
        <v>24</v>
      </c>
      <c r="G146" s="147"/>
      <c r="H146" s="145"/>
      <c r="I146" s="145"/>
    </row>
    <row r="147" spans="1:9" ht="28.5" x14ac:dyDescent="0.25">
      <c r="A147" s="5">
        <v>142</v>
      </c>
      <c r="B147" s="137">
        <v>14111514</v>
      </c>
      <c r="C147" s="138" t="s">
        <v>722</v>
      </c>
      <c r="D147" s="139" t="s">
        <v>843</v>
      </c>
      <c r="E147" s="140" t="s">
        <v>11</v>
      </c>
      <c r="F147" s="140" t="s">
        <v>24</v>
      </c>
      <c r="G147" s="147"/>
      <c r="H147" s="145"/>
      <c r="I147" s="145"/>
    </row>
    <row r="148" spans="1:9" x14ac:dyDescent="0.25">
      <c r="A148" s="5">
        <v>143</v>
      </c>
      <c r="B148" s="137">
        <v>44121707</v>
      </c>
      <c r="C148" s="138" t="s">
        <v>639</v>
      </c>
      <c r="D148" s="139" t="s">
        <v>844</v>
      </c>
      <c r="E148" s="140" t="s">
        <v>845</v>
      </c>
      <c r="F148" s="140" t="s">
        <v>24</v>
      </c>
      <c r="G148" s="147"/>
      <c r="H148" s="145"/>
      <c r="I148" s="145"/>
    </row>
    <row r="149" spans="1:9" ht="28.5" x14ac:dyDescent="0.25">
      <c r="A149" s="5">
        <v>144</v>
      </c>
      <c r="B149" s="137">
        <v>27111517</v>
      </c>
      <c r="C149" s="138" t="s">
        <v>846</v>
      </c>
      <c r="D149" s="143" t="s">
        <v>847</v>
      </c>
      <c r="E149" s="140" t="s">
        <v>848</v>
      </c>
      <c r="F149" s="140" t="s">
        <v>833</v>
      </c>
      <c r="G149" s="147"/>
      <c r="H149" s="145"/>
      <c r="I149" s="145"/>
    </row>
    <row r="150" spans="1:9" x14ac:dyDescent="0.25">
      <c r="A150" s="5">
        <v>145</v>
      </c>
      <c r="B150" s="137">
        <v>31201610</v>
      </c>
      <c r="C150" s="138" t="s">
        <v>671</v>
      </c>
      <c r="D150" s="139" t="s">
        <v>849</v>
      </c>
      <c r="E150" s="140" t="s">
        <v>11</v>
      </c>
      <c r="F150" s="140" t="s">
        <v>24</v>
      </c>
      <c r="G150" s="147"/>
      <c r="H150" s="145"/>
      <c r="I150" s="145"/>
    </row>
    <row r="151" spans="1:9" ht="28.5" x14ac:dyDescent="0.25">
      <c r="A151" s="5">
        <v>146</v>
      </c>
      <c r="B151" s="137">
        <v>44121717</v>
      </c>
      <c r="C151" s="138" t="s">
        <v>850</v>
      </c>
      <c r="D151" s="139" t="s">
        <v>851</v>
      </c>
      <c r="E151" s="140" t="s">
        <v>662</v>
      </c>
      <c r="F151" s="140" t="s">
        <v>24</v>
      </c>
      <c r="G151" s="147"/>
      <c r="H151" s="145"/>
      <c r="I151" s="145"/>
    </row>
    <row r="152" spans="1:9" x14ac:dyDescent="0.25">
      <c r="A152" s="5">
        <v>147</v>
      </c>
      <c r="B152" s="137">
        <v>44121708</v>
      </c>
      <c r="C152" s="138" t="s">
        <v>650</v>
      </c>
      <c r="D152" s="139" t="s">
        <v>852</v>
      </c>
      <c r="E152" s="140" t="s">
        <v>662</v>
      </c>
      <c r="F152" s="140" t="s">
        <v>24</v>
      </c>
      <c r="G152" s="147"/>
      <c r="H152" s="145"/>
      <c r="I152" s="145"/>
    </row>
    <row r="153" spans="1:9" x14ac:dyDescent="0.25">
      <c r="A153" s="5">
        <v>148</v>
      </c>
      <c r="B153" s="137">
        <v>44121708</v>
      </c>
      <c r="C153" s="138" t="s">
        <v>650</v>
      </c>
      <c r="D153" s="139" t="s">
        <v>853</v>
      </c>
      <c r="E153" s="140" t="s">
        <v>308</v>
      </c>
      <c r="F153" s="140" t="s">
        <v>24</v>
      </c>
      <c r="G153" s="147"/>
      <c r="H153" s="145"/>
      <c r="I153" s="145"/>
    </row>
    <row r="154" spans="1:9" x14ac:dyDescent="0.25">
      <c r="A154" s="5">
        <v>149</v>
      </c>
      <c r="B154" s="137">
        <v>12352310</v>
      </c>
      <c r="C154" s="138" t="s">
        <v>66</v>
      </c>
      <c r="D154" s="139" t="s">
        <v>854</v>
      </c>
      <c r="E154" s="140" t="s">
        <v>11</v>
      </c>
      <c r="F154" s="140" t="s">
        <v>24</v>
      </c>
      <c r="G154" s="147"/>
      <c r="H154" s="145"/>
      <c r="I154" s="145"/>
    </row>
    <row r="155" spans="1:9" x14ac:dyDescent="0.25">
      <c r="A155" s="5">
        <v>150</v>
      </c>
      <c r="B155" s="137">
        <v>44121705</v>
      </c>
      <c r="C155" s="138" t="s">
        <v>855</v>
      </c>
      <c r="D155" s="139" t="s">
        <v>856</v>
      </c>
      <c r="E155" s="140" t="s">
        <v>11</v>
      </c>
      <c r="F155" s="140" t="s">
        <v>24</v>
      </c>
      <c r="G155" s="147"/>
      <c r="H155" s="145"/>
      <c r="I155" s="145"/>
    </row>
    <row r="156" spans="1:9" x14ac:dyDescent="0.25">
      <c r="A156" s="5">
        <v>151</v>
      </c>
      <c r="B156" s="137">
        <v>44121705</v>
      </c>
      <c r="C156" s="138" t="s">
        <v>855</v>
      </c>
      <c r="D156" s="139" t="s">
        <v>857</v>
      </c>
      <c r="E156" s="140" t="s">
        <v>858</v>
      </c>
      <c r="F156" s="140" t="s">
        <v>858</v>
      </c>
      <c r="G156" s="147"/>
      <c r="H156" s="145"/>
      <c r="I156" s="145"/>
    </row>
    <row r="157" spans="1:9" x14ac:dyDescent="0.25">
      <c r="A157" s="5">
        <v>152</v>
      </c>
      <c r="B157" s="137">
        <v>44121615</v>
      </c>
      <c r="C157" s="138" t="s">
        <v>859</v>
      </c>
      <c r="D157" s="139" t="s">
        <v>860</v>
      </c>
      <c r="E157" s="140" t="s">
        <v>11</v>
      </c>
      <c r="F157" s="140" t="s">
        <v>24</v>
      </c>
      <c r="G157" s="147"/>
      <c r="H157" s="145"/>
      <c r="I157" s="145"/>
    </row>
    <row r="158" spans="1:9" x14ac:dyDescent="0.25">
      <c r="A158" s="5">
        <v>153</v>
      </c>
      <c r="B158" s="137">
        <v>44122104</v>
      </c>
      <c r="C158" s="138" t="s">
        <v>861</v>
      </c>
      <c r="D158" s="139" t="s">
        <v>862</v>
      </c>
      <c r="E158" s="140" t="s">
        <v>863</v>
      </c>
      <c r="F158" s="140" t="s">
        <v>863</v>
      </c>
      <c r="G158" s="147"/>
      <c r="H158" s="145"/>
      <c r="I158" s="145"/>
    </row>
    <row r="159" spans="1:9" x14ac:dyDescent="0.25">
      <c r="A159" s="5">
        <v>154</v>
      </c>
      <c r="B159" s="137">
        <v>44122104</v>
      </c>
      <c r="C159" s="138" t="s">
        <v>861</v>
      </c>
      <c r="D159" s="139" t="s">
        <v>864</v>
      </c>
      <c r="E159" s="140" t="s">
        <v>845</v>
      </c>
      <c r="F159" s="140" t="s">
        <v>845</v>
      </c>
      <c r="G159" s="147"/>
      <c r="H159" s="145"/>
      <c r="I159" s="145"/>
    </row>
    <row r="160" spans="1:9" x14ac:dyDescent="0.25">
      <c r="A160" s="5">
        <v>155</v>
      </c>
      <c r="B160" s="137">
        <v>43211802</v>
      </c>
      <c r="C160" s="138" t="s">
        <v>865</v>
      </c>
      <c r="D160" s="139" t="s">
        <v>866</v>
      </c>
      <c r="E160" s="140" t="s">
        <v>11</v>
      </c>
      <c r="F160" s="140" t="s">
        <v>24</v>
      </c>
      <c r="G160" s="147"/>
      <c r="H160" s="145"/>
      <c r="I160" s="145"/>
    </row>
    <row r="161" spans="1:9" x14ac:dyDescent="0.25">
      <c r="A161" s="5">
        <v>156</v>
      </c>
      <c r="B161" s="137">
        <v>26111702</v>
      </c>
      <c r="C161" s="138" t="s">
        <v>49</v>
      </c>
      <c r="D161" s="143" t="s">
        <v>867</v>
      </c>
      <c r="E161" s="140" t="s">
        <v>11</v>
      </c>
      <c r="F161" s="140" t="s">
        <v>24</v>
      </c>
      <c r="G161" s="147"/>
      <c r="H161" s="145"/>
      <c r="I161" s="145"/>
    </row>
    <row r="162" spans="1:9" ht="22.5" x14ac:dyDescent="0.25">
      <c r="A162" s="5">
        <v>157</v>
      </c>
      <c r="B162" s="137">
        <v>26111702</v>
      </c>
      <c r="C162" s="138" t="s">
        <v>49</v>
      </c>
      <c r="D162" s="141" t="s">
        <v>868</v>
      </c>
      <c r="E162" s="140" t="s">
        <v>869</v>
      </c>
      <c r="F162" s="140" t="s">
        <v>869</v>
      </c>
      <c r="G162" s="147"/>
      <c r="H162" s="145"/>
      <c r="I162" s="145"/>
    </row>
    <row r="163" spans="1:9" ht="22.5" x14ac:dyDescent="0.25">
      <c r="A163" s="5">
        <v>158</v>
      </c>
      <c r="B163" s="137">
        <v>26111702</v>
      </c>
      <c r="C163" s="138" t="s">
        <v>49</v>
      </c>
      <c r="D163" s="141" t="s">
        <v>870</v>
      </c>
      <c r="E163" s="140" t="s">
        <v>869</v>
      </c>
      <c r="F163" s="140" t="s">
        <v>869</v>
      </c>
      <c r="G163" s="147"/>
      <c r="H163" s="145"/>
      <c r="I163" s="145"/>
    </row>
    <row r="164" spans="1:9" x14ac:dyDescent="0.25">
      <c r="A164" s="5">
        <v>159</v>
      </c>
      <c r="B164" s="137">
        <v>44121637</v>
      </c>
      <c r="C164" s="138" t="s">
        <v>871</v>
      </c>
      <c r="D164" s="139" t="s">
        <v>872</v>
      </c>
      <c r="E164" s="140" t="s">
        <v>11</v>
      </c>
      <c r="F164" s="140" t="s">
        <v>24</v>
      </c>
      <c r="G164" s="147"/>
      <c r="H164" s="145"/>
      <c r="I164" s="145"/>
    </row>
    <row r="165" spans="1:9" ht="22.5" x14ac:dyDescent="0.25">
      <c r="A165" s="5">
        <v>160</v>
      </c>
      <c r="B165" s="137">
        <v>44122012</v>
      </c>
      <c r="C165" s="138" t="s">
        <v>873</v>
      </c>
      <c r="D165" s="141" t="s">
        <v>874</v>
      </c>
      <c r="E165" s="140" t="s">
        <v>24</v>
      </c>
      <c r="F165" s="140" t="s">
        <v>24</v>
      </c>
      <c r="G165" s="147"/>
      <c r="H165" s="145"/>
      <c r="I165" s="145"/>
    </row>
    <row r="166" spans="1:9" ht="23.25" customHeight="1" x14ac:dyDescent="0.25">
      <c r="A166" s="5">
        <v>161</v>
      </c>
      <c r="B166" s="137">
        <v>44121619</v>
      </c>
      <c r="C166" s="138" t="s">
        <v>875</v>
      </c>
      <c r="D166" s="142" t="s">
        <v>876</v>
      </c>
      <c r="E166" s="140" t="s">
        <v>877</v>
      </c>
      <c r="F166" s="140" t="s">
        <v>24</v>
      </c>
      <c r="G166" s="147"/>
      <c r="H166" s="145"/>
      <c r="I166" s="145"/>
    </row>
    <row r="167" spans="1:9" ht="27.75" customHeight="1" x14ac:dyDescent="0.25">
      <c r="A167" s="5">
        <v>162</v>
      </c>
      <c r="B167" s="137">
        <v>44111912</v>
      </c>
      <c r="C167" s="138" t="s">
        <v>762</v>
      </c>
      <c r="D167" s="141" t="s">
        <v>878</v>
      </c>
      <c r="E167" s="140" t="s">
        <v>24</v>
      </c>
      <c r="F167" s="140" t="s">
        <v>24</v>
      </c>
      <c r="G167" s="147"/>
      <c r="H167" s="148"/>
      <c r="I167" s="148"/>
    </row>
    <row r="168" spans="1:9" ht="24.75" customHeight="1" x14ac:dyDescent="0.25">
      <c r="A168" s="5">
        <v>163</v>
      </c>
      <c r="B168" s="137">
        <v>44122106</v>
      </c>
      <c r="C168" s="138" t="s">
        <v>879</v>
      </c>
      <c r="D168" s="141" t="s">
        <v>880</v>
      </c>
      <c r="E168" s="140" t="s">
        <v>881</v>
      </c>
      <c r="F168" s="140" t="s">
        <v>881</v>
      </c>
      <c r="G168" s="147"/>
      <c r="H168" s="145"/>
      <c r="I168" s="145"/>
    </row>
    <row r="169" spans="1:9" ht="25.5" customHeight="1" x14ac:dyDescent="0.25">
      <c r="A169" s="5">
        <v>164</v>
      </c>
      <c r="B169" s="137">
        <v>44121704</v>
      </c>
      <c r="C169" s="138" t="s">
        <v>764</v>
      </c>
      <c r="D169" s="139" t="s">
        <v>882</v>
      </c>
      <c r="E169" s="140" t="s">
        <v>883</v>
      </c>
      <c r="F169" s="140" t="s">
        <v>24</v>
      </c>
      <c r="G169" s="147"/>
      <c r="H169" s="145"/>
      <c r="I169" s="145"/>
    </row>
    <row r="170" spans="1:9" x14ac:dyDescent="0.25">
      <c r="A170" s="5">
        <v>165</v>
      </c>
      <c r="B170" s="137">
        <v>44121705</v>
      </c>
      <c r="C170" s="138" t="s">
        <v>855</v>
      </c>
      <c r="D170" s="139" t="s">
        <v>884</v>
      </c>
      <c r="E170" s="140" t="s">
        <v>24</v>
      </c>
      <c r="F170" s="140" t="s">
        <v>24</v>
      </c>
      <c r="G170" s="147"/>
      <c r="H170" s="145"/>
      <c r="I170" s="145"/>
    </row>
    <row r="171" spans="1:9" ht="35.25" customHeight="1" x14ac:dyDescent="0.25">
      <c r="A171" s="5">
        <v>166</v>
      </c>
      <c r="B171" s="137">
        <v>14111514</v>
      </c>
      <c r="C171" s="138" t="s">
        <v>722</v>
      </c>
      <c r="D171" s="141" t="s">
        <v>885</v>
      </c>
      <c r="E171" s="140" t="s">
        <v>24</v>
      </c>
      <c r="F171" s="140" t="s">
        <v>24</v>
      </c>
      <c r="G171" s="149"/>
      <c r="H171" s="150"/>
      <c r="I171" s="150"/>
    </row>
    <row r="172" spans="1:9" ht="44.25" customHeight="1" x14ac:dyDescent="0.25">
      <c r="A172" s="5">
        <v>167</v>
      </c>
      <c r="B172" s="137">
        <v>14111610</v>
      </c>
      <c r="C172" s="138" t="s">
        <v>886</v>
      </c>
      <c r="D172" s="139" t="s">
        <v>887</v>
      </c>
      <c r="E172" s="140" t="s">
        <v>888</v>
      </c>
      <c r="F172" s="140" t="s">
        <v>888</v>
      </c>
      <c r="G172" s="149"/>
      <c r="H172" s="150"/>
      <c r="I172" s="150"/>
    </row>
    <row r="173" spans="1:9" ht="44.25" customHeight="1" x14ac:dyDescent="0.25">
      <c r="A173" s="5">
        <v>168</v>
      </c>
      <c r="B173" s="137">
        <v>14111606</v>
      </c>
      <c r="C173" s="138" t="s">
        <v>889</v>
      </c>
      <c r="D173" s="139" t="s">
        <v>890</v>
      </c>
      <c r="E173" s="140" t="s">
        <v>24</v>
      </c>
      <c r="F173" s="140" t="s">
        <v>24</v>
      </c>
      <c r="G173" s="149"/>
      <c r="H173" s="150"/>
      <c r="I173" s="150"/>
    </row>
    <row r="174" spans="1:9" ht="44.25" customHeight="1" x14ac:dyDescent="0.25">
      <c r="A174" s="5">
        <v>169</v>
      </c>
      <c r="B174" s="137">
        <v>44121905</v>
      </c>
      <c r="C174" s="138" t="s">
        <v>891</v>
      </c>
      <c r="D174" s="139" t="s">
        <v>892</v>
      </c>
      <c r="E174" s="140" t="s">
        <v>24</v>
      </c>
      <c r="F174" s="140" t="s">
        <v>24</v>
      </c>
      <c r="G174" s="149"/>
      <c r="H174" s="150"/>
      <c r="I174" s="150"/>
    </row>
    <row r="175" spans="1:9" x14ac:dyDescent="0.25">
      <c r="H175" s="12" t="s">
        <v>58</v>
      </c>
      <c r="I175" s="12"/>
    </row>
    <row r="178" spans="1:9" ht="36.75" customHeight="1" x14ac:dyDescent="0.3">
      <c r="A178" s="164" t="s">
        <v>59</v>
      </c>
      <c r="B178" s="164"/>
      <c r="C178" s="164"/>
      <c r="D178" s="164"/>
      <c r="E178" s="165"/>
      <c r="F178" s="165"/>
      <c r="G178" s="165"/>
      <c r="H178" s="165"/>
      <c r="I178" s="165"/>
    </row>
    <row r="179" spans="1:9" ht="91.5" customHeight="1" x14ac:dyDescent="0.25">
      <c r="A179" s="166" t="s">
        <v>60</v>
      </c>
      <c r="B179" s="166"/>
      <c r="C179" s="166"/>
      <c r="D179" s="166"/>
      <c r="E179" s="167"/>
      <c r="F179" s="167"/>
      <c r="G179" s="167"/>
      <c r="H179" s="167"/>
      <c r="I179" s="167"/>
    </row>
    <row r="180" spans="1:9" x14ac:dyDescent="0.25">
      <c r="C180" s="13"/>
      <c r="E180" s="1"/>
      <c r="F180" s="1"/>
    </row>
    <row r="181" spans="1:9" x14ac:dyDescent="0.25">
      <c r="C181" s="13"/>
      <c r="E181" s="1"/>
      <c r="F181" s="1"/>
    </row>
    <row r="182" spans="1:9" x14ac:dyDescent="0.25">
      <c r="C182" s="13"/>
      <c r="E182" s="1"/>
      <c r="F182" s="1"/>
    </row>
    <row r="183" spans="1:9" x14ac:dyDescent="0.25">
      <c r="C183" s="13"/>
      <c r="E183" s="1"/>
      <c r="F183" s="1"/>
    </row>
    <row r="184" spans="1:9" x14ac:dyDescent="0.25">
      <c r="B184" s="161"/>
      <c r="C184" s="161"/>
      <c r="E184" s="1"/>
      <c r="F184" s="1"/>
    </row>
    <row r="185" spans="1:9" x14ac:dyDescent="0.25">
      <c r="B185" s="162" t="s">
        <v>61</v>
      </c>
      <c r="C185" s="162"/>
      <c r="E185" s="1"/>
      <c r="F185" s="1"/>
    </row>
    <row r="186" spans="1:9" x14ac:dyDescent="0.25">
      <c r="B186" s="16"/>
      <c r="C186" s="16"/>
      <c r="E186" s="1"/>
      <c r="F186" s="1"/>
    </row>
    <row r="187" spans="1:9" x14ac:dyDescent="0.25">
      <c r="B187" s="16"/>
      <c r="C187" s="16"/>
      <c r="E187" s="1"/>
      <c r="F187" s="1"/>
    </row>
    <row r="188" spans="1:9" x14ac:dyDescent="0.25">
      <c r="B188" s="16"/>
      <c r="C188" s="16"/>
      <c r="E188" s="1"/>
      <c r="F188" s="1"/>
    </row>
    <row r="189" spans="1:9" x14ac:dyDescent="0.25">
      <c r="B189" s="161"/>
      <c r="C189" s="161"/>
      <c r="E189" s="1"/>
      <c r="F189" s="1"/>
    </row>
    <row r="190" spans="1:9" x14ac:dyDescent="0.25">
      <c r="B190" s="162" t="s">
        <v>62</v>
      </c>
      <c r="C190" s="162"/>
      <c r="E190" s="1"/>
      <c r="F190" s="1"/>
    </row>
  </sheetData>
  <autoFilter ref="A5:I171" xr:uid="{00000000-0001-0000-0000-000000000000}"/>
  <mergeCells count="11">
    <mergeCell ref="B190:C190"/>
    <mergeCell ref="A178:I178"/>
    <mergeCell ref="A179:I179"/>
    <mergeCell ref="B184:C184"/>
    <mergeCell ref="B185:C185"/>
    <mergeCell ref="B189:C189"/>
    <mergeCell ref="A1:F1"/>
    <mergeCell ref="G1:I1"/>
    <mergeCell ref="A2:I2"/>
    <mergeCell ref="A3:I3"/>
    <mergeCell ref="A4:I4"/>
  </mergeCells>
  <conditionalFormatting sqref="D12:D13">
    <cfRule type="duplicateValues" dxfId="7" priority="8"/>
  </conditionalFormatting>
  <conditionalFormatting sqref="D14">
    <cfRule type="duplicateValues" dxfId="6" priority="7"/>
  </conditionalFormatting>
  <conditionalFormatting sqref="D15">
    <cfRule type="duplicateValues" dxfId="5" priority="6"/>
  </conditionalFormatting>
  <conditionalFormatting sqref="D16:D18">
    <cfRule type="duplicateValues" dxfId="4" priority="5"/>
  </conditionalFormatting>
  <conditionalFormatting sqref="D17">
    <cfRule type="duplicateValues" dxfId="3" priority="3"/>
    <cfRule type="duplicateValues" dxfId="2" priority="4"/>
  </conditionalFormatting>
  <conditionalFormatting sqref="D19:D21">
    <cfRule type="duplicateValues" dxfId="1" priority="1"/>
  </conditionalFormatting>
  <conditionalFormatting sqref="D22:D24">
    <cfRule type="duplicateValues" dxfId="0" priority="2"/>
  </conditionalFormatting>
  <dataValidations count="4">
    <dataValidation allowBlank="1" showInputMessage="1" showErrorMessage="1" promptTitle="DESCRIPCIÓN DEL BIEN" prompt="Describa de manera clara el nombre del elemento que se esta solicitando y las caracteristicas del mismo si es necesario." sqref="D96:D100 D92:D94 D121:D122 D102:D110" xr:uid="{A8ADABF3-48ED-4360-94B3-A16C61C141B9}"/>
    <dataValidation type="whole" allowBlank="1" showInputMessage="1" showErrorMessage="1" sqref="F101" xr:uid="{79292E6B-B750-4043-A0C6-CDF14E4147D0}">
      <formula1>0</formula1>
      <formula2>9.99999999999999E+25</formula2>
    </dataValidation>
    <dataValidation type="whole" allowBlank="1" showInputMessage="1" showErrorMessage="1" sqref="B101 B95 B112" xr:uid="{5A52407E-1F76-43C7-A1CD-186548D1DBD5}">
      <formula1>0</formula1>
      <formula2>9999999999</formula2>
    </dataValidation>
    <dataValidation type="decimal" allowBlank="1" showErrorMessage="1" sqref="B6:B22 B24:B33 B35:B51" xr:uid="{20C0228C-BB5F-47F8-93D5-AFF6C9A1C6E9}">
      <formula1>0</formula1>
      <formula2>9999999999</formula2>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LOTE 1  AUTOMOTRIZ</vt:lpstr>
      <vt:lpstr>LOTE 2 SISTEMA DE MODA</vt:lpstr>
      <vt:lpstr>LOTE 3 CONTENIDOS-SOFTWARE</vt:lpstr>
      <vt:lpstr>LOTE 4 PAPELERIA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Lilibeth Paola Giraldo</dc:creator>
  <cp:keywords/>
  <dc:description/>
  <cp:lastModifiedBy>Maria Yeceny Garzon Valencia</cp:lastModifiedBy>
  <cp:revision/>
  <dcterms:created xsi:type="dcterms:W3CDTF">2021-03-11T15:21:19Z</dcterms:created>
  <dcterms:modified xsi:type="dcterms:W3CDTF">2026-06-25T21:48:47Z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2026-03-10T16:40:18Z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096ea14e-fa9c-44da-bf06-e2eadd968397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